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xr:revisionPtr revIDLastSave="0" documentId="8_{38D158A7-E37E-4447-BBD2-02252B2EF970}" xr6:coauthVersionLast="46" xr6:coauthVersionMax="46" xr10:uidLastSave="{00000000-0000-0000-0000-000000000000}"/>
  <bookViews>
    <workbookView xWindow="-28920" yWindow="-120" windowWidth="29040" windowHeight="15840" firstSheet="1" activeTab="3" xr2:uid="{00000000-000D-0000-FFFF-FFFF00000000}"/>
  </bookViews>
  <sheets>
    <sheet name="CF" sheetId="1" state="hidden" r:id="rId1"/>
    <sheet name="Instructions" sheetId="3" r:id="rId2"/>
    <sheet name="Contents" sheetId="4" r:id="rId3"/>
    <sheet name="Business &amp; other details" sheetId="5" r:id="rId4"/>
    <sheet name="3.6 Quality of services" sheetId="6" r:id="rId5"/>
    <sheet name="3.6.8 Network-feeders" sheetId="7" r:id="rId6"/>
    <sheet name="3.6.9 Network-reliability" sheetId="8" r:id="rId7"/>
    <sheet name="4.1 Public lighting" sheetId="9" r:id="rId8"/>
    <sheet name="6.2 STPIS Reliability" sheetId="10" r:id="rId9"/>
    <sheet name="6.6 STPIS Customer Service" sheetId="11" r:id="rId10"/>
    <sheet name="6.7 STPIS Daily Performance" sheetId="12" r:id="rId11"/>
    <sheet name="6.8 STPIS Exclusions" sheetId="13" r:id="rId12"/>
    <sheet name="6.9 STPIS - GSL" sheetId="14" r:id="rId13"/>
    <sheet name="6.10 SMS notification" sheetId="15" r:id="rId14"/>
    <sheet name="6.11 Customer survey" sheetId="16" r:id="rId15"/>
    <sheet name="7.8 Avoided TUOS Payments" sheetId="17" r:id="rId16"/>
    <sheet name="7.10 Juris Scheme" sheetId="18" r:id="rId17"/>
    <sheet name="7.11 DMIS-DMIA" sheetId="19" r:id="rId18"/>
    <sheet name="8.1 Income" sheetId="20" r:id="rId19"/>
    <sheet name="8.2 Capex" sheetId="21" r:id="rId20"/>
    <sheet name="8.4 Opex" sheetId="22" r:id="rId21"/>
    <sheet name="9.5 TUoS" sheetId="23" r:id="rId22"/>
    <sheet name="P1. Cost reflective tariffs" sheetId="24" r:id="rId23"/>
    <sheet name="Additional disclosures" sheetId="25" r:id="rId24"/>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details'!$C$30</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10">'6.7 STPIS Daily Performance'!$C$15:$C$379</definedName>
    <definedName name="dms_060102_Rows">#REF!</definedName>
    <definedName name="dms_060102_Values" localSheetId="10">'6.7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9">'6.6 STPIS Customer Service'!$B$10:$B$11</definedName>
    <definedName name="dms_060601_01_Values" localSheetId="9">'6.6 STPIS Customer Service'!$C$10:$C$11</definedName>
    <definedName name="dms_060601_02_Rows" localSheetId="9">'6.6 STPIS Customer Service'!$B$10</definedName>
    <definedName name="dms_060601_02_Values" localSheetId="9">'6.6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10">'6.7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Exclusions'!$G$12:$G$4193</definedName>
    <definedName name="dms_060801_02_Rows">#REF!</definedName>
    <definedName name="dms_060801_02_Values">'6.8 STPIS Exclusions'!$H$12:$H$4193</definedName>
    <definedName name="dms_060801_03_Rows">#REF!</definedName>
    <definedName name="dms_060801_03_Values">'6.8 STPIS Exclusions'!$I$12:$I$4193</definedName>
    <definedName name="dms_060801_04_Rows">#REF!</definedName>
    <definedName name="dms_060801_04_Values">'6.8 STPIS Exclusions'!$K$12:$K$4193</definedName>
    <definedName name="dms_060801_CauseID">'6.8 STPIS Exclusions'!$F$12:$F$4193</definedName>
    <definedName name="dms_060801_Event_Date">'6.8 STPIS Exclusions'!$B$12:$B$4193</definedName>
    <definedName name="dms_060801_Excl_Cat">'6.8 STPIS Exclusions'!$J$12:$J$4193</definedName>
    <definedName name="dms_060801_FeederClass">'6.8 STPIS Exclusions'!$E$12:$E$4193</definedName>
    <definedName name="dms_060801_FeederID">'6.8 STPIS Exclusions'!$D$12:$D$4193</definedName>
    <definedName name="dms_060801_MaxRows">'Business &amp; other details'!#REF!</definedName>
    <definedName name="dms_060801_OutageID">'6.8 STPIS Exclusions'!$C$12:$C$4193</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GSL'!$D$30:$D$50</definedName>
    <definedName name="dms_060901_03_Rows">'6.9 STPIS - GSL'!$B$30:$B$50</definedName>
    <definedName name="dms_060901_03_Volume_Values">'6.9 STPIS - GSL'!$C$30:$C$50</definedName>
    <definedName name="dms_060901_04_Payments_Values">'6.9 STPIS - GSL'!$D$54:$D$60</definedName>
    <definedName name="dms_060901_04_Rows">'6.9 STPIS - GSL'!$B$54:$B$60</definedName>
    <definedName name="dms_060901_04_Volume_Values">'6.9 STPIS - GSL'!$C$54:$C$60</definedName>
    <definedName name="dms_060901_05_Payments_Values">'6.9 STPIS - GSL'!$D$64:$D$66</definedName>
    <definedName name="dms_060901_05_Rows">'6.9 STPIS - GSL'!$B$64:$B$66</definedName>
    <definedName name="dms_060901_05_Volume_Values">'6.9 STPIS - GSL'!$C$64:$C$66</definedName>
    <definedName name="dms_060901_06_Payments_Values">'6.9 STPIS - GSL'!$D$70:$D$72</definedName>
    <definedName name="dms_060901_06_Rows">'6.9 STPIS - GSL'!$B$70:$B$72</definedName>
    <definedName name="dms_060901_06_Volume_Values">'6.9 STPIS - GSL'!$C$70:$C$72</definedName>
    <definedName name="dms_060901_07_Payments_Values">'6.9 STPIS - GSL'!$D$76:$D$78</definedName>
    <definedName name="dms_060901_07_Rows">'6.9 STPIS - GSL'!$B$76:$B$78</definedName>
    <definedName name="dms_060901_07_Volume_Values">'6.9 STPIS - GSL'!$C$76:$C$78</definedName>
    <definedName name="dms_060901_08_Payments_Values">'6.9 STPIS - GSL'!$D$82:$D$84</definedName>
    <definedName name="dms_060901_08_Rows">'6.9 STPIS - GSL'!$B$82:$B$84</definedName>
    <definedName name="dms_060901_08_Volume_Values">'6.9 STPIS - GSL'!$C$82:$C$84</definedName>
    <definedName name="dms_060901_09_Payments_Values">'6.9 STPIS - GSL'!$D$88:$D$90</definedName>
    <definedName name="dms_060901_09_Rows">'6.9 STPIS - GSL'!$B$88:$B$90</definedName>
    <definedName name="dms_060901_09_Volume_Values">'6.9 STPIS - GSL'!$C$88:$C$90</definedName>
    <definedName name="dms_060902_01_Payments_Values">'6.9 STPIS - GSL'!$D$102:$D$105</definedName>
    <definedName name="dms_060902_01_Rows">'6.9 STPIS - GSL'!$B$102:$B$105</definedName>
    <definedName name="dms_060902_01_Volume_Values">'6.9 STPIS - GSL'!$C$102:$C$105</definedName>
    <definedName name="dms_060902_02_Payments_Values">'6.9 STPIS - GSL'!$D$107:$D$115</definedName>
    <definedName name="dms_060902_02_Rows">'6.9 STPIS - GSL'!$B$107:$B$115</definedName>
    <definedName name="dms_060902_02_Volume_Values">'6.9 STPIS - GSL'!$C$107:$C$115</definedName>
    <definedName name="dms_060902_03_Payments_Values">'6.9 STPIS - GSL'!$D$117</definedName>
    <definedName name="dms_060902_03_Rows">'6.9 STPIS - GSL'!$B$117</definedName>
    <definedName name="dms_060902_03_Volume_Values">'6.9 STPIS - GSL'!$C$117</definedName>
    <definedName name="dms_060902_04_Payments_Values">'6.9 STPIS - GSL'!$D$119</definedName>
    <definedName name="dms_060902_04_Rows">'6.9 STPIS - GSL'!$B$119</definedName>
    <definedName name="dms_060902_04_Volume_Values">'6.9 STPIS - GSL'!$C$119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7">'7.11 DMIS-DMIA'!$C$10:$C$59</definedName>
    <definedName name="dms_071101_02_Values" localSheetId="17">'7.11 DMIS-DMIA'!$D$10:$D$59</definedName>
    <definedName name="dms_071101_Rows" localSheetId="17">'7.11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Income'!$D$13:$D$24</definedName>
    <definedName name="dms_080101_01_ancillary_Values">'8.1 Income'!$K$13:$K$24</definedName>
    <definedName name="dms_080101_01_audited_Values">'8.1 Income'!$C$13:$C$24</definedName>
    <definedName name="dms_080101_01_connection_Values">'8.1 Income'!$I$13:$I$24</definedName>
    <definedName name="dms_080101_01_dnsp_Values">'8.1 Income'!$E$13:$E$24</definedName>
    <definedName name="dms_080101_01_metering_Values">'8.1 Income'!$J$13:$J$24</definedName>
    <definedName name="dms_080101_01_negotiated_Values">'8.1 Income'!$L$13:$L$24</definedName>
    <definedName name="dms_080101_01_PL_Header">'8.1 Income'!$G$9:$H$9</definedName>
    <definedName name="dms_080101_01_public_Values">'8.1 Income'!$G$13:$H$24</definedName>
    <definedName name="dms_080101_01_Rows">'8.1 Income'!$B$13:$B$24</definedName>
    <definedName name="dms_080101_01_SCS_Values">'8.1 Income'!$F$13:$F$24</definedName>
    <definedName name="dms_080101_02_adjust_Values">'8.1 Income'!$D$28:$D$40</definedName>
    <definedName name="dms_080101_02_ancillary_Values">'8.1 Income'!$K$28:$K$40</definedName>
    <definedName name="dms_080101_02_audited_Values">'8.1 Income'!$C$28:$C$40</definedName>
    <definedName name="dms_080101_02_connection_Values">'8.1 Income'!$I$28:$I$40</definedName>
    <definedName name="dms_080101_02_dnsp_Values">'8.1 Income'!$E$28:$E$40</definedName>
    <definedName name="dms_080101_02_metering_Values">'8.1 Income'!$J$28:$J$40</definedName>
    <definedName name="dms_080101_02_negotiated_Values">'8.1 Income'!$L$28:$L$40</definedName>
    <definedName name="dms_080101_02_public_Values">'8.1 Income'!$G$28:$H$40</definedName>
    <definedName name="dms_080101_02_Rows">'8.1 Income'!$B$28:$B$40</definedName>
    <definedName name="dms_080101_02_SCS_Values">'8.1 Income'!$F$28:$F$40</definedName>
    <definedName name="dms_080101_03_adjust_Values">'8.1 Income'!$D$45</definedName>
    <definedName name="dms_080101_03_ancillary_Values">'8.1 Income'!$K$45</definedName>
    <definedName name="dms_080101_03_audited_Values">'8.1 Income'!$C$45</definedName>
    <definedName name="dms_080101_03_connection_Values">'8.1 Income'!$I$45</definedName>
    <definedName name="dms_080101_03_dnsp_Values">'8.1 Income'!$E$45</definedName>
    <definedName name="dms_080101_03_metering_Values">'8.1 Income'!$J$45</definedName>
    <definedName name="dms_080101_03_negotiated_Values">'8.1 Income'!$L$45</definedName>
    <definedName name="dms_080101_03_public_Values">'8.1 Income'!$G$45:$H$45</definedName>
    <definedName name="dms_080101_03_Rows">'8.1 Income'!$B$45</definedName>
    <definedName name="dms_080101_03_SCS_Values">'8.1 Income'!$F$45</definedName>
    <definedName name="dms_080201_01_CC_Values" localSheetId="19">'8.2 Capex'!$C$28</definedName>
    <definedName name="dms_080201_01_Values" localSheetId="19">'8.2 Capex'!$C$12:$C$26</definedName>
    <definedName name="dms_080201_02_01_CC_Values" localSheetId="19">'8.2 Capex'!$G$28</definedName>
    <definedName name="dms_080201_02_01_Values" localSheetId="19">'8.2 Capex'!$G$12:$G$26</definedName>
    <definedName name="dms_080201_02_02_CC_Values" localSheetId="19">'8.2 Capex'!$H$28</definedName>
    <definedName name="dms_080201_02_02_Values" localSheetId="19">'8.2 Capex'!$H$12:$H$26</definedName>
    <definedName name="dms_080201_02_03_CC_Values" localSheetId="19">'8.2 Capex'!$I$28</definedName>
    <definedName name="dms_080201_02_03_Values" localSheetId="19">'8.2 Capex'!$I$12:$I$26</definedName>
    <definedName name="dms_080201_02_04_CC_Values" localSheetId="19">'8.2 Capex'!$J$28</definedName>
    <definedName name="dms_080201_02_04_Values" localSheetId="19">'8.2 Capex'!$J$12:$J$26</definedName>
    <definedName name="dms_080201_03_CC_Values" localSheetId="19">'8.2 Capex'!$F$28</definedName>
    <definedName name="dms_080201_03_Values" localSheetId="19">'8.2 Capex'!$F$12:$F$26</definedName>
    <definedName name="dms_080201_CC_Rows" localSheetId="19">'8.2 Capex'!$B$28</definedName>
    <definedName name="dms_080201_Rows" localSheetId="19">'8.2 Capex'!$B$12:$B$26</definedName>
    <definedName name="dms_080203_01_ACS_Values" localSheetId="19">'8.2 Capex'!$C$61:$C$63</definedName>
    <definedName name="dms_080203_01_neg_Values" localSheetId="19">'8.2 Capex'!$C$65</definedName>
    <definedName name="dms_080203_01_PL_Values" localSheetId="19">'8.2 Capex'!$C$58:$C$59</definedName>
    <definedName name="dms_080203_02_01_ACS_Values" localSheetId="19">'8.2 Capex'!$G$61:$G$63</definedName>
    <definedName name="dms_080203_02_01_neg_Values" localSheetId="19">'8.2 Capex'!$G$65</definedName>
    <definedName name="dms_080203_02_01_PL_Values" localSheetId="19">'8.2 Capex'!$G$58:$G$59</definedName>
    <definedName name="dms_080203_02_02_ACS_Values" localSheetId="19">'8.2 Capex'!$H$61:$H$63</definedName>
    <definedName name="dms_080203_02_02_neg_Values" localSheetId="19">'8.2 Capex'!$H$65</definedName>
    <definedName name="dms_080203_02_02_PL_Values" localSheetId="19">'8.2 Capex'!$H$58:$H$59</definedName>
    <definedName name="dms_080203_02_03_ACS_Values" localSheetId="19">'8.2 Capex'!$I$61:$I$63</definedName>
    <definedName name="dms_080203_02_03_neg_Values" localSheetId="19">'8.2 Capex'!$I$65</definedName>
    <definedName name="dms_080203_02_03_PL_Values" localSheetId="19">'8.2 Capex'!$I$58:$I$59</definedName>
    <definedName name="dms_080203_02_04_ACS_Values" localSheetId="19">'8.2 Capex'!$J$61:$J$63</definedName>
    <definedName name="dms_080203_02_04_neg_Values" localSheetId="19">'8.2 Capex'!$J$65</definedName>
    <definedName name="dms_080203_02_04_PL_Values" localSheetId="19">'8.2 Capex'!$J$58:$J$59</definedName>
    <definedName name="dms_080203_03_ACS_Values" localSheetId="19">'8.2 Capex'!$F$61:$F$63</definedName>
    <definedName name="dms_080203_03_PL_Values" localSheetId="19">'8.2 Capex'!$F$58:$F$59</definedName>
    <definedName name="dms_080203_ACS_Rows" localSheetId="19">'8.2 Capex'!$B$61:$B$63</definedName>
    <definedName name="dms_080203_neg_Rows" localSheetId="19">'8.2 Capex'!$B$65</definedName>
    <definedName name="dms_080203_PL_Rows" localSheetId="19">'8.2 Capex'!$B$58:$B$59</definedName>
    <definedName name="dms_080204_01_Rows" localSheetId="19">'8.2 Capex'!$B$75:$B$124</definedName>
    <definedName name="dms_080204_01_Values" localSheetId="19">'8.2 Capex'!$C$75:$C$124</definedName>
    <definedName name="dms_080204_02_Values" localSheetId="19">'8.2 Capex'!$D$75:$D$124</definedName>
    <definedName name="dms_080204_03_Values" localSheetId="19">'8.2 Capex'!$F$75:$F$124</definedName>
    <definedName name="dms_080205_01_Rows" localSheetId="19">'8.2 Capex'!$B$141:$B$190</definedName>
    <definedName name="dms_080205_01_Values" localSheetId="19">'8.2 Capex'!$C$141:$C$190</definedName>
    <definedName name="dms_080205_02_Values" localSheetId="19">'8.2 Capex'!$D$141:$D$190</definedName>
    <definedName name="dms_080206_01_Rows" localSheetId="19">'8.2 Capex'!$B$233:$B$282</definedName>
    <definedName name="dms_080206_01_Values" localSheetId="19">'8.2 Capex'!$C$233:$C$282</definedName>
    <definedName name="dms_080206_02_Values" localSheetId="19">'8.2 Capex'!$D$233:$D$282</definedName>
    <definedName name="dms_080207_01_Rows" localSheetId="19">'8.2 Capex'!$B$292:$B$341</definedName>
    <definedName name="dms_080207_01_Values" localSheetId="19">'8.2 Capex'!$C$292:$C$341</definedName>
    <definedName name="dms_080207_02_Values" localSheetId="19">'8.2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details'!$C$39</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CF!#REF!</definedName>
    <definedName name="dms_CF_3.6.5">CF!#REF!</definedName>
    <definedName name="dms_CF_3.6.6">CF!#REF!</definedName>
    <definedName name="dms_CF_3.6.6.1">CF!#REF!</definedName>
    <definedName name="dms_CF_3.6.7.1">CF!#REF!</definedName>
    <definedName name="dms_CF_3.6.7.2">CF!#REF!</definedName>
    <definedName name="dms_CF_3.6.7.3">CF!#REF!</definedName>
    <definedName name="dms_CF_3.6.7.4">CF!#REF!</definedName>
    <definedName name="dms_CF_3.6.8">CF!#REF!</definedName>
    <definedName name="dms_CF_4.1">CF!#REF!</definedName>
    <definedName name="dms_CF_4.4.1">CF!#REF!</definedName>
    <definedName name="dms_CF_6.6.1">CF!#REF!</definedName>
    <definedName name="dms_CF_6.8">CF!#REF!</definedName>
    <definedName name="dms_CF_7.12">CF!#REF!</definedName>
    <definedName name="dms_CF_8.1_A">CF!#REF!</definedName>
    <definedName name="dms_CF_8.1_B">CF!#REF!</definedName>
    <definedName name="dms_CF_8.1_Neg">CF!#REF!</definedName>
    <definedName name="dms_CF_TradingName">CF!#REF!</definedName>
    <definedName name="dms_CFinalYear_List">#REF!</definedName>
    <definedName name="dms_Classification">'Business &amp; other details'!#REF!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details'!$C$37</definedName>
    <definedName name="dms_DQ_2">'Business &amp; other details'!$C$38</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eapYear" localSheetId="9">'6.7 STPIS Daily Performance'!$B$379</definedName>
    <definedName name="dms_LeapYear" localSheetId="10">'6.7 STPIS Daily Performance'!$B$379</definedName>
    <definedName name="dms_LeapYear_Result" localSheetId="9">'6.7 STPIS Daily Performance'!$B$379</definedName>
    <definedName name="dms_LeapYear_Result" localSheetId="10">'6.7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details'!$C$36</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details'!$C$40</definedName>
    <definedName name="dms_Suburb">'Business &amp; other details'!$E$20</definedName>
    <definedName name="dms_Suburb_List">#REF!</definedName>
    <definedName name="dms_TemplateNumber">#REF!</definedName>
    <definedName name="DMS_TEST">#REF!</definedName>
    <definedName name="dms_Total_Actual_Capex" localSheetId="19">'8.2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details'!$C$32</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6">'7.10 Juris Scheme'!$B$6:$F$18</definedName>
    <definedName name="_xlnm.Print_Area" localSheetId="17">'7.11 DMIS-DMIA'!$B$1:$F$62</definedName>
    <definedName name="_xlnm.Print_Area" localSheetId="15">'7.8 Avoided TUOS Payments'!$B$1:$C$11</definedName>
    <definedName name="_xlnm.Print_Area" localSheetId="18">'8.1 Income'!$B$6:$L$50</definedName>
    <definedName name="_xlnm.Print_Area" localSheetId="21">'9.5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7">'4.1 Public lighting'!$A$7:$D$52</definedName>
    <definedName name="Z_C249224D_B75B_4167_BD5A_6F91763A6929_.wvu.PrintArea" localSheetId="17">'7.11 DMIS-DMIA'!$A$1:$F$62</definedName>
    <definedName name="Z_C249224D_B75B_4167_BD5A_6F91763A6929_.wvu.PrintArea" localSheetId="15">'7.8 Avoided TUOS Payments'!$A$1:$C$11</definedName>
    <definedName name="Z_C249224D_B75B_4167_BD5A_6F91763A6929_.wvu.PrintArea" localSheetId="18">'8.1 Income'!$B$6:$L$50</definedName>
    <definedName name="Z_C249224D_B75B_4167_BD5A_6F91763A6929_.wvu.PrintArea" localSheetId="19">'8.2 Capex'!$A$1:$G$290</definedName>
    <definedName name="Z_C249224D_B75B_4167_BD5A_6F91763A6929_.wvu.PrintArea" localSheetId="20">'8.4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<sst xmlns="http://schemas.openxmlformats.org/spreadsheetml/2006/main" count="33863" uniqueCount="26042">
  <si>
    <t>Vic</t>
  </si>
  <si>
    <t>Powercor Australia</t>
  </si>
  <si>
    <t>CBD</t>
  </si>
  <si>
    <t>Urban</t>
  </si>
  <si>
    <t>Short rural</t>
  </si>
  <si>
    <t>Long rural</t>
  </si>
  <si>
    <t>MELBOURNE</t>
  </si>
  <si>
    <t>VIC</t>
  </si>
  <si>
    <t>40 Market Street</t>
  </si>
  <si>
    <t>Locked bag 14090</t>
  </si>
  <si>
    <t>ANNUAL REPORTING STATEMENT</t>
  </si>
  <si>
    <t>0's</t>
  </si>
  <si>
    <t>%</t>
  </si>
  <si>
    <t>number</t>
  </si>
  <si>
    <t>Number</t>
  </si>
  <si>
    <t>(per cent)</t>
  </si>
  <si>
    <t>REGULATORY REPORTING STATEMENT</t>
  </si>
  <si>
    <t>Other</t>
  </si>
  <si>
    <t>Actual</t>
  </si>
  <si>
    <t>Public</t>
  </si>
  <si>
    <t>Consolidated</t>
  </si>
  <si>
    <t>Reporting</t>
  </si>
  <si>
    <t>Weather</t>
  </si>
  <si>
    <t>LV</t>
  </si>
  <si>
    <t>Vegetation</t>
  </si>
  <si>
    <t>Planned</t>
  </si>
  <si>
    <t>Animals</t>
  </si>
  <si>
    <t>HV</t>
  </si>
  <si>
    <t>Transmission failure</t>
  </si>
  <si>
    <t>Subtransmission</t>
  </si>
  <si>
    <t>Unknown</t>
  </si>
  <si>
    <t>2020-21</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</si>
  <si>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</si>
  <si>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</si>
  <si>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</si>
  <si>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</si>
  <si>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</si>
  <si>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</si>
  <si>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</si>
  <si>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</si>
  <si>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</si>
  <si>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</si>
  <si>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</si>
  <si>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</si>
  <si>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</si>
  <si>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</si>
  <si>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</si>
  <si>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</si>
  <si>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</si>
  <si>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</si>
  <si>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</si>
  <si>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</si>
  <si>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</si>
  <si>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</si>
  <si>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</si>
  <si>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</si>
  <si>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</si>
  <si>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</si>
  <si>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</si>
  <si>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</si>
  <si>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</si>
  <si>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</si>
  <si>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</si>
  <si>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</si>
  <si>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</si>
  <si>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</si>
  <si>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</si>
  <si>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</si>
  <si>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</si>
  <si>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</si>
  <si>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</si>
  <si>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</si>
  <si>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</si>
  <si>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</si>
  <si>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</si>
  <si>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</si>
  <si>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</si>
  <si>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</si>
  <si>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</si>
  <si>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</si>
  <si>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</si>
  <si>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</si>
  <si>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</si>
  <si>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</si>
  <si>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</si>
  <si>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</si>
  <si>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</si>
  <si>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</si>
  <si>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</si>
  <si>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</si>
  <si>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</si>
  <si>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</si>
  <si>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</si>
  <si>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</si>
  <si>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</si>
  <si>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</si>
  <si>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</si>
  <si>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</si>
  <si>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</si>
  <si>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</si>
  <si>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</si>
  <si>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</si>
  <si>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</si>
  <si>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</si>
  <si>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</si>
  <si>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</si>
  <si>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</si>
  <si>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</si>
  <si>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</si>
  <si>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</si>
  <si>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</si>
  <si>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</si>
  <si>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</si>
  <si>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</si>
  <si>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</si>
  <si>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</si>
  <si>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</si>
  <si>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</si>
  <si>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</si>
  <si>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</si>
  <si>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</si>
  <si>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</si>
  <si>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</si>
  <si>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</si>
  <si>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</si>
  <si>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</si>
  <si>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</si>
  <si>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</si>
  <si>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</si>
  <si>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</si>
  <si>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</si>
  <si>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</si>
  <si>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</si>
  <si>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</si>
  <si>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</si>
  <si>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</si>
  <si>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</si>
  <si>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</si>
  <si>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</si>
  <si>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</si>
  <si>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</si>
  <si>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</si>
  <si>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</si>
  <si>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5%</t>
  </si>
  <si>
    <t>Voltage dips</t>
  </si>
  <si>
    <t>18%</t>
  </si>
  <si>
    <t>Voltage swell</t>
  </si>
  <si>
    <t>24%</t>
  </si>
  <si>
    <t>Voltage spike (impulsive transient)</t>
  </si>
  <si>
    <t>27%</t>
  </si>
  <si>
    <t>Waveform distortion</t>
  </si>
  <si>
    <t>0%</t>
  </si>
  <si>
    <t>TV or radio interference</t>
  </si>
  <si>
    <t>8%</t>
  </si>
  <si>
    <t>Solar related</t>
  </si>
  <si>
    <t>Noise from appliances</t>
  </si>
  <si>
    <t>3.6.6.3 - PERCENTAGE OF COMPLAINTS BY LIKELY CAUSE</t>
  </si>
  <si>
    <t>Network equipment faulty</t>
  </si>
  <si>
    <t>16%</t>
  </si>
  <si>
    <t>Network interference by NSP equipment</t>
  </si>
  <si>
    <t>Network interference by another customer</t>
  </si>
  <si>
    <t>3%</t>
  </si>
  <si>
    <t>Network limitation</t>
  </si>
  <si>
    <t>29%</t>
  </si>
  <si>
    <t>Customer internal problem</t>
  </si>
  <si>
    <t>39%</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</si>
  <si>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</si>
  <si>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</si>
  <si>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</si>
  <si>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</si>
  <si>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</si>
  <si>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</si>
  <si>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</si>
  <si>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</si>
  <si>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</si>
  <si>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</si>
  <si>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</si>
  <si>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</si>
  <si>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</si>
  <si>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</si>
  <si>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</si>
  <si>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</si>
  <si>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</si>
  <si>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</si>
  <si>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1.48%</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</si>
  <si>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</si>
  <si>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</si>
  <si>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</si>
  <si>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</si>
  <si>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</si>
  <si>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</si>
  <si>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</si>
  <si>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</si>
  <si>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</si>
  <si>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</si>
  <si>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</si>
  <si>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</si>
  <si>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</si>
  <si>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</si>
  <si>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</si>
  <si>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</si>
  <si>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</si>
  <si>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</si>
  <si>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</si>
  <si>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</si>
  <si>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</si>
  <si>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</si>
  <si>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</si>
  <si>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</si>
  <si>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</si>
  <si>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</si>
  <si>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</si>
  <si>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</si>
  <si>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</si>
  <si>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</si>
  <si>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</si>
  <si>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</si>
  <si>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</si>
  <si>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</si>
  <si>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</si>
  <si>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AC024</t>
  </si>
  <si>
    <t>Sunshine CSC</t>
  </si>
  <si>
    <t>AC025</t>
  </si>
  <si>
    <t>Rural Short</t>
  </si>
  <si>
    <t>AC026</t>
  </si>
  <si>
    <t>AC031</t>
  </si>
  <si>
    <t>AC032</t>
  </si>
  <si>
    <t>AL002</t>
  </si>
  <si>
    <t>AL005</t>
  </si>
  <si>
    <t>AL006</t>
  </si>
  <si>
    <t>AL007</t>
  </si>
  <si>
    <t>AL011</t>
  </si>
  <si>
    <t>AL012</t>
  </si>
  <si>
    <t>AL013</t>
  </si>
  <si>
    <t>AL014</t>
  </si>
  <si>
    <t>ART023</t>
  </si>
  <si>
    <t>Horsham CSC</t>
  </si>
  <si>
    <t>Rural Long</t>
  </si>
  <si>
    <t>ART031</t>
  </si>
  <si>
    <t>ART033</t>
  </si>
  <si>
    <t>ART034</t>
  </si>
  <si>
    <t>BAN001</t>
  </si>
  <si>
    <t>Ballarat CSC</t>
  </si>
  <si>
    <t>BAN002</t>
  </si>
  <si>
    <t>BAN003</t>
  </si>
  <si>
    <t>BAN004</t>
  </si>
  <si>
    <t>BAN005</t>
  </si>
  <si>
    <t>BAN006</t>
  </si>
  <si>
    <t>BAN007</t>
  </si>
  <si>
    <t>BAN008</t>
  </si>
  <si>
    <t>BAN009</t>
  </si>
  <si>
    <t>BAN011</t>
  </si>
  <si>
    <t>BAN013</t>
  </si>
  <si>
    <t>BAN015</t>
  </si>
  <si>
    <t>BAS011</t>
  </si>
  <si>
    <t>BAS012</t>
  </si>
  <si>
    <t>BAS013</t>
  </si>
  <si>
    <t>BAS014</t>
  </si>
  <si>
    <t>BAS021</t>
  </si>
  <si>
    <t>BAS022</t>
  </si>
  <si>
    <t>BAS023</t>
  </si>
  <si>
    <t>BAS024</t>
  </si>
  <si>
    <t>BAS032</t>
  </si>
  <si>
    <t>BAS033</t>
  </si>
  <si>
    <t>BAS034</t>
  </si>
  <si>
    <t>BBD013</t>
  </si>
  <si>
    <t>Mildura CSC</t>
  </si>
  <si>
    <t>BBD014</t>
  </si>
  <si>
    <t>BBD021</t>
  </si>
  <si>
    <t>BBD022</t>
  </si>
  <si>
    <t>BET001</t>
  </si>
  <si>
    <t>Bendigo CSC</t>
  </si>
  <si>
    <t>BET002</t>
  </si>
  <si>
    <t>BET003</t>
  </si>
  <si>
    <t>BET004</t>
  </si>
  <si>
    <t>BET005</t>
  </si>
  <si>
    <t>BET006</t>
  </si>
  <si>
    <t>BET007</t>
  </si>
  <si>
    <t>BET008</t>
  </si>
  <si>
    <t>BGO011</t>
  </si>
  <si>
    <t>BGO012</t>
  </si>
  <si>
    <t>BGO013</t>
  </si>
  <si>
    <t>BGO014</t>
  </si>
  <si>
    <t>BGO022</t>
  </si>
  <si>
    <t>BGO023</t>
  </si>
  <si>
    <t>BGO024</t>
  </si>
  <si>
    <t>BLT016</t>
  </si>
  <si>
    <t>BLT017</t>
  </si>
  <si>
    <t>BLT019</t>
  </si>
  <si>
    <t>BLT020</t>
  </si>
  <si>
    <t>BLT021</t>
  </si>
  <si>
    <t>BLT022</t>
  </si>
  <si>
    <t>BLT023</t>
  </si>
  <si>
    <t>BLT030</t>
  </si>
  <si>
    <t>BLT031</t>
  </si>
  <si>
    <t>BLT19-BLT23</t>
  </si>
  <si>
    <t>BMH003</t>
  </si>
  <si>
    <t>BMH004</t>
  </si>
  <si>
    <t>BMH005</t>
  </si>
  <si>
    <t>BMH006</t>
  </si>
  <si>
    <t>CDN001</t>
  </si>
  <si>
    <t>Warrnambool CSC</t>
  </si>
  <si>
    <t>CDN002</t>
  </si>
  <si>
    <t>CDN003</t>
  </si>
  <si>
    <t>CDN004</t>
  </si>
  <si>
    <t>CDN006</t>
  </si>
  <si>
    <t>CHA003</t>
  </si>
  <si>
    <t>CHA005</t>
  </si>
  <si>
    <t>CHA006</t>
  </si>
  <si>
    <t>CHM011</t>
  </si>
  <si>
    <t>CLC001</t>
  </si>
  <si>
    <t>CLC002</t>
  </si>
  <si>
    <t>CLC003</t>
  </si>
  <si>
    <t>CLC004</t>
  </si>
  <si>
    <t>CLC006</t>
  </si>
  <si>
    <t>CLC013</t>
  </si>
  <si>
    <t>CLC014</t>
  </si>
  <si>
    <t>CME014</t>
  </si>
  <si>
    <t>Shepparton CSC</t>
  </si>
  <si>
    <t>CME015</t>
  </si>
  <si>
    <t>CME016</t>
  </si>
  <si>
    <t>CME021</t>
  </si>
  <si>
    <t>CME022</t>
  </si>
  <si>
    <t>CMN001</t>
  </si>
  <si>
    <t>CMN002</t>
  </si>
  <si>
    <t>CMN003</t>
  </si>
  <si>
    <t>CMN004</t>
  </si>
  <si>
    <t>CMN005</t>
  </si>
  <si>
    <t>COB011</t>
  </si>
  <si>
    <t>COB012</t>
  </si>
  <si>
    <t>COB021</t>
  </si>
  <si>
    <t>COB022</t>
  </si>
  <si>
    <t>CRO013</t>
  </si>
  <si>
    <t>Geelong CSC</t>
  </si>
  <si>
    <t>CRO014</t>
  </si>
  <si>
    <t>CRO021</t>
  </si>
  <si>
    <t>CRO022</t>
  </si>
  <si>
    <t>CRO023</t>
  </si>
  <si>
    <t>CRO024</t>
  </si>
  <si>
    <t>CRO031</t>
  </si>
  <si>
    <t>CRO032</t>
  </si>
  <si>
    <t>CRO033</t>
  </si>
  <si>
    <t>CRO034</t>
  </si>
  <si>
    <t>CTN001</t>
  </si>
  <si>
    <t>CTN002</t>
  </si>
  <si>
    <t>CTN003</t>
  </si>
  <si>
    <t>CTN004</t>
  </si>
  <si>
    <t>CTN005</t>
  </si>
  <si>
    <t>CTN006</t>
  </si>
  <si>
    <t>DDL011</t>
  </si>
  <si>
    <t>DDL012</t>
  </si>
  <si>
    <t>DDL013</t>
  </si>
  <si>
    <t>DDL014</t>
  </si>
  <si>
    <t>DDL021</t>
  </si>
  <si>
    <t>DDL022</t>
  </si>
  <si>
    <t>DDL023</t>
  </si>
  <si>
    <t>DDL024</t>
  </si>
  <si>
    <t>DLF001</t>
  </si>
  <si>
    <t>Citipower CSC</t>
  </si>
  <si>
    <t>DLF004</t>
  </si>
  <si>
    <t>ECA001</t>
  </si>
  <si>
    <t>ECA003</t>
  </si>
  <si>
    <t>ECA005</t>
  </si>
  <si>
    <t>ECA007</t>
  </si>
  <si>
    <t>ECA010</t>
  </si>
  <si>
    <t>ECA012</t>
  </si>
  <si>
    <t>EHK021</t>
  </si>
  <si>
    <t>EHK022</t>
  </si>
  <si>
    <t>EHK023</t>
  </si>
  <si>
    <t>EHK024</t>
  </si>
  <si>
    <t>EHK031</t>
  </si>
  <si>
    <t>EHK032</t>
  </si>
  <si>
    <t>EHK033</t>
  </si>
  <si>
    <t>EHK034</t>
  </si>
  <si>
    <t>ETSA001</t>
  </si>
  <si>
    <t>ETSA003</t>
  </si>
  <si>
    <t>FNS011</t>
  </si>
  <si>
    <t>FNS012</t>
  </si>
  <si>
    <t>FNS021</t>
  </si>
  <si>
    <t>FNS022</t>
  </si>
  <si>
    <t>FNS032</t>
  </si>
  <si>
    <t>GB011</t>
  </si>
  <si>
    <t>GB012</t>
  </si>
  <si>
    <t>GB014</t>
  </si>
  <si>
    <t>GB031</t>
  </si>
  <si>
    <t>GB032</t>
  </si>
  <si>
    <t>GCY011</t>
  </si>
  <si>
    <t>GCY012</t>
  </si>
  <si>
    <t>GCY013</t>
  </si>
  <si>
    <t>GCY014</t>
  </si>
  <si>
    <t>GCY021</t>
  </si>
  <si>
    <t>GCY022</t>
  </si>
  <si>
    <t>GCY023</t>
  </si>
  <si>
    <t>GCY024</t>
  </si>
  <si>
    <t>GL011</t>
  </si>
  <si>
    <t>GL012</t>
  </si>
  <si>
    <t>GL013</t>
  </si>
  <si>
    <t>GL014</t>
  </si>
  <si>
    <t>GL015</t>
  </si>
  <si>
    <t>GL021</t>
  </si>
  <si>
    <t>GL022</t>
  </si>
  <si>
    <t>GL023</t>
  </si>
  <si>
    <t>GL024</t>
  </si>
  <si>
    <t>GLE011</t>
  </si>
  <si>
    <t>GLE012</t>
  </si>
  <si>
    <t>GLE013</t>
  </si>
  <si>
    <t>GLE021</t>
  </si>
  <si>
    <t>GLE023</t>
  </si>
  <si>
    <t>GLE024</t>
  </si>
  <si>
    <t>GLE031</t>
  </si>
  <si>
    <t>GLE032</t>
  </si>
  <si>
    <t>GLE033</t>
  </si>
  <si>
    <t>GSB011</t>
  </si>
  <si>
    <t>GSB012</t>
  </si>
  <si>
    <t>GSB013</t>
  </si>
  <si>
    <t>GSB014</t>
  </si>
  <si>
    <t>HSM001</t>
  </si>
  <si>
    <t>HSM002</t>
  </si>
  <si>
    <t>HSM003</t>
  </si>
  <si>
    <t>HSM004</t>
  </si>
  <si>
    <t>HSM005</t>
  </si>
  <si>
    <t>HSM006</t>
  </si>
  <si>
    <t>HSM009</t>
  </si>
  <si>
    <t>HSM010</t>
  </si>
  <si>
    <t>HTN001</t>
  </si>
  <si>
    <t>HTN002</t>
  </si>
  <si>
    <t>HTN003</t>
  </si>
  <si>
    <t>HTN004</t>
  </si>
  <si>
    <t>HTN005</t>
  </si>
  <si>
    <t>HTN006</t>
  </si>
  <si>
    <t>HYT011</t>
  </si>
  <si>
    <t>KGT002</t>
  </si>
  <si>
    <t>KGT003</t>
  </si>
  <si>
    <t>KGT004</t>
  </si>
  <si>
    <t>KRT012</t>
  </si>
  <si>
    <t>KRT013</t>
  </si>
  <si>
    <t>KRT022</t>
  </si>
  <si>
    <t>KRT023</t>
  </si>
  <si>
    <t>KRT031</t>
  </si>
  <si>
    <t>KYM001</t>
  </si>
  <si>
    <t>KYM002</t>
  </si>
  <si>
    <t>KYM003</t>
  </si>
  <si>
    <t>KYM004</t>
  </si>
  <si>
    <t>KYM005</t>
  </si>
  <si>
    <t>KYM006</t>
  </si>
  <si>
    <t>LV001</t>
  </si>
  <si>
    <t>LV002</t>
  </si>
  <si>
    <t>LV003</t>
  </si>
  <si>
    <t>LV004</t>
  </si>
  <si>
    <t>LV005</t>
  </si>
  <si>
    <t>LV006</t>
  </si>
  <si>
    <t>LV007</t>
  </si>
  <si>
    <t>LV008</t>
  </si>
  <si>
    <t>LV009</t>
  </si>
  <si>
    <t>LV010</t>
  </si>
  <si>
    <t>LVN001</t>
  </si>
  <si>
    <t>LVN021</t>
  </si>
  <si>
    <t>LVN022</t>
  </si>
  <si>
    <t>LVN023</t>
  </si>
  <si>
    <t>LVN024</t>
  </si>
  <si>
    <t>LVN031</t>
  </si>
  <si>
    <t>LVN032</t>
  </si>
  <si>
    <t>LVN033</t>
  </si>
  <si>
    <t>LVN034</t>
  </si>
  <si>
    <t>MBN012</t>
  </si>
  <si>
    <t>MBN013</t>
  </si>
  <si>
    <t>MBN014</t>
  </si>
  <si>
    <t>MBN023</t>
  </si>
  <si>
    <t>MBN031</t>
  </si>
  <si>
    <t>MBN032</t>
  </si>
  <si>
    <t>MDA022</t>
  </si>
  <si>
    <t>MDA023</t>
  </si>
  <si>
    <t>MDA024</t>
  </si>
  <si>
    <t>MDA031</t>
  </si>
  <si>
    <t>MDA032</t>
  </si>
  <si>
    <t>MDA033</t>
  </si>
  <si>
    <t>MDA034</t>
  </si>
  <si>
    <t>MLN011</t>
  </si>
  <si>
    <t>MLN012</t>
  </si>
  <si>
    <t>MLN013</t>
  </si>
  <si>
    <t>MLN014</t>
  </si>
  <si>
    <t>MLN021</t>
  </si>
  <si>
    <t>MLN022</t>
  </si>
  <si>
    <t>MLN023</t>
  </si>
  <si>
    <t>MLN024</t>
  </si>
  <si>
    <t>MLN032</t>
  </si>
  <si>
    <t>MNA013</t>
  </si>
  <si>
    <t>MNA014</t>
  </si>
  <si>
    <t>MNA021</t>
  </si>
  <si>
    <t>MNA022</t>
  </si>
  <si>
    <t>MNA024</t>
  </si>
  <si>
    <t>MNA034</t>
  </si>
  <si>
    <t>MRO002</t>
  </si>
  <si>
    <t>MRO004</t>
  </si>
  <si>
    <t>MRO005</t>
  </si>
  <si>
    <t>MRO006</t>
  </si>
  <si>
    <t>MRO007</t>
  </si>
  <si>
    <t>MRO008</t>
  </si>
  <si>
    <t>NHL015</t>
  </si>
  <si>
    <t>NHL016</t>
  </si>
  <si>
    <t>NHL031</t>
  </si>
  <si>
    <t>NKA001</t>
  </si>
  <si>
    <t>NKA002</t>
  </si>
  <si>
    <t>NKA003</t>
  </si>
  <si>
    <t>NKA004</t>
  </si>
  <si>
    <t>NKA005</t>
  </si>
  <si>
    <t>NKA006</t>
  </si>
  <si>
    <t>OYN001</t>
  </si>
  <si>
    <t>OYN003</t>
  </si>
  <si>
    <t>OYN005</t>
  </si>
  <si>
    <t>OYN007</t>
  </si>
  <si>
    <t>PLD001</t>
  </si>
  <si>
    <t>PLD002</t>
  </si>
  <si>
    <t>PLD003</t>
  </si>
  <si>
    <t>PLD004</t>
  </si>
  <si>
    <t>PLD005</t>
  </si>
  <si>
    <t>PLD006</t>
  </si>
  <si>
    <t>RCT011</t>
  </si>
  <si>
    <t>RCT012</t>
  </si>
  <si>
    <t>RCT013</t>
  </si>
  <si>
    <t>RCT014</t>
  </si>
  <si>
    <t>RCT015</t>
  </si>
  <si>
    <t>RCT021</t>
  </si>
  <si>
    <t>RCT022</t>
  </si>
  <si>
    <t>RCT023</t>
  </si>
  <si>
    <t>RVL001</t>
  </si>
  <si>
    <t>RVL004</t>
  </si>
  <si>
    <t>RVL006</t>
  </si>
  <si>
    <t>RVL008</t>
  </si>
  <si>
    <t>SA001</t>
  </si>
  <si>
    <t>SA002</t>
  </si>
  <si>
    <t>SA003</t>
  </si>
  <si>
    <t>SA004</t>
  </si>
  <si>
    <t>SA005</t>
  </si>
  <si>
    <t>SA006</t>
  </si>
  <si>
    <t>SA007</t>
  </si>
  <si>
    <t>SA008</t>
  </si>
  <si>
    <t>SA009</t>
  </si>
  <si>
    <t>SA010</t>
  </si>
  <si>
    <t>SA011</t>
  </si>
  <si>
    <t>SA012</t>
  </si>
  <si>
    <t>SHL001</t>
  </si>
  <si>
    <t>SHL002</t>
  </si>
  <si>
    <t>SHL004</t>
  </si>
  <si>
    <t>SHL005</t>
  </si>
  <si>
    <t>SHL007</t>
  </si>
  <si>
    <t>SHL008</t>
  </si>
  <si>
    <t>SHN011</t>
  </si>
  <si>
    <t>SHN012</t>
  </si>
  <si>
    <t>SHN014</t>
  </si>
  <si>
    <t>SHN021</t>
  </si>
  <si>
    <t>SHN022</t>
  </si>
  <si>
    <t>SHN023</t>
  </si>
  <si>
    <t>SHN024</t>
  </si>
  <si>
    <t>SHP011</t>
  </si>
  <si>
    <t>SHP012</t>
  </si>
  <si>
    <t>SHP014</t>
  </si>
  <si>
    <t>SHP021</t>
  </si>
  <si>
    <t>SSE011</t>
  </si>
  <si>
    <t>SSE012</t>
  </si>
  <si>
    <t>SSE013</t>
  </si>
  <si>
    <t>SSE014</t>
  </si>
  <si>
    <t>SSE031</t>
  </si>
  <si>
    <t>SSE032</t>
  </si>
  <si>
    <t>SSE033</t>
  </si>
  <si>
    <t>SSE034</t>
  </si>
  <si>
    <t>STL004</t>
  </si>
  <si>
    <t>STL005</t>
  </si>
  <si>
    <t>STL006</t>
  </si>
  <si>
    <t>STL007</t>
  </si>
  <si>
    <t>STN011</t>
  </si>
  <si>
    <t>STN012</t>
  </si>
  <si>
    <t>STN013</t>
  </si>
  <si>
    <t>STN014</t>
  </si>
  <si>
    <t>STN021</t>
  </si>
  <si>
    <t>STN022</t>
  </si>
  <si>
    <t>STN023</t>
  </si>
  <si>
    <t>STN024</t>
  </si>
  <si>
    <t>SU011</t>
  </si>
  <si>
    <t>SU012</t>
  </si>
  <si>
    <t>SU013</t>
  </si>
  <si>
    <t>SU015</t>
  </si>
  <si>
    <t>SU021</t>
  </si>
  <si>
    <t>SU022</t>
  </si>
  <si>
    <t>SU023</t>
  </si>
  <si>
    <t>SU024</t>
  </si>
  <si>
    <t>SU032</t>
  </si>
  <si>
    <t>SU033</t>
  </si>
  <si>
    <t>SU034</t>
  </si>
  <si>
    <t>SU035</t>
  </si>
  <si>
    <t>TNA011</t>
  </si>
  <si>
    <t>TNA012</t>
  </si>
  <si>
    <t>TNA013</t>
  </si>
  <si>
    <t>TNA014</t>
  </si>
  <si>
    <t>TNA021</t>
  </si>
  <si>
    <t>TNA022</t>
  </si>
  <si>
    <t>TNA023</t>
  </si>
  <si>
    <t>TNA024</t>
  </si>
  <si>
    <t>TRG001</t>
  </si>
  <si>
    <t>TRG002</t>
  </si>
  <si>
    <t>TRG003</t>
  </si>
  <si>
    <t>TRG004</t>
  </si>
  <si>
    <t>TRG005</t>
  </si>
  <si>
    <t>TRG011</t>
  </si>
  <si>
    <t>TRG013</t>
  </si>
  <si>
    <t>TRG014</t>
  </si>
  <si>
    <t>TRG022</t>
  </si>
  <si>
    <t>TRG024</t>
  </si>
  <si>
    <t>WBE011</t>
  </si>
  <si>
    <t>WBE012</t>
  </si>
  <si>
    <t>WBE013</t>
  </si>
  <si>
    <t>WBE014</t>
  </si>
  <si>
    <t>WBE021</t>
  </si>
  <si>
    <t>WBE022</t>
  </si>
  <si>
    <t>WBE023</t>
  </si>
  <si>
    <t>WBE024</t>
  </si>
  <si>
    <t>WBE031</t>
  </si>
  <si>
    <t>WBE032</t>
  </si>
  <si>
    <t>WBE033</t>
  </si>
  <si>
    <t>WBE034</t>
  </si>
  <si>
    <t>WBL002</t>
  </si>
  <si>
    <t>WBL003</t>
  </si>
  <si>
    <t>WBL004</t>
  </si>
  <si>
    <t>WBL005</t>
  </si>
  <si>
    <t>WBL006</t>
  </si>
  <si>
    <t>WBL008</t>
  </si>
  <si>
    <t>WBL010</t>
  </si>
  <si>
    <t>WBL012</t>
  </si>
  <si>
    <t>WIN011</t>
  </si>
  <si>
    <t>WIN022</t>
  </si>
  <si>
    <t>WIN023</t>
  </si>
  <si>
    <t>WMN013</t>
  </si>
  <si>
    <t>WMN014</t>
  </si>
  <si>
    <t>WMN021</t>
  </si>
  <si>
    <t>WND011</t>
  </si>
  <si>
    <t>WND012</t>
  </si>
  <si>
    <t>WND013</t>
  </si>
  <si>
    <t>WND014</t>
  </si>
  <si>
    <t>WND021</t>
  </si>
  <si>
    <t>WND022</t>
  </si>
  <si>
    <t>WND023</t>
  </si>
  <si>
    <t>WND024</t>
  </si>
  <si>
    <t>WPD011</t>
  </si>
  <si>
    <t>WPD012</t>
  </si>
  <si>
    <t>WPD013</t>
  </si>
  <si>
    <t>WPD014</t>
  </si>
  <si>
    <t>WPD021</t>
  </si>
  <si>
    <t>WPD022</t>
  </si>
  <si>
    <t>WPD024</t>
  </si>
  <si>
    <t>WPD031</t>
  </si>
  <si>
    <t>WPD032</t>
  </si>
  <si>
    <t>WPD033</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</si>
  <si>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</si>
  <si>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</si>
  <si>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</si>
  <si>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</si>
  <si>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</si>
  <si>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</si>
  <si>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</si>
  <si>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</si>
  <si>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</si>
  <si>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</si>
  <si>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Category P LED High Output</t>
  </si>
  <si>
    <t>Category P LED Standard Output</t>
  </si>
  <si>
    <t>Compact Fluoro 32W</t>
  </si>
  <si>
    <t>Compact Fluoro 42W</t>
  </si>
  <si>
    <t>Fluorescent T5 (2X14W)</t>
  </si>
  <si>
    <t>Fluorescent T5 (2X24W)</t>
  </si>
  <si>
    <t>Mercury vapour 125 watt</t>
  </si>
  <si>
    <t>Mercury vapour 250 watt</t>
  </si>
  <si>
    <t>Mercury vapour 400 watt</t>
  </si>
  <si>
    <t>Mercury vapour 50 watt</t>
  </si>
  <si>
    <t>Mercury vapour 80 watt</t>
  </si>
  <si>
    <t>Metal halide 150 watt</t>
  </si>
  <si>
    <t>Metal halide 250 watt</t>
  </si>
  <si>
    <t>Metal halide 70 watt</t>
  </si>
  <si>
    <t>Sodium 150 watt</t>
  </si>
  <si>
    <t>Sodium 250 watt</t>
  </si>
  <si>
    <t>Sodium 400 watt</t>
  </si>
  <si>
    <t>Sodium 70 watt</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</si>
  <si>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</si>
  <si>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</si>
  <si>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</si>
  <si>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</si>
  <si>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</si>
  <si>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</si>
  <si>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</si>
  <si>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</si>
  <si>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</si>
  <si>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</si>
  <si>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</si>
  <si>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</si>
  <si>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</si>
  <si>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</si>
  <si>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</si>
  <si>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</si>
  <si>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</si>
  <si>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</si>
  <si>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</si>
  <si>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</si>
  <si>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</si>
  <si>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</si>
  <si>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</si>
  <si>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</si>
  <si>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</si>
  <si>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</si>
  <si>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</si>
  <si>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</si>
  <si>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</si>
  <si>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</si>
  <si>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</si>
  <si>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</si>
  <si>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</si>
  <si>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</si>
  <si>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</si>
  <si>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</si>
  <si>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</si>
  <si>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</si>
  <si>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</si>
  <si>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</si>
  <si>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</si>
  <si>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</si>
  <si>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</si>
  <si>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</si>
  <si>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</si>
  <si>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</si>
  <si>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</si>
  <si>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</si>
  <si>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</si>
  <si>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</si>
  <si>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</si>
  <si>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</si>
  <si>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</si>
  <si>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</si>
  <si>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</si>
  <si>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</si>
  <si>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</si>
  <si>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</si>
  <si>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</si>
  <si>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</si>
  <si>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</si>
  <si>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</si>
  <si>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</si>
  <si>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</si>
  <si>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</si>
  <si>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</si>
  <si>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</si>
  <si>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5/07/2020</t>
  </si>
  <si>
    <t>F-23350-b</t>
  </si>
  <si>
    <t>3.3 a) (7)</t>
  </si>
  <si>
    <t>Outage due to REFCL Bushfire Mit Plan setting requirement</t>
  </si>
  <si>
    <t>12/07/2020</t>
  </si>
  <si>
    <t>1466888-1</t>
  </si>
  <si>
    <t>Equip Fail</t>
  </si>
  <si>
    <t>1466889-1</t>
  </si>
  <si>
    <t>1466890-1</t>
  </si>
  <si>
    <t>13/07/2020</t>
  </si>
  <si>
    <t>F-23424-b</t>
  </si>
  <si>
    <t>28/07/2020</t>
  </si>
  <si>
    <t>F-23539-b</t>
  </si>
  <si>
    <t>7/08/2020</t>
  </si>
  <si>
    <t>1475016-1</t>
  </si>
  <si>
    <t>8/08/2020</t>
  </si>
  <si>
    <t>1475087-2</t>
  </si>
  <si>
    <t>19/08/2020</t>
  </si>
  <si>
    <t>1479190-1</t>
  </si>
  <si>
    <t>1/09/2020</t>
  </si>
  <si>
    <t>1484496-1</t>
  </si>
  <si>
    <t>Outage due to REFCL pre conditioning tests</t>
  </si>
  <si>
    <t>1484508-1</t>
  </si>
  <si>
    <t>1484515-1</t>
  </si>
  <si>
    <t>F-23905-b</t>
  </si>
  <si>
    <t>F-23907-b</t>
  </si>
  <si>
    <t>F-23908-b</t>
  </si>
  <si>
    <t>F-23910-b</t>
  </si>
  <si>
    <t>F-23911-b</t>
  </si>
  <si>
    <t>F-23912-b</t>
  </si>
  <si>
    <t>F-23915-b</t>
  </si>
  <si>
    <t>2/09/2020</t>
  </si>
  <si>
    <t>1485037-1</t>
  </si>
  <si>
    <t>4/10/2020</t>
  </si>
  <si>
    <t>F-24237-b</t>
  </si>
  <si>
    <t>5/10/2020</t>
  </si>
  <si>
    <t>1497388-1</t>
  </si>
  <si>
    <t>1497409-1</t>
  </si>
  <si>
    <t>F-24238-b</t>
  </si>
  <si>
    <t>F-24247-b</t>
  </si>
  <si>
    <t>6/10/2020</t>
  </si>
  <si>
    <t>1497950-1</t>
  </si>
  <si>
    <t>7/10/2020</t>
  </si>
  <si>
    <t>1498497-1</t>
  </si>
  <si>
    <t>1498575-1</t>
  </si>
  <si>
    <t>1498757-1</t>
  </si>
  <si>
    <t>F-24286-b</t>
  </si>
  <si>
    <t>8/10/2020</t>
  </si>
  <si>
    <t>1498835-1</t>
  </si>
  <si>
    <t>1498915-1</t>
  </si>
  <si>
    <t>3.3 a) (4)</t>
  </si>
  <si>
    <t>Outage due to failure of shared transmission network at BETS</t>
  </si>
  <si>
    <t>1498916-1</t>
  </si>
  <si>
    <t>1498918-1</t>
  </si>
  <si>
    <t>1498919-1</t>
  </si>
  <si>
    <t>1498920-1</t>
  </si>
  <si>
    <t>1498921-1</t>
  </si>
  <si>
    <t>1498922-1</t>
  </si>
  <si>
    <t>1498923-1</t>
  </si>
  <si>
    <t>16/10/2020</t>
  </si>
  <si>
    <t>F-24388-b</t>
  </si>
  <si>
    <t>19/10/2020</t>
  </si>
  <si>
    <t>1502864-1</t>
  </si>
  <si>
    <t>F-24418-b</t>
  </si>
  <si>
    <t>20/10/2020</t>
  </si>
  <si>
    <t>F-24427-b</t>
  </si>
  <si>
    <t>21/10/2020</t>
  </si>
  <si>
    <t>1503701-1</t>
  </si>
  <si>
    <t>27/10/2020</t>
  </si>
  <si>
    <t>F-24513-b</t>
  </si>
  <si>
    <t>F-24515-b</t>
  </si>
  <si>
    <t>F-24523-b</t>
  </si>
  <si>
    <t>F-24526-b</t>
  </si>
  <si>
    <t>Third Party</t>
  </si>
  <si>
    <t>4/11/2020</t>
  </si>
  <si>
    <t>F-24612-b</t>
  </si>
  <si>
    <t>9/11/2020</t>
  </si>
  <si>
    <t>F-24681-b</t>
  </si>
  <si>
    <t>11/11/2020</t>
  </si>
  <si>
    <t>F-24837-b</t>
  </si>
  <si>
    <t>12/11/2020</t>
  </si>
  <si>
    <t>F-24994-b</t>
  </si>
  <si>
    <t>15/11/2020</t>
  </si>
  <si>
    <t>F-25043-b</t>
  </si>
  <si>
    <t>F-25046-b</t>
  </si>
  <si>
    <t>Outage due to TFB Day Protection Setting Alteration</t>
  </si>
  <si>
    <t>22/11/2020</t>
  </si>
  <si>
    <t>F-25205-b</t>
  </si>
  <si>
    <t>23/11/2020</t>
  </si>
  <si>
    <t>F-25330-b</t>
  </si>
  <si>
    <t>F-25334-b</t>
  </si>
  <si>
    <t>24/11/2020</t>
  </si>
  <si>
    <t>F-25379-b</t>
  </si>
  <si>
    <t>F-25384-b</t>
  </si>
  <si>
    <t>29/11/2020</t>
  </si>
  <si>
    <t>F-25452-b</t>
  </si>
  <si>
    <t>1/12/2020</t>
  </si>
  <si>
    <t>1523727-1</t>
  </si>
  <si>
    <t>F-25490-b</t>
  </si>
  <si>
    <t>F-25500-b</t>
  </si>
  <si>
    <t>2/12/2020</t>
  </si>
  <si>
    <t>F-25506-b</t>
  </si>
  <si>
    <t>5/12/2020</t>
  </si>
  <si>
    <t>F-25538-b</t>
  </si>
  <si>
    <t>7/12/2020</t>
  </si>
  <si>
    <t>1526272-1</t>
  </si>
  <si>
    <t>8/12/2020</t>
  </si>
  <si>
    <t>1526636-1</t>
  </si>
  <si>
    <t>F-25595-b</t>
  </si>
  <si>
    <t>9/12/2020</t>
  </si>
  <si>
    <t>1527312-1</t>
  </si>
  <si>
    <t>10/12/2020</t>
  </si>
  <si>
    <t>F-25631-b</t>
  </si>
  <si>
    <t>18/12/2020</t>
  </si>
  <si>
    <t>F-25734-b</t>
  </si>
  <si>
    <t>F-25737-b</t>
  </si>
  <si>
    <t>22/12/2020</t>
  </si>
  <si>
    <t>F-25792-b</t>
  </si>
  <si>
    <t>25/12/2020</t>
  </si>
  <si>
    <t>F-25826-b</t>
  </si>
  <si>
    <t>27/12/2020</t>
  </si>
  <si>
    <t>F-25841-b</t>
  </si>
  <si>
    <t>F-25847-b</t>
  </si>
  <si>
    <t>F-25848-b</t>
  </si>
  <si>
    <t>F-25858-b</t>
  </si>
  <si>
    <t>28/12/2020</t>
  </si>
  <si>
    <t>F-25877-b</t>
  </si>
  <si>
    <t>1/01/2021</t>
  </si>
  <si>
    <t>F-25959-b</t>
  </si>
  <si>
    <t>3/01/2021</t>
  </si>
  <si>
    <t>1537311-1</t>
  </si>
  <si>
    <t>5/01/2021</t>
  </si>
  <si>
    <t>F-26139-b</t>
  </si>
  <si>
    <t>11/01/2021</t>
  </si>
  <si>
    <t>F-26218-b</t>
  </si>
  <si>
    <t>F-26232-b</t>
  </si>
  <si>
    <t>13/01/2021</t>
  </si>
  <si>
    <t>F-26250-b</t>
  </si>
  <si>
    <t>15/01/2021</t>
  </si>
  <si>
    <t>F-26264-b</t>
  </si>
  <si>
    <t>16/01/2021</t>
  </si>
  <si>
    <t>F-26287-b</t>
  </si>
  <si>
    <t>21/01/2021</t>
  </si>
  <si>
    <t>F-26336-b</t>
  </si>
  <si>
    <t>23/01/2021</t>
  </si>
  <si>
    <t>F-26356-b</t>
  </si>
  <si>
    <t>F-26358-b</t>
  </si>
  <si>
    <t>2/02/2021</t>
  </si>
  <si>
    <t>1548132-1</t>
  </si>
  <si>
    <t>1548153-1</t>
  </si>
  <si>
    <t>1548219-1</t>
  </si>
  <si>
    <t>1548277-1</t>
  </si>
  <si>
    <t>1548504-1</t>
  </si>
  <si>
    <t>F-26494-b</t>
  </si>
  <si>
    <t>F-26495-b</t>
  </si>
  <si>
    <t>F-26499-b</t>
  </si>
  <si>
    <t>3/02/2021</t>
  </si>
  <si>
    <t>1548640-1</t>
  </si>
  <si>
    <t>1548682-1</t>
  </si>
  <si>
    <t>1549061-1</t>
  </si>
  <si>
    <t>F-26513-b</t>
  </si>
  <si>
    <t>5/02/2021</t>
  </si>
  <si>
    <t>1572419-1</t>
  </si>
  <si>
    <t>8/02/2021</t>
  </si>
  <si>
    <t>F-26597-b</t>
  </si>
  <si>
    <t>15/02/2021</t>
  </si>
  <si>
    <t>1553647-1</t>
  </si>
  <si>
    <t>1553657-1</t>
  </si>
  <si>
    <t>1553830-1</t>
  </si>
  <si>
    <t>16/02/2021</t>
  </si>
  <si>
    <t>1554022-1</t>
  </si>
  <si>
    <t>1554102-1</t>
  </si>
  <si>
    <t>1554156-1</t>
  </si>
  <si>
    <t>21/02/2021</t>
  </si>
  <si>
    <t>1573392-1</t>
  </si>
  <si>
    <t>25/02/2021</t>
  </si>
  <si>
    <t>F-26799-b</t>
  </si>
  <si>
    <t>1/03/2021</t>
  </si>
  <si>
    <t>1558593-1</t>
  </si>
  <si>
    <t>2/03/2021</t>
  </si>
  <si>
    <t>1558604-1</t>
  </si>
  <si>
    <t>7/03/2021</t>
  </si>
  <si>
    <t>F-26876-b</t>
  </si>
  <si>
    <t>8/03/2021</t>
  </si>
  <si>
    <t>F-26894-b</t>
  </si>
  <si>
    <t>F-26900-b</t>
  </si>
  <si>
    <t>13/03/2021</t>
  </si>
  <si>
    <t>F-26995-b-M</t>
  </si>
  <si>
    <t>F-26995-b-S</t>
  </si>
  <si>
    <t>17/03/2021</t>
  </si>
  <si>
    <t>F-27034-b</t>
  </si>
  <si>
    <t>27/03/2021</t>
  </si>
  <si>
    <t>F-27203-b</t>
  </si>
  <si>
    <t>1/04/2021</t>
  </si>
  <si>
    <t>F-27257-b</t>
  </si>
  <si>
    <t>4/04/2021</t>
  </si>
  <si>
    <t>F-27289-b</t>
  </si>
  <si>
    <t>5/04/2021</t>
  </si>
  <si>
    <t>F-27291-b</t>
  </si>
  <si>
    <t>F-27292-b</t>
  </si>
  <si>
    <t>9/04/2021</t>
  </si>
  <si>
    <t>F-27341-b</t>
  </si>
  <si>
    <t>29/04/2021</t>
  </si>
  <si>
    <t>F-27537-b</t>
  </si>
  <si>
    <t>15/05/2021</t>
  </si>
  <si>
    <t>F-27743-b</t>
  </si>
  <si>
    <t>18/05/2021</t>
  </si>
  <si>
    <t>F-27776-b</t>
  </si>
  <si>
    <t>21/05/2021</t>
  </si>
  <si>
    <t>F-27821-b</t>
  </si>
  <si>
    <t>25/05/2021</t>
  </si>
  <si>
    <t>F-27846-b</t>
  </si>
  <si>
    <t>7/06/2021</t>
  </si>
  <si>
    <t>1596594-1</t>
  </si>
  <si>
    <t>F-27994-b</t>
  </si>
  <si>
    <t>9/06/2021</t>
  </si>
  <si>
    <t>1597519-1</t>
  </si>
  <si>
    <t>3.3 b)</t>
  </si>
  <si>
    <t>Threshold exceeded due to storm activity on the network</t>
  </si>
  <si>
    <t>1597525-1</t>
  </si>
  <si>
    <t>1597527-1</t>
  </si>
  <si>
    <t>1597528-1</t>
  </si>
  <si>
    <t>1597529-1</t>
  </si>
  <si>
    <t>1597530-1</t>
  </si>
  <si>
    <t>1597533-1</t>
  </si>
  <si>
    <t>1597535-1</t>
  </si>
  <si>
    <t>1597544-1</t>
  </si>
  <si>
    <t>1597545-1</t>
  </si>
  <si>
    <t>1597561-1</t>
  </si>
  <si>
    <t>1597575-1</t>
  </si>
  <si>
    <t>1597576-1</t>
  </si>
  <si>
    <t>1597581-1</t>
  </si>
  <si>
    <t>1597597-1</t>
  </si>
  <si>
    <t>1597605-1</t>
  </si>
  <si>
    <t>1597607-1</t>
  </si>
  <si>
    <t>1597612-1</t>
  </si>
  <si>
    <t>1597624-1</t>
  </si>
  <si>
    <t>1597633-1</t>
  </si>
  <si>
    <t>1597639-1</t>
  </si>
  <si>
    <t>1597653-1</t>
  </si>
  <si>
    <t>1597676-1</t>
  </si>
  <si>
    <t>1597681-1</t>
  </si>
  <si>
    <t>1597737-1</t>
  </si>
  <si>
    <t>1597758-1</t>
  </si>
  <si>
    <t>1597766-1</t>
  </si>
  <si>
    <t>1597775-1</t>
  </si>
  <si>
    <t>1597901-1</t>
  </si>
  <si>
    <t>1597902-1</t>
  </si>
  <si>
    <t>1597967-1</t>
  </si>
  <si>
    <t>1597968-1</t>
  </si>
  <si>
    <t>1597984-1</t>
  </si>
  <si>
    <t>1598036-1</t>
  </si>
  <si>
    <t>1598054-1</t>
  </si>
  <si>
    <t>1598057-1</t>
  </si>
  <si>
    <t>1598105-1</t>
  </si>
  <si>
    <t>1598137-1</t>
  </si>
  <si>
    <t>1598138-1</t>
  </si>
  <si>
    <t>1598149-1</t>
  </si>
  <si>
    <t>1598154-1</t>
  </si>
  <si>
    <t>1598156-1</t>
  </si>
  <si>
    <t>1598166-1</t>
  </si>
  <si>
    <t>1598168-1</t>
  </si>
  <si>
    <t>1598177-1</t>
  </si>
  <si>
    <t>1598199-1</t>
  </si>
  <si>
    <t>1598205-1</t>
  </si>
  <si>
    <t>1598208-1</t>
  </si>
  <si>
    <t>1598213-1</t>
  </si>
  <si>
    <t>1598217-1</t>
  </si>
  <si>
    <t>1598226-1</t>
  </si>
  <si>
    <t>1598231-1</t>
  </si>
  <si>
    <t>1598237-1</t>
  </si>
  <si>
    <t>1598281-1</t>
  </si>
  <si>
    <t>1598301-1</t>
  </si>
  <si>
    <t>1598304-1</t>
  </si>
  <si>
    <t>1598314-1</t>
  </si>
  <si>
    <t>1598321-1</t>
  </si>
  <si>
    <t>1598340-1</t>
  </si>
  <si>
    <t>1598349-1</t>
  </si>
  <si>
    <t>1598366-1</t>
  </si>
  <si>
    <t>1598369-1</t>
  </si>
  <si>
    <t>1598391-1</t>
  </si>
  <si>
    <t>1598399-1</t>
  </si>
  <si>
    <t>1598401-1</t>
  </si>
  <si>
    <t>1598408-1</t>
  </si>
  <si>
    <t>1598428-1</t>
  </si>
  <si>
    <t>1598431-1</t>
  </si>
  <si>
    <t>1598433-1</t>
  </si>
  <si>
    <t>1598440-1</t>
  </si>
  <si>
    <t>1598441-1</t>
  </si>
  <si>
    <t>1598475-1</t>
  </si>
  <si>
    <t>1598481-1</t>
  </si>
  <si>
    <t>1598506-1</t>
  </si>
  <si>
    <t>1598516-1</t>
  </si>
  <si>
    <t>1598520-1</t>
  </si>
  <si>
    <t>1598521-1</t>
  </si>
  <si>
    <t>1598522-1</t>
  </si>
  <si>
    <t>1598535-1</t>
  </si>
  <si>
    <t>1598537-1</t>
  </si>
  <si>
    <t>1598541-1</t>
  </si>
  <si>
    <t>1598543-1</t>
  </si>
  <si>
    <t>1598544-1</t>
  </si>
  <si>
    <t>1598546-1</t>
  </si>
  <si>
    <t>1598550-1</t>
  </si>
  <si>
    <t>1598553-1</t>
  </si>
  <si>
    <t>1598562-1</t>
  </si>
  <si>
    <t>1598563-1</t>
  </si>
  <si>
    <t>1598568-1</t>
  </si>
  <si>
    <t>1598574-1</t>
  </si>
  <si>
    <t>1602035-1</t>
  </si>
  <si>
    <t>1617462-1</t>
  </si>
  <si>
    <t>F-276-c</t>
  </si>
  <si>
    <t>F-277-c</t>
  </si>
  <si>
    <t>F-28032-b</t>
  </si>
  <si>
    <t>F-28032-b.1</t>
  </si>
  <si>
    <t>F-28032-b.2</t>
  </si>
  <si>
    <t>F-28032-b.5</t>
  </si>
  <si>
    <t>F-28032-b.6</t>
  </si>
  <si>
    <t>F-28032-b.7</t>
  </si>
  <si>
    <t>F-28033-b</t>
  </si>
  <si>
    <t>F-28034-b</t>
  </si>
  <si>
    <t>F-28035-b</t>
  </si>
  <si>
    <t>F-28036-b</t>
  </si>
  <si>
    <t>F-28038-b</t>
  </si>
  <si>
    <t>F-28039-b</t>
  </si>
  <si>
    <t>F-28040-b</t>
  </si>
  <si>
    <t>F-28041-b</t>
  </si>
  <si>
    <t>F-28043-b</t>
  </si>
  <si>
    <t>F-28045-b</t>
  </si>
  <si>
    <t>F-28048-b</t>
  </si>
  <si>
    <t>F-28049-b</t>
  </si>
  <si>
    <t>F-28050-b</t>
  </si>
  <si>
    <t>F-28051-b</t>
  </si>
  <si>
    <t>F-28054-b</t>
  </si>
  <si>
    <t>F-28056-b</t>
  </si>
  <si>
    <t>F-28058-b</t>
  </si>
  <si>
    <t>F-28059-b</t>
  </si>
  <si>
    <t>F-28060-b</t>
  </si>
  <si>
    <t>F-28061-b</t>
  </si>
  <si>
    <t>F-28062-b</t>
  </si>
  <si>
    <t>F-28064-b</t>
  </si>
  <si>
    <t>F-28066-b</t>
  </si>
  <si>
    <t>F-28069-b</t>
  </si>
  <si>
    <t>F-28071-b</t>
  </si>
  <si>
    <t>F-28072-b</t>
  </si>
  <si>
    <t>F-28073-b</t>
  </si>
  <si>
    <t>F-28075-b</t>
  </si>
  <si>
    <t>F-28075-b.1</t>
  </si>
  <si>
    <t>F-28076-b</t>
  </si>
  <si>
    <t>F-28077-b</t>
  </si>
  <si>
    <t>F-28078-b</t>
  </si>
  <si>
    <t>F-28080-b</t>
  </si>
  <si>
    <t>F-28081-b</t>
  </si>
  <si>
    <t>F-28082-b</t>
  </si>
  <si>
    <t>F-28084-b</t>
  </si>
  <si>
    <t>F-28085-b</t>
  </si>
  <si>
    <t>F-28086-b</t>
  </si>
  <si>
    <t>F-28088-b</t>
  </si>
  <si>
    <t>F-28089-b</t>
  </si>
  <si>
    <t>F-28090-b</t>
  </si>
  <si>
    <t>F-28091-b</t>
  </si>
  <si>
    <t>F-28092-b</t>
  </si>
  <si>
    <t>F-28093-b</t>
  </si>
  <si>
    <t>F-28094-b</t>
  </si>
  <si>
    <t>F-28095-b</t>
  </si>
  <si>
    <t>F-28096-b</t>
  </si>
  <si>
    <t>F-28098-b</t>
  </si>
  <si>
    <t>F-28099-b</t>
  </si>
  <si>
    <t>F-28101-b</t>
  </si>
  <si>
    <t>F-28104-b</t>
  </si>
  <si>
    <t>F-28105-b</t>
  </si>
  <si>
    <t>F-28197-b</t>
  </si>
  <si>
    <t>F-28273-b</t>
  </si>
  <si>
    <t>F-28281-b</t>
  </si>
  <si>
    <t>F-28291-b</t>
  </si>
  <si>
    <t>F-28294-b</t>
  </si>
  <si>
    <t>F-28307-b</t>
  </si>
  <si>
    <t>F-28312-b</t>
  </si>
  <si>
    <t>F-28318-b</t>
  </si>
  <si>
    <t>F-28320-b</t>
  </si>
  <si>
    <t>J-278261-b</t>
  </si>
  <si>
    <t>J-278317-b.1</t>
  </si>
  <si>
    <t>J-278317-b.2</t>
  </si>
  <si>
    <t>10/06/2021</t>
  </si>
  <si>
    <t>1598593-1</t>
  </si>
  <si>
    <t>1598601-1</t>
  </si>
  <si>
    <t>1598610-1</t>
  </si>
  <si>
    <t>1598615-1</t>
  </si>
  <si>
    <t>1598617-1</t>
  </si>
  <si>
    <t>1598628-1</t>
  </si>
  <si>
    <t>1598638-1</t>
  </si>
  <si>
    <t>1598643-1</t>
  </si>
  <si>
    <t>1598674-1</t>
  </si>
  <si>
    <t>1598690-1</t>
  </si>
  <si>
    <t>1598702-1</t>
  </si>
  <si>
    <t>1598710-1</t>
  </si>
  <si>
    <t>1598714-1</t>
  </si>
  <si>
    <t>1598716-1</t>
  </si>
  <si>
    <t>1598720-1</t>
  </si>
  <si>
    <t>1598726-1</t>
  </si>
  <si>
    <t>1598732-1</t>
  </si>
  <si>
    <t>1598755-1</t>
  </si>
  <si>
    <t>1598763-1</t>
  </si>
  <si>
    <t>1598775-1</t>
  </si>
  <si>
    <t>1598801-1</t>
  </si>
  <si>
    <t>1598813-1</t>
  </si>
  <si>
    <t>1598817-1</t>
  </si>
  <si>
    <t>1598819-1</t>
  </si>
  <si>
    <t>1598821-1</t>
  </si>
  <si>
    <t>1598826-1</t>
  </si>
  <si>
    <t>1598830-1</t>
  </si>
  <si>
    <t>1598836-1</t>
  </si>
  <si>
    <t>1598865-1</t>
  </si>
  <si>
    <t>1598866-1</t>
  </si>
  <si>
    <t>1598871-1</t>
  </si>
  <si>
    <t>1598873-1</t>
  </si>
  <si>
    <t>1598874-1</t>
  </si>
  <si>
    <t>1598894-1</t>
  </si>
  <si>
    <t>1598905-1</t>
  </si>
  <si>
    <t>1598955-1</t>
  </si>
  <si>
    <t>1598988-1</t>
  </si>
  <si>
    <t>1599013-1</t>
  </si>
  <si>
    <t>1599030-1</t>
  </si>
  <si>
    <t>1599090-1</t>
  </si>
  <si>
    <t>1599132-1</t>
  </si>
  <si>
    <t>1599133-1</t>
  </si>
  <si>
    <t>1599134-1</t>
  </si>
  <si>
    <t>1599135-1</t>
  </si>
  <si>
    <t>1599139-1</t>
  </si>
  <si>
    <t>1599144-1</t>
  </si>
  <si>
    <t>1599149-1</t>
  </si>
  <si>
    <t>1599155-1</t>
  </si>
  <si>
    <t>1599204-1</t>
  </si>
  <si>
    <t>1599211-1</t>
  </si>
  <si>
    <t>1599221-1</t>
  </si>
  <si>
    <t>1599230-1</t>
  </si>
  <si>
    <t>1599233-1</t>
  </si>
  <si>
    <t>1599234-1</t>
  </si>
  <si>
    <t>1599244-1</t>
  </si>
  <si>
    <t>1599258-1</t>
  </si>
  <si>
    <t>1599276-1</t>
  </si>
  <si>
    <t>1599310-1</t>
  </si>
  <si>
    <t>1599358-1</t>
  </si>
  <si>
    <t>1599364-1</t>
  </si>
  <si>
    <t>1599374-1</t>
  </si>
  <si>
    <t>1599375-1</t>
  </si>
  <si>
    <t>1599397-1</t>
  </si>
  <si>
    <t>1599402-1</t>
  </si>
  <si>
    <t>1599415-1</t>
  </si>
  <si>
    <t>1599425-1</t>
  </si>
  <si>
    <t>1599426-1</t>
  </si>
  <si>
    <t>1599433-1</t>
  </si>
  <si>
    <t>1599436-1</t>
  </si>
  <si>
    <t>1599457-1</t>
  </si>
  <si>
    <t>1599471-1</t>
  </si>
  <si>
    <t>1599478-1</t>
  </si>
  <si>
    <t>1599493-1</t>
  </si>
  <si>
    <t>1599503-1</t>
  </si>
  <si>
    <t>1599516-1</t>
  </si>
  <si>
    <t>1599557-1</t>
  </si>
  <si>
    <t>1599617-1</t>
  </si>
  <si>
    <t>1599631-1</t>
  </si>
  <si>
    <t>1599648-1</t>
  </si>
  <si>
    <t>1599661-1</t>
  </si>
  <si>
    <t>1599669-1</t>
  </si>
  <si>
    <t>1599716-1</t>
  </si>
  <si>
    <t>1599748-1</t>
  </si>
  <si>
    <t>1599766-1</t>
  </si>
  <si>
    <t>1599781-1</t>
  </si>
  <si>
    <t>1599785-1</t>
  </si>
  <si>
    <t>1599815-1</t>
  </si>
  <si>
    <t>1599823-1</t>
  </si>
  <si>
    <t>1599869-1</t>
  </si>
  <si>
    <t>1599872-1</t>
  </si>
  <si>
    <t>1599888-1</t>
  </si>
  <si>
    <t>1599905-1</t>
  </si>
  <si>
    <t>1599954-1</t>
  </si>
  <si>
    <t>1599973-1</t>
  </si>
  <si>
    <t>1599977-1</t>
  </si>
  <si>
    <t>1599982-1</t>
  </si>
  <si>
    <t>1599983-1</t>
  </si>
  <si>
    <t>1600010-1</t>
  </si>
  <si>
    <t>1600017-1</t>
  </si>
  <si>
    <t>1600067-1</t>
  </si>
  <si>
    <t>1600095-1</t>
  </si>
  <si>
    <t>1600098-1</t>
  </si>
  <si>
    <t>1600100-1</t>
  </si>
  <si>
    <t>1600115-1</t>
  </si>
  <si>
    <t>1600125-1</t>
  </si>
  <si>
    <t>1600164-1</t>
  </si>
  <si>
    <t>1600170-1</t>
  </si>
  <si>
    <t>1600185-1</t>
  </si>
  <si>
    <t>1600188-1</t>
  </si>
  <si>
    <t>1600202-1</t>
  </si>
  <si>
    <t>1600203-1</t>
  </si>
  <si>
    <t>1600218-1</t>
  </si>
  <si>
    <t>1600228-1</t>
  </si>
  <si>
    <t>1600230-1</t>
  </si>
  <si>
    <t>1600234-1</t>
  </si>
  <si>
    <t>1600239-1</t>
  </si>
  <si>
    <t>1600243-1</t>
  </si>
  <si>
    <t>1600245-1</t>
  </si>
  <si>
    <t>1600279-1</t>
  </si>
  <si>
    <t>1600286-1</t>
  </si>
  <si>
    <t>1600297-1</t>
  </si>
  <si>
    <t>1600302-1</t>
  </si>
  <si>
    <t>1600304-1</t>
  </si>
  <si>
    <t>1600311-1</t>
  </si>
  <si>
    <t>1600314-1</t>
  </si>
  <si>
    <t>1600329-1</t>
  </si>
  <si>
    <t>1600333-1</t>
  </si>
  <si>
    <t>1600397-1</t>
  </si>
  <si>
    <t>1601008-1</t>
  </si>
  <si>
    <t>1601042-1</t>
  </si>
  <si>
    <t>1601043-1</t>
  </si>
  <si>
    <t>1601045-1</t>
  </si>
  <si>
    <t>1601049-1</t>
  </si>
  <si>
    <t>1601050-1</t>
  </si>
  <si>
    <t>1601051-1</t>
  </si>
  <si>
    <t>1601056-1</t>
  </si>
  <si>
    <t>1601079-1</t>
  </si>
  <si>
    <t>1601091-1</t>
  </si>
  <si>
    <t>1601140-1</t>
  </si>
  <si>
    <t>1601141-1</t>
  </si>
  <si>
    <t>1601152-1</t>
  </si>
  <si>
    <t>1601159-1</t>
  </si>
  <si>
    <t>1601173-1</t>
  </si>
  <si>
    <t>1601174-1</t>
  </si>
  <si>
    <t>1601203-1</t>
  </si>
  <si>
    <t>1601208-1</t>
  </si>
  <si>
    <t>1601214-1</t>
  </si>
  <si>
    <t>1601218-1</t>
  </si>
  <si>
    <t>1601219-1</t>
  </si>
  <si>
    <t>1601226-1</t>
  </si>
  <si>
    <t>1601229-1</t>
  </si>
  <si>
    <t>1601236-1</t>
  </si>
  <si>
    <t>1601483-1</t>
  </si>
  <si>
    <t>1601709-1</t>
  </si>
  <si>
    <t>1615743-1</t>
  </si>
  <si>
    <t>F-28090-b.1</t>
  </si>
  <si>
    <t>F-28106-b</t>
  </si>
  <si>
    <t>F-28107-b</t>
  </si>
  <si>
    <t>F-28109-b</t>
  </si>
  <si>
    <t>F-28110-b</t>
  </si>
  <si>
    <t>F-28111-b</t>
  </si>
  <si>
    <t>F-28112-b</t>
  </si>
  <si>
    <t>F-28116-b</t>
  </si>
  <si>
    <t>F-28118-b</t>
  </si>
  <si>
    <t>F-28121-b</t>
  </si>
  <si>
    <t>F-28123-b</t>
  </si>
  <si>
    <t>F-28124-b</t>
  </si>
  <si>
    <t>F-28125-b</t>
  </si>
  <si>
    <t>F-28126-b</t>
  </si>
  <si>
    <t>F-28127-b</t>
  </si>
  <si>
    <t>F-28131-b</t>
  </si>
  <si>
    <t>F-28132-b</t>
  </si>
  <si>
    <t>F-28134-b</t>
  </si>
  <si>
    <t>F-28135-b</t>
  </si>
  <si>
    <t>F-28139-b</t>
  </si>
  <si>
    <t>F-28140-b</t>
  </si>
  <si>
    <t>F-28141-b</t>
  </si>
  <si>
    <t>F-28142-b</t>
  </si>
  <si>
    <t>F-28147-b</t>
  </si>
  <si>
    <t>F-28149-b</t>
  </si>
  <si>
    <t>F-28151-b</t>
  </si>
  <si>
    <t>F-28153-b</t>
  </si>
  <si>
    <t>F-28158-b</t>
  </si>
  <si>
    <t>F-28160-b</t>
  </si>
  <si>
    <t>F-28161-b</t>
  </si>
  <si>
    <t>F-28163-b</t>
  </si>
  <si>
    <t>F-28166-b</t>
  </si>
  <si>
    <t>F-28167-b</t>
  </si>
  <si>
    <t>F-28168-b</t>
  </si>
  <si>
    <t>F-28174-b</t>
  </si>
  <si>
    <t>F-28176-b</t>
  </si>
  <si>
    <t>F-28180-b</t>
  </si>
  <si>
    <t>F-28185-b</t>
  </si>
  <si>
    <t>F-28196-b</t>
  </si>
  <si>
    <t>F-28198-b</t>
  </si>
  <si>
    <t>F-28198-b.1</t>
  </si>
  <si>
    <t>F-28199-b</t>
  </si>
  <si>
    <t>F-28241-b</t>
  </si>
  <si>
    <t>F-28242-b</t>
  </si>
  <si>
    <t>F-28288-b</t>
  </si>
  <si>
    <t>15/06/2021</t>
  </si>
  <si>
    <t>F-28338-b</t>
  </si>
  <si>
    <t>16/06/2021</t>
  </si>
  <si>
    <t>F-28343-b</t>
  </si>
  <si>
    <t>19/06/2021</t>
  </si>
  <si>
    <t>F-28392-b</t>
  </si>
  <si>
    <t>20/06/2021</t>
  </si>
  <si>
    <t>F-28397-b</t>
  </si>
  <si>
    <t>26/06/2021</t>
  </si>
  <si>
    <t>F-28432-b</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</si>
  <si>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</si>
  <si>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</si>
  <si>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</si>
  <si>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</si>
  <si>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</si>
  <si>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</si>
  <si>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</si>
  <si>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</si>
  <si>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</si>
  <si>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</si>
  <si>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</si>
  <si>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</si>
  <si>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</si>
  <si>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</si>
  <si>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</si>
  <si>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</si>
  <si>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</si>
  <si>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</si>
  <si>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</si>
  <si>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</si>
  <si>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Single interruption Payment CBD - 12 hours: (2020/2)</t>
  </si>
  <si>
    <t>Single interruption Payment Rural - 18 hours: (2020/2)</t>
  </si>
  <si>
    <t>Low reliability payments - 20 hours (2020/2)</t>
  </si>
  <si>
    <t>Low reliability payments - 30 hours (2020/2)</t>
  </si>
  <si>
    <t>Low reliability payments - 60 hours (2020/2)</t>
  </si>
  <si>
    <t>Low reliability payments - 24 momentary events (2020/2)</t>
  </si>
  <si>
    <t>Low reliability payments - 36 momentary events (2020/2)</t>
  </si>
  <si>
    <t>Low reliability payments - 8 events (2020/2)</t>
  </si>
  <si>
    <t>Low reliability payments - 12 events (2020/2)</t>
  </si>
  <si>
    <t>Low reliability payments - 14 events (2020/2)</t>
  </si>
  <si>
    <t>Single interruption Payment CBD - 12 hours: (2021  Jan - June)</t>
  </si>
  <si>
    <t>Single interruption Payment Rural - 18 hours: (2021  Jan - June)</t>
  </si>
  <si>
    <t>Low reliability payments - 10 hours (2021  Jan - June)</t>
  </si>
  <si>
    <t>Low reliability payments - 15 hours (2021  Jan - June)</t>
  </si>
  <si>
    <t>Low reliability payments - 30 hours (2021  Jan - June)</t>
  </si>
  <si>
    <t>Low reliability payments - 24 momentary events (2021  Jan - June)</t>
  </si>
  <si>
    <t>Low reliability payments - 36 momentary events (2021  Jan - June)</t>
  </si>
  <si>
    <t>Low reliability payments - 8 events (2021  Jan - June)</t>
  </si>
  <si>
    <t>Low reliability payments - 12 events (2021  Jan - June)</t>
  </si>
  <si>
    <t>Low reliability payments - 14 events (2021  Jan - June)</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</si>
  <si>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</si>
  <si>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</si>
  <si>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</si>
  <si>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</si>
  <si>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</si>
  <si>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</si>
  <si>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</si>
  <si>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</si>
  <si>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</si>
  <si>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</si>
  <si>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</si>
  <si>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</si>
  <si>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</si>
  <si>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</si>
  <si>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</si>
  <si>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</si>
  <si>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</si>
  <si>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</si>
  <si>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</si>
  <si>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</si>
  <si>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</si>
  <si>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</si>
  <si>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</si>
  <si>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</si>
  <si>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</si>
  <si>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</si>
  <si>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</si>
  <si>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</si>
  <si>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</si>
  <si>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</si>
  <si>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</si>
  <si>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</si>
  <si>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</si>
  <si>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</si>
  <si>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</si>
  <si>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</si>
  <si>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</si>
  <si>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</si>
  <si>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</si>
  <si>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</si>
  <si>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01/07/2020  08:50</t>
  </si>
  <si>
    <t>1459487-1</t>
  </si>
  <si>
    <t>01/07/2020  10:45</t>
  </si>
  <si>
    <t>1459488-1</t>
  </si>
  <si>
    <t>01/07/2020  01:27</t>
  </si>
  <si>
    <t>1459491-1</t>
  </si>
  <si>
    <t>01/07/2020  01:30</t>
  </si>
  <si>
    <t>01/07/2020  06:35</t>
  </si>
  <si>
    <t>1459508-1</t>
  </si>
  <si>
    <t>01/07/2020  07:30</t>
  </si>
  <si>
    <t>1459535-1</t>
  </si>
  <si>
    <t>01/07/2020  08:46</t>
  </si>
  <si>
    <t>J-238322-b</t>
  </si>
  <si>
    <t>01/07/2020  09:07</t>
  </si>
  <si>
    <t>F-23312-b</t>
  </si>
  <si>
    <t>01/07/2020  09:44</t>
  </si>
  <si>
    <t>J-238346-b</t>
  </si>
  <si>
    <t>01/07/2020  10:18</t>
  </si>
  <si>
    <t>J-238355-b</t>
  </si>
  <si>
    <t>01/07/2020  11:02</t>
  </si>
  <si>
    <t>1459654-1</t>
  </si>
  <si>
    <t>01/07/2020  11:07</t>
  </si>
  <si>
    <t>J-238365-b</t>
  </si>
  <si>
    <t>01/07/2020  13:27</t>
  </si>
  <si>
    <t>1459686-1</t>
  </si>
  <si>
    <t>01/07/2020  11:27</t>
  </si>
  <si>
    <t>1459693-1</t>
  </si>
  <si>
    <t>01/07/2020  12:02</t>
  </si>
  <si>
    <t>J-238371-b</t>
  </si>
  <si>
    <t>01/07/2020  13:22</t>
  </si>
  <si>
    <t>1459737-1</t>
  </si>
  <si>
    <t>01/07/2020  13:25</t>
  </si>
  <si>
    <t>1459760-1</t>
  </si>
  <si>
    <t>01/07/2020  14:07</t>
  </si>
  <si>
    <t>1459780-1</t>
  </si>
  <si>
    <t>01/07/2020  14:20</t>
  </si>
  <si>
    <t>1459788-1</t>
  </si>
  <si>
    <t>01/07/2020  15:05</t>
  </si>
  <si>
    <t>1459851-1</t>
  </si>
  <si>
    <t>01/07/2020  20:25</t>
  </si>
  <si>
    <t>01/07/2020  17:15</t>
  </si>
  <si>
    <t>1459867-1</t>
  </si>
  <si>
    <t>01/07/2020  17:16</t>
  </si>
  <si>
    <t>1459894-1</t>
  </si>
  <si>
    <t>01/07/2020  18:10</t>
  </si>
  <si>
    <t>1459903-1</t>
  </si>
  <si>
    <t>01/07/2020  18:42</t>
  </si>
  <si>
    <t>1459909-1</t>
  </si>
  <si>
    <t>01/07/2020  19:13</t>
  </si>
  <si>
    <t>1459913-1</t>
  </si>
  <si>
    <t>01/07/2020  19:41</t>
  </si>
  <si>
    <t>1459917-1</t>
  </si>
  <si>
    <t>01/07/2020  19:57</t>
  </si>
  <si>
    <t>1459920-1</t>
  </si>
  <si>
    <t>01/07/2020  21:32</t>
  </si>
  <si>
    <t>1459938-1</t>
  </si>
  <si>
    <t>01/07/2020  21:39</t>
  </si>
  <si>
    <t>1459947-1</t>
  </si>
  <si>
    <t>01/07/2020  22:42</t>
  </si>
  <si>
    <t>1459955-1</t>
  </si>
  <si>
    <t>01/07/2020  22:49</t>
  </si>
  <si>
    <t>1459956-1</t>
  </si>
  <si>
    <t>02/07/2020  03:24</t>
  </si>
  <si>
    <t>F-23327-b</t>
  </si>
  <si>
    <t>02/07/2020  08:37</t>
  </si>
  <si>
    <t>1460046-1</t>
  </si>
  <si>
    <t>02/07/2020  08:49</t>
  </si>
  <si>
    <t>1460054-1</t>
  </si>
  <si>
    <t>02/07/2020  08:57</t>
  </si>
  <si>
    <t>J-238511-b</t>
  </si>
  <si>
    <t>02/07/2020  09:21</t>
  </si>
  <si>
    <t>J-238524-b</t>
  </si>
  <si>
    <t>02/07/2020  09:23</t>
  </si>
  <si>
    <t>F-23330-b</t>
  </si>
  <si>
    <t>02/07/2020  09:37</t>
  </si>
  <si>
    <t>1460095-1</t>
  </si>
  <si>
    <t>02/07/2020  09:42</t>
  </si>
  <si>
    <t>1460097-1</t>
  </si>
  <si>
    <t>02/07/2020  09:45</t>
  </si>
  <si>
    <t>1460099-1</t>
  </si>
  <si>
    <t>J-238535-b</t>
  </si>
  <si>
    <t>02/07/2020  10:17</t>
  </si>
  <si>
    <t>1460123-1</t>
  </si>
  <si>
    <t>02/07/2020  10:03</t>
  </si>
  <si>
    <t>J-238545-b</t>
  </si>
  <si>
    <t>02/07/2020  10:12</t>
  </si>
  <si>
    <t>1460141-1</t>
  </si>
  <si>
    <t>J-238548-b</t>
  </si>
  <si>
    <t>02/07/2020  10:28</t>
  </si>
  <si>
    <t>J-238554-b</t>
  </si>
  <si>
    <t>02/07/2020  10:31</t>
  </si>
  <si>
    <t>J-238557-b</t>
  </si>
  <si>
    <t>02/07/2020  10:37</t>
  </si>
  <si>
    <t>1460164-1</t>
  </si>
  <si>
    <t>02/07/2020  11:30</t>
  </si>
  <si>
    <t>1460173-1</t>
  </si>
  <si>
    <t>02/07/2020  10:53</t>
  </si>
  <si>
    <t>J-238562-b</t>
  </si>
  <si>
    <t>02/07/2020  12:09</t>
  </si>
  <si>
    <t>1460224-1</t>
  </si>
  <si>
    <t>02/07/2020  13:39</t>
  </si>
  <si>
    <t>J-238592-b</t>
  </si>
  <si>
    <t>02/07/2020  14:06</t>
  </si>
  <si>
    <t>F-23325-b.1</t>
  </si>
  <si>
    <t>02/07/2020  14:22</t>
  </si>
  <si>
    <t>J-238606-b</t>
  </si>
  <si>
    <t>02/07/2020  14:36</t>
  </si>
  <si>
    <t>1460321-1</t>
  </si>
  <si>
    <t>02/07/2020  14:51</t>
  </si>
  <si>
    <t>1460334-1</t>
  </si>
  <si>
    <t>03/07/2020  08:35</t>
  </si>
  <si>
    <t>1457405-2</t>
  </si>
  <si>
    <t>02/07/2020  15:42</t>
  </si>
  <si>
    <t>1460364-1</t>
  </si>
  <si>
    <t>02/07/2020  16:33</t>
  </si>
  <si>
    <t>1460380-1</t>
  </si>
  <si>
    <t>02/07/2020  18:03</t>
  </si>
  <si>
    <t>1460390-1</t>
  </si>
  <si>
    <t>02/07/2020  19:05</t>
  </si>
  <si>
    <t>1460395-1</t>
  </si>
  <si>
    <t>02/07/2020  18:08</t>
  </si>
  <si>
    <t>1460396-1</t>
  </si>
  <si>
    <t>02/07/2020  18:10</t>
  </si>
  <si>
    <t>02/07/2020  19:10</t>
  </si>
  <si>
    <t>1460400-1</t>
  </si>
  <si>
    <t>02/07/2020  18:35</t>
  </si>
  <si>
    <t>1460402-1</t>
  </si>
  <si>
    <t>02/07/2020  19:15</t>
  </si>
  <si>
    <t>1460405-1</t>
  </si>
  <si>
    <t>02/07/2020  20:18</t>
  </si>
  <si>
    <t>1460419-1</t>
  </si>
  <si>
    <t>02/07/2020  20:31</t>
  </si>
  <si>
    <t>1460420-1</t>
  </si>
  <si>
    <t>02/07/2020  22:29</t>
  </si>
  <si>
    <t>1460425-1</t>
  </si>
  <si>
    <t>03/07/2020  00:17</t>
  </si>
  <si>
    <t>1460434-1</t>
  </si>
  <si>
    <t>03/07/2020  11:16</t>
  </si>
  <si>
    <t>1460436-1</t>
  </si>
  <si>
    <t>03/07/2020  07:31</t>
  </si>
  <si>
    <t>1460437-1</t>
  </si>
  <si>
    <t>03/07/2020  07:35</t>
  </si>
  <si>
    <t>1460452-1</t>
  </si>
  <si>
    <t>03/07/2020  09:05</t>
  </si>
  <si>
    <t>03/07/2020  08:58</t>
  </si>
  <si>
    <t>J-238692-b</t>
  </si>
  <si>
    <t>03/07/2020  09:39</t>
  </si>
  <si>
    <t>1460526-1</t>
  </si>
  <si>
    <t>03/07/2020  10:03</t>
  </si>
  <si>
    <t>1460534-1</t>
  </si>
  <si>
    <t>03/07/2020  10:37</t>
  </si>
  <si>
    <t>03/07/2020  10:04</t>
  </si>
  <si>
    <t>1460536-1</t>
  </si>
  <si>
    <t>03/07/2020  11:09</t>
  </si>
  <si>
    <t>1460539-1</t>
  </si>
  <si>
    <t>03/07/2020  10:23</t>
  </si>
  <si>
    <t>J-238710-b</t>
  </si>
  <si>
    <t>03/07/2020  11:15</t>
  </si>
  <si>
    <t>1460563-1</t>
  </si>
  <si>
    <t>03/07/2020  13:09</t>
  </si>
  <si>
    <t>1460615-1</t>
  </si>
  <si>
    <t>03/07/2020  12:42</t>
  </si>
  <si>
    <t>1460621-1</t>
  </si>
  <si>
    <t>03/07/2020  14:09</t>
  </si>
  <si>
    <t>1460629-1</t>
  </si>
  <si>
    <t>03/07/2020  13:10</t>
  </si>
  <si>
    <t>1460637-1</t>
  </si>
  <si>
    <t>03/07/2020  13:33</t>
  </si>
  <si>
    <t>J-238743-b</t>
  </si>
  <si>
    <t>03/07/2020  13:39</t>
  </si>
  <si>
    <t>1460653-1</t>
  </si>
  <si>
    <t>03/07/2020  17:33</t>
  </si>
  <si>
    <t>1460665-1</t>
  </si>
  <si>
    <t>03/07/2020  14:31</t>
  </si>
  <si>
    <t>1460685-1</t>
  </si>
  <si>
    <t>03/07/2020  14:36</t>
  </si>
  <si>
    <t>1460688-1</t>
  </si>
  <si>
    <t>03/07/2020  15:05</t>
  </si>
  <si>
    <t>03/07/2020  16:44</t>
  </si>
  <si>
    <t>1460737-1</t>
  </si>
  <si>
    <t>03/07/2020  16:38</t>
  </si>
  <si>
    <t>1460744-1</t>
  </si>
  <si>
    <t>03/07/2020  16:50</t>
  </si>
  <si>
    <t>1460746-1</t>
  </si>
  <si>
    <t>03/07/2020  17:37</t>
  </si>
  <si>
    <t>1460767-1</t>
  </si>
  <si>
    <t>03/07/2020  19:09</t>
  </si>
  <si>
    <t>1460781-1</t>
  </si>
  <si>
    <t>03/07/2020  18:11</t>
  </si>
  <si>
    <t>1460783-1</t>
  </si>
  <si>
    <t>03/07/2020  18:12</t>
  </si>
  <si>
    <t>1460784-1</t>
  </si>
  <si>
    <t>03/07/2020  18:13</t>
  </si>
  <si>
    <t>1460785-1</t>
  </si>
  <si>
    <t>03/07/2020  18:18</t>
  </si>
  <si>
    <t>03/07/2020  18:39</t>
  </si>
  <si>
    <t>1460789-1</t>
  </si>
  <si>
    <t>03/07/2020  18:41</t>
  </si>
  <si>
    <t>1460791-1</t>
  </si>
  <si>
    <t>03/07/2020  18:56</t>
  </si>
  <si>
    <t>1460793-1</t>
  </si>
  <si>
    <t>03/07/2020  19:18</t>
  </si>
  <si>
    <t>1460796-1</t>
  </si>
  <si>
    <t>03/07/2020  19:30</t>
  </si>
  <si>
    <t>1460799-1</t>
  </si>
  <si>
    <t>03/07/2020  19:28</t>
  </si>
  <si>
    <t>1460800-1</t>
  </si>
  <si>
    <t>03/07/2020  20:41</t>
  </si>
  <si>
    <t>1460805-1</t>
  </si>
  <si>
    <t>03/07/2020  20:47</t>
  </si>
  <si>
    <t>1460808-1</t>
  </si>
  <si>
    <t>03/07/2020  21:30</t>
  </si>
  <si>
    <t>1460811-1</t>
  </si>
  <si>
    <t>03/07/2020  21:18</t>
  </si>
  <si>
    <t>1460813-1</t>
  </si>
  <si>
    <t>03/07/2020  21:38</t>
  </si>
  <si>
    <t>1460821-1</t>
  </si>
  <si>
    <t>03/07/2020  21:47</t>
  </si>
  <si>
    <t>1460823-1</t>
  </si>
  <si>
    <t>03/07/2020  22:09</t>
  </si>
  <si>
    <t>1460824-1</t>
  </si>
  <si>
    <t>03/07/2020  22:42</t>
  </si>
  <si>
    <t>1460826-1</t>
  </si>
  <si>
    <t>03/07/2020  23:54</t>
  </si>
  <si>
    <t>1460831-1</t>
  </si>
  <si>
    <t>04/07/2020  02:03</t>
  </si>
  <si>
    <t>1460838-1</t>
  </si>
  <si>
    <t>04/07/2020  06:44</t>
  </si>
  <si>
    <t>1460843-1</t>
  </si>
  <si>
    <t>04/07/2020  08:28</t>
  </si>
  <si>
    <t>1460848-1</t>
  </si>
  <si>
    <t>04/07/2020  07:44</t>
  </si>
  <si>
    <t>1460850-1</t>
  </si>
  <si>
    <t>04/07/2020  07:39</t>
  </si>
  <si>
    <t>1460853-1</t>
  </si>
  <si>
    <t>04/07/2020  08:31</t>
  </si>
  <si>
    <t>1460860-1</t>
  </si>
  <si>
    <t>04/07/2020  08:47</t>
  </si>
  <si>
    <t>1460864-1</t>
  </si>
  <si>
    <t>04/07/2020  10:47</t>
  </si>
  <si>
    <t>1460871-1</t>
  </si>
  <si>
    <t>04/07/2020  09:49</t>
  </si>
  <si>
    <t>F-23344-b</t>
  </si>
  <si>
    <t>04/07/2020  10:48</t>
  </si>
  <si>
    <t>1460885-1</t>
  </si>
  <si>
    <t>04/07/2020  10:31</t>
  </si>
  <si>
    <t>1460886-1</t>
  </si>
  <si>
    <t>04/07/2020  15:47</t>
  </si>
  <si>
    <t>1460888-1</t>
  </si>
  <si>
    <t>1460891-1</t>
  </si>
  <si>
    <t>04/07/2020  11:01</t>
  </si>
  <si>
    <t>1460894-1</t>
  </si>
  <si>
    <t>04/07/2020  11:07</t>
  </si>
  <si>
    <t>1460911-1</t>
  </si>
  <si>
    <t>04/07/2020  12:28</t>
  </si>
  <si>
    <t>1460943-1</t>
  </si>
  <si>
    <t>04/07/2020  12:50</t>
  </si>
  <si>
    <t>1460948-1</t>
  </si>
  <si>
    <t>04/07/2020  12:47</t>
  </si>
  <si>
    <t>1460950-1</t>
  </si>
  <si>
    <t>04/07/2020  13:35</t>
  </si>
  <si>
    <t>1460960-1</t>
  </si>
  <si>
    <t>04/07/2020  14:18</t>
  </si>
  <si>
    <t>04/07/2020  13:40</t>
  </si>
  <si>
    <t>1460961-1</t>
  </si>
  <si>
    <t>04/07/2020  15:57</t>
  </si>
  <si>
    <t>1460987-1</t>
  </si>
  <si>
    <t>04/07/2020  16:00</t>
  </si>
  <si>
    <t>1460989-1</t>
  </si>
  <si>
    <t>04/07/2020  16:29</t>
  </si>
  <si>
    <t>1460996-1</t>
  </si>
  <si>
    <t>04/07/2020  17:30</t>
  </si>
  <si>
    <t>1460999-1</t>
  </si>
  <si>
    <t>04/07/2020  19:20</t>
  </si>
  <si>
    <t>1461008-1</t>
  </si>
  <si>
    <t>04/07/2020  19:24</t>
  </si>
  <si>
    <t>1461009-1</t>
  </si>
  <si>
    <t>04/07/2020  19:31</t>
  </si>
  <si>
    <t>1461011-1</t>
  </si>
  <si>
    <t>04/07/2020  20:45</t>
  </si>
  <si>
    <t>1461017-1</t>
  </si>
  <si>
    <t>04/07/2020  22:27</t>
  </si>
  <si>
    <t>1461027-1</t>
  </si>
  <si>
    <t>04/07/2020  22:49</t>
  </si>
  <si>
    <t>1461028-1</t>
  </si>
  <si>
    <t>05/07/2020  08:09</t>
  </si>
  <si>
    <t>1461029-1</t>
  </si>
  <si>
    <t>05/07/2020  08:51</t>
  </si>
  <si>
    <t>1461035-1</t>
  </si>
  <si>
    <t>05/07/2020  07:26</t>
  </si>
  <si>
    <t>1461056-1</t>
  </si>
  <si>
    <t>05/07/2020  07:19</t>
  </si>
  <si>
    <t>1461058-1</t>
  </si>
  <si>
    <t>05/07/2020  14:01</t>
  </si>
  <si>
    <t>1461063-1</t>
  </si>
  <si>
    <t>05/07/2020  08:43</t>
  </si>
  <si>
    <t>1461068-1</t>
  </si>
  <si>
    <t>05/07/2020  09:03</t>
  </si>
  <si>
    <t>1461069-1</t>
  </si>
  <si>
    <t>05/07/2020  11:28</t>
  </si>
  <si>
    <t>1461073-1</t>
  </si>
  <si>
    <t>05/07/2020  09:45</t>
  </si>
  <si>
    <t>1461075-1</t>
  </si>
  <si>
    <t>05/07/2020  10:28</t>
  </si>
  <si>
    <t>05/07/2020  11:03</t>
  </si>
  <si>
    <t>F-23352-b</t>
  </si>
  <si>
    <t>05/07/2020  11:04</t>
  </si>
  <si>
    <t>05/07/2020  11:46</t>
  </si>
  <si>
    <t>1461160-1</t>
  </si>
  <si>
    <t>05/07/2020  11:37</t>
  </si>
  <si>
    <t>1461161-1</t>
  </si>
  <si>
    <t>05/07/2020  11:23</t>
  </si>
  <si>
    <t>1461162-1</t>
  </si>
  <si>
    <t>05/07/2020  12:10</t>
  </si>
  <si>
    <t>1461168-1</t>
  </si>
  <si>
    <t>05/07/2020  13:36</t>
  </si>
  <si>
    <t>1461187-1</t>
  </si>
  <si>
    <t>05/07/2020  15:06</t>
  </si>
  <si>
    <t>1461212-1</t>
  </si>
  <si>
    <t>05/07/2020  15:09</t>
  </si>
  <si>
    <t>05/07/2020  15:30</t>
  </si>
  <si>
    <t>1461216-1</t>
  </si>
  <si>
    <t>05/07/2020  18:28</t>
  </si>
  <si>
    <t>1461238-1</t>
  </si>
  <si>
    <t>05/07/2020  18:18</t>
  </si>
  <si>
    <t>1461244-1</t>
  </si>
  <si>
    <t>05/07/2020  19:39</t>
  </si>
  <si>
    <t>1461254-1</t>
  </si>
  <si>
    <t>05/07/2020  20:56</t>
  </si>
  <si>
    <t>1461258-1</t>
  </si>
  <si>
    <t>05/07/2020  22:33</t>
  </si>
  <si>
    <t>1461271-1</t>
  </si>
  <si>
    <t>06/07/2020  07:23</t>
  </si>
  <si>
    <t>1461281-1</t>
  </si>
  <si>
    <t>06/07/2020  07:02</t>
  </si>
  <si>
    <t>1461284-1</t>
  </si>
  <si>
    <t>06/07/2020  08:34</t>
  </si>
  <si>
    <t>1461286-1</t>
  </si>
  <si>
    <t>06/07/2020  08:50</t>
  </si>
  <si>
    <t>J-238894-b</t>
  </si>
  <si>
    <t>06/07/2020  11:31</t>
  </si>
  <si>
    <t>1461330-1</t>
  </si>
  <si>
    <t>06/07/2020  09:12</t>
  </si>
  <si>
    <t>1461333-1</t>
  </si>
  <si>
    <t>06/07/2020  09:28</t>
  </si>
  <si>
    <t>J-238906-b</t>
  </si>
  <si>
    <t>06/07/2020  09:38</t>
  </si>
  <si>
    <t>J-238911-b</t>
  </si>
  <si>
    <t>06/07/2020  09:41</t>
  </si>
  <si>
    <t>J-238912-b</t>
  </si>
  <si>
    <t>06/07/2020  11:20</t>
  </si>
  <si>
    <t>1461362-1</t>
  </si>
  <si>
    <t>06/07/2020  09:45</t>
  </si>
  <si>
    <t>1461365-1</t>
  </si>
  <si>
    <t>06/07/2020  11:18</t>
  </si>
  <si>
    <t>1461377-1</t>
  </si>
  <si>
    <t>06/07/2020  10:01</t>
  </si>
  <si>
    <t>J-238916-b</t>
  </si>
  <si>
    <t>06/07/2020  11:24</t>
  </si>
  <si>
    <t>1461408-1</t>
  </si>
  <si>
    <t>06/07/2020  11:11</t>
  </si>
  <si>
    <t>1461465-1</t>
  </si>
  <si>
    <t>06/07/2020  11:02</t>
  </si>
  <si>
    <t>J-238933-b</t>
  </si>
  <si>
    <t>06/07/2020  11:47</t>
  </si>
  <si>
    <t>1461507-1</t>
  </si>
  <si>
    <t>06/07/2020  13:37</t>
  </si>
  <si>
    <t>1461581-1</t>
  </si>
  <si>
    <t>06/07/2020  15:22</t>
  </si>
  <si>
    <t>F-23357-b</t>
  </si>
  <si>
    <t>06/07/2020  17:01</t>
  </si>
  <si>
    <t>1461671-1</t>
  </si>
  <si>
    <t>06/07/2020  17:49</t>
  </si>
  <si>
    <t>1461685-1</t>
  </si>
  <si>
    <t>06/07/2020  17:55</t>
  </si>
  <si>
    <t>1461686-1</t>
  </si>
  <si>
    <t>06/07/2020  18:34</t>
  </si>
  <si>
    <t>1461689-1</t>
  </si>
  <si>
    <t>06/07/2020  18:22</t>
  </si>
  <si>
    <t>1461690-1</t>
  </si>
  <si>
    <t>06/07/2020  18:16</t>
  </si>
  <si>
    <t>1461691-1</t>
  </si>
  <si>
    <t>06/07/2020  18:59</t>
  </si>
  <si>
    <t>1461695-1</t>
  </si>
  <si>
    <t>06/07/2020  20:41</t>
  </si>
  <si>
    <t>1461706-1</t>
  </si>
  <si>
    <t>06/07/2020  21:47</t>
  </si>
  <si>
    <t>1461710-1</t>
  </si>
  <si>
    <t>1461711-1</t>
  </si>
  <si>
    <t>06/07/2020  23:44</t>
  </si>
  <si>
    <t>1461718-1</t>
  </si>
  <si>
    <t>07/07/2020  09:36</t>
  </si>
  <si>
    <t>1461733-1</t>
  </si>
  <si>
    <t>07/07/2020  06:45</t>
  </si>
  <si>
    <t>1461750-1</t>
  </si>
  <si>
    <t>07/07/2020  07:13</t>
  </si>
  <si>
    <t>1461752-1</t>
  </si>
  <si>
    <t>1461755-1</t>
  </si>
  <si>
    <t>07/07/2020  07:19</t>
  </si>
  <si>
    <t>F-23360-b</t>
  </si>
  <si>
    <t>07/07/2020  08:27</t>
  </si>
  <si>
    <t>1461774-1</t>
  </si>
  <si>
    <t>07/07/2020  08:09</t>
  </si>
  <si>
    <t>1461777-1</t>
  </si>
  <si>
    <t>07/07/2020  08:33</t>
  </si>
  <si>
    <t>1461775-1</t>
  </si>
  <si>
    <t>07/07/2020  08:19</t>
  </si>
  <si>
    <t>1461789-1</t>
  </si>
  <si>
    <t>07/07/2020  08:56</t>
  </si>
  <si>
    <t>1461818-1</t>
  </si>
  <si>
    <t>07/07/2020  10:33</t>
  </si>
  <si>
    <t>1461839-1</t>
  </si>
  <si>
    <t>07/07/2020  09:29</t>
  </si>
  <si>
    <t>F-23361-b</t>
  </si>
  <si>
    <t>07/07/2020  09:53</t>
  </si>
  <si>
    <t>1461897-1</t>
  </si>
  <si>
    <t>07/07/2020  10:12</t>
  </si>
  <si>
    <t>1461906-1</t>
  </si>
  <si>
    <t>07/07/2020  11:09</t>
  </si>
  <si>
    <t>1461937-1</t>
  </si>
  <si>
    <t>07/07/2020  11:05</t>
  </si>
  <si>
    <t>J-239078-b</t>
  </si>
  <si>
    <t>07/07/2020  16:23</t>
  </si>
  <si>
    <t>1461970-1</t>
  </si>
  <si>
    <t>07/07/2020  11:30</t>
  </si>
  <si>
    <t>1461976-1</t>
  </si>
  <si>
    <t>07/07/2020  12:39</t>
  </si>
  <si>
    <t>1462014-1</t>
  </si>
  <si>
    <t>07/07/2020  12:41</t>
  </si>
  <si>
    <t>07/07/2020  12:44</t>
  </si>
  <si>
    <t>J-239102-b</t>
  </si>
  <si>
    <t>07/07/2020  13:24</t>
  </si>
  <si>
    <t>J-239112-b</t>
  </si>
  <si>
    <t>07/07/2020  14:56</t>
  </si>
  <si>
    <t>1462100-1</t>
  </si>
  <si>
    <t>07/07/2020  13:55</t>
  </si>
  <si>
    <t>J-239122-b</t>
  </si>
  <si>
    <t>07/07/2020  14:25</t>
  </si>
  <si>
    <t>J-239138-b</t>
  </si>
  <si>
    <t>07/07/2020  14:54</t>
  </si>
  <si>
    <t>1462147-1</t>
  </si>
  <si>
    <t>07/07/2020  15:21</t>
  </si>
  <si>
    <t>07/07/2020  18:54</t>
  </si>
  <si>
    <t>1462191-1</t>
  </si>
  <si>
    <t>07/07/2020  17:36</t>
  </si>
  <si>
    <t>1462199-1</t>
  </si>
  <si>
    <t>07/07/2020  19:36</t>
  </si>
  <si>
    <t>1462204-1</t>
  </si>
  <si>
    <t>07/07/2020  18:10</t>
  </si>
  <si>
    <t>1462207-1</t>
  </si>
  <si>
    <t>07/07/2020  19:02</t>
  </si>
  <si>
    <t>1462214-1</t>
  </si>
  <si>
    <t>07/07/2020  19:32</t>
  </si>
  <si>
    <t>1462223-1</t>
  </si>
  <si>
    <t>08/07/2020  08:14</t>
  </si>
  <si>
    <t>1462229-1</t>
  </si>
  <si>
    <t>07/07/2020  21:07</t>
  </si>
  <si>
    <t>1462245-1</t>
  </si>
  <si>
    <t>08/07/2020  08:39</t>
  </si>
  <si>
    <t>1462250-1</t>
  </si>
  <si>
    <t>07/07/2020  22:40</t>
  </si>
  <si>
    <t>1462253-1</t>
  </si>
  <si>
    <t>07/07/2020  23:09</t>
  </si>
  <si>
    <t>1462255-1</t>
  </si>
  <si>
    <t>08/07/2020  08:28</t>
  </si>
  <si>
    <t>1462261-1</t>
  </si>
  <si>
    <t>08/07/2020  09:19</t>
  </si>
  <si>
    <t>08/07/2020  09:20</t>
  </si>
  <si>
    <t>08/07/2020  10:48</t>
  </si>
  <si>
    <t>1462264-1</t>
  </si>
  <si>
    <t>08/07/2020  05:30</t>
  </si>
  <si>
    <t>F-23369-b</t>
  </si>
  <si>
    <t>08/07/2020  08:33</t>
  </si>
  <si>
    <t>1462315-1</t>
  </si>
  <si>
    <t>08/07/2020  08:54</t>
  </si>
  <si>
    <t>J-239235-b</t>
  </si>
  <si>
    <t>08/07/2020  09:32</t>
  </si>
  <si>
    <t>1462361-1</t>
  </si>
  <si>
    <t>08/07/2020  09:51</t>
  </si>
  <si>
    <t>1462376-1</t>
  </si>
  <si>
    <t>08/07/2020  09:57</t>
  </si>
  <si>
    <t>1462381-1</t>
  </si>
  <si>
    <t>08/07/2020  11:02</t>
  </si>
  <si>
    <t>1462433-1</t>
  </si>
  <si>
    <t>08/07/2020  11:07</t>
  </si>
  <si>
    <t>1462441-1</t>
  </si>
  <si>
    <t>08/07/2020  11:59</t>
  </si>
  <si>
    <t>1462491-1</t>
  </si>
  <si>
    <t>08/07/2020  12:52</t>
  </si>
  <si>
    <t>J-239304-b</t>
  </si>
  <si>
    <t>08/07/2020  13:12</t>
  </si>
  <si>
    <t>J-239311-b</t>
  </si>
  <si>
    <t>08/07/2020  15:57</t>
  </si>
  <si>
    <t>1462549-1</t>
  </si>
  <si>
    <t>08/07/2020  16:09</t>
  </si>
  <si>
    <t>1462606-1</t>
  </si>
  <si>
    <t>08/07/2020  14:44</t>
  </si>
  <si>
    <t>F-23378-b</t>
  </si>
  <si>
    <t>08/07/2020  15:22</t>
  </si>
  <si>
    <t>1462663-1</t>
  </si>
  <si>
    <t>08/07/2020  15:35</t>
  </si>
  <si>
    <t>F-23377-b</t>
  </si>
  <si>
    <t>08/07/2020  15:48</t>
  </si>
  <si>
    <t>1462671-1</t>
  </si>
  <si>
    <t>08/07/2020  16:27</t>
  </si>
  <si>
    <t>1462683-1</t>
  </si>
  <si>
    <t>08/07/2020  16:42</t>
  </si>
  <si>
    <t>1462689-1</t>
  </si>
  <si>
    <t>08/07/2020  16:47</t>
  </si>
  <si>
    <t>1462692-1</t>
  </si>
  <si>
    <t>08/07/2020  16:48</t>
  </si>
  <si>
    <t>08/07/2020  17:32</t>
  </si>
  <si>
    <t>1462710-1</t>
  </si>
  <si>
    <t>08/07/2020  17:58</t>
  </si>
  <si>
    <t>1462724-1</t>
  </si>
  <si>
    <t>08/07/2020  19:32</t>
  </si>
  <si>
    <t>1462731-1</t>
  </si>
  <si>
    <t>08/07/2020  19:27</t>
  </si>
  <si>
    <t>1462733-1</t>
  </si>
  <si>
    <t>08/07/2020  19:54</t>
  </si>
  <si>
    <t>1462736-1</t>
  </si>
  <si>
    <t>08/07/2020  19:47</t>
  </si>
  <si>
    <t>1462738-1</t>
  </si>
  <si>
    <t>08/07/2020  21:33</t>
  </si>
  <si>
    <t>08/07/2020  20:01</t>
  </si>
  <si>
    <t>1462740-1</t>
  </si>
  <si>
    <t>1462745-1</t>
  </si>
  <si>
    <t>08/07/2020  21:56</t>
  </si>
  <si>
    <t>1462748-1</t>
  </si>
  <si>
    <t>08/07/2020  23:11</t>
  </si>
  <si>
    <t>1462752-1</t>
  </si>
  <si>
    <t>09/07/2020  08:34</t>
  </si>
  <si>
    <t>1462753-1</t>
  </si>
  <si>
    <t>08/07/2020  23:41</t>
  </si>
  <si>
    <t>F-23381-b</t>
  </si>
  <si>
    <t>08/07/2020  23:59</t>
  </si>
  <si>
    <t>F-23382-b</t>
  </si>
  <si>
    <t>09/07/2020  07:45</t>
  </si>
  <si>
    <t>1462883-1</t>
  </si>
  <si>
    <t>09/07/2020  08:09</t>
  </si>
  <si>
    <t>1462892-1</t>
  </si>
  <si>
    <t>09/07/2020  08:41</t>
  </si>
  <si>
    <t>1462911-1</t>
  </si>
  <si>
    <t>09/07/2020  09:04</t>
  </si>
  <si>
    <t>F-23384-b</t>
  </si>
  <si>
    <t>09/07/2020  09:26</t>
  </si>
  <si>
    <t>1462953-1</t>
  </si>
  <si>
    <t>09/07/2020  09:30</t>
  </si>
  <si>
    <t>1462958-1</t>
  </si>
  <si>
    <t>09/07/2020  09:46</t>
  </si>
  <si>
    <t>1462970-1</t>
  </si>
  <si>
    <t>09/07/2020  09:51</t>
  </si>
  <si>
    <t>09/07/2020  09:55</t>
  </si>
  <si>
    <t>J-239459-b</t>
  </si>
  <si>
    <t>09/07/2020  10:51</t>
  </si>
  <si>
    <t>1463019-1</t>
  </si>
  <si>
    <t>09/07/2020  12:00</t>
  </si>
  <si>
    <t>1463042-1</t>
  </si>
  <si>
    <t>09/07/2020  11:28</t>
  </si>
  <si>
    <t>1463059-1</t>
  </si>
  <si>
    <t>09/07/2020  11:55</t>
  </si>
  <si>
    <t>J-239493-b</t>
  </si>
  <si>
    <t>1463079-1</t>
  </si>
  <si>
    <t>09/07/2020  13:46</t>
  </si>
  <si>
    <t>1463143-1</t>
  </si>
  <si>
    <t>09/07/2020  14:01</t>
  </si>
  <si>
    <t>1463153-1</t>
  </si>
  <si>
    <t>09/07/2020  15:03</t>
  </si>
  <si>
    <t>1463157-1</t>
  </si>
  <si>
    <t>09/07/2020  15:42</t>
  </si>
  <si>
    <t>1463164-1</t>
  </si>
  <si>
    <t>09/07/2020  14:14</t>
  </si>
  <si>
    <t>1463173-1</t>
  </si>
  <si>
    <t>09/07/2020  14:08</t>
  </si>
  <si>
    <t>1463168-1</t>
  </si>
  <si>
    <t>09/07/2020  14:56</t>
  </si>
  <si>
    <t>1463201-1</t>
  </si>
  <si>
    <t>09/07/2020  16:15</t>
  </si>
  <si>
    <t>1463211-1</t>
  </si>
  <si>
    <t>09/07/2020  16:02</t>
  </si>
  <si>
    <t>1463232-1</t>
  </si>
  <si>
    <t>09/07/2020  16:41</t>
  </si>
  <si>
    <t>1463246-1</t>
  </si>
  <si>
    <t>09/07/2020  16:50</t>
  </si>
  <si>
    <t>1463257-1</t>
  </si>
  <si>
    <t>1463258-1</t>
  </si>
  <si>
    <t>09/07/2020  17:09</t>
  </si>
  <si>
    <t>1463263-1</t>
  </si>
  <si>
    <t>09/07/2020  17:49</t>
  </si>
  <si>
    <t>1463268-1</t>
  </si>
  <si>
    <t>09/07/2020  19:08</t>
  </si>
  <si>
    <t>1463274-1</t>
  </si>
  <si>
    <t>09/07/2020  18:53</t>
  </si>
  <si>
    <t>1463278-1</t>
  </si>
  <si>
    <t>09/07/2020  19:07</t>
  </si>
  <si>
    <t>1463280-1</t>
  </si>
  <si>
    <t>09/07/2020  19:10</t>
  </si>
  <si>
    <t>09/07/2020  20:00</t>
  </si>
  <si>
    <t>1463287-1</t>
  </si>
  <si>
    <t>09/07/2020  20:27</t>
  </si>
  <si>
    <t>1463291-1</t>
  </si>
  <si>
    <t>09/07/2020  20:43</t>
  </si>
  <si>
    <t>1463294-1</t>
  </si>
  <si>
    <t>09/07/2020  21:08</t>
  </si>
  <si>
    <t>1463295-1</t>
  </si>
  <si>
    <t>09/07/2020  21:38</t>
  </si>
  <si>
    <t>1463299-1</t>
  </si>
  <si>
    <t>10/07/2020  08:42</t>
  </si>
  <si>
    <t>1463303-1</t>
  </si>
  <si>
    <t>10/07/2020  01:00</t>
  </si>
  <si>
    <t>1463305-1</t>
  </si>
  <si>
    <t>10/07/2020  08:20</t>
  </si>
  <si>
    <t>1463309-1</t>
  </si>
  <si>
    <t>10/07/2020  07:58</t>
  </si>
  <si>
    <t>1463322-1</t>
  </si>
  <si>
    <t>10/07/2020  08:30</t>
  </si>
  <si>
    <t>1463347-1</t>
  </si>
  <si>
    <t>10/07/2020  08:28</t>
  </si>
  <si>
    <t>J-239594-b</t>
  </si>
  <si>
    <t>10/07/2020  08:39</t>
  </si>
  <si>
    <t>J-239602-b</t>
  </si>
  <si>
    <t>10/07/2020  09:01</t>
  </si>
  <si>
    <t>J-239611-b</t>
  </si>
  <si>
    <t>10/07/2020  09:05</t>
  </si>
  <si>
    <t>1463376-1</t>
  </si>
  <si>
    <t>10/07/2020  09:15</t>
  </si>
  <si>
    <t>1463375-1</t>
  </si>
  <si>
    <t>10/07/2020  10:18</t>
  </si>
  <si>
    <t>10/07/2020  10:14</t>
  </si>
  <si>
    <t>1463379-1</t>
  </si>
  <si>
    <t>1463388-1</t>
  </si>
  <si>
    <t>10/07/2020  09:49</t>
  </si>
  <si>
    <t>1463400-1</t>
  </si>
  <si>
    <t>10/07/2020  10:04</t>
  </si>
  <si>
    <t>J-239630-b</t>
  </si>
  <si>
    <t>10/07/2020  11:15</t>
  </si>
  <si>
    <t>1463480-1</t>
  </si>
  <si>
    <t>10/07/2020  11:45</t>
  </si>
  <si>
    <t>1463498-1</t>
  </si>
  <si>
    <t>10/07/2020  12:09</t>
  </si>
  <si>
    <t>1463519-1</t>
  </si>
  <si>
    <t>10/07/2020  12:58</t>
  </si>
  <si>
    <t>J-239668-b</t>
  </si>
  <si>
    <t>10/07/2020  13:39</t>
  </si>
  <si>
    <t>1463608-1</t>
  </si>
  <si>
    <t>10/07/2020  14:06</t>
  </si>
  <si>
    <t>10/07/2020  14:03</t>
  </si>
  <si>
    <t>J-239675-b</t>
  </si>
  <si>
    <t>10/07/2020  14:23</t>
  </si>
  <si>
    <t>J-239679-b</t>
  </si>
  <si>
    <t>10/07/2020  14:57</t>
  </si>
  <si>
    <t>1463670-1</t>
  </si>
  <si>
    <t>1463671-1</t>
  </si>
  <si>
    <t>10/07/2020  16:13</t>
  </si>
  <si>
    <t>1463703-1</t>
  </si>
  <si>
    <t>10/07/2020  17:48</t>
  </si>
  <si>
    <t>1463704-1</t>
  </si>
  <si>
    <t>10/07/2020  17:47</t>
  </si>
  <si>
    <t>1463735-1</t>
  </si>
  <si>
    <t>10/07/2020  17:51</t>
  </si>
  <si>
    <t>1463736-1</t>
  </si>
  <si>
    <t>10/07/2020  18:08</t>
  </si>
  <si>
    <t>1463740-1</t>
  </si>
  <si>
    <t>10/07/2020  18:24</t>
  </si>
  <si>
    <t>10/07/2020  20:25</t>
  </si>
  <si>
    <t>1463754-1</t>
  </si>
  <si>
    <t>11/07/2020  09:22</t>
  </si>
  <si>
    <t>1463758-1</t>
  </si>
  <si>
    <t>10/07/2020  21:58</t>
  </si>
  <si>
    <t>1463764-1</t>
  </si>
  <si>
    <t>10/07/2020  22:02</t>
  </si>
  <si>
    <t>11/07/2020  08:57</t>
  </si>
  <si>
    <t>1463771-1</t>
  </si>
  <si>
    <t>11/07/2020  07:23</t>
  </si>
  <si>
    <t>1463779-1</t>
  </si>
  <si>
    <t>11/07/2020  05:21</t>
  </si>
  <si>
    <t>1463784-1</t>
  </si>
  <si>
    <t>11/07/2020  05:09</t>
  </si>
  <si>
    <t>1463805-1</t>
  </si>
  <si>
    <t>11/07/2020  06:12</t>
  </si>
  <si>
    <t>1463812-1</t>
  </si>
  <si>
    <t>11/07/2020  07:24</t>
  </si>
  <si>
    <t>1463813-1</t>
  </si>
  <si>
    <t>11/07/2020  08:07</t>
  </si>
  <si>
    <t>1463825-1</t>
  </si>
  <si>
    <t>11/07/2020  07:51</t>
  </si>
  <si>
    <t>1463820-1</t>
  </si>
  <si>
    <t>11/07/2020  08:59</t>
  </si>
  <si>
    <t>1463831-1</t>
  </si>
  <si>
    <t>11/07/2020  08:18</t>
  </si>
  <si>
    <t>1463832-1</t>
  </si>
  <si>
    <t>11/07/2020  08:27</t>
  </si>
  <si>
    <t>11/07/2020  09:25</t>
  </si>
  <si>
    <t>F-23402-b</t>
  </si>
  <si>
    <t>11/07/2020  10:21</t>
  </si>
  <si>
    <t>1463896-1</t>
  </si>
  <si>
    <t>11/07/2020  12:07</t>
  </si>
  <si>
    <t>1463907-1</t>
  </si>
  <si>
    <t>11/07/2020  10:44</t>
  </si>
  <si>
    <t>1463918-1</t>
  </si>
  <si>
    <t>11/07/2020  16:46</t>
  </si>
  <si>
    <t>1463926-1</t>
  </si>
  <si>
    <t>11/07/2020  16:52</t>
  </si>
  <si>
    <t>1463953-1</t>
  </si>
  <si>
    <t>11/07/2020  12:40</t>
  </si>
  <si>
    <t>1463966-1</t>
  </si>
  <si>
    <t>11/07/2020  14:25</t>
  </si>
  <si>
    <t>1463971-1</t>
  </si>
  <si>
    <t>11/07/2020  13:10</t>
  </si>
  <si>
    <t>1463974-1</t>
  </si>
  <si>
    <t>11/07/2020  13:40</t>
  </si>
  <si>
    <t>1463978-1</t>
  </si>
  <si>
    <t>11/07/2020  13:44</t>
  </si>
  <si>
    <t>1463983-1</t>
  </si>
  <si>
    <t>11/07/2020  14:39</t>
  </si>
  <si>
    <t>1463989-1</t>
  </si>
  <si>
    <t>11/07/2020  14:21</t>
  </si>
  <si>
    <t>1463992-1</t>
  </si>
  <si>
    <t>11/07/2020  14:33</t>
  </si>
  <si>
    <t>1463996-1</t>
  </si>
  <si>
    <t>11/07/2020  15:01</t>
  </si>
  <si>
    <t>1464000-1</t>
  </si>
  <si>
    <t>11/07/2020  15:28</t>
  </si>
  <si>
    <t>1464008-1</t>
  </si>
  <si>
    <t>11/07/2020  17:24</t>
  </si>
  <si>
    <t>1464066-1</t>
  </si>
  <si>
    <t>11/07/2020  23:33</t>
  </si>
  <si>
    <t>1464073-1</t>
  </si>
  <si>
    <t>11/07/2020  18:29</t>
  </si>
  <si>
    <t>1464088-1</t>
  </si>
  <si>
    <t>11/07/2020  20:42</t>
  </si>
  <si>
    <t>1464121-1</t>
  </si>
  <si>
    <t>11/07/2020  20:43</t>
  </si>
  <si>
    <t>11/07/2020  21:06</t>
  </si>
  <si>
    <t>11/07/2020  18:32</t>
  </si>
  <si>
    <t>F-23409-b</t>
  </si>
  <si>
    <t>11/07/2020  18:33</t>
  </si>
  <si>
    <t>11/07/2020  18:34</t>
  </si>
  <si>
    <t>11/07/2020  18:44</t>
  </si>
  <si>
    <t>1464099-1</t>
  </si>
  <si>
    <t>11/07/2020  19:36</t>
  </si>
  <si>
    <t>1464106-1</t>
  </si>
  <si>
    <t>11/07/2020  21:08</t>
  </si>
  <si>
    <t>1464123-1</t>
  </si>
  <si>
    <t>11/07/2020  22:17</t>
  </si>
  <si>
    <t>1464130-1</t>
  </si>
  <si>
    <t>12/07/2020  07:07</t>
  </si>
  <si>
    <t>1464134-1</t>
  </si>
  <si>
    <t>12/07/2020  06:39</t>
  </si>
  <si>
    <t>1464141-1</t>
  </si>
  <si>
    <t>12/07/2020  09:45</t>
  </si>
  <si>
    <t>1464151-1</t>
  </si>
  <si>
    <t>12/07/2020  08:24</t>
  </si>
  <si>
    <t>1464152-1</t>
  </si>
  <si>
    <t>12/07/2020  08:25</t>
  </si>
  <si>
    <t>12/07/2020  08:42</t>
  </si>
  <si>
    <t>1464172-1</t>
  </si>
  <si>
    <t>12/07/2020  07:49</t>
  </si>
  <si>
    <t>1464175-1</t>
  </si>
  <si>
    <t>12/07/2020  08:04</t>
  </si>
  <si>
    <t>1464178-1</t>
  </si>
  <si>
    <t>12/07/2020  08:29</t>
  </si>
  <si>
    <t>1464181-1</t>
  </si>
  <si>
    <t>12/07/2020  10:13</t>
  </si>
  <si>
    <t>1464182-1</t>
  </si>
  <si>
    <t>12/07/2020  11:41</t>
  </si>
  <si>
    <t>1464185-1</t>
  </si>
  <si>
    <t>12/07/2020  09:34</t>
  </si>
  <si>
    <t>1464191-1</t>
  </si>
  <si>
    <t>12/07/2020  10:47</t>
  </si>
  <si>
    <t>1464211-1</t>
  </si>
  <si>
    <t>12/07/2020  11:12</t>
  </si>
  <si>
    <t>1464229-1</t>
  </si>
  <si>
    <t>12/07/2020  11:29</t>
  </si>
  <si>
    <t>1464232-1</t>
  </si>
  <si>
    <t>12/07/2020  13:41</t>
  </si>
  <si>
    <t>12/07/2020  11:34</t>
  </si>
  <si>
    <t>1464234-1</t>
  </si>
  <si>
    <t>12/07/2020  12:51</t>
  </si>
  <si>
    <t>1464248-1</t>
  </si>
  <si>
    <t>12/07/2020  15:38</t>
  </si>
  <si>
    <t>1464268-1</t>
  </si>
  <si>
    <t>12/07/2020  16:20</t>
  </si>
  <si>
    <t>1464271-1</t>
  </si>
  <si>
    <t>12/07/2020  17:01</t>
  </si>
  <si>
    <t>1464276-1</t>
  </si>
  <si>
    <t>12/07/2020  17:30</t>
  </si>
  <si>
    <t>1464281-1</t>
  </si>
  <si>
    <t>12/07/2020  18:27</t>
  </si>
  <si>
    <t>1464283-1</t>
  </si>
  <si>
    <t>12/07/2020  18:03</t>
  </si>
  <si>
    <t>1464286-1</t>
  </si>
  <si>
    <t>12/07/2020  18:00</t>
  </si>
  <si>
    <t>F-23418-b</t>
  </si>
  <si>
    <t>12/07/2020  18:14</t>
  </si>
  <si>
    <t>1464288-1</t>
  </si>
  <si>
    <t>12/07/2020  19:08</t>
  </si>
  <si>
    <t>1464290-1</t>
  </si>
  <si>
    <t>12/07/2020  18:32</t>
  </si>
  <si>
    <t>1464292-1</t>
  </si>
  <si>
    <t>1464293-1</t>
  </si>
  <si>
    <t>12/07/2020  19:15</t>
  </si>
  <si>
    <t>12/07/2020  19:44</t>
  </si>
  <si>
    <t>1464357-1</t>
  </si>
  <si>
    <t>12/07/2020  19:45</t>
  </si>
  <si>
    <t>1464358-1</t>
  </si>
  <si>
    <t>13/07/2020  08:42</t>
  </si>
  <si>
    <t>1464394-1</t>
  </si>
  <si>
    <t>12/07/2020  22:34</t>
  </si>
  <si>
    <t>1464395-1</t>
  </si>
  <si>
    <t>12/07/2020  22:42</t>
  </si>
  <si>
    <t>J-239765-b</t>
  </si>
  <si>
    <t>13/07/2020  12:03</t>
  </si>
  <si>
    <t>1464401-1</t>
  </si>
  <si>
    <t>13/07/2020  01:39</t>
  </si>
  <si>
    <t>F-23420-b.1</t>
  </si>
  <si>
    <t>13/07/2020  03:09</t>
  </si>
  <si>
    <t>1464407-1</t>
  </si>
  <si>
    <t>13/07/2020  07:00</t>
  </si>
  <si>
    <t>1464421-1</t>
  </si>
  <si>
    <t>13/07/2020  07:03</t>
  </si>
  <si>
    <t>13/07/2020  15:19</t>
  </si>
  <si>
    <t>1464445-1</t>
  </si>
  <si>
    <t>13/07/2020  16:28</t>
  </si>
  <si>
    <t>1464481-1</t>
  </si>
  <si>
    <t>13/07/2020  09:40</t>
  </si>
  <si>
    <t>1464495-1</t>
  </si>
  <si>
    <t>13/07/2020  10:15</t>
  </si>
  <si>
    <t>1464533-1</t>
  </si>
  <si>
    <t>13/07/2020  10:30</t>
  </si>
  <si>
    <t>1464551-1</t>
  </si>
  <si>
    <t>13/07/2020  10:35</t>
  </si>
  <si>
    <t>1464558-1</t>
  </si>
  <si>
    <t>13/07/2020  15:45</t>
  </si>
  <si>
    <t>1464559-1</t>
  </si>
  <si>
    <t>13/07/2020  10:53</t>
  </si>
  <si>
    <t>J-239837-b</t>
  </si>
  <si>
    <t>13/07/2020  11:13</t>
  </si>
  <si>
    <t>J-239816-b</t>
  </si>
  <si>
    <t>13/07/2020  14:36</t>
  </si>
  <si>
    <t>1464768-1</t>
  </si>
  <si>
    <t>13/07/2020  14:29</t>
  </si>
  <si>
    <t>1464816-1</t>
  </si>
  <si>
    <t>13/07/2020  14:27</t>
  </si>
  <si>
    <t>F-23426-b</t>
  </si>
  <si>
    <t>13/07/2020  15:00</t>
  </si>
  <si>
    <t>1464829-1</t>
  </si>
  <si>
    <t>13/07/2020  15:17</t>
  </si>
  <si>
    <t>J-239894-b</t>
  </si>
  <si>
    <t>13/07/2020  16:31</t>
  </si>
  <si>
    <t>J-239910-b</t>
  </si>
  <si>
    <t>13/07/2020  16:50</t>
  </si>
  <si>
    <t>1464895-1</t>
  </si>
  <si>
    <t>13/07/2020  17:44</t>
  </si>
  <si>
    <t>1464901-1</t>
  </si>
  <si>
    <t>13/07/2020  18:11</t>
  </si>
  <si>
    <t>1464913-1</t>
  </si>
  <si>
    <t>13/07/2020  19:16</t>
  </si>
  <si>
    <t>1464925-1</t>
  </si>
  <si>
    <t>13/07/2020  19:37</t>
  </si>
  <si>
    <t>1464966-1</t>
  </si>
  <si>
    <t>13/07/2020  20:16</t>
  </si>
  <si>
    <t>1464972-1</t>
  </si>
  <si>
    <t>13/07/2020  22:26</t>
  </si>
  <si>
    <t>1464983-1</t>
  </si>
  <si>
    <t>14/07/2020  10:12</t>
  </si>
  <si>
    <t>1464993-1</t>
  </si>
  <si>
    <t>14/07/2020  09:56</t>
  </si>
  <si>
    <t>1464994-1</t>
  </si>
  <si>
    <t>14/07/2020  08:05</t>
  </si>
  <si>
    <t>1465024-1</t>
  </si>
  <si>
    <t>14/07/2020  09:21</t>
  </si>
  <si>
    <t>J-240004-b</t>
  </si>
  <si>
    <t>14/07/2020  09:27</t>
  </si>
  <si>
    <t>J-240005-b</t>
  </si>
  <si>
    <t>14/07/2020  09:57</t>
  </si>
  <si>
    <t>J-240020-b</t>
  </si>
  <si>
    <t>14/07/2020  10:26</t>
  </si>
  <si>
    <t>1465143-1</t>
  </si>
  <si>
    <t>F-23432-b</t>
  </si>
  <si>
    <t>14/07/2020  11:27</t>
  </si>
  <si>
    <t>1465154-1</t>
  </si>
  <si>
    <t>14/07/2020  10:49</t>
  </si>
  <si>
    <t>1465158-1</t>
  </si>
  <si>
    <t>14/07/2020  11:03</t>
  </si>
  <si>
    <t>1465165-1</t>
  </si>
  <si>
    <t>14/07/2020  11:17</t>
  </si>
  <si>
    <t>1465173-1</t>
  </si>
  <si>
    <t>14/07/2020  11:25</t>
  </si>
  <si>
    <t>1465183-1</t>
  </si>
  <si>
    <t>14/07/2020  11:37</t>
  </si>
  <si>
    <t>J-240041-b</t>
  </si>
  <si>
    <t>14/07/2020  13:03</t>
  </si>
  <si>
    <t>1465232-1</t>
  </si>
  <si>
    <t>14/07/2020  12:53</t>
  </si>
  <si>
    <t>1465250-1</t>
  </si>
  <si>
    <t>14/07/2020  13:58</t>
  </si>
  <si>
    <t>F-23434-b</t>
  </si>
  <si>
    <t>14/07/2020  14:03</t>
  </si>
  <si>
    <t>1465302-1</t>
  </si>
  <si>
    <t>14/07/2020  14:46</t>
  </si>
  <si>
    <t>1465325-1</t>
  </si>
  <si>
    <t>14/07/2020  16:06</t>
  </si>
  <si>
    <t>14/07/2020  15:00</t>
  </si>
  <si>
    <t>1465346-1</t>
  </si>
  <si>
    <t>14/07/2020  16:57</t>
  </si>
  <si>
    <t>1465387-1</t>
  </si>
  <si>
    <t>14/07/2020  18:08</t>
  </si>
  <si>
    <t>1465399-1</t>
  </si>
  <si>
    <t>14/07/2020  18:28</t>
  </si>
  <si>
    <t>F-23438-b</t>
  </si>
  <si>
    <t>14/07/2020  18:41</t>
  </si>
  <si>
    <t>1465417-1</t>
  </si>
  <si>
    <t>14/07/2020  19:01</t>
  </si>
  <si>
    <t>1465419-1</t>
  </si>
  <si>
    <t>14/07/2020  22:49</t>
  </si>
  <si>
    <t>1465426-1</t>
  </si>
  <si>
    <t>15/07/2020  07:35</t>
  </si>
  <si>
    <t>1465431-1</t>
  </si>
  <si>
    <t>15/07/2020  07:30</t>
  </si>
  <si>
    <t>1465432-1</t>
  </si>
  <si>
    <t>15/07/2020  08:26</t>
  </si>
  <si>
    <t>1465433-1</t>
  </si>
  <si>
    <t>15/07/2020  06:44</t>
  </si>
  <si>
    <t>1465434-1</t>
  </si>
  <si>
    <t>15/07/2020  06:53</t>
  </si>
  <si>
    <t>1465440-1</t>
  </si>
  <si>
    <t>15/07/2020  03:11</t>
  </si>
  <si>
    <t>1465442-1</t>
  </si>
  <si>
    <t>15/07/2020  06:05</t>
  </si>
  <si>
    <t>1465446-1</t>
  </si>
  <si>
    <t>15/07/2020  07:10</t>
  </si>
  <si>
    <t>1465450-1</t>
  </si>
  <si>
    <t>15/07/2020  12:26</t>
  </si>
  <si>
    <t>1465462-1</t>
  </si>
  <si>
    <t>15/07/2020  08:24</t>
  </si>
  <si>
    <t>1465479-1</t>
  </si>
  <si>
    <t>15/07/2020  08:45</t>
  </si>
  <si>
    <t>J-240147-b</t>
  </si>
  <si>
    <t>15/07/2020  08:48</t>
  </si>
  <si>
    <t>1465496-1</t>
  </si>
  <si>
    <t>15/07/2020  09:11</t>
  </si>
  <si>
    <t>J-240158-b</t>
  </si>
  <si>
    <t>15/07/2020  10:03</t>
  </si>
  <si>
    <t>15/07/2020  09:34</t>
  </si>
  <si>
    <t>15/07/2020  09:32</t>
  </si>
  <si>
    <t>1465535-1</t>
  </si>
  <si>
    <t>15/07/2020  09:44</t>
  </si>
  <si>
    <t>1465540-1</t>
  </si>
  <si>
    <t>15/07/2020  10:12</t>
  </si>
  <si>
    <t>1465625-1</t>
  </si>
  <si>
    <t>15/07/2020  12:18</t>
  </si>
  <si>
    <t>1465643-1</t>
  </si>
  <si>
    <t>15/07/2020  11:20</t>
  </si>
  <si>
    <t>1465687-1</t>
  </si>
  <si>
    <t>15/07/2020  11:22</t>
  </si>
  <si>
    <t>1465690-1</t>
  </si>
  <si>
    <t>15/07/2020  16:18</t>
  </si>
  <si>
    <t>1465725-1</t>
  </si>
  <si>
    <t>15/07/2020  12:48</t>
  </si>
  <si>
    <t>1465732-1</t>
  </si>
  <si>
    <t>15/07/2020  12:28</t>
  </si>
  <si>
    <t>1465734-1</t>
  </si>
  <si>
    <t>15/07/2020  12:34</t>
  </si>
  <si>
    <t>15/07/2020  12:59</t>
  </si>
  <si>
    <t>1465749-1</t>
  </si>
  <si>
    <t>15/07/2020  13:15</t>
  </si>
  <si>
    <t>F-23442-b</t>
  </si>
  <si>
    <t>15/07/2020  14:53</t>
  </si>
  <si>
    <t>J-240240-b</t>
  </si>
  <si>
    <t>15/07/2020  18:02</t>
  </si>
  <si>
    <t>1465825-1</t>
  </si>
  <si>
    <t>15/07/2020  15:26</t>
  </si>
  <si>
    <t>1465840-1</t>
  </si>
  <si>
    <t>15/07/2020  17:06</t>
  </si>
  <si>
    <t>1465866-1</t>
  </si>
  <si>
    <t>15/07/2020  17:33</t>
  </si>
  <si>
    <t>1465868-1</t>
  </si>
  <si>
    <t>15/07/2020  17:41</t>
  </si>
  <si>
    <t>1465870-1</t>
  </si>
  <si>
    <t>15/07/2020  17:45</t>
  </si>
  <si>
    <t>1465872-1</t>
  </si>
  <si>
    <t>15/07/2020  17:46</t>
  </si>
  <si>
    <t>1465873-1</t>
  </si>
  <si>
    <t>15/07/2020  21:38</t>
  </si>
  <si>
    <t>1465887-1</t>
  </si>
  <si>
    <t>15/07/2020  21:59</t>
  </si>
  <si>
    <t>1465889-1</t>
  </si>
  <si>
    <t>16/07/2020  08:52</t>
  </si>
  <si>
    <t>1465903-1</t>
  </si>
  <si>
    <t>16/07/2020  07:54</t>
  </si>
  <si>
    <t>1465911-1</t>
  </si>
  <si>
    <t>16/07/2020  07:59</t>
  </si>
  <si>
    <t>1465920-1</t>
  </si>
  <si>
    <t>16/07/2020  08:27</t>
  </si>
  <si>
    <t>1465941-1</t>
  </si>
  <si>
    <t>16/07/2020  09:08</t>
  </si>
  <si>
    <t>J-240323-b</t>
  </si>
  <si>
    <t>16/07/2020  10:36</t>
  </si>
  <si>
    <t>1466004-1</t>
  </si>
  <si>
    <t>16/07/2020  09:53</t>
  </si>
  <si>
    <t>J-240337-b</t>
  </si>
  <si>
    <t>16/07/2020  10:32</t>
  </si>
  <si>
    <t>1466014-1</t>
  </si>
  <si>
    <t>16/07/2020  12:19</t>
  </si>
  <si>
    <t>16/07/2020  12:39</t>
  </si>
  <si>
    <t>1466131-1</t>
  </si>
  <si>
    <t>16/07/2020  12:55</t>
  </si>
  <si>
    <t>J-240380-b</t>
  </si>
  <si>
    <t>16/07/2020  13:50</t>
  </si>
  <si>
    <t>J-240397-b</t>
  </si>
  <si>
    <t>16/07/2020  14:05</t>
  </si>
  <si>
    <t>J-240399-b</t>
  </si>
  <si>
    <t>16/07/2020  14:43</t>
  </si>
  <si>
    <t>F-23447-b</t>
  </si>
  <si>
    <t>16/07/2020  15:17</t>
  </si>
  <si>
    <t>1466243-1</t>
  </si>
  <si>
    <t>16/07/2020  15:48</t>
  </si>
  <si>
    <t>J-240426-b</t>
  </si>
  <si>
    <t>16/07/2020  16:13</t>
  </si>
  <si>
    <t>F-23448-b.1</t>
  </si>
  <si>
    <t>16/07/2020  16:52</t>
  </si>
  <si>
    <t>1466287-1</t>
  </si>
  <si>
    <t>16/07/2020  17:20</t>
  </si>
  <si>
    <t>1466293-1</t>
  </si>
  <si>
    <t>16/07/2020  17:46</t>
  </si>
  <si>
    <t>1466300-1</t>
  </si>
  <si>
    <t>16/07/2020  18:02</t>
  </si>
  <si>
    <t>1466308-1</t>
  </si>
  <si>
    <t>16/07/2020  18:13</t>
  </si>
  <si>
    <t>1466314-1</t>
  </si>
  <si>
    <t>16/07/2020  19:07</t>
  </si>
  <si>
    <t>1466325-1</t>
  </si>
  <si>
    <t>16/07/2020  20:46</t>
  </si>
  <si>
    <t>1466338-1</t>
  </si>
  <si>
    <t>16/07/2020  22:10</t>
  </si>
  <si>
    <t>1466345-1</t>
  </si>
  <si>
    <t>17/07/2020  08:08</t>
  </si>
  <si>
    <t>1466349-1</t>
  </si>
  <si>
    <t>17/07/2020  08:53</t>
  </si>
  <si>
    <t>1466371-1</t>
  </si>
  <si>
    <t>17/07/2020  07:11</t>
  </si>
  <si>
    <t>1466381-1</t>
  </si>
  <si>
    <t>17/07/2020  07:19</t>
  </si>
  <si>
    <t>1466386-1</t>
  </si>
  <si>
    <t>17/07/2020  07:40</t>
  </si>
  <si>
    <t>1466391-1</t>
  </si>
  <si>
    <t>17/07/2020  07:52</t>
  </si>
  <si>
    <t>1466394-1</t>
  </si>
  <si>
    <t>17/07/2020  12:02</t>
  </si>
  <si>
    <t>17/07/2020  08:03</t>
  </si>
  <si>
    <t>1466413-1</t>
  </si>
  <si>
    <t>17/07/2020  08:23</t>
  </si>
  <si>
    <t>1466420-1</t>
  </si>
  <si>
    <t>17/07/2020  08:51</t>
  </si>
  <si>
    <t>1466436-1</t>
  </si>
  <si>
    <t>17/07/2020  08:59</t>
  </si>
  <si>
    <t>1466443-1</t>
  </si>
  <si>
    <t>17/07/2020  09:00</t>
  </si>
  <si>
    <t>1466451-1</t>
  </si>
  <si>
    <t>J-240493-b</t>
  </si>
  <si>
    <t>17/07/2020  09:03</t>
  </si>
  <si>
    <t>1466456-1</t>
  </si>
  <si>
    <t>17/07/2020  09:16</t>
  </si>
  <si>
    <t>1466465-1</t>
  </si>
  <si>
    <t>17/07/2020  09:44</t>
  </si>
  <si>
    <t>1466492-1</t>
  </si>
  <si>
    <t>17/07/2020  09:56</t>
  </si>
  <si>
    <t>1466511-1</t>
  </si>
  <si>
    <t>17/07/2020  10:03</t>
  </si>
  <si>
    <t>1466518-1</t>
  </si>
  <si>
    <t>17/07/2020  11:05</t>
  </si>
  <si>
    <t>1466562-1</t>
  </si>
  <si>
    <t>17/07/2020  11:07</t>
  </si>
  <si>
    <t>1466565-1</t>
  </si>
  <si>
    <t>17/07/2020  12:06</t>
  </si>
  <si>
    <t>J-240545-b</t>
  </si>
  <si>
    <t>17/07/2020  12:13</t>
  </si>
  <si>
    <t>1466616-1</t>
  </si>
  <si>
    <t>17/07/2020  12:39</t>
  </si>
  <si>
    <t>1466638-1</t>
  </si>
  <si>
    <t>17/07/2020  13:10</t>
  </si>
  <si>
    <t>J-240553-b</t>
  </si>
  <si>
    <t>17/07/2020  13:26</t>
  </si>
  <si>
    <t>J-240556-b</t>
  </si>
  <si>
    <t>17/07/2020  14:03</t>
  </si>
  <si>
    <t>1466683-1</t>
  </si>
  <si>
    <t>17/07/2020  13:47</t>
  </si>
  <si>
    <t>1466696-1</t>
  </si>
  <si>
    <t>17/07/2020  13:51</t>
  </si>
  <si>
    <t>F-23460-b</t>
  </si>
  <si>
    <t>17/07/2020  13:52</t>
  </si>
  <si>
    <t>1466701-1</t>
  </si>
  <si>
    <t>17/07/2020  13:58</t>
  </si>
  <si>
    <t>1466708-1</t>
  </si>
  <si>
    <t>17/07/2020  14:02</t>
  </si>
  <si>
    <t>J-240560-b</t>
  </si>
  <si>
    <t>17/07/2020  14:28</t>
  </si>
  <si>
    <t>1466767-1</t>
  </si>
  <si>
    <t>17/07/2020  15:22</t>
  </si>
  <si>
    <t>1466795-1</t>
  </si>
  <si>
    <t>17/07/2020  17:47</t>
  </si>
  <si>
    <t>1466794-1</t>
  </si>
  <si>
    <t>17/07/2020  16:16</t>
  </si>
  <si>
    <t>1466826-1</t>
  </si>
  <si>
    <t>17/07/2020  16:03</t>
  </si>
  <si>
    <t>1466811-1</t>
  </si>
  <si>
    <t>17/07/2020  16:18</t>
  </si>
  <si>
    <t>1466830-1</t>
  </si>
  <si>
    <t>17/07/2020  17:16</t>
  </si>
  <si>
    <t>1466831-1</t>
  </si>
  <si>
    <t>17/07/2020  17:17</t>
  </si>
  <si>
    <t>17/07/2020  16:30</t>
  </si>
  <si>
    <t>J-240571-b</t>
  </si>
  <si>
    <t>17/07/2020  16:37</t>
  </si>
  <si>
    <t>1466835-1</t>
  </si>
  <si>
    <t>17/07/2020  17:51</t>
  </si>
  <si>
    <t>1466849-1</t>
  </si>
  <si>
    <t>1466851-1</t>
  </si>
  <si>
    <t>17/07/2020  20:08</t>
  </si>
  <si>
    <t>1466886-1</t>
  </si>
  <si>
    <t>17/07/2020  21:54</t>
  </si>
  <si>
    <t>1466893-1</t>
  </si>
  <si>
    <t>17/07/2020  22:24</t>
  </si>
  <si>
    <t>1466899-1</t>
  </si>
  <si>
    <t>17/07/2020  22:18</t>
  </si>
  <si>
    <t>1466900-1</t>
  </si>
  <si>
    <t>17/07/2020  22:47</t>
  </si>
  <si>
    <t>1466903-1</t>
  </si>
  <si>
    <t>18/07/2020  03:31</t>
  </si>
  <si>
    <t>1466905-1</t>
  </si>
  <si>
    <t>18/07/2020  08:09</t>
  </si>
  <si>
    <t>1466920-1</t>
  </si>
  <si>
    <t>18/07/2020  08:59</t>
  </si>
  <si>
    <t>1466950-1</t>
  </si>
  <si>
    <t>18/07/2020  09:19</t>
  </si>
  <si>
    <t>1466961-1</t>
  </si>
  <si>
    <t>18/07/2020  10:30</t>
  </si>
  <si>
    <t>F-23465-b</t>
  </si>
  <si>
    <t>18/07/2020  10:33</t>
  </si>
  <si>
    <t>F-23466-b</t>
  </si>
  <si>
    <t>18/07/2020  11:17</t>
  </si>
  <si>
    <t>1466992-1</t>
  </si>
  <si>
    <t>18/07/2020  11:44</t>
  </si>
  <si>
    <t>1467018-1</t>
  </si>
  <si>
    <t>18/07/2020  12:21</t>
  </si>
  <si>
    <t>1467040-1</t>
  </si>
  <si>
    <t>18/07/2020  12:48</t>
  </si>
  <si>
    <t>1467047-1</t>
  </si>
  <si>
    <t>18/07/2020  12:56</t>
  </si>
  <si>
    <t>1467050-1</t>
  </si>
  <si>
    <t>18/07/2020  13:07</t>
  </si>
  <si>
    <t>F-23468-b</t>
  </si>
  <si>
    <t>18/07/2020  13:32</t>
  </si>
  <si>
    <t>1467057-1</t>
  </si>
  <si>
    <t>18/07/2020  15:08</t>
  </si>
  <si>
    <t>1467079-1</t>
  </si>
  <si>
    <t>18/07/2020  17:30</t>
  </si>
  <si>
    <t>1467080-1</t>
  </si>
  <si>
    <t>18/07/2020  19:17</t>
  </si>
  <si>
    <t>18/07/2020  19:19</t>
  </si>
  <si>
    <t>18/07/2020  15:20</t>
  </si>
  <si>
    <t>1467081-1</t>
  </si>
  <si>
    <t>18/07/2020  17:15</t>
  </si>
  <si>
    <t>1467082-1</t>
  </si>
  <si>
    <t>18/07/2020  18:53</t>
  </si>
  <si>
    <t>1467099-1</t>
  </si>
  <si>
    <t>18/07/2020  17:57</t>
  </si>
  <si>
    <t>1467103-1</t>
  </si>
  <si>
    <t>18/07/2020  18:13</t>
  </si>
  <si>
    <t>1467106-1</t>
  </si>
  <si>
    <t>18/07/2020  18:30</t>
  </si>
  <si>
    <t>1467107-1</t>
  </si>
  <si>
    <t>18/07/2020  18:33</t>
  </si>
  <si>
    <t>1467111-1</t>
  </si>
  <si>
    <t>18/07/2020  19:11</t>
  </si>
  <si>
    <t>1467114-1</t>
  </si>
  <si>
    <t>19/07/2020  10:59</t>
  </si>
  <si>
    <t>1467129-1</t>
  </si>
  <si>
    <t>19/07/2020  09:51</t>
  </si>
  <si>
    <t>1467136-1</t>
  </si>
  <si>
    <t>19/07/2020  06:44</t>
  </si>
  <si>
    <t>1467138-1</t>
  </si>
  <si>
    <t>19/07/2020  07:02</t>
  </si>
  <si>
    <t>1467140-1</t>
  </si>
  <si>
    <t>19/07/2020  08:09</t>
  </si>
  <si>
    <t>1467146-1</t>
  </si>
  <si>
    <t>19/07/2020  12:04</t>
  </si>
  <si>
    <t>1467179-1</t>
  </si>
  <si>
    <t>19/07/2020  11:28</t>
  </si>
  <si>
    <t>1467183-1</t>
  </si>
  <si>
    <t>19/07/2020  12:02</t>
  </si>
  <si>
    <t>1467186-1</t>
  </si>
  <si>
    <t>19/07/2020  13:29</t>
  </si>
  <si>
    <t>1467188-1</t>
  </si>
  <si>
    <t>19/07/2020  13:11</t>
  </si>
  <si>
    <t>1467196-1</t>
  </si>
  <si>
    <t>19/07/2020  14:02</t>
  </si>
  <si>
    <t>1467206-1</t>
  </si>
  <si>
    <t>19/07/2020  14:35</t>
  </si>
  <si>
    <t>F-23471-b</t>
  </si>
  <si>
    <t>20/07/2020  09:39</t>
  </si>
  <si>
    <t>19/07/2020  15:11</t>
  </si>
  <si>
    <t>1467226-1</t>
  </si>
  <si>
    <t>19/07/2020  15:31</t>
  </si>
  <si>
    <t>19/07/2020  14:50</t>
  </si>
  <si>
    <t>F-23473-b</t>
  </si>
  <si>
    <t>19/07/2020  15:38</t>
  </si>
  <si>
    <t>1467231-1</t>
  </si>
  <si>
    <t>19/07/2020  16:54</t>
  </si>
  <si>
    <t>1467234-1</t>
  </si>
  <si>
    <t>19/07/2020  16:35</t>
  </si>
  <si>
    <t>F-23474-b</t>
  </si>
  <si>
    <t>19/07/2020  16:45</t>
  </si>
  <si>
    <t>1467249-1</t>
  </si>
  <si>
    <t>19/07/2020  17:10</t>
  </si>
  <si>
    <t>1467284-1</t>
  </si>
  <si>
    <t>19/07/2020  17:06</t>
  </si>
  <si>
    <t>1467287-1</t>
  </si>
  <si>
    <t>19/07/2020  17:16</t>
  </si>
  <si>
    <t>1467294-1</t>
  </si>
  <si>
    <t>19/07/2020  17:20</t>
  </si>
  <si>
    <t>19/07/2020  17:51</t>
  </si>
  <si>
    <t>1467304-1</t>
  </si>
  <si>
    <t>19/07/2020  18:52</t>
  </si>
  <si>
    <t>1467308-1</t>
  </si>
  <si>
    <t>19/07/2020  18:15</t>
  </si>
  <si>
    <t>F-23476-b</t>
  </si>
  <si>
    <t>19/07/2020  18:24</t>
  </si>
  <si>
    <t>1467318-1</t>
  </si>
  <si>
    <t>19/07/2020  18:34</t>
  </si>
  <si>
    <t>1467319-1</t>
  </si>
  <si>
    <t>19/07/2020  18:49</t>
  </si>
  <si>
    <t>1467321-1</t>
  </si>
  <si>
    <t>19/07/2020  18:51</t>
  </si>
  <si>
    <t>1467323-1</t>
  </si>
  <si>
    <t>19/07/2020  19:45</t>
  </si>
  <si>
    <t>19/07/2020  19:22</t>
  </si>
  <si>
    <t>1467328-1</t>
  </si>
  <si>
    <t>19/07/2020  19:47</t>
  </si>
  <si>
    <t>1467329-1</t>
  </si>
  <si>
    <t>20/07/2020  07:35</t>
  </si>
  <si>
    <t>1467330-1</t>
  </si>
  <si>
    <t>19/07/2020  20:32</t>
  </si>
  <si>
    <t>1467334-1</t>
  </si>
  <si>
    <t>19/07/2020  21:05</t>
  </si>
  <si>
    <t>1467337-1</t>
  </si>
  <si>
    <t>19/07/2020  22:47</t>
  </si>
  <si>
    <t>1467346-1</t>
  </si>
  <si>
    <t>20/07/2020  06:11</t>
  </si>
  <si>
    <t>1467361-1</t>
  </si>
  <si>
    <t>20/07/2020  07:37</t>
  </si>
  <si>
    <t>1467373-1</t>
  </si>
  <si>
    <t>20/07/2020  08:15</t>
  </si>
  <si>
    <t>1467380-1</t>
  </si>
  <si>
    <t>20/07/2020  07:49</t>
  </si>
  <si>
    <t>1467381-1</t>
  </si>
  <si>
    <t>20/07/2020  08:41</t>
  </si>
  <si>
    <t>1467409-1</t>
  </si>
  <si>
    <t>20/07/2020  09:30</t>
  </si>
  <si>
    <t>J-240712-b</t>
  </si>
  <si>
    <t>20/07/2020  09:36</t>
  </si>
  <si>
    <t>1467444-1</t>
  </si>
  <si>
    <t>20/07/2020  09:47</t>
  </si>
  <si>
    <t>J-240718-b</t>
  </si>
  <si>
    <t>20/07/2020  10:14</t>
  </si>
  <si>
    <t>J-240731-b</t>
  </si>
  <si>
    <t>20/07/2020  11:01</t>
  </si>
  <si>
    <t>J-240751-b</t>
  </si>
  <si>
    <t>20/07/2020  11:07</t>
  </si>
  <si>
    <t>J-240752-b</t>
  </si>
  <si>
    <t>20/07/2020  11:54</t>
  </si>
  <si>
    <t>J-240763-b</t>
  </si>
  <si>
    <t>20/07/2020  12:14</t>
  </si>
  <si>
    <t>J-240765-b</t>
  </si>
  <si>
    <t>20/07/2020  12:20</t>
  </si>
  <si>
    <t>J-240766-b</t>
  </si>
  <si>
    <t>20/07/2020  12:46</t>
  </si>
  <si>
    <t>1467574-1</t>
  </si>
  <si>
    <t>20/07/2020  13:01</t>
  </si>
  <si>
    <t>F-23482-b</t>
  </si>
  <si>
    <t>20/07/2020  15:13</t>
  </si>
  <si>
    <t>1467692-1</t>
  </si>
  <si>
    <t>20/07/2020  15:33</t>
  </si>
  <si>
    <t>1467700-1</t>
  </si>
  <si>
    <t>20/07/2020  16:18</t>
  </si>
  <si>
    <t>1467711-1</t>
  </si>
  <si>
    <t>20/07/2020  19:15</t>
  </si>
  <si>
    <t>1467719-1</t>
  </si>
  <si>
    <t>20/07/2020  17:18</t>
  </si>
  <si>
    <t>1467722-1</t>
  </si>
  <si>
    <t>20/07/2020  17:49</t>
  </si>
  <si>
    <t>1467728-1</t>
  </si>
  <si>
    <t>20/07/2020  17:54</t>
  </si>
  <si>
    <t>1467734-1</t>
  </si>
  <si>
    <t>20/07/2020  18:48</t>
  </si>
  <si>
    <t>1467742-1</t>
  </si>
  <si>
    <t>20/07/2020  20:22</t>
  </si>
  <si>
    <t>1467754-1</t>
  </si>
  <si>
    <t>20/07/2020  20:54</t>
  </si>
  <si>
    <t>1467757-1</t>
  </si>
  <si>
    <t>20/07/2020  23:57</t>
  </si>
  <si>
    <t>1467767-1</t>
  </si>
  <si>
    <t>21/07/2020  07:54</t>
  </si>
  <si>
    <t>1467774-1</t>
  </si>
  <si>
    <t>21/07/2020  04:26</t>
  </si>
  <si>
    <t>F-23485-b</t>
  </si>
  <si>
    <t>21/07/2020  08:39</t>
  </si>
  <si>
    <t>1467822-1</t>
  </si>
  <si>
    <t>21/07/2020  08:51</t>
  </si>
  <si>
    <t>J-240884-b</t>
  </si>
  <si>
    <t>21/07/2020  08:53</t>
  </si>
  <si>
    <t>1467834-1</t>
  </si>
  <si>
    <t>21/07/2020  09:03</t>
  </si>
  <si>
    <t>1467844-1</t>
  </si>
  <si>
    <t>21/07/2020  09:11</t>
  </si>
  <si>
    <t>J-240906-b</t>
  </si>
  <si>
    <t>21/07/2020  09:56</t>
  </si>
  <si>
    <t>J-240929-b</t>
  </si>
  <si>
    <t>21/07/2020  10:50</t>
  </si>
  <si>
    <t>J-240947-b</t>
  </si>
  <si>
    <t>21/07/2020  10:55</t>
  </si>
  <si>
    <t>J-240949-b</t>
  </si>
  <si>
    <t>21/07/2020  11:03</t>
  </si>
  <si>
    <t>J-240952-b</t>
  </si>
  <si>
    <t>21/07/2020  12:46</t>
  </si>
  <si>
    <t>F-23488-b</t>
  </si>
  <si>
    <t>21/07/2020  13:22</t>
  </si>
  <si>
    <t>J-240975-b</t>
  </si>
  <si>
    <t>21/07/2020  13:50</t>
  </si>
  <si>
    <t>J-240981-b</t>
  </si>
  <si>
    <t>21/07/2020  14:31</t>
  </si>
  <si>
    <t>J-240988-b</t>
  </si>
  <si>
    <t>21/07/2020  14:42</t>
  </si>
  <si>
    <t>1468078-1</t>
  </si>
  <si>
    <t>21/07/2020  17:31</t>
  </si>
  <si>
    <t>1468120-1</t>
  </si>
  <si>
    <t>21/07/2020  16:49</t>
  </si>
  <si>
    <t>1468151-1</t>
  </si>
  <si>
    <t>21/07/2020  18:10</t>
  </si>
  <si>
    <t>1468156-1</t>
  </si>
  <si>
    <t>21/07/2020  17:45</t>
  </si>
  <si>
    <t>1468161-1</t>
  </si>
  <si>
    <t>21/07/2020  18:15</t>
  </si>
  <si>
    <t>1468164-1</t>
  </si>
  <si>
    <t>21/07/2020  18:23</t>
  </si>
  <si>
    <t>1468163-1</t>
  </si>
  <si>
    <t>21/07/2020  19:16</t>
  </si>
  <si>
    <t>1468177-1</t>
  </si>
  <si>
    <t>21/07/2020  19:52</t>
  </si>
  <si>
    <t>1468178-1</t>
  </si>
  <si>
    <t>21/07/2020  19:37</t>
  </si>
  <si>
    <t>1468179-1</t>
  </si>
  <si>
    <t>21/07/2020  20:04</t>
  </si>
  <si>
    <t>1468186-1</t>
  </si>
  <si>
    <t>21/07/2020  21:14</t>
  </si>
  <si>
    <t>1468191-1</t>
  </si>
  <si>
    <t>22/07/2020  08:12</t>
  </si>
  <si>
    <t>1468197-1</t>
  </si>
  <si>
    <t>22/07/2020  07:40</t>
  </si>
  <si>
    <t>1468230-1</t>
  </si>
  <si>
    <t>22/07/2020  09:25</t>
  </si>
  <si>
    <t>F-23495-b</t>
  </si>
  <si>
    <t>22/07/2020  09:28</t>
  </si>
  <si>
    <t>1468297-1</t>
  </si>
  <si>
    <t>22/07/2020  10:26</t>
  </si>
  <si>
    <t>1468304-1</t>
  </si>
  <si>
    <t>22/07/2020  10:29</t>
  </si>
  <si>
    <t>J-241088-b</t>
  </si>
  <si>
    <t>22/07/2020  09:44</t>
  </si>
  <si>
    <t>J-241094-b</t>
  </si>
  <si>
    <t>22/07/2020  12:31</t>
  </si>
  <si>
    <t>1468377-1</t>
  </si>
  <si>
    <t>22/07/2020  10:36</t>
  </si>
  <si>
    <t>1468390-1</t>
  </si>
  <si>
    <t>22/07/2020  10:19</t>
  </si>
  <si>
    <t>1468397-1</t>
  </si>
  <si>
    <t>22/07/2020  11:56</t>
  </si>
  <si>
    <t>1468422-1</t>
  </si>
  <si>
    <t>22/07/2020  10:47</t>
  </si>
  <si>
    <t>J-241085-b</t>
  </si>
  <si>
    <t>22/07/2020  10:51</t>
  </si>
  <si>
    <t>J-241111-b</t>
  </si>
  <si>
    <t>22/07/2020  11:03</t>
  </si>
  <si>
    <t>J-241122-b</t>
  </si>
  <si>
    <t>22/07/2020  11:08</t>
  </si>
  <si>
    <t>J-241126-b</t>
  </si>
  <si>
    <t>22/07/2020  11:52</t>
  </si>
  <si>
    <t>F-23497-b</t>
  </si>
  <si>
    <t>22/07/2020  12:21</t>
  </si>
  <si>
    <t>22/07/2020  12:00</t>
  </si>
  <si>
    <t>J-241144-b</t>
  </si>
  <si>
    <t>22/07/2020  12:36</t>
  </si>
  <si>
    <t>J-241152-b</t>
  </si>
  <si>
    <t>22/07/2020  13:49</t>
  </si>
  <si>
    <t>1468563-1</t>
  </si>
  <si>
    <t>22/07/2020  14:01</t>
  </si>
  <si>
    <t>J-241173-b</t>
  </si>
  <si>
    <t>22/07/2020  14:13</t>
  </si>
  <si>
    <t>J-241176-b</t>
  </si>
  <si>
    <t>22/07/2020  14:51</t>
  </si>
  <si>
    <t>1468630-1</t>
  </si>
  <si>
    <t>22/07/2020  15:23</t>
  </si>
  <si>
    <t>1468654-1</t>
  </si>
  <si>
    <t>1468657-1</t>
  </si>
  <si>
    <t>22/07/2020  15:24</t>
  </si>
  <si>
    <t>J-241204-b</t>
  </si>
  <si>
    <t>22/07/2020  16:17</t>
  </si>
  <si>
    <t>1468681-1</t>
  </si>
  <si>
    <t>22/07/2020  18:07</t>
  </si>
  <si>
    <t>1468713-1</t>
  </si>
  <si>
    <t>22/07/2020  18:10</t>
  </si>
  <si>
    <t>22/07/2020  18:12</t>
  </si>
  <si>
    <t>1468715-1</t>
  </si>
  <si>
    <t>22/07/2020  18:41</t>
  </si>
  <si>
    <t>1468719-1</t>
  </si>
  <si>
    <t>22/07/2020  19:46</t>
  </si>
  <si>
    <t>1468724-1</t>
  </si>
  <si>
    <t>22/07/2020  19:49</t>
  </si>
  <si>
    <t>1468727-1</t>
  </si>
  <si>
    <t>22/07/2020  21:28</t>
  </si>
  <si>
    <t>1468737-1</t>
  </si>
  <si>
    <t>22/07/2020  22:14</t>
  </si>
  <si>
    <t>1468741-1</t>
  </si>
  <si>
    <t>22/07/2020  23:36</t>
  </si>
  <si>
    <t>F-23500-b</t>
  </si>
  <si>
    <t>23/07/2020  06:59</t>
  </si>
  <si>
    <t>1468792-1</t>
  </si>
  <si>
    <t>23/07/2020  07:42</t>
  </si>
  <si>
    <t>1468796-1</t>
  </si>
  <si>
    <t>23/07/2020  07:16</t>
  </si>
  <si>
    <t>1468799-1</t>
  </si>
  <si>
    <t>23/07/2020  07:17</t>
  </si>
  <si>
    <t>23/07/2020  09:45</t>
  </si>
  <si>
    <t>1468834-1</t>
  </si>
  <si>
    <t>23/07/2020  08:29</t>
  </si>
  <si>
    <t>1468835-1</t>
  </si>
  <si>
    <t>23/07/2020  08:33</t>
  </si>
  <si>
    <t>1468847-1</t>
  </si>
  <si>
    <t>23/07/2020  08:34</t>
  </si>
  <si>
    <t>1468848-1</t>
  </si>
  <si>
    <t>1468849-1</t>
  </si>
  <si>
    <t>23/07/2020  10:31</t>
  </si>
  <si>
    <t>23/07/2020  10:54</t>
  </si>
  <si>
    <t>1468949-1</t>
  </si>
  <si>
    <t>23/07/2020  11:03</t>
  </si>
  <si>
    <t>1468953-1</t>
  </si>
  <si>
    <t>23/07/2020  11:10</t>
  </si>
  <si>
    <t>1468958-1</t>
  </si>
  <si>
    <t>23/07/2020  11:34</t>
  </si>
  <si>
    <t>J-241321-b</t>
  </si>
  <si>
    <t>23/07/2020  11:44</t>
  </si>
  <si>
    <t>1468986-1</t>
  </si>
  <si>
    <t>23/07/2020  13:42</t>
  </si>
  <si>
    <t>J-241341-b</t>
  </si>
  <si>
    <t>23/07/2020  13:40</t>
  </si>
  <si>
    <t>1469053-1</t>
  </si>
  <si>
    <t>23/07/2020  14:59</t>
  </si>
  <si>
    <t>1469115-1</t>
  </si>
  <si>
    <t>23/07/2020  15:56</t>
  </si>
  <si>
    <t>1469127-1</t>
  </si>
  <si>
    <t>23/07/2020  17:39</t>
  </si>
  <si>
    <t>1469170-1</t>
  </si>
  <si>
    <t>23/07/2020  20:37</t>
  </si>
  <si>
    <t>1469187-1</t>
  </si>
  <si>
    <t>23/07/2020  22:36</t>
  </si>
  <si>
    <t>1469200-1</t>
  </si>
  <si>
    <t>24/07/2020  07:38</t>
  </si>
  <si>
    <t>1469235-1</t>
  </si>
  <si>
    <t>24/07/2020  07:48</t>
  </si>
  <si>
    <t>1469245-1</t>
  </si>
  <si>
    <t>24/07/2020  08:09</t>
  </si>
  <si>
    <t>1469254-1</t>
  </si>
  <si>
    <t>24/07/2020  08:19</t>
  </si>
  <si>
    <t>1469262-1</t>
  </si>
  <si>
    <t>24/07/2020  08:38</t>
  </si>
  <si>
    <t>J-241440-b</t>
  </si>
  <si>
    <t>24/07/2020  09:09</t>
  </si>
  <si>
    <t>F-23513-b</t>
  </si>
  <si>
    <t>24/07/2020  09:18</t>
  </si>
  <si>
    <t>J-241453-b</t>
  </si>
  <si>
    <t>24/07/2020  09:45</t>
  </si>
  <si>
    <t>J-241458-b</t>
  </si>
  <si>
    <t>24/07/2020  10:12</t>
  </si>
  <si>
    <t>J-241463-b</t>
  </si>
  <si>
    <t>24/07/2020  11:23</t>
  </si>
  <si>
    <t>1469361-1</t>
  </si>
  <si>
    <t>24/07/2020  10:42</t>
  </si>
  <si>
    <t>1469385-1</t>
  </si>
  <si>
    <t>24/07/2020  10:57</t>
  </si>
  <si>
    <t>J-241456-b</t>
  </si>
  <si>
    <t>24/07/2020  11:14</t>
  </si>
  <si>
    <t>F-23514-b</t>
  </si>
  <si>
    <t>24/07/2020  12:53</t>
  </si>
  <si>
    <t>1469450-1</t>
  </si>
  <si>
    <t>24/07/2020  11:53</t>
  </si>
  <si>
    <t>J-241492-b</t>
  </si>
  <si>
    <t>24/07/2020  11:56</t>
  </si>
  <si>
    <t>1469459-1</t>
  </si>
  <si>
    <t>24/07/2020  12:20</t>
  </si>
  <si>
    <t>1469482-1</t>
  </si>
  <si>
    <t>24/07/2020  12:29</t>
  </si>
  <si>
    <t>J-241505-b</t>
  </si>
  <si>
    <t>24/07/2020  13:01</t>
  </si>
  <si>
    <t>1469512-1</t>
  </si>
  <si>
    <t>24/07/2020  15:14</t>
  </si>
  <si>
    <t>1469518-1</t>
  </si>
  <si>
    <t>24/07/2020  13:05</t>
  </si>
  <si>
    <t>1469520-1</t>
  </si>
  <si>
    <t>24/07/2020  13:12</t>
  </si>
  <si>
    <t>J-241511-b</t>
  </si>
  <si>
    <t>24/07/2020  14:17</t>
  </si>
  <si>
    <t>1469559-1</t>
  </si>
  <si>
    <t>24/07/2020  16:28</t>
  </si>
  <si>
    <t>1469585-1</t>
  </si>
  <si>
    <t>24/07/2020  15:32</t>
  </si>
  <si>
    <t>1469599-1</t>
  </si>
  <si>
    <t>24/07/2020  16:47</t>
  </si>
  <si>
    <t>1469617-1</t>
  </si>
  <si>
    <t>24/07/2020  18:17</t>
  </si>
  <si>
    <t>1469626-1</t>
  </si>
  <si>
    <t>24/07/2020  18:47</t>
  </si>
  <si>
    <t>1469638-1</t>
  </si>
  <si>
    <t>24/07/2020  21:31</t>
  </si>
  <si>
    <t>1469652-1</t>
  </si>
  <si>
    <t>24/07/2020  21:34</t>
  </si>
  <si>
    <t>1469653-1</t>
  </si>
  <si>
    <t>25/07/2020  08:52</t>
  </si>
  <si>
    <t>1469660-1</t>
  </si>
  <si>
    <t>25/07/2020  08:42</t>
  </si>
  <si>
    <t>1469663-1</t>
  </si>
  <si>
    <t>25/07/2020  09:48</t>
  </si>
  <si>
    <t>25/07/2020  00:43</t>
  </si>
  <si>
    <t>1469666-1</t>
  </si>
  <si>
    <t>25/07/2020  11:29</t>
  </si>
  <si>
    <t>1469670-1</t>
  </si>
  <si>
    <t>25/07/2020  06:53</t>
  </si>
  <si>
    <t>1469682-1</t>
  </si>
  <si>
    <t>25/07/2020  08:10</t>
  </si>
  <si>
    <t>1469684-1</t>
  </si>
  <si>
    <t>25/07/2020  08:11</t>
  </si>
  <si>
    <t>1469694-1</t>
  </si>
  <si>
    <t>25/07/2020  08:23</t>
  </si>
  <si>
    <t>25/07/2020  08:29</t>
  </si>
  <si>
    <t>25/07/2020  09:11</t>
  </si>
  <si>
    <t>1469696-1</t>
  </si>
  <si>
    <t>25/07/2020  08:44</t>
  </si>
  <si>
    <t>1469703-1</t>
  </si>
  <si>
    <t>25/07/2020  09:44</t>
  </si>
  <si>
    <t>1469719-1</t>
  </si>
  <si>
    <t>25/07/2020  09:58</t>
  </si>
  <si>
    <t>1469723-1</t>
  </si>
  <si>
    <t>25/07/2020  10:12</t>
  </si>
  <si>
    <t>1469729-1</t>
  </si>
  <si>
    <t>25/07/2020  10:53</t>
  </si>
  <si>
    <t>1469742-1</t>
  </si>
  <si>
    <t>25/07/2020  11:16</t>
  </si>
  <si>
    <t>1469745-1</t>
  </si>
  <si>
    <t>25/07/2020  12:29</t>
  </si>
  <si>
    <t>25/07/2020  11:58</t>
  </si>
  <si>
    <t>1469804-1</t>
  </si>
  <si>
    <t>25/07/2020  13:27</t>
  </si>
  <si>
    <t>1469830-1</t>
  </si>
  <si>
    <t>25/07/2020  13:58</t>
  </si>
  <si>
    <t>F-23523-b</t>
  </si>
  <si>
    <t>25/07/2020  16:13</t>
  </si>
  <si>
    <t>1469856-1</t>
  </si>
  <si>
    <t>25/07/2020  16:07</t>
  </si>
  <si>
    <t>1469857-1</t>
  </si>
  <si>
    <t>25/07/2020  18:26</t>
  </si>
  <si>
    <t>1469876-1</t>
  </si>
  <si>
    <t>25/07/2020  18:42</t>
  </si>
  <si>
    <t>1469878-1</t>
  </si>
  <si>
    <t>25/07/2020  20:25</t>
  </si>
  <si>
    <t>1469880-1</t>
  </si>
  <si>
    <t>25/07/2020  21:36</t>
  </si>
  <si>
    <t>1469885-1</t>
  </si>
  <si>
    <t>25/07/2020  21:50</t>
  </si>
  <si>
    <t>1469888-1</t>
  </si>
  <si>
    <t>25/07/2020  22:34</t>
  </si>
  <si>
    <t>1469909-1</t>
  </si>
  <si>
    <t>26/07/2020  08:53</t>
  </si>
  <si>
    <t>1469912-1</t>
  </si>
  <si>
    <t>26/07/2020  07:38</t>
  </si>
  <si>
    <t>1469930-1</t>
  </si>
  <si>
    <t>26/07/2020  07:50</t>
  </si>
  <si>
    <t>1469931-1</t>
  </si>
  <si>
    <t>26/07/2020  08:45</t>
  </si>
  <si>
    <t>1469936-1</t>
  </si>
  <si>
    <t>26/07/2020  09:18</t>
  </si>
  <si>
    <t>1469942-1</t>
  </si>
  <si>
    <t>26/07/2020  09:19</t>
  </si>
  <si>
    <t>26/07/2020  18:33</t>
  </si>
  <si>
    <t>1469943-1</t>
  </si>
  <si>
    <t>26/07/2020  16:34</t>
  </si>
  <si>
    <t>1469964-1</t>
  </si>
  <si>
    <t>26/07/2020  10:36</t>
  </si>
  <si>
    <t>1469966-1</t>
  </si>
  <si>
    <t>26/07/2020  14:03</t>
  </si>
  <si>
    <t>26/07/2020  10:51</t>
  </si>
  <si>
    <t>1469975-1</t>
  </si>
  <si>
    <t>26/07/2020  11:56</t>
  </si>
  <si>
    <t>1469983-1</t>
  </si>
  <si>
    <t>26/07/2020  12:11</t>
  </si>
  <si>
    <t>1469984-1</t>
  </si>
  <si>
    <t>26/07/2020  16:03</t>
  </si>
  <si>
    <t>1469987-1</t>
  </si>
  <si>
    <t>26/07/2020  15:34</t>
  </si>
  <si>
    <t>1470019-1</t>
  </si>
  <si>
    <t>26/07/2020  14:08</t>
  </si>
  <si>
    <t>F-23530-b</t>
  </si>
  <si>
    <t>26/07/2020  14:13</t>
  </si>
  <si>
    <t>26/07/2020  14:15</t>
  </si>
  <si>
    <t>26/07/2020  14:40</t>
  </si>
  <si>
    <t>1470035-1</t>
  </si>
  <si>
    <t>26/07/2020  16:45</t>
  </si>
  <si>
    <t>1470054-1</t>
  </si>
  <si>
    <t>26/07/2020  16:07</t>
  </si>
  <si>
    <t>1470061-1</t>
  </si>
  <si>
    <t>26/07/2020  16:41</t>
  </si>
  <si>
    <t>F-23531-b</t>
  </si>
  <si>
    <t>26/07/2020  20:40</t>
  </si>
  <si>
    <t>1470095-1</t>
  </si>
  <si>
    <t>26/07/2020  20:58</t>
  </si>
  <si>
    <t>1470097-1</t>
  </si>
  <si>
    <t>26/07/2020  22:14</t>
  </si>
  <si>
    <t>1470102-1</t>
  </si>
  <si>
    <t>26/07/2020  22:51</t>
  </si>
  <si>
    <t>1470105-1</t>
  </si>
  <si>
    <t>27/07/2020  03:44</t>
  </si>
  <si>
    <t>1470117-1</t>
  </si>
  <si>
    <t>27/07/2020  07:54</t>
  </si>
  <si>
    <t>1470144-1</t>
  </si>
  <si>
    <t>27/07/2020  09:38</t>
  </si>
  <si>
    <t>1470173-1</t>
  </si>
  <si>
    <t>27/07/2020  09:16</t>
  </si>
  <si>
    <t>J-241659-b</t>
  </si>
  <si>
    <t>27/07/2020  09:37</t>
  </si>
  <si>
    <t>1470211-1</t>
  </si>
  <si>
    <t>27/07/2020  09:52</t>
  </si>
  <si>
    <t>1470222-1</t>
  </si>
  <si>
    <t>27/07/2020  16:20</t>
  </si>
  <si>
    <t>1470257-1</t>
  </si>
  <si>
    <t>27/07/2020  11:50</t>
  </si>
  <si>
    <t>1470279-1</t>
  </si>
  <si>
    <t>27/07/2020  14:54</t>
  </si>
  <si>
    <t>1470281-1</t>
  </si>
  <si>
    <t>27/07/2020  12:11</t>
  </si>
  <si>
    <t>1470294-1</t>
  </si>
  <si>
    <t>27/07/2020  12:14</t>
  </si>
  <si>
    <t>1470296-1</t>
  </si>
  <si>
    <t>27/07/2020  14:43</t>
  </si>
  <si>
    <t>1470324-1</t>
  </si>
  <si>
    <t>27/07/2020  14:41</t>
  </si>
  <si>
    <t>J-241739-b</t>
  </si>
  <si>
    <t>27/07/2020  14:47</t>
  </si>
  <si>
    <t>F-23536-b</t>
  </si>
  <si>
    <t>27/07/2020  15:16</t>
  </si>
  <si>
    <t>1470395-1</t>
  </si>
  <si>
    <t>27/07/2020  16:46</t>
  </si>
  <si>
    <t>F-23538-b</t>
  </si>
  <si>
    <t>27/07/2020  16:47</t>
  </si>
  <si>
    <t>27/07/2020  16:08</t>
  </si>
  <si>
    <t>1470428-1</t>
  </si>
  <si>
    <t>27/07/2020  16:24</t>
  </si>
  <si>
    <t>1470444-1</t>
  </si>
  <si>
    <t>27/07/2020  18:22</t>
  </si>
  <si>
    <t>1470468-1</t>
  </si>
  <si>
    <t>27/07/2020  19:13</t>
  </si>
  <si>
    <t>1470473-1</t>
  </si>
  <si>
    <t>27/07/2020  19:19</t>
  </si>
  <si>
    <t>1470479-1</t>
  </si>
  <si>
    <t>27/07/2020  19:33</t>
  </si>
  <si>
    <t>1470481-1</t>
  </si>
  <si>
    <t>27/07/2020  20:04</t>
  </si>
  <si>
    <t>1470486-1</t>
  </si>
  <si>
    <t>27/07/2020  21:38</t>
  </si>
  <si>
    <t>1470496-1</t>
  </si>
  <si>
    <t>28/07/2020  09:06</t>
  </si>
  <si>
    <t>1470504-1</t>
  </si>
  <si>
    <t>28/07/2020  11:11</t>
  </si>
  <si>
    <t>1470507-1</t>
  </si>
  <si>
    <t>28/07/2020  01:29</t>
  </si>
  <si>
    <t>28/07/2020  08:53</t>
  </si>
  <si>
    <t>1470519-1</t>
  </si>
  <si>
    <t>28/07/2020  07:50</t>
  </si>
  <si>
    <t>1470534-1</t>
  </si>
  <si>
    <t>28/07/2020  08:11</t>
  </si>
  <si>
    <t>1470551-1</t>
  </si>
  <si>
    <t>28/07/2020  08:26</t>
  </si>
  <si>
    <t>28/07/2020  08:15</t>
  </si>
  <si>
    <t>1470581-1</t>
  </si>
  <si>
    <t>28/07/2020  09:00</t>
  </si>
  <si>
    <t>1470584-1</t>
  </si>
  <si>
    <t>28/07/2020  09:08</t>
  </si>
  <si>
    <t>J-241822-b</t>
  </si>
  <si>
    <t>28/07/2020  09:17</t>
  </si>
  <si>
    <t>J-241826-b</t>
  </si>
  <si>
    <t>28/07/2020  09:26</t>
  </si>
  <si>
    <t>J-241827-b</t>
  </si>
  <si>
    <t>28/07/2020  11:01</t>
  </si>
  <si>
    <t>1470699-1</t>
  </si>
  <si>
    <t>28/07/2020  15:38</t>
  </si>
  <si>
    <t>28/07/2020  11:35</t>
  </si>
  <si>
    <t>1470721-1</t>
  </si>
  <si>
    <t>28/07/2020  12:21</t>
  </si>
  <si>
    <t>1470763-1</t>
  </si>
  <si>
    <t>28/07/2020  16:00</t>
  </si>
  <si>
    <t>1470788-1</t>
  </si>
  <si>
    <t>28/07/2020  13:18</t>
  </si>
  <si>
    <t>J-241896-b</t>
  </si>
  <si>
    <t>28/07/2020  15:23</t>
  </si>
  <si>
    <t>1470801-1</t>
  </si>
  <si>
    <t>28/07/2020  14:17</t>
  </si>
  <si>
    <t>F-23544-b</t>
  </si>
  <si>
    <t>28/07/2020  14:59</t>
  </si>
  <si>
    <t>F-23545-b</t>
  </si>
  <si>
    <t>28/07/2020  16:20</t>
  </si>
  <si>
    <t>1470894-1</t>
  </si>
  <si>
    <t>28/07/2020  17:25</t>
  </si>
  <si>
    <t>1470906-1</t>
  </si>
  <si>
    <t>28/07/2020  17:30</t>
  </si>
  <si>
    <t>1470911-1</t>
  </si>
  <si>
    <t>28/07/2020  18:52</t>
  </si>
  <si>
    <t>28/07/2020  17:59</t>
  </si>
  <si>
    <t>1470928-1</t>
  </si>
  <si>
    <t>28/07/2020  18:25</t>
  </si>
  <si>
    <t>1470930-1</t>
  </si>
  <si>
    <t>28/07/2020  20:01</t>
  </si>
  <si>
    <t>28/07/2020  18:51</t>
  </si>
  <si>
    <t>F-23549-b</t>
  </si>
  <si>
    <t>28/07/2020  21:48</t>
  </si>
  <si>
    <t>28/07/2020  19:32</t>
  </si>
  <si>
    <t>1470934-1</t>
  </si>
  <si>
    <t>28/07/2020  19:15</t>
  </si>
  <si>
    <t>F-23546-b</t>
  </si>
  <si>
    <t>28/07/2020  19:42</t>
  </si>
  <si>
    <t>28/07/2020  21:31</t>
  </si>
  <si>
    <t>1470945-1</t>
  </si>
  <si>
    <t>28/07/2020  22:58</t>
  </si>
  <si>
    <t>F-23548-b</t>
  </si>
  <si>
    <t>28/07/2020  22:24</t>
  </si>
  <si>
    <t>1470951-1</t>
  </si>
  <si>
    <t>29/07/2020  02:04</t>
  </si>
  <si>
    <t>1471021-1</t>
  </si>
  <si>
    <t>29/07/2020  05:22</t>
  </si>
  <si>
    <t>1471045-1</t>
  </si>
  <si>
    <t>29/07/2020  06:23</t>
  </si>
  <si>
    <t>F-23557-b</t>
  </si>
  <si>
    <t>29/07/2020  06:25</t>
  </si>
  <si>
    <t>29/07/2020  09:52</t>
  </si>
  <si>
    <t>1471064-1</t>
  </si>
  <si>
    <t>29/07/2020  08:09</t>
  </si>
  <si>
    <t>1471136-1</t>
  </si>
  <si>
    <t>29/07/2020  07:37</t>
  </si>
  <si>
    <t>1471083-1</t>
  </si>
  <si>
    <t>29/07/2020  07:50</t>
  </si>
  <si>
    <t>1471131-1</t>
  </si>
  <si>
    <t>29/07/2020  08:40</t>
  </si>
  <si>
    <t>1471159-1</t>
  </si>
  <si>
    <t>29/07/2020  08:50</t>
  </si>
  <si>
    <t>J-241990-b</t>
  </si>
  <si>
    <t>29/07/2020  10:12</t>
  </si>
  <si>
    <t>1471177-1</t>
  </si>
  <si>
    <t>29/07/2020  09:54</t>
  </si>
  <si>
    <t>1471196-1</t>
  </si>
  <si>
    <t>29/07/2020  09:31</t>
  </si>
  <si>
    <t>1471202-1</t>
  </si>
  <si>
    <t>29/07/2020  09:42</t>
  </si>
  <si>
    <t>J-242012-b</t>
  </si>
  <si>
    <t>29/07/2020  09:47</t>
  </si>
  <si>
    <t>1471235-1</t>
  </si>
  <si>
    <t>29/07/2020  12:39</t>
  </si>
  <si>
    <t>J-242038-b</t>
  </si>
  <si>
    <t>29/07/2020  12:50</t>
  </si>
  <si>
    <t>1471374-1</t>
  </si>
  <si>
    <t>29/07/2020  13:31</t>
  </si>
  <si>
    <t>1471395-1</t>
  </si>
  <si>
    <t>29/07/2020  15:18</t>
  </si>
  <si>
    <t>1471465-1</t>
  </si>
  <si>
    <t>29/07/2020  15:37</t>
  </si>
  <si>
    <t>F-23566-b</t>
  </si>
  <si>
    <t>29/07/2020  16:19</t>
  </si>
  <si>
    <t>F-23567-b</t>
  </si>
  <si>
    <t>29/07/2020  16:30</t>
  </si>
  <si>
    <t>1471483-1</t>
  </si>
  <si>
    <t>29/07/2020  16:53</t>
  </si>
  <si>
    <t>29/07/2020  16:59</t>
  </si>
  <si>
    <t>1471490-1</t>
  </si>
  <si>
    <t>29/07/2020  18:05</t>
  </si>
  <si>
    <t>29/07/2020  17:27</t>
  </si>
  <si>
    <t>1471497-1</t>
  </si>
  <si>
    <t>29/07/2020  17:42</t>
  </si>
  <si>
    <t>1471498-1</t>
  </si>
  <si>
    <t>29/07/2020  17:54</t>
  </si>
  <si>
    <t>F-23568-b</t>
  </si>
  <si>
    <t>29/07/2020  19:01</t>
  </si>
  <si>
    <t>1471510-1</t>
  </si>
  <si>
    <t>29/07/2020  19:30</t>
  </si>
  <si>
    <t>1471512-1</t>
  </si>
  <si>
    <t>29/07/2020  19:47</t>
  </si>
  <si>
    <t>29/07/2020  19:38</t>
  </si>
  <si>
    <t>1471514-1</t>
  </si>
  <si>
    <t>29/07/2020  20:07</t>
  </si>
  <si>
    <t>F-23569-b</t>
  </si>
  <si>
    <t>29/07/2020  21:30</t>
  </si>
  <si>
    <t>1471522-1</t>
  </si>
  <si>
    <t>29/07/2020  22:47</t>
  </si>
  <si>
    <t>1471525-1</t>
  </si>
  <si>
    <t>30/07/2020  00:12</t>
  </si>
  <si>
    <t>1471527-1</t>
  </si>
  <si>
    <t>30/07/2020  03:40</t>
  </si>
  <si>
    <t>F-23572-b</t>
  </si>
  <si>
    <t>30/07/2020  05:20</t>
  </si>
  <si>
    <t>1471535-1</t>
  </si>
  <si>
    <t>30/07/2020  05:53</t>
  </si>
  <si>
    <t>30/07/2020  05:29</t>
  </si>
  <si>
    <t>1471536-1</t>
  </si>
  <si>
    <t>30/07/2020  06:46</t>
  </si>
  <si>
    <t>1471541-1</t>
  </si>
  <si>
    <t>30/07/2020  06:47</t>
  </si>
  <si>
    <t>30/07/2020  06:48</t>
  </si>
  <si>
    <t>30/07/2020  07:33</t>
  </si>
  <si>
    <t>1471549-1</t>
  </si>
  <si>
    <t>30/07/2020  08:53</t>
  </si>
  <si>
    <t>30/07/2020  07:41</t>
  </si>
  <si>
    <t>1471554-1</t>
  </si>
  <si>
    <t>30/07/2020  08:09</t>
  </si>
  <si>
    <t>1471560-1</t>
  </si>
  <si>
    <t>30/07/2020  08:27</t>
  </si>
  <si>
    <t>J-242137-b</t>
  </si>
  <si>
    <t>30/07/2020  09:10</t>
  </si>
  <si>
    <t>J-242152-b</t>
  </si>
  <si>
    <t>30/07/2020  09:18</t>
  </si>
  <si>
    <t>J-242154-b</t>
  </si>
  <si>
    <t>30/07/2020  09:44</t>
  </si>
  <si>
    <t>1471587-1</t>
  </si>
  <si>
    <t>30/07/2020  12:59</t>
  </si>
  <si>
    <t>1471589-1</t>
  </si>
  <si>
    <t>30/07/2020  09:51</t>
  </si>
  <si>
    <t>1471599-1</t>
  </si>
  <si>
    <t>30/07/2020  09:55</t>
  </si>
  <si>
    <t>J-242167-b</t>
  </si>
  <si>
    <t>30/07/2020  10:12</t>
  </si>
  <si>
    <t>1471606-1</t>
  </si>
  <si>
    <t>30/07/2020  09:59</t>
  </si>
  <si>
    <t>J-242169-b</t>
  </si>
  <si>
    <t>30/07/2020  10:00</t>
  </si>
  <si>
    <t>J-242170-b</t>
  </si>
  <si>
    <t>30/07/2020  10:14</t>
  </si>
  <si>
    <t>J-242173-b</t>
  </si>
  <si>
    <t>30/07/2020  10:26</t>
  </si>
  <si>
    <t>1471630-1</t>
  </si>
  <si>
    <t>30/07/2020  10:43</t>
  </si>
  <si>
    <t>1471638-1</t>
  </si>
  <si>
    <t>30/07/2020  10:54</t>
  </si>
  <si>
    <t>J-242181-b</t>
  </si>
  <si>
    <t>30/07/2020  11:00</t>
  </si>
  <si>
    <t>J-242182-b</t>
  </si>
  <si>
    <t>30/07/2020  11:54</t>
  </si>
  <si>
    <t>J-242193-b</t>
  </si>
  <si>
    <t>30/07/2020  12:07</t>
  </si>
  <si>
    <t>1471685-1</t>
  </si>
  <si>
    <t>30/07/2020  12:33</t>
  </si>
  <si>
    <t>J-242197-b</t>
  </si>
  <si>
    <t>30/07/2020  13:43</t>
  </si>
  <si>
    <t>1471726-1</t>
  </si>
  <si>
    <t>30/07/2020  18:28</t>
  </si>
  <si>
    <t>1471789-1</t>
  </si>
  <si>
    <t>30/07/2020  15:51</t>
  </si>
  <si>
    <t>1471792-1</t>
  </si>
  <si>
    <t>30/07/2020  18:11</t>
  </si>
  <si>
    <t>1471822-1</t>
  </si>
  <si>
    <t>30/07/2020  18:34</t>
  </si>
  <si>
    <t>1471827-1</t>
  </si>
  <si>
    <t>30/07/2020  20:29</t>
  </si>
  <si>
    <t>F-23577-b</t>
  </si>
  <si>
    <t>30/07/2020  20:40</t>
  </si>
  <si>
    <t>1471839-1</t>
  </si>
  <si>
    <t>30/07/2020  22:53</t>
  </si>
  <si>
    <t>1471859-1</t>
  </si>
  <si>
    <t>31/07/2020  07:01</t>
  </si>
  <si>
    <t>1471882-1</t>
  </si>
  <si>
    <t>31/07/2020  10:04</t>
  </si>
  <si>
    <t>1471906-1</t>
  </si>
  <si>
    <t>31/07/2020  08:48</t>
  </si>
  <si>
    <t>1471937-1</t>
  </si>
  <si>
    <t>31/07/2020  08:58</t>
  </si>
  <si>
    <t>J-242300-b</t>
  </si>
  <si>
    <t>31/07/2020  09:23</t>
  </si>
  <si>
    <t>J-242301-b</t>
  </si>
  <si>
    <t>31/07/2020  09:56</t>
  </si>
  <si>
    <t>1471967-1</t>
  </si>
  <si>
    <t>31/07/2020  09:35</t>
  </si>
  <si>
    <t>J-242310-b</t>
  </si>
  <si>
    <t>31/07/2020  10:12</t>
  </si>
  <si>
    <t>1472003-1</t>
  </si>
  <si>
    <t>31/07/2020  10:13</t>
  </si>
  <si>
    <t>J-242321-b</t>
  </si>
  <si>
    <t>31/07/2020  10:26</t>
  </si>
  <si>
    <t>1472018-1</t>
  </si>
  <si>
    <t>31/07/2020  18:57</t>
  </si>
  <si>
    <t>1472039-1</t>
  </si>
  <si>
    <t>31/07/2020  11:15</t>
  </si>
  <si>
    <t>J-242331-b</t>
  </si>
  <si>
    <t>31/07/2020  11:35</t>
  </si>
  <si>
    <t>J-242334-b</t>
  </si>
  <si>
    <t>31/07/2020  11:58</t>
  </si>
  <si>
    <t>J-242346-b</t>
  </si>
  <si>
    <t>31/07/2020  12:30</t>
  </si>
  <si>
    <t>1472095-1</t>
  </si>
  <si>
    <t>31/07/2020  13:10</t>
  </si>
  <si>
    <t>J-242366-b</t>
  </si>
  <si>
    <t>31/07/2020  13:13</t>
  </si>
  <si>
    <t>1472125-1</t>
  </si>
  <si>
    <t>31/07/2020  14:30</t>
  </si>
  <si>
    <t>J-242384-b</t>
  </si>
  <si>
    <t>31/07/2020  17:49</t>
  </si>
  <si>
    <t>1472236-1</t>
  </si>
  <si>
    <t>31/07/2020  17:50</t>
  </si>
  <si>
    <t>31/07/2020  19:13</t>
  </si>
  <si>
    <t>1472239-1</t>
  </si>
  <si>
    <t>31/07/2020  20:40</t>
  </si>
  <si>
    <t>1472248-1</t>
  </si>
  <si>
    <t>31/07/2020  22:33</t>
  </si>
  <si>
    <t>1472254-1</t>
  </si>
  <si>
    <t>31/07/2020  23:18</t>
  </si>
  <si>
    <t>1472255-1</t>
  </si>
  <si>
    <t>01/08/2020  09:22</t>
  </si>
  <si>
    <t>1472257-1</t>
  </si>
  <si>
    <t>01/08/2020  09:16</t>
  </si>
  <si>
    <t>1472295-1</t>
  </si>
  <si>
    <t>01/08/2020  06:48</t>
  </si>
  <si>
    <t>1472296-1</t>
  </si>
  <si>
    <t>01/08/2020  07:29</t>
  </si>
  <si>
    <t>1472302-1</t>
  </si>
  <si>
    <t>01/08/2020  08:55</t>
  </si>
  <si>
    <t>1472326-1</t>
  </si>
  <si>
    <t>01/08/2020  09:57</t>
  </si>
  <si>
    <t>1472341-1</t>
  </si>
  <si>
    <t>01/08/2020  10:12</t>
  </si>
  <si>
    <t>01/08/2020  12:18</t>
  </si>
  <si>
    <t>1472394-1</t>
  </si>
  <si>
    <t>01/08/2020  15:35</t>
  </si>
  <si>
    <t>F-23584-b</t>
  </si>
  <si>
    <t>01/08/2020  17:35</t>
  </si>
  <si>
    <t>1472440-1</t>
  </si>
  <si>
    <t>1472466-1</t>
  </si>
  <si>
    <t>01/08/2020  17:52</t>
  </si>
  <si>
    <t>1472468-1</t>
  </si>
  <si>
    <t>01/08/2020  18:03</t>
  </si>
  <si>
    <t>1472470-1</t>
  </si>
  <si>
    <t>01/08/2020  20:38</t>
  </si>
  <si>
    <t>1472474-1</t>
  </si>
  <si>
    <t>01/08/2020  19:40</t>
  </si>
  <si>
    <t>1472475-1</t>
  </si>
  <si>
    <t>02/08/2020  06:58</t>
  </si>
  <si>
    <t>1472493-1</t>
  </si>
  <si>
    <t>02/08/2020  08:46</t>
  </si>
  <si>
    <t>1472499-1</t>
  </si>
  <si>
    <t>02/08/2020  08:55</t>
  </si>
  <si>
    <t>1472500-1</t>
  </si>
  <si>
    <t>02/08/2020  09:16</t>
  </si>
  <si>
    <t>1472504-1</t>
  </si>
  <si>
    <t>02/08/2020  10:47</t>
  </si>
  <si>
    <t>1472523-1</t>
  </si>
  <si>
    <t>02/08/2020  11:21</t>
  </si>
  <si>
    <t>1472524-1</t>
  </si>
  <si>
    <t>02/08/2020  13:47</t>
  </si>
  <si>
    <t>1472525-1</t>
  </si>
  <si>
    <t>02/08/2020  11:06</t>
  </si>
  <si>
    <t>F-23591-b</t>
  </si>
  <si>
    <t>02/08/2020  13:15</t>
  </si>
  <si>
    <t>02/08/2020  12:57</t>
  </si>
  <si>
    <t>J-242441-b</t>
  </si>
  <si>
    <t>02/08/2020  14:04</t>
  </si>
  <si>
    <t>1472559-1</t>
  </si>
  <si>
    <t>02/08/2020  16:48</t>
  </si>
  <si>
    <t>1472563-1</t>
  </si>
  <si>
    <t>02/08/2020  15:05</t>
  </si>
  <si>
    <t>1472565-1</t>
  </si>
  <si>
    <t>02/08/2020  15:56</t>
  </si>
  <si>
    <t>1472569-1</t>
  </si>
  <si>
    <t>02/08/2020  17:05</t>
  </si>
  <si>
    <t>1472573-1</t>
  </si>
  <si>
    <t>02/08/2020  18:01</t>
  </si>
  <si>
    <t>1472580-1</t>
  </si>
  <si>
    <t>02/08/2020  19:46</t>
  </si>
  <si>
    <t>1472607-1</t>
  </si>
  <si>
    <t>02/08/2020  21:41</t>
  </si>
  <si>
    <t>1472613-1</t>
  </si>
  <si>
    <t>02/08/2020  21:42</t>
  </si>
  <si>
    <t>02/08/2020  21:22</t>
  </si>
  <si>
    <t>1472615-1</t>
  </si>
  <si>
    <t>02/08/2020  22:57</t>
  </si>
  <si>
    <t>1472621-1</t>
  </si>
  <si>
    <t>03/08/2020  02:22</t>
  </si>
  <si>
    <t>1472627-1</t>
  </si>
  <si>
    <t>03/08/2020  07:29</t>
  </si>
  <si>
    <t>1472634-1</t>
  </si>
  <si>
    <t>03/08/2020  07:23</t>
  </si>
  <si>
    <t>1472641-1</t>
  </si>
  <si>
    <t>03/08/2020  09:13</t>
  </si>
  <si>
    <t>1472652-1</t>
  </si>
  <si>
    <t>03/08/2020  08:27</t>
  </si>
  <si>
    <t>1472660-1</t>
  </si>
  <si>
    <t>03/08/2020  08:28</t>
  </si>
  <si>
    <t>1472663-1</t>
  </si>
  <si>
    <t>1472689-1</t>
  </si>
  <si>
    <t>03/08/2020  09:36</t>
  </si>
  <si>
    <t>F-23596-b</t>
  </si>
  <si>
    <t>03/08/2020  09:41</t>
  </si>
  <si>
    <t>1472709-1</t>
  </si>
  <si>
    <t>03/08/2020  10:31</t>
  </si>
  <si>
    <t>1472741-1</t>
  </si>
  <si>
    <t>03/08/2020  10:38</t>
  </si>
  <si>
    <t>J-242516-b</t>
  </si>
  <si>
    <t>03/08/2020  12:27</t>
  </si>
  <si>
    <t>1472838-1</t>
  </si>
  <si>
    <t>J-242553-b</t>
  </si>
  <si>
    <t>03/08/2020  12:53</t>
  </si>
  <si>
    <t>F-23597-b</t>
  </si>
  <si>
    <t>03/08/2020  13:45</t>
  </si>
  <si>
    <t>1472899-1</t>
  </si>
  <si>
    <t>03/08/2020  13:50</t>
  </si>
  <si>
    <t>F-23598-b</t>
  </si>
  <si>
    <t>03/08/2020  14:01</t>
  </si>
  <si>
    <t>03/08/2020  14:02</t>
  </si>
  <si>
    <t>03/08/2020  14:05</t>
  </si>
  <si>
    <t>03/08/2020  14:16</t>
  </si>
  <si>
    <t>03/08/2020  16:15</t>
  </si>
  <si>
    <t>1472977-1</t>
  </si>
  <si>
    <t>03/08/2020  18:21</t>
  </si>
  <si>
    <t>1472997-1</t>
  </si>
  <si>
    <t>03/08/2020  18:35</t>
  </si>
  <si>
    <t>1472999-1</t>
  </si>
  <si>
    <t>03/08/2020  18:52</t>
  </si>
  <si>
    <t>1473001-1</t>
  </si>
  <si>
    <t>04/08/2020  07:57</t>
  </si>
  <si>
    <t>1473030-1</t>
  </si>
  <si>
    <t>04/08/2020  11:23</t>
  </si>
  <si>
    <t>1473034-1</t>
  </si>
  <si>
    <t>04/08/2020  09:15</t>
  </si>
  <si>
    <t>1473035-1</t>
  </si>
  <si>
    <t>04/08/2020  09:06</t>
  </si>
  <si>
    <t>1473036-1</t>
  </si>
  <si>
    <t>04/08/2020  02:23</t>
  </si>
  <si>
    <t>1473038-1</t>
  </si>
  <si>
    <t>04/08/2020  09:48</t>
  </si>
  <si>
    <t>1473041-1</t>
  </si>
  <si>
    <t>04/08/2020  06:40</t>
  </si>
  <si>
    <t>1473059-1</t>
  </si>
  <si>
    <t>04/08/2020  07:48</t>
  </si>
  <si>
    <t>1473068-1</t>
  </si>
  <si>
    <t>04/08/2020  09:12</t>
  </si>
  <si>
    <t>1473073-1</t>
  </si>
  <si>
    <t>04/08/2020  08:13</t>
  </si>
  <si>
    <t>1473081-1</t>
  </si>
  <si>
    <t>04/08/2020  08:39</t>
  </si>
  <si>
    <t>J-242677-b</t>
  </si>
  <si>
    <t>04/08/2020  09:17</t>
  </si>
  <si>
    <t>1473176-1</t>
  </si>
  <si>
    <t>04/08/2020  10:46</t>
  </si>
  <si>
    <t>1473198-1</t>
  </si>
  <si>
    <t>04/08/2020  10:49</t>
  </si>
  <si>
    <t>J-242727-b</t>
  </si>
  <si>
    <t>04/08/2020  10:56</t>
  </si>
  <si>
    <t>1473256-1</t>
  </si>
  <si>
    <t>04/08/2020  11:24</t>
  </si>
  <si>
    <t>1473264-1</t>
  </si>
  <si>
    <t>04/08/2020  12:27</t>
  </si>
  <si>
    <t>1473310-1</t>
  </si>
  <si>
    <t>04/08/2020  13:27</t>
  </si>
  <si>
    <t>1473333-1</t>
  </si>
  <si>
    <t>04/08/2020  13:10</t>
  </si>
  <si>
    <t>J-242768-b</t>
  </si>
  <si>
    <t>04/08/2020  13:48</t>
  </si>
  <si>
    <t>1473395-1</t>
  </si>
  <si>
    <t>04/08/2020  14:11</t>
  </si>
  <si>
    <t>04/08/2020  13:32</t>
  </si>
  <si>
    <t>1473401-1</t>
  </si>
  <si>
    <t>04/08/2020  14:08</t>
  </si>
  <si>
    <t>1473427-1</t>
  </si>
  <si>
    <t>04/08/2020  14:20</t>
  </si>
  <si>
    <t>1473433-1</t>
  </si>
  <si>
    <t>04/08/2020  14:45</t>
  </si>
  <si>
    <t>1473446-1</t>
  </si>
  <si>
    <t>04/08/2020  14:46</t>
  </si>
  <si>
    <t>1473447-1</t>
  </si>
  <si>
    <t>04/08/2020  15:14</t>
  </si>
  <si>
    <t>1473468-1</t>
  </si>
  <si>
    <t>04/08/2020  15:19</t>
  </si>
  <si>
    <t>1473473-1</t>
  </si>
  <si>
    <t>04/08/2020  15:55</t>
  </si>
  <si>
    <t>1473490-1</t>
  </si>
  <si>
    <t>04/08/2020  17:49</t>
  </si>
  <si>
    <t>1473517-1</t>
  </si>
  <si>
    <t>04/08/2020  18:46</t>
  </si>
  <si>
    <t>1473534-1</t>
  </si>
  <si>
    <t>04/08/2020  19:38</t>
  </si>
  <si>
    <t>1473549-1</t>
  </si>
  <si>
    <t>04/08/2020  21:01</t>
  </si>
  <si>
    <t>1473577-1</t>
  </si>
  <si>
    <t>04/08/2020  21:30</t>
  </si>
  <si>
    <t>1473582-1</t>
  </si>
  <si>
    <t>05/08/2020  11:32</t>
  </si>
  <si>
    <t>1473583-1</t>
  </si>
  <si>
    <t>04/08/2020  21:53</t>
  </si>
  <si>
    <t>1473585-1</t>
  </si>
  <si>
    <t>04/08/2020  22:20</t>
  </si>
  <si>
    <t>1473588-1</t>
  </si>
  <si>
    <t>05/08/2020  09:52</t>
  </si>
  <si>
    <t>1473592-1</t>
  </si>
  <si>
    <t>05/08/2020  06:43</t>
  </si>
  <si>
    <t>1473599-1</t>
  </si>
  <si>
    <t>05/08/2020  09:05</t>
  </si>
  <si>
    <t>1473606-1</t>
  </si>
  <si>
    <t>05/08/2020  04:37</t>
  </si>
  <si>
    <t>1473607-1</t>
  </si>
  <si>
    <t>05/08/2020  04:20</t>
  </si>
  <si>
    <t>F-23613-b</t>
  </si>
  <si>
    <t>05/08/2020  07:30</t>
  </si>
  <si>
    <t>1473627-1</t>
  </si>
  <si>
    <t>05/08/2020  07:49</t>
  </si>
  <si>
    <t>1473631-1</t>
  </si>
  <si>
    <t>1473632-1</t>
  </si>
  <si>
    <t>05/08/2020  07:58</t>
  </si>
  <si>
    <t>05/08/2020  08:05</t>
  </si>
  <si>
    <t>1473637-1</t>
  </si>
  <si>
    <t>05/08/2020  15:56</t>
  </si>
  <si>
    <t>1473652-1</t>
  </si>
  <si>
    <t>05/08/2020  09:13</t>
  </si>
  <si>
    <t>J-242871-b</t>
  </si>
  <si>
    <t>05/08/2020  09:37</t>
  </si>
  <si>
    <t>1473699-1</t>
  </si>
  <si>
    <t>05/08/2020  09:41</t>
  </si>
  <si>
    <t>1473708-1</t>
  </si>
  <si>
    <t>05/08/2020  09:54</t>
  </si>
  <si>
    <t>1473714-1</t>
  </si>
  <si>
    <t>05/08/2020  10:12</t>
  </si>
  <si>
    <t>05/08/2020  10:14</t>
  </si>
  <si>
    <t>1473739-1</t>
  </si>
  <si>
    <t>05/08/2020  10:18</t>
  </si>
  <si>
    <t>J-242890-b</t>
  </si>
  <si>
    <t>F-23614-b</t>
  </si>
  <si>
    <t>05/08/2020  10:45</t>
  </si>
  <si>
    <t>J-242905-b</t>
  </si>
  <si>
    <t>05/08/2020  10:48</t>
  </si>
  <si>
    <t>1473767-1</t>
  </si>
  <si>
    <t>05/08/2020  10:55</t>
  </si>
  <si>
    <t>1473771-1</t>
  </si>
  <si>
    <t>05/08/2020  11:21</t>
  </si>
  <si>
    <t>1473785-1</t>
  </si>
  <si>
    <t>05/08/2020  17:08</t>
  </si>
  <si>
    <t>1473831-1</t>
  </si>
  <si>
    <t>05/08/2020  12:28</t>
  </si>
  <si>
    <t>1473832-1</t>
  </si>
  <si>
    <t>05/08/2020  12:38</t>
  </si>
  <si>
    <t>1473837-1</t>
  </si>
  <si>
    <t>05/08/2020  13:00</t>
  </si>
  <si>
    <t>1473847-1</t>
  </si>
  <si>
    <t>05/08/2020  14:02</t>
  </si>
  <si>
    <t>1473870-1</t>
  </si>
  <si>
    <t>05/08/2020  13:32</t>
  </si>
  <si>
    <t>1473873-1</t>
  </si>
  <si>
    <t>05/08/2020  14:49</t>
  </si>
  <si>
    <t>1473913-1</t>
  </si>
  <si>
    <t>05/08/2020  14:52</t>
  </si>
  <si>
    <t>1473916-1</t>
  </si>
  <si>
    <t>05/08/2020  15:01</t>
  </si>
  <si>
    <t>1473920-1</t>
  </si>
  <si>
    <t>06/08/2020  10:53</t>
  </si>
  <si>
    <t>1473927-1</t>
  </si>
  <si>
    <t>05/08/2020  15:18</t>
  </si>
  <si>
    <t>1473930-1</t>
  </si>
  <si>
    <t>05/08/2020  15:43</t>
  </si>
  <si>
    <t>1473932-1</t>
  </si>
  <si>
    <t>05/08/2020  16:44</t>
  </si>
  <si>
    <t>1473992-1</t>
  </si>
  <si>
    <t>05/08/2020  17:36</t>
  </si>
  <si>
    <t>1474003-1</t>
  </si>
  <si>
    <t>05/08/2020  17:54</t>
  </si>
  <si>
    <t>1474008-1</t>
  </si>
  <si>
    <t>05/08/2020  18:25</t>
  </si>
  <si>
    <t>1474012-1</t>
  </si>
  <si>
    <t>05/08/2020  18:31</t>
  </si>
  <si>
    <t>1474014-1</t>
  </si>
  <si>
    <t>05/08/2020  18:41</t>
  </si>
  <si>
    <t>1474016-1</t>
  </si>
  <si>
    <t>05/08/2020  18:59</t>
  </si>
  <si>
    <t>1474018-1</t>
  </si>
  <si>
    <t>05/08/2020  20:46</t>
  </si>
  <si>
    <t>1474025-1</t>
  </si>
  <si>
    <t>05/08/2020  21:14</t>
  </si>
  <si>
    <t>1474030-1</t>
  </si>
  <si>
    <t>05/08/2020  21:10</t>
  </si>
  <si>
    <t>1474031-1</t>
  </si>
  <si>
    <t>05/08/2020  22:00</t>
  </si>
  <si>
    <t>1474036-1</t>
  </si>
  <si>
    <t>06/08/2020  09:08</t>
  </si>
  <si>
    <t>1474060-1</t>
  </si>
  <si>
    <t>06/08/2020  07:24</t>
  </si>
  <si>
    <t>1474069-1</t>
  </si>
  <si>
    <t>06/08/2020  08:32</t>
  </si>
  <si>
    <t>1474081-1</t>
  </si>
  <si>
    <t>06/08/2020  08:36</t>
  </si>
  <si>
    <t>1474099-1</t>
  </si>
  <si>
    <t>06/08/2020  09:56</t>
  </si>
  <si>
    <t>1474133-1</t>
  </si>
  <si>
    <t>06/08/2020  11:44</t>
  </si>
  <si>
    <t>1474134-1</t>
  </si>
  <si>
    <t>06/08/2020  09:40</t>
  </si>
  <si>
    <t>J-243065-b</t>
  </si>
  <si>
    <t>06/08/2020  09:41</t>
  </si>
  <si>
    <t>1474140-1</t>
  </si>
  <si>
    <t>06/08/2020  09:59</t>
  </si>
  <si>
    <t>J-243074-b</t>
  </si>
  <si>
    <t>06/08/2020  11:10</t>
  </si>
  <si>
    <t>1474203-1</t>
  </si>
  <si>
    <t>06/08/2020  11:03</t>
  </si>
  <si>
    <t>1474222-1</t>
  </si>
  <si>
    <t>06/08/2020  11:14</t>
  </si>
  <si>
    <t>1474237-1</t>
  </si>
  <si>
    <t>06/08/2020  11:17</t>
  </si>
  <si>
    <t>1474236-1</t>
  </si>
  <si>
    <t>06/08/2020  11:18</t>
  </si>
  <si>
    <t>1474241-1</t>
  </si>
  <si>
    <t>1474242-1</t>
  </si>
  <si>
    <t>06/08/2020  11:23</t>
  </si>
  <si>
    <t>1474244-1</t>
  </si>
  <si>
    <t>06/08/2020  11:40</t>
  </si>
  <si>
    <t>J-243109-b</t>
  </si>
  <si>
    <t>06/08/2020  12:17</t>
  </si>
  <si>
    <t>1474286-1</t>
  </si>
  <si>
    <t>06/08/2020  12:22</t>
  </si>
  <si>
    <t>J-243134-b</t>
  </si>
  <si>
    <t>06/08/2020  12:34</t>
  </si>
  <si>
    <t>J-243136-b</t>
  </si>
  <si>
    <t>06/08/2020  12:51</t>
  </si>
  <si>
    <t>1474321-1</t>
  </si>
  <si>
    <t>06/08/2020  14:09</t>
  </si>
  <si>
    <t>F-23625-b.1</t>
  </si>
  <si>
    <t>06/08/2020  14:18</t>
  </si>
  <si>
    <t>1474474-1</t>
  </si>
  <si>
    <t>06/08/2020  14:29</t>
  </si>
  <si>
    <t>1474486-1</t>
  </si>
  <si>
    <t>06/08/2020  16:38</t>
  </si>
  <si>
    <t>1474516-1</t>
  </si>
  <si>
    <t>06/08/2020  17:08</t>
  </si>
  <si>
    <t>1474539-1</t>
  </si>
  <si>
    <t>06/08/2020  17:54</t>
  </si>
  <si>
    <t>1474549-1</t>
  </si>
  <si>
    <t>06/08/2020  18:32</t>
  </si>
  <si>
    <t>1474556-1</t>
  </si>
  <si>
    <t>06/08/2020  19:13</t>
  </si>
  <si>
    <t>1474564-1</t>
  </si>
  <si>
    <t>06/08/2020  19:15</t>
  </si>
  <si>
    <t>06/08/2020  19:34</t>
  </si>
  <si>
    <t>1474567-1</t>
  </si>
  <si>
    <t>06/08/2020  21:50</t>
  </si>
  <si>
    <t>1474571-1</t>
  </si>
  <si>
    <t>06/08/2020  21:23</t>
  </si>
  <si>
    <t>1474573-1</t>
  </si>
  <si>
    <t>06/08/2020  21:55</t>
  </si>
  <si>
    <t>1474577-1</t>
  </si>
  <si>
    <t>06/08/2020  21:58</t>
  </si>
  <si>
    <t>1474579-1</t>
  </si>
  <si>
    <t>07/08/2020  01:42</t>
  </si>
  <si>
    <t>1474588-1</t>
  </si>
  <si>
    <t>07/08/2020  06:18</t>
  </si>
  <si>
    <t>1474594-1</t>
  </si>
  <si>
    <t>07/08/2020  13:31</t>
  </si>
  <si>
    <t>1474597-1</t>
  </si>
  <si>
    <t>07/08/2020  07:46</t>
  </si>
  <si>
    <t>1474601-1</t>
  </si>
  <si>
    <t>07/08/2020  09:06</t>
  </si>
  <si>
    <t>1474645-1</t>
  </si>
  <si>
    <t>07/08/2020  09:20</t>
  </si>
  <si>
    <t>1474650-1</t>
  </si>
  <si>
    <t>07/08/2020  10:03</t>
  </si>
  <si>
    <t>1474690-1</t>
  </si>
  <si>
    <t>07/08/2020  11:09</t>
  </si>
  <si>
    <t>1474714-1</t>
  </si>
  <si>
    <t>07/08/2020  10:48</t>
  </si>
  <si>
    <t>F-23628-b</t>
  </si>
  <si>
    <t>07/08/2020  10:56</t>
  </si>
  <si>
    <t>1474744-1</t>
  </si>
  <si>
    <t>07/08/2020  11:42</t>
  </si>
  <si>
    <t>1474765-1</t>
  </si>
  <si>
    <t>07/08/2020  11:52</t>
  </si>
  <si>
    <t>1474769-1</t>
  </si>
  <si>
    <t>07/08/2020  12:01</t>
  </si>
  <si>
    <t>F-23629-b</t>
  </si>
  <si>
    <t>07/08/2020  12:42</t>
  </si>
  <si>
    <t>1474776-1</t>
  </si>
  <si>
    <t>07/08/2020  13:56</t>
  </si>
  <si>
    <t>1474815-1</t>
  </si>
  <si>
    <t>07/08/2020  13:53</t>
  </si>
  <si>
    <t>1474828-1</t>
  </si>
  <si>
    <t>07/08/2020  17:27</t>
  </si>
  <si>
    <t>1474880-1</t>
  </si>
  <si>
    <t>07/08/2020  16:36</t>
  </si>
  <si>
    <t>1474887-1</t>
  </si>
  <si>
    <t>07/08/2020  16:41</t>
  </si>
  <si>
    <t>1474890-1</t>
  </si>
  <si>
    <t>07/08/2020  16:46</t>
  </si>
  <si>
    <t>1474894-1</t>
  </si>
  <si>
    <t>07/08/2020  19:30</t>
  </si>
  <si>
    <t>1474910-1</t>
  </si>
  <si>
    <t>07/08/2020  19:56</t>
  </si>
  <si>
    <t>1474915-1</t>
  </si>
  <si>
    <t>07/08/2020  20:13</t>
  </si>
  <si>
    <t>1474920-1</t>
  </si>
  <si>
    <t>07/08/2020  23:25</t>
  </si>
  <si>
    <t>1474921-1</t>
  </si>
  <si>
    <t>07/08/2020  20:22</t>
  </si>
  <si>
    <t>1474925-1</t>
  </si>
  <si>
    <t>07/08/2020  23:14</t>
  </si>
  <si>
    <t>07/08/2020  22:41</t>
  </si>
  <si>
    <t>1474994-1</t>
  </si>
  <si>
    <t>07/08/2020  23:11</t>
  </si>
  <si>
    <t>F-23633-b</t>
  </si>
  <si>
    <t>07/08/2020  23:28</t>
  </si>
  <si>
    <t>1475002-1</t>
  </si>
  <si>
    <t>07/08/2020  23:22</t>
  </si>
  <si>
    <t>1475008-1</t>
  </si>
  <si>
    <t>08/08/2020  11:47</t>
  </si>
  <si>
    <t>1475033-1</t>
  </si>
  <si>
    <t>08/08/2020  10:35</t>
  </si>
  <si>
    <t>1475036-1</t>
  </si>
  <si>
    <t>08/08/2020  04:39</t>
  </si>
  <si>
    <t>1475077-1</t>
  </si>
  <si>
    <t>08/08/2020  04:51</t>
  </si>
  <si>
    <t>F-23634-b</t>
  </si>
  <si>
    <t>08/08/2020  07:23</t>
  </si>
  <si>
    <t>1475097-1</t>
  </si>
  <si>
    <t>08/08/2020  08:03</t>
  </si>
  <si>
    <t>1475100-1</t>
  </si>
  <si>
    <t>08/08/2020  10:54</t>
  </si>
  <si>
    <t>1475107-1</t>
  </si>
  <si>
    <t>08/08/2020  08:37</t>
  </si>
  <si>
    <t>1475109-1</t>
  </si>
  <si>
    <t>08/08/2020  09:29</t>
  </si>
  <si>
    <t>1475124-1</t>
  </si>
  <si>
    <t>08/08/2020  13:45</t>
  </si>
  <si>
    <t>1475148-1</t>
  </si>
  <si>
    <t>08/08/2020  14:05</t>
  </si>
  <si>
    <t>1475211-1</t>
  </si>
  <si>
    <t>08/08/2020  17:21</t>
  </si>
  <si>
    <t>1475241-1</t>
  </si>
  <si>
    <t>08/08/2020  20:16</t>
  </si>
  <si>
    <t>1475245-1</t>
  </si>
  <si>
    <t>08/08/2020  18:45</t>
  </si>
  <si>
    <t>1475249-1</t>
  </si>
  <si>
    <t>08/08/2020  19:05</t>
  </si>
  <si>
    <t>1475251-1</t>
  </si>
  <si>
    <t>08/08/2020  19:22</t>
  </si>
  <si>
    <t>1475254-1</t>
  </si>
  <si>
    <t>08/08/2020  20:22</t>
  </si>
  <si>
    <t>1475275-1</t>
  </si>
  <si>
    <t>09/08/2020  09:09</t>
  </si>
  <si>
    <t>1475285-1</t>
  </si>
  <si>
    <t>09/08/2020  08:40</t>
  </si>
  <si>
    <t>1475290-1</t>
  </si>
  <si>
    <t>09/08/2020  07:09</t>
  </si>
  <si>
    <t>1475292-1</t>
  </si>
  <si>
    <t>09/08/2020  09:12</t>
  </si>
  <si>
    <t>1475297-1</t>
  </si>
  <si>
    <t>09/08/2020  08:35</t>
  </si>
  <si>
    <t>1475299-1</t>
  </si>
  <si>
    <t>09/08/2020  09:05</t>
  </si>
  <si>
    <t>1475303-1</t>
  </si>
  <si>
    <t>09/08/2020  09:19</t>
  </si>
  <si>
    <t>1475307-1</t>
  </si>
  <si>
    <t>09/08/2020  09:30</t>
  </si>
  <si>
    <t>1475313-1</t>
  </si>
  <si>
    <t>09/08/2020  10:44</t>
  </si>
  <si>
    <t>F-23640-b</t>
  </si>
  <si>
    <t>09/08/2020  11:45</t>
  </si>
  <si>
    <t>1475326-1</t>
  </si>
  <si>
    <t>09/08/2020  12:36</t>
  </si>
  <si>
    <t>1475325-1</t>
  </si>
  <si>
    <t>09/08/2020  11:27</t>
  </si>
  <si>
    <t>1475330-1</t>
  </si>
  <si>
    <t>09/08/2020  11:49</t>
  </si>
  <si>
    <t>1475333-1</t>
  </si>
  <si>
    <t>09/08/2020  13:35</t>
  </si>
  <si>
    <t>1475343-1</t>
  </si>
  <si>
    <t>09/08/2020  12:43</t>
  </si>
  <si>
    <t>1475344-1</t>
  </si>
  <si>
    <t>09/08/2020  15:44</t>
  </si>
  <si>
    <t>1475353-1</t>
  </si>
  <si>
    <t>09/08/2020  13:56</t>
  </si>
  <si>
    <t>F-23639-b</t>
  </si>
  <si>
    <t>09/08/2020  14:01</t>
  </si>
  <si>
    <t>1475364-1</t>
  </si>
  <si>
    <t>09/08/2020  14:02</t>
  </si>
  <si>
    <t>09/08/2020  14:09</t>
  </si>
  <si>
    <t>1475367-1</t>
  </si>
  <si>
    <t>09/08/2020  14:57</t>
  </si>
  <si>
    <t>F-23641-b</t>
  </si>
  <si>
    <t>09/08/2020  15:35</t>
  </si>
  <si>
    <t>1475377-1</t>
  </si>
  <si>
    <t>09/08/2020  15:08</t>
  </si>
  <si>
    <t>1475379-1</t>
  </si>
  <si>
    <t>09/08/2020  15:09</t>
  </si>
  <si>
    <t>1475381-1</t>
  </si>
  <si>
    <t>09/08/2020  15:45</t>
  </si>
  <si>
    <t>1475406-1</t>
  </si>
  <si>
    <t>09/08/2020  16:12</t>
  </si>
  <si>
    <t>1475416-1</t>
  </si>
  <si>
    <t>09/08/2020  17:55</t>
  </si>
  <si>
    <t>1475425-1</t>
  </si>
  <si>
    <t>09/08/2020  17:22</t>
  </si>
  <si>
    <t>1475433-1</t>
  </si>
  <si>
    <t>10/08/2020  08:14</t>
  </si>
  <si>
    <t>1475467-1</t>
  </si>
  <si>
    <t>09/08/2020  21:21</t>
  </si>
  <si>
    <t>1475468-1</t>
  </si>
  <si>
    <t>10/08/2020  01:37</t>
  </si>
  <si>
    <t>1475482-1</t>
  </si>
  <si>
    <t>10/08/2020  06:56</t>
  </si>
  <si>
    <t>1475484-1</t>
  </si>
  <si>
    <t>10/08/2020  13:44</t>
  </si>
  <si>
    <t>F-23645-b</t>
  </si>
  <si>
    <t>10/08/2020  06:00</t>
  </si>
  <si>
    <t>1475490-1</t>
  </si>
  <si>
    <t>10/08/2020  04:13</t>
  </si>
  <si>
    <t>1475492-1</t>
  </si>
  <si>
    <t>10/08/2020  07:58</t>
  </si>
  <si>
    <t>1475508-1</t>
  </si>
  <si>
    <t>10/08/2020  07:48</t>
  </si>
  <si>
    <t>1475519-1</t>
  </si>
  <si>
    <t>10/08/2020  08:45</t>
  </si>
  <si>
    <t>1475544-1</t>
  </si>
  <si>
    <t>10/08/2020  09:40</t>
  </si>
  <si>
    <t>J-243449-b</t>
  </si>
  <si>
    <t>10/08/2020  09:44</t>
  </si>
  <si>
    <t>1475613-1</t>
  </si>
  <si>
    <t>10/08/2020  11:26</t>
  </si>
  <si>
    <t>1475615-1</t>
  </si>
  <si>
    <t>10/08/2020  10:12</t>
  </si>
  <si>
    <t>1475628-1</t>
  </si>
  <si>
    <t>10/08/2020  10:26</t>
  </si>
  <si>
    <t>J-243471-b</t>
  </si>
  <si>
    <t>10/08/2020  12:33</t>
  </si>
  <si>
    <t>1475705-1</t>
  </si>
  <si>
    <t>10/08/2020  11:37</t>
  </si>
  <si>
    <t>1475721-1</t>
  </si>
  <si>
    <t>10/08/2020  11:44</t>
  </si>
  <si>
    <t>1475729-1</t>
  </si>
  <si>
    <t>10/08/2020  12:21</t>
  </si>
  <si>
    <t>10/08/2020  12:20</t>
  </si>
  <si>
    <t>1475752-1</t>
  </si>
  <si>
    <t>10/08/2020  12:45</t>
  </si>
  <si>
    <t>J-243510-b</t>
  </si>
  <si>
    <t>10/08/2020  14:18</t>
  </si>
  <si>
    <t>J-243527-b</t>
  </si>
  <si>
    <t>10/08/2020  16:38</t>
  </si>
  <si>
    <t>1475860-1</t>
  </si>
  <si>
    <t>10/08/2020  17:30</t>
  </si>
  <si>
    <t>1475879-1</t>
  </si>
  <si>
    <t>10/08/2020  18:26</t>
  </si>
  <si>
    <t>1475882-1</t>
  </si>
  <si>
    <t>10/08/2020  18:40</t>
  </si>
  <si>
    <t>1475884-1</t>
  </si>
  <si>
    <t>10/08/2020  18:37</t>
  </si>
  <si>
    <t>1475886-1</t>
  </si>
  <si>
    <t>10/08/2020  18:53</t>
  </si>
  <si>
    <t>1475889-1</t>
  </si>
  <si>
    <t>10/08/2020  19:23</t>
  </si>
  <si>
    <t>1475894-1</t>
  </si>
  <si>
    <t>10/08/2020  20:08</t>
  </si>
  <si>
    <t>1475897-1</t>
  </si>
  <si>
    <t>10/08/2020  21:19</t>
  </si>
  <si>
    <t>F-23655-b</t>
  </si>
  <si>
    <t>10/08/2020  21:36</t>
  </si>
  <si>
    <t>1475916-1</t>
  </si>
  <si>
    <t>10/08/2020  22:26</t>
  </si>
  <si>
    <t>1475917-1</t>
  </si>
  <si>
    <t>1475919-1</t>
  </si>
  <si>
    <t>10/08/2020  23:42</t>
  </si>
  <si>
    <t>1475929-1</t>
  </si>
  <si>
    <t>11/08/2020  10:01</t>
  </si>
  <si>
    <t>1475932-1</t>
  </si>
  <si>
    <t>11/08/2020  07:11</t>
  </si>
  <si>
    <t>1475951-1</t>
  </si>
  <si>
    <t>11/08/2020  08:46</t>
  </si>
  <si>
    <t>1475984-1</t>
  </si>
  <si>
    <t>11/08/2020  08:24</t>
  </si>
  <si>
    <t>1475986-1</t>
  </si>
  <si>
    <t>11/08/2020  08:45</t>
  </si>
  <si>
    <t>J-243608-b</t>
  </si>
  <si>
    <t>11/08/2020  09:28</t>
  </si>
  <si>
    <t>F-23659-b</t>
  </si>
  <si>
    <t>11/08/2020  09:52</t>
  </si>
  <si>
    <t>1476052-1</t>
  </si>
  <si>
    <t>11/08/2020  09:50</t>
  </si>
  <si>
    <t>1476058-1</t>
  </si>
  <si>
    <t>1476059-1</t>
  </si>
  <si>
    <t>11/08/2020  10:12</t>
  </si>
  <si>
    <t>1476070-1</t>
  </si>
  <si>
    <t>11/08/2020  12:02</t>
  </si>
  <si>
    <t>J-243635-b</t>
  </si>
  <si>
    <t>11/08/2020  10:53</t>
  </si>
  <si>
    <t>J-243636-b</t>
  </si>
  <si>
    <t>11/08/2020  10:15</t>
  </si>
  <si>
    <t>J-243638-b</t>
  </si>
  <si>
    <t>11/08/2020  11:46</t>
  </si>
  <si>
    <t>J-243666-b</t>
  </si>
  <si>
    <t>11/08/2020  17:10</t>
  </si>
  <si>
    <t>1476156-1</t>
  </si>
  <si>
    <t>11/08/2020  12:21</t>
  </si>
  <si>
    <t>1476170-1</t>
  </si>
  <si>
    <t>11/08/2020  13:00</t>
  </si>
  <si>
    <t>J-243690-b</t>
  </si>
  <si>
    <t>11/08/2020  13:42</t>
  </si>
  <si>
    <t>J-243699-b</t>
  </si>
  <si>
    <t>11/08/2020  14:23</t>
  </si>
  <si>
    <t>J-243715-b</t>
  </si>
  <si>
    <t>11/08/2020  14:31</t>
  </si>
  <si>
    <t>J-243719-b</t>
  </si>
  <si>
    <t>11/08/2020  14:40</t>
  </si>
  <si>
    <t>J-243721-b</t>
  </si>
  <si>
    <t>12/08/2020  10:44</t>
  </si>
  <si>
    <t>1476269-1</t>
  </si>
  <si>
    <t>11/08/2020  14:53</t>
  </si>
  <si>
    <t>J-243725-b</t>
  </si>
  <si>
    <t>11/08/2020  15:18</t>
  </si>
  <si>
    <t>F-23661-b</t>
  </si>
  <si>
    <t>11/08/2020  17:58</t>
  </si>
  <si>
    <t>1476331-1</t>
  </si>
  <si>
    <t>11/08/2020  19:06</t>
  </si>
  <si>
    <t>11/08/2020  18:19</t>
  </si>
  <si>
    <t>1476342-1</t>
  </si>
  <si>
    <t>11/08/2020  18:51</t>
  </si>
  <si>
    <t>1476345-1</t>
  </si>
  <si>
    <t>11/08/2020  19:11</t>
  </si>
  <si>
    <t>1476349-1</t>
  </si>
  <si>
    <t>11/08/2020  20:37</t>
  </si>
  <si>
    <t>1476359-1</t>
  </si>
  <si>
    <t>12/08/2020  06:25</t>
  </si>
  <si>
    <t>1476396-1</t>
  </si>
  <si>
    <t>12/08/2020  10:56</t>
  </si>
  <si>
    <t>1476425-1</t>
  </si>
  <si>
    <t>12/08/2020  14:48</t>
  </si>
  <si>
    <t>12/08/2020  08:57</t>
  </si>
  <si>
    <t>1476478-1</t>
  </si>
  <si>
    <t>12/08/2020  09:16</t>
  </si>
  <si>
    <t>J-243826-b</t>
  </si>
  <si>
    <t>12/08/2020  09:35</t>
  </si>
  <si>
    <t>J-243832-b</t>
  </si>
  <si>
    <t>12/08/2020  11:00</t>
  </si>
  <si>
    <t>1476528-1</t>
  </si>
  <si>
    <t>12/08/2020  10:16</t>
  </si>
  <si>
    <t>J-243847-b</t>
  </si>
  <si>
    <t>12/08/2020  11:30</t>
  </si>
  <si>
    <t>1476545-1</t>
  </si>
  <si>
    <t>12/08/2020  10:41</t>
  </si>
  <si>
    <t>J-243851-b</t>
  </si>
  <si>
    <t>12/08/2020  12:20</t>
  </si>
  <si>
    <t>1476567-1</t>
  </si>
  <si>
    <t>12/08/2020  11:05</t>
  </si>
  <si>
    <t>1476569-1</t>
  </si>
  <si>
    <t>12/08/2020  11:42</t>
  </si>
  <si>
    <t>1476600-1</t>
  </si>
  <si>
    <t>12/08/2020  12:12</t>
  </si>
  <si>
    <t>J-243882-b</t>
  </si>
  <si>
    <t>12/08/2020  12:23</t>
  </si>
  <si>
    <t>1476642-1</t>
  </si>
  <si>
    <t>12/08/2020  12:30</t>
  </si>
  <si>
    <t>F-23667-b</t>
  </si>
  <si>
    <t>12/08/2020  12:32</t>
  </si>
  <si>
    <t>1476654-1</t>
  </si>
  <si>
    <t>12/08/2020  13:02</t>
  </si>
  <si>
    <t>1476679-1</t>
  </si>
  <si>
    <t>12/08/2020  14:30</t>
  </si>
  <si>
    <t>1476766-1</t>
  </si>
  <si>
    <t>12/08/2020  15:21</t>
  </si>
  <si>
    <t>1476790-1</t>
  </si>
  <si>
    <t>12/08/2020  15:13</t>
  </si>
  <si>
    <t>J-243927-b</t>
  </si>
  <si>
    <t>12/08/2020  15:16</t>
  </si>
  <si>
    <t>1476797-1</t>
  </si>
  <si>
    <t>12/08/2020  15:22</t>
  </si>
  <si>
    <t>12/08/2020  15:23</t>
  </si>
  <si>
    <t>1476802-1</t>
  </si>
  <si>
    <t>12/08/2020  16:04</t>
  </si>
  <si>
    <t>1476817-1</t>
  </si>
  <si>
    <t>12/08/2020  20:04</t>
  </si>
  <si>
    <t>1476819-1</t>
  </si>
  <si>
    <t>12/08/2020  16:58</t>
  </si>
  <si>
    <t>1476824-1</t>
  </si>
  <si>
    <t>12/08/2020  16:20</t>
  </si>
  <si>
    <t>1476832-1</t>
  </si>
  <si>
    <t>12/08/2020  17:10</t>
  </si>
  <si>
    <t>F-23670-b</t>
  </si>
  <si>
    <t>12/08/2020  17:17</t>
  </si>
  <si>
    <t>1476896-1</t>
  </si>
  <si>
    <t>12/08/2020  17:26</t>
  </si>
  <si>
    <t>F-23673-b</t>
  </si>
  <si>
    <t>12/08/2020  19:12</t>
  </si>
  <si>
    <t>1476955-1</t>
  </si>
  <si>
    <t>13/08/2020  09:58</t>
  </si>
  <si>
    <t>1476992-1</t>
  </si>
  <si>
    <t>13/08/2020  12:35</t>
  </si>
  <si>
    <t>1477006-1</t>
  </si>
  <si>
    <t>13/08/2020  07:26</t>
  </si>
  <si>
    <t>1477124-1</t>
  </si>
  <si>
    <t>13/08/2020  06:51</t>
  </si>
  <si>
    <t>F-23679-b</t>
  </si>
  <si>
    <t>13/08/2020  06:59</t>
  </si>
  <si>
    <t>1477128-1</t>
  </si>
  <si>
    <t>13/08/2020  08:06</t>
  </si>
  <si>
    <t>1477143-1</t>
  </si>
  <si>
    <t>1477144-1</t>
  </si>
  <si>
    <t>13/08/2020  08:17</t>
  </si>
  <si>
    <t>1477149-1</t>
  </si>
  <si>
    <t>13/08/2020  08:27</t>
  </si>
  <si>
    <t>1477165-1</t>
  </si>
  <si>
    <t>13/08/2020  08:39</t>
  </si>
  <si>
    <t>J-244007-b</t>
  </si>
  <si>
    <t>13/08/2020  09:36</t>
  </si>
  <si>
    <t>1477204-1</t>
  </si>
  <si>
    <t>13/08/2020  09:53</t>
  </si>
  <si>
    <t>1477212-1</t>
  </si>
  <si>
    <t>13/08/2020  09:23</t>
  </si>
  <si>
    <t>1477214-1</t>
  </si>
  <si>
    <t>13/08/2020  11:49</t>
  </si>
  <si>
    <t>F-23676-b</t>
  </si>
  <si>
    <t>13/08/2020  11:25</t>
  </si>
  <si>
    <t>F-23687-b</t>
  </si>
  <si>
    <t>13/08/2020  12:23</t>
  </si>
  <si>
    <t>J-244068-b</t>
  </si>
  <si>
    <t>13/08/2020  12:41</t>
  </si>
  <si>
    <t>1477352-1</t>
  </si>
  <si>
    <t>13/08/2020  13:49</t>
  </si>
  <si>
    <t>1477401-1</t>
  </si>
  <si>
    <t>13/08/2020  14:03</t>
  </si>
  <si>
    <t>1477413-1</t>
  </si>
  <si>
    <t>14/08/2020  10:57</t>
  </si>
  <si>
    <t>1477429-1</t>
  </si>
  <si>
    <t>13/08/2020  14:55</t>
  </si>
  <si>
    <t>1477445-1</t>
  </si>
  <si>
    <t>13/08/2020  17:09</t>
  </si>
  <si>
    <t>1477451-1</t>
  </si>
  <si>
    <t>13/08/2020  15:40</t>
  </si>
  <si>
    <t>1477467-1</t>
  </si>
  <si>
    <t>13/08/2020  16:27</t>
  </si>
  <si>
    <t>F-23691-b</t>
  </si>
  <si>
    <t>13/08/2020  16:38</t>
  </si>
  <si>
    <t>1477482-1</t>
  </si>
  <si>
    <t>13/08/2020  19:47</t>
  </si>
  <si>
    <t>1477515-1</t>
  </si>
  <si>
    <t>13/08/2020  18:57</t>
  </si>
  <si>
    <t>1477520-1</t>
  </si>
  <si>
    <t>13/08/2020  20:21</t>
  </si>
  <si>
    <t>1477524-1</t>
  </si>
  <si>
    <t>13/08/2020  21:09</t>
  </si>
  <si>
    <t>1477527-1</t>
  </si>
  <si>
    <t>14/08/2020  08:19</t>
  </si>
  <si>
    <t>1477539-1</t>
  </si>
  <si>
    <t>14/08/2020  06:48</t>
  </si>
  <si>
    <t>1477549-1</t>
  </si>
  <si>
    <t>14/08/2020  07:30</t>
  </si>
  <si>
    <t>1477550-1</t>
  </si>
  <si>
    <t>14/08/2020  08:12</t>
  </si>
  <si>
    <t>J-244161-b</t>
  </si>
  <si>
    <t>14/08/2020  08:46</t>
  </si>
  <si>
    <t>1477593-1</t>
  </si>
  <si>
    <t>14/08/2020  08:49</t>
  </si>
  <si>
    <t>14/08/2020  14:52</t>
  </si>
  <si>
    <t>1477592-1</t>
  </si>
  <si>
    <t>14/08/2020  08:56</t>
  </si>
  <si>
    <t>F-23690-b</t>
  </si>
  <si>
    <t>14/08/2020  08:57</t>
  </si>
  <si>
    <t>14/08/2020  09:08</t>
  </si>
  <si>
    <t>J-244185-b</t>
  </si>
  <si>
    <t>14/08/2020  09:09</t>
  </si>
  <si>
    <t>1477603-1</t>
  </si>
  <si>
    <t>14/08/2020  09:25</t>
  </si>
  <si>
    <t>J-244192-b</t>
  </si>
  <si>
    <t>14/08/2020  09:58</t>
  </si>
  <si>
    <t>1477628-1</t>
  </si>
  <si>
    <t>14/08/2020  10:17</t>
  </si>
  <si>
    <t>1477645-1</t>
  </si>
  <si>
    <t>14/08/2020  10:12</t>
  </si>
  <si>
    <t>J-244206-b</t>
  </si>
  <si>
    <t>14/08/2020  11:43</t>
  </si>
  <si>
    <t>1477651-1</t>
  </si>
  <si>
    <t>14/08/2020  10:36</t>
  </si>
  <si>
    <t>J-244212-b</t>
  </si>
  <si>
    <t>14/08/2020  10:42</t>
  </si>
  <si>
    <t>F-23701-b</t>
  </si>
  <si>
    <t>14/08/2020  10:47</t>
  </si>
  <si>
    <t>J-244217-b</t>
  </si>
  <si>
    <t>14/08/2020  11:01</t>
  </si>
  <si>
    <t>1477684-1</t>
  </si>
  <si>
    <t>1477686-1</t>
  </si>
  <si>
    <t>1477687-1</t>
  </si>
  <si>
    <t>14/08/2020  11:19</t>
  </si>
  <si>
    <t>J-244224-b</t>
  </si>
  <si>
    <t>14/08/2020  12:22</t>
  </si>
  <si>
    <t>J-244234-b</t>
  </si>
  <si>
    <t>14/08/2020  12:36</t>
  </si>
  <si>
    <t>1477737-1</t>
  </si>
  <si>
    <t>14/08/2020  12:45</t>
  </si>
  <si>
    <t>1477745-1</t>
  </si>
  <si>
    <t>14/08/2020  13:33</t>
  </si>
  <si>
    <t>1477764-1</t>
  </si>
  <si>
    <t>1477775-1</t>
  </si>
  <si>
    <t>14/08/2020  13:56</t>
  </si>
  <si>
    <t>1477784-1</t>
  </si>
  <si>
    <t>14/08/2020  16:27</t>
  </si>
  <si>
    <t>1477834-1</t>
  </si>
  <si>
    <t>14/08/2020  16:25</t>
  </si>
  <si>
    <t>F-23706-b</t>
  </si>
  <si>
    <t>14/08/2020  17:16</t>
  </si>
  <si>
    <t>14/08/2020  17:42</t>
  </si>
  <si>
    <t>1477841-1</t>
  </si>
  <si>
    <t>14/08/2020  18:17</t>
  </si>
  <si>
    <t>1477850-1</t>
  </si>
  <si>
    <t>14/08/2020  19:05</t>
  </si>
  <si>
    <t>1477852-1</t>
  </si>
  <si>
    <t>14/08/2020  19:06</t>
  </si>
  <si>
    <t>15/08/2020  11:34</t>
  </si>
  <si>
    <t>1477864-1</t>
  </si>
  <si>
    <t>14/08/2020  23:56</t>
  </si>
  <si>
    <t>1477865-1</t>
  </si>
  <si>
    <t>15/08/2020  07:45</t>
  </si>
  <si>
    <t>1477874-1</t>
  </si>
  <si>
    <t>15/08/2020  03:42</t>
  </si>
  <si>
    <t>1477891-1</t>
  </si>
  <si>
    <t>15/08/2020  07:17</t>
  </si>
  <si>
    <t>1477904-1</t>
  </si>
  <si>
    <t>15/08/2020  07:57</t>
  </si>
  <si>
    <t>15/08/2020  08:04</t>
  </si>
  <si>
    <t>1477912-1</t>
  </si>
  <si>
    <t>15/08/2020  10:52</t>
  </si>
  <si>
    <t>1477932-1</t>
  </si>
  <si>
    <t>15/08/2020  09:49</t>
  </si>
  <si>
    <t>1477944-1</t>
  </si>
  <si>
    <t>15/08/2020  10:22</t>
  </si>
  <si>
    <t>1477958-1</t>
  </si>
  <si>
    <t>15/08/2020  11:06</t>
  </si>
  <si>
    <t>F-23713-b</t>
  </si>
  <si>
    <t>15/08/2020  11:21</t>
  </si>
  <si>
    <t>1477971-1</t>
  </si>
  <si>
    <t>15/08/2020  12:12</t>
  </si>
  <si>
    <t>1477981-1</t>
  </si>
  <si>
    <t>15/08/2020  15:59</t>
  </si>
  <si>
    <t>1477987-1</t>
  </si>
  <si>
    <t>15/08/2020  12:51</t>
  </si>
  <si>
    <t>1477993-1</t>
  </si>
  <si>
    <t>15/08/2020  15:00</t>
  </si>
  <si>
    <t>1478057-1</t>
  </si>
  <si>
    <t>15/08/2020  14:18</t>
  </si>
  <si>
    <t>1478035-1</t>
  </si>
  <si>
    <t>15/08/2020  14:24</t>
  </si>
  <si>
    <t>15/08/2020  14:32</t>
  </si>
  <si>
    <t>15/08/2020  14:40</t>
  </si>
  <si>
    <t>1478046-1</t>
  </si>
  <si>
    <t>15/08/2020  14:49</t>
  </si>
  <si>
    <t>1478051-1</t>
  </si>
  <si>
    <t>15/08/2020  17:38</t>
  </si>
  <si>
    <t>1478066-1</t>
  </si>
  <si>
    <t>15/08/2020  16:32</t>
  </si>
  <si>
    <t>1478067-1</t>
  </si>
  <si>
    <t>15/08/2020  16:43</t>
  </si>
  <si>
    <t>1478071-1</t>
  </si>
  <si>
    <t>15/08/2020  16:44</t>
  </si>
  <si>
    <t>15/08/2020  17:26</t>
  </si>
  <si>
    <t>1478076-1</t>
  </si>
  <si>
    <t>15/08/2020  19:05</t>
  </si>
  <si>
    <t>1478084-1</t>
  </si>
  <si>
    <t>16/08/2020  01:12</t>
  </si>
  <si>
    <t>1478104-1</t>
  </si>
  <si>
    <t>16/08/2020  01:30</t>
  </si>
  <si>
    <t>1478105-1</t>
  </si>
  <si>
    <t>16/08/2020  08:23</t>
  </si>
  <si>
    <t>1478107-1</t>
  </si>
  <si>
    <t>16/08/2020  07:31</t>
  </si>
  <si>
    <t>1478114-1</t>
  </si>
  <si>
    <t>16/08/2020  07:54</t>
  </si>
  <si>
    <t>1478119-1</t>
  </si>
  <si>
    <t>16/08/2020  07:55</t>
  </si>
  <si>
    <t>1478120-1</t>
  </si>
  <si>
    <t>16/08/2020  08:30</t>
  </si>
  <si>
    <t>1478124-1</t>
  </si>
  <si>
    <t>16/08/2020  08:43</t>
  </si>
  <si>
    <t>16/08/2020  09:57</t>
  </si>
  <si>
    <t>F-23718-b</t>
  </si>
  <si>
    <t>16/08/2020  11:54</t>
  </si>
  <si>
    <t>1478157-1</t>
  </si>
  <si>
    <t>16/08/2020  13:30</t>
  </si>
  <si>
    <t>1478179-1</t>
  </si>
  <si>
    <t>16/08/2020  15:31</t>
  </si>
  <si>
    <t>1478185-1</t>
  </si>
  <si>
    <t>16/08/2020  14:36</t>
  </si>
  <si>
    <t>1478188-1</t>
  </si>
  <si>
    <t>16/08/2020  16:46</t>
  </si>
  <si>
    <t>1478200-1</t>
  </si>
  <si>
    <t>16/08/2020  17:26</t>
  </si>
  <si>
    <t>1478206-1</t>
  </si>
  <si>
    <t>16/08/2020  18:54</t>
  </si>
  <si>
    <t>1478213-1</t>
  </si>
  <si>
    <t>16/08/2020  18:35</t>
  </si>
  <si>
    <t>1478217-1</t>
  </si>
  <si>
    <t>16/08/2020  19:51</t>
  </si>
  <si>
    <t>1478223-1</t>
  </si>
  <si>
    <t>16/08/2020  20:38</t>
  </si>
  <si>
    <t>1478226-1</t>
  </si>
  <si>
    <t>17/08/2020  11:59</t>
  </si>
  <si>
    <t>1478248-1</t>
  </si>
  <si>
    <t>17/08/2020  06:13</t>
  </si>
  <si>
    <t>1478250-1</t>
  </si>
  <si>
    <t>17/08/2020  07:14</t>
  </si>
  <si>
    <t>17/08/2020  07:26</t>
  </si>
  <si>
    <t>1478255-1</t>
  </si>
  <si>
    <t>17/08/2020  08:24</t>
  </si>
  <si>
    <t>F-23720-b</t>
  </si>
  <si>
    <t>17/08/2020  08:28</t>
  </si>
  <si>
    <t>1478284-1</t>
  </si>
  <si>
    <t>17/08/2020  08:37</t>
  </si>
  <si>
    <t>1478288-1</t>
  </si>
  <si>
    <t>1478289-1</t>
  </si>
  <si>
    <t>17/08/2020  08:43</t>
  </si>
  <si>
    <t>1478293-1</t>
  </si>
  <si>
    <t>17/08/2020  08:46</t>
  </si>
  <si>
    <t>1478297-1</t>
  </si>
  <si>
    <t>17/08/2020  08:49</t>
  </si>
  <si>
    <t>F-23721-b</t>
  </si>
  <si>
    <t>17/08/2020  10:21</t>
  </si>
  <si>
    <t>1478344-1</t>
  </si>
  <si>
    <t>17/08/2020  12:17</t>
  </si>
  <si>
    <t>1478418-1</t>
  </si>
  <si>
    <t>17/08/2020  11:46</t>
  </si>
  <si>
    <t>1478435-1</t>
  </si>
  <si>
    <t>17/08/2020  14:21</t>
  </si>
  <si>
    <t>1478439-1</t>
  </si>
  <si>
    <t>17/08/2020  12:06</t>
  </si>
  <si>
    <t>J-244408-b</t>
  </si>
  <si>
    <t>17/08/2020  12:10</t>
  </si>
  <si>
    <t>1478446-1</t>
  </si>
  <si>
    <t>17/08/2020  13:04</t>
  </si>
  <si>
    <t>1478451-1</t>
  </si>
  <si>
    <t>17/08/2020  12:44</t>
  </si>
  <si>
    <t>J-244415-b</t>
  </si>
  <si>
    <t>17/08/2020  13:54</t>
  </si>
  <si>
    <t>1478475-1</t>
  </si>
  <si>
    <t>17/08/2020  12:59</t>
  </si>
  <si>
    <t>F-23723-b</t>
  </si>
  <si>
    <t>17/08/2020  15:07</t>
  </si>
  <si>
    <t>1478542-1</t>
  </si>
  <si>
    <t>17/08/2020  17:45</t>
  </si>
  <si>
    <t>1478590-1</t>
  </si>
  <si>
    <t>17/08/2020  17:43</t>
  </si>
  <si>
    <t>1478591-1</t>
  </si>
  <si>
    <t>17/08/2020  19:01</t>
  </si>
  <si>
    <t>1478596-1</t>
  </si>
  <si>
    <t>17/08/2020  19:11</t>
  </si>
  <si>
    <t>1478599-1</t>
  </si>
  <si>
    <t>17/08/2020  19:13</t>
  </si>
  <si>
    <t>1478603-1</t>
  </si>
  <si>
    <t>17/08/2020  19:31</t>
  </si>
  <si>
    <t>18/08/2020  06:43</t>
  </si>
  <si>
    <t>1478619-1</t>
  </si>
  <si>
    <t>18/08/2020  06:23</t>
  </si>
  <si>
    <t>1478620-1</t>
  </si>
  <si>
    <t>18/08/2020  07:18</t>
  </si>
  <si>
    <t>1478629-1</t>
  </si>
  <si>
    <t>18/08/2020  07:31</t>
  </si>
  <si>
    <t>1478637-1</t>
  </si>
  <si>
    <t>18/08/2020  07:45</t>
  </si>
  <si>
    <t>1478638-1</t>
  </si>
  <si>
    <t>18/08/2020  08:40</t>
  </si>
  <si>
    <t>1478671-1</t>
  </si>
  <si>
    <t>18/08/2020  08:43</t>
  </si>
  <si>
    <t>1478680-1</t>
  </si>
  <si>
    <t>18/08/2020  08:42</t>
  </si>
  <si>
    <t>J-244505-b</t>
  </si>
  <si>
    <t>18/08/2020  08:59</t>
  </si>
  <si>
    <t>J-244511-b</t>
  </si>
  <si>
    <t>18/08/2020  16:38</t>
  </si>
  <si>
    <t>1478704-1</t>
  </si>
  <si>
    <t>18/08/2020  09:29</t>
  </si>
  <si>
    <t>J-244524-b</t>
  </si>
  <si>
    <t>18/08/2020  09:45</t>
  </si>
  <si>
    <t>J-244532-b</t>
  </si>
  <si>
    <t>18/08/2020  09:46</t>
  </si>
  <si>
    <t>J-244533-b</t>
  </si>
  <si>
    <t>18/08/2020  10:12</t>
  </si>
  <si>
    <t>J-244542-b</t>
  </si>
  <si>
    <t>18/08/2020  10:48</t>
  </si>
  <si>
    <t>1478785-1</t>
  </si>
  <si>
    <t>18/08/2020  10:49</t>
  </si>
  <si>
    <t>J-244558-b</t>
  </si>
  <si>
    <t>18/08/2020  11:01</t>
  </si>
  <si>
    <t>J-244561-b</t>
  </si>
  <si>
    <t>18/08/2020  11:07</t>
  </si>
  <si>
    <t>1478802-1</t>
  </si>
  <si>
    <t>18/08/2020  11:08</t>
  </si>
  <si>
    <t>1478805-1</t>
  </si>
  <si>
    <t>18/08/2020  11:32</t>
  </si>
  <si>
    <t>1478820-1</t>
  </si>
  <si>
    <t>18/08/2020  11:24</t>
  </si>
  <si>
    <t>J-244559-b</t>
  </si>
  <si>
    <t>J-244571-b</t>
  </si>
  <si>
    <t>18/08/2020  11:50</t>
  </si>
  <si>
    <t>J-244586-b</t>
  </si>
  <si>
    <t>18/08/2020  11:56</t>
  </si>
  <si>
    <t>J-244590-b</t>
  </si>
  <si>
    <t>18/08/2020  12:21</t>
  </si>
  <si>
    <t>J-244600-b</t>
  </si>
  <si>
    <t>18/08/2020  12:26</t>
  </si>
  <si>
    <t>J-244602-b</t>
  </si>
  <si>
    <t>18/08/2020  12:35</t>
  </si>
  <si>
    <t>J-244605-b</t>
  </si>
  <si>
    <t>18/08/2020  12:49</t>
  </si>
  <si>
    <t>J-244609-b</t>
  </si>
  <si>
    <t>18/08/2020  14:21</t>
  </si>
  <si>
    <t>18/08/2020  12:55</t>
  </si>
  <si>
    <t>J-244612-b</t>
  </si>
  <si>
    <t>18/08/2020  13:35</t>
  </si>
  <si>
    <t>J-244626-b</t>
  </si>
  <si>
    <t>18/08/2020  13:42</t>
  </si>
  <si>
    <t>1478940-1</t>
  </si>
  <si>
    <t>18/08/2020  13:45</t>
  </si>
  <si>
    <t>1478943-1</t>
  </si>
  <si>
    <t>18/08/2020  17:15</t>
  </si>
  <si>
    <t>1478947-1</t>
  </si>
  <si>
    <t>18/08/2020  15:42</t>
  </si>
  <si>
    <t>1479001-1</t>
  </si>
  <si>
    <t>18/08/2020  15:59</t>
  </si>
  <si>
    <t>1479009-1</t>
  </si>
  <si>
    <t>18/08/2020  18:37</t>
  </si>
  <si>
    <t>1479036-1</t>
  </si>
  <si>
    <t>18/08/2020  22:17</t>
  </si>
  <si>
    <t>F-23731-b</t>
  </si>
  <si>
    <t>18/08/2020  22:18</t>
  </si>
  <si>
    <t>18/08/2020  23:38</t>
  </si>
  <si>
    <t>F-23732-b</t>
  </si>
  <si>
    <t>19/08/2020  07:22</t>
  </si>
  <si>
    <t>F-23733-b</t>
  </si>
  <si>
    <t>19/08/2020  07:48</t>
  </si>
  <si>
    <t>1479103-1</t>
  </si>
  <si>
    <t>19/08/2020  08:00</t>
  </si>
  <si>
    <t>1479114-1</t>
  </si>
  <si>
    <t>19/08/2020  08:59</t>
  </si>
  <si>
    <t>J-244701-b</t>
  </si>
  <si>
    <t>19/08/2020  09:02</t>
  </si>
  <si>
    <t>J-244702-b</t>
  </si>
  <si>
    <t>1479163-1</t>
  </si>
  <si>
    <t>19/08/2020  09:27</t>
  </si>
  <si>
    <t>F-23734-b</t>
  </si>
  <si>
    <t>19/08/2020  09:29</t>
  </si>
  <si>
    <t>19/08/2020  09:45</t>
  </si>
  <si>
    <t>19/08/2020  09:49</t>
  </si>
  <si>
    <t>19/08/2020  10:22</t>
  </si>
  <si>
    <t>1479223-1</t>
  </si>
  <si>
    <t>19/08/2020  10:17</t>
  </si>
  <si>
    <t>F-23737-b</t>
  </si>
  <si>
    <t>19/08/2020  10:27</t>
  </si>
  <si>
    <t>1479237-1</t>
  </si>
  <si>
    <t>19/08/2020  11:04</t>
  </si>
  <si>
    <t>1479252-1</t>
  </si>
  <si>
    <t>19/08/2020  11:05</t>
  </si>
  <si>
    <t>1479253-1</t>
  </si>
  <si>
    <t>19/08/2020  11:47</t>
  </si>
  <si>
    <t>1479278-1</t>
  </si>
  <si>
    <t>19/08/2020  15:08</t>
  </si>
  <si>
    <t>19/08/2020  11:50</t>
  </si>
  <si>
    <t>F-23738-b</t>
  </si>
  <si>
    <t>19/08/2020  11:57</t>
  </si>
  <si>
    <t>J-244760-b</t>
  </si>
  <si>
    <t>19/08/2020  12:58</t>
  </si>
  <si>
    <t>1479312-1</t>
  </si>
  <si>
    <t>19/08/2020  12:44</t>
  </si>
  <si>
    <t>J-2121-c</t>
  </si>
  <si>
    <t>19/08/2020  13:10</t>
  </si>
  <si>
    <t>J-2126-c</t>
  </si>
  <si>
    <t>19/08/2020  13:46</t>
  </si>
  <si>
    <t>1479371-1</t>
  </si>
  <si>
    <t>19/08/2020  13:34</t>
  </si>
  <si>
    <t>1479379-1</t>
  </si>
  <si>
    <t>19/08/2020  13:44</t>
  </si>
  <si>
    <t>J-2135-c</t>
  </si>
  <si>
    <t>19/08/2020  13:52</t>
  </si>
  <si>
    <t>1479396-1</t>
  </si>
  <si>
    <t>19/08/2020  14:19</t>
  </si>
  <si>
    <t>1479411-1</t>
  </si>
  <si>
    <t>19/08/2020  17:08</t>
  </si>
  <si>
    <t>19/08/2020  14:28</t>
  </si>
  <si>
    <t>F-23739-b</t>
  </si>
  <si>
    <t>19/08/2020  17:09</t>
  </si>
  <si>
    <t>1479473-1</t>
  </si>
  <si>
    <t>19/08/2020  17:31</t>
  </si>
  <si>
    <t>1479476-1</t>
  </si>
  <si>
    <t>19/08/2020  18:31</t>
  </si>
  <si>
    <t>1479483-1</t>
  </si>
  <si>
    <t>19/08/2020  19:32</t>
  </si>
  <si>
    <t>1479491-1</t>
  </si>
  <si>
    <t>19/08/2020  20:21</t>
  </si>
  <si>
    <t>1479494-1</t>
  </si>
  <si>
    <t>19/08/2020  23:17</t>
  </si>
  <si>
    <t>1479499-1</t>
  </si>
  <si>
    <t>20/08/2020  05:07</t>
  </si>
  <si>
    <t>F-23742-b</t>
  </si>
  <si>
    <t>20/08/2020  07:00</t>
  </si>
  <si>
    <t>1479534-1</t>
  </si>
  <si>
    <t>20/08/2020  07:24</t>
  </si>
  <si>
    <t>1479539-1</t>
  </si>
  <si>
    <t>20/08/2020  07:16</t>
  </si>
  <si>
    <t>1479544-1</t>
  </si>
  <si>
    <t>20/08/2020  08:49</t>
  </si>
  <si>
    <t>1479578-1</t>
  </si>
  <si>
    <t>20/08/2020  08:35</t>
  </si>
  <si>
    <t>J-244844-b</t>
  </si>
  <si>
    <t>20/08/2020  09:31</t>
  </si>
  <si>
    <t>1479596-1</t>
  </si>
  <si>
    <t>20/08/2020  09:09</t>
  </si>
  <si>
    <t>1479602-1</t>
  </si>
  <si>
    <t>20/08/2020  10:12</t>
  </si>
  <si>
    <t>1479636-1</t>
  </si>
  <si>
    <t>20/08/2020  09:42</t>
  </si>
  <si>
    <t>F-23743-b</t>
  </si>
  <si>
    <t>20/08/2020  09:51</t>
  </si>
  <si>
    <t>1479663-1</t>
  </si>
  <si>
    <t>20/08/2020  09:52</t>
  </si>
  <si>
    <t>J-244875-b</t>
  </si>
  <si>
    <t>20/08/2020  10:22</t>
  </si>
  <si>
    <t>1479667-1</t>
  </si>
  <si>
    <t>J-244879-b</t>
  </si>
  <si>
    <t>20/08/2020  10:20</t>
  </si>
  <si>
    <t>F-23744-b</t>
  </si>
  <si>
    <t>20/08/2020  10:38</t>
  </si>
  <si>
    <t>1479697-1</t>
  </si>
  <si>
    <t>20/08/2020  11:13</t>
  </si>
  <si>
    <t>1479705-1</t>
  </si>
  <si>
    <t>20/08/2020  12:06</t>
  </si>
  <si>
    <t>1479753-1</t>
  </si>
  <si>
    <t>20/08/2020  12:25</t>
  </si>
  <si>
    <t>1479757-1</t>
  </si>
  <si>
    <t>20/08/2020  12:50</t>
  </si>
  <si>
    <t>F-23747-b</t>
  </si>
  <si>
    <t>20/08/2020  12:54</t>
  </si>
  <si>
    <t>1479783-1</t>
  </si>
  <si>
    <t>20/08/2020  14:34</t>
  </si>
  <si>
    <t>1479815-1</t>
  </si>
  <si>
    <t>20/08/2020  13:44</t>
  </si>
  <si>
    <t>1479816-1</t>
  </si>
  <si>
    <t>20/08/2020  13:55</t>
  </si>
  <si>
    <t>1479825-1</t>
  </si>
  <si>
    <t>20/08/2020  14:20</t>
  </si>
  <si>
    <t>J-244938-b</t>
  </si>
  <si>
    <t>20/08/2020  14:44</t>
  </si>
  <si>
    <t>1479853-1</t>
  </si>
  <si>
    <t>20/08/2020  14:46</t>
  </si>
  <si>
    <t>1479855-1</t>
  </si>
  <si>
    <t>20/08/2020  17:01</t>
  </si>
  <si>
    <t>1479913-1</t>
  </si>
  <si>
    <t>20/08/2020  18:09</t>
  </si>
  <si>
    <t>1479925-1</t>
  </si>
  <si>
    <t>20/08/2020  18:47</t>
  </si>
  <si>
    <t>1479926-1</t>
  </si>
  <si>
    <t>20/08/2020  18:17</t>
  </si>
  <si>
    <t>1479928-1</t>
  </si>
  <si>
    <t>20/08/2020  18:19</t>
  </si>
  <si>
    <t>20/08/2020  18:23</t>
  </si>
  <si>
    <t>F-23749-b</t>
  </si>
  <si>
    <t>20/08/2020  18:40</t>
  </si>
  <si>
    <t>1479934-1</t>
  </si>
  <si>
    <t>20/08/2020  20:21</t>
  </si>
  <si>
    <t>F-23748-b</t>
  </si>
  <si>
    <t>20/08/2020  20:22</t>
  </si>
  <si>
    <t>1479946-1</t>
  </si>
  <si>
    <t>21/08/2020  07:21</t>
  </si>
  <si>
    <t>1479984-1</t>
  </si>
  <si>
    <t>20/08/2020  23:38</t>
  </si>
  <si>
    <t>F-23752-b</t>
  </si>
  <si>
    <t>20/08/2020  23:39</t>
  </si>
  <si>
    <t>20/08/2020  23:42</t>
  </si>
  <si>
    <t>20/08/2020  23:43</t>
  </si>
  <si>
    <t>20/08/2020  23:44</t>
  </si>
  <si>
    <t>20/08/2020  23:50</t>
  </si>
  <si>
    <t>20/08/2020  23:51</t>
  </si>
  <si>
    <t>21/08/2020  03:31</t>
  </si>
  <si>
    <t>1480070-1</t>
  </si>
  <si>
    <t>21/08/2020  10:38</t>
  </si>
  <si>
    <t>1480097-1</t>
  </si>
  <si>
    <t>21/08/2020  07:15</t>
  </si>
  <si>
    <t>F-23755-b.1</t>
  </si>
  <si>
    <t>21/08/2020  07:36</t>
  </si>
  <si>
    <t>1480100-1</t>
  </si>
  <si>
    <t>21/08/2020  08:07</t>
  </si>
  <si>
    <t>1480101-1</t>
  </si>
  <si>
    <t>21/08/2020  08:42</t>
  </si>
  <si>
    <t>J-245023-b</t>
  </si>
  <si>
    <t>21/08/2020  09:19</t>
  </si>
  <si>
    <t>J-245043-b</t>
  </si>
  <si>
    <t>21/08/2020  09:46</t>
  </si>
  <si>
    <t>F-23757-b</t>
  </si>
  <si>
    <t>21/08/2020  10:12</t>
  </si>
  <si>
    <t>F-23759-b.1</t>
  </si>
  <si>
    <t>1480181-1</t>
  </si>
  <si>
    <t>J-245058-b</t>
  </si>
  <si>
    <t>1480186-1</t>
  </si>
  <si>
    <t>21/08/2020  11:13</t>
  </si>
  <si>
    <t>1480215-1</t>
  </si>
  <si>
    <t>21/08/2020  11:38</t>
  </si>
  <si>
    <t>J-245065-b</t>
  </si>
  <si>
    <t>21/08/2020  12:53</t>
  </si>
  <si>
    <t>21/08/2020  11:52</t>
  </si>
  <si>
    <t>1480248-1</t>
  </si>
  <si>
    <t>21/08/2020  12:05</t>
  </si>
  <si>
    <t>1480259-1</t>
  </si>
  <si>
    <t>21/08/2020  13:16</t>
  </si>
  <si>
    <t>1480260-1</t>
  </si>
  <si>
    <t>21/08/2020  13:12</t>
  </si>
  <si>
    <t>1480303-1</t>
  </si>
  <si>
    <t>21/08/2020  13:32</t>
  </si>
  <si>
    <t>1480321-1</t>
  </si>
  <si>
    <t>21/08/2020  13:55</t>
  </si>
  <si>
    <t>1480334-1</t>
  </si>
  <si>
    <t>21/08/2020  14:55</t>
  </si>
  <si>
    <t>1480365-1</t>
  </si>
  <si>
    <t>21/08/2020  15:51</t>
  </si>
  <si>
    <t>1480400-1</t>
  </si>
  <si>
    <t>21/08/2020  16:06</t>
  </si>
  <si>
    <t>1480405-1</t>
  </si>
  <si>
    <t>21/08/2020  15:59</t>
  </si>
  <si>
    <t>1480404-1</t>
  </si>
  <si>
    <t>21/08/2020  16:58</t>
  </si>
  <si>
    <t>21/08/2020  16:21</t>
  </si>
  <si>
    <t>1480411-1</t>
  </si>
  <si>
    <t>21/08/2020  18:00</t>
  </si>
  <si>
    <t>F-23768-b</t>
  </si>
  <si>
    <t>21/08/2020  18:12</t>
  </si>
  <si>
    <t>1480428-1</t>
  </si>
  <si>
    <t>21/08/2020  18:37</t>
  </si>
  <si>
    <t>F-23766-b.1</t>
  </si>
  <si>
    <t>21/08/2020  23:38</t>
  </si>
  <si>
    <t>1480445-1</t>
  </si>
  <si>
    <t>22/08/2020  06:33</t>
  </si>
  <si>
    <t>1480447-1</t>
  </si>
  <si>
    <t>22/08/2020  08:01</t>
  </si>
  <si>
    <t>1480455-1</t>
  </si>
  <si>
    <t>22/08/2020  03:37</t>
  </si>
  <si>
    <t>F-23770-b</t>
  </si>
  <si>
    <t>22/08/2020  08:12</t>
  </si>
  <si>
    <t>1480463-1</t>
  </si>
  <si>
    <t>22/08/2020  09:58</t>
  </si>
  <si>
    <t>22/08/2020  07:46</t>
  </si>
  <si>
    <t>1480466-1</t>
  </si>
  <si>
    <t>25/08/2020  10:36</t>
  </si>
  <si>
    <t>1480467-1</t>
  </si>
  <si>
    <t>22/08/2020  06:22</t>
  </si>
  <si>
    <t>1480469-1</t>
  </si>
  <si>
    <t>22/08/2020  11:03</t>
  </si>
  <si>
    <t>1480472-1</t>
  </si>
  <si>
    <t>22/08/2020  08:28</t>
  </si>
  <si>
    <t>J-245170-b</t>
  </si>
  <si>
    <t>22/08/2020  10:58</t>
  </si>
  <si>
    <t>1480493-1</t>
  </si>
  <si>
    <t>22/08/2020  10:59</t>
  </si>
  <si>
    <t>22/08/2020  10:51</t>
  </si>
  <si>
    <t>1480513-1</t>
  </si>
  <si>
    <t>22/08/2020  09:27</t>
  </si>
  <si>
    <t>1480515-1</t>
  </si>
  <si>
    <t>22/08/2020  10:18</t>
  </si>
  <si>
    <t>1480518-1</t>
  </si>
  <si>
    <t>22/08/2020  10:47</t>
  </si>
  <si>
    <t>1480522-1</t>
  </si>
  <si>
    <t>22/08/2020  10:04</t>
  </si>
  <si>
    <t>1480526-1</t>
  </si>
  <si>
    <t>22/08/2020  15:39</t>
  </si>
  <si>
    <t>22/08/2020  13:01</t>
  </si>
  <si>
    <t>1480528-1</t>
  </si>
  <si>
    <t>22/08/2020  11:09</t>
  </si>
  <si>
    <t>1480539-1</t>
  </si>
  <si>
    <t>24/08/2020  12:50</t>
  </si>
  <si>
    <t>1480545-1</t>
  </si>
  <si>
    <t>22/08/2020  11:55</t>
  </si>
  <si>
    <t>1480551-1</t>
  </si>
  <si>
    <t>22/08/2020  12:05</t>
  </si>
  <si>
    <t>F-23773-b</t>
  </si>
  <si>
    <t>28/08/2020  10:40</t>
  </si>
  <si>
    <t>1480558-1</t>
  </si>
  <si>
    <t>22/08/2020  13:47</t>
  </si>
  <si>
    <t>1480586-1</t>
  </si>
  <si>
    <t>22/08/2020  12:23</t>
  </si>
  <si>
    <t>F-23774-b</t>
  </si>
  <si>
    <t>22/08/2020  13:41</t>
  </si>
  <si>
    <t>1480578-1</t>
  </si>
  <si>
    <t>22/08/2020  13:44</t>
  </si>
  <si>
    <t>1480583-1</t>
  </si>
  <si>
    <t>22/08/2020  13:49</t>
  </si>
  <si>
    <t>1480588-1</t>
  </si>
  <si>
    <t>22/08/2020  16:48</t>
  </si>
  <si>
    <t>1480602-1</t>
  </si>
  <si>
    <t>22/08/2020  14:04</t>
  </si>
  <si>
    <t>F-23775-b</t>
  </si>
  <si>
    <t>22/08/2020  14:21</t>
  </si>
  <si>
    <t>1480607-1</t>
  </si>
  <si>
    <t>22/08/2020  14:28</t>
  </si>
  <si>
    <t>F-23777-b</t>
  </si>
  <si>
    <t>22/08/2020  14:40</t>
  </si>
  <si>
    <t>1480611-1</t>
  </si>
  <si>
    <t>22/08/2020  14:46</t>
  </si>
  <si>
    <t>1480613-1</t>
  </si>
  <si>
    <t>22/08/2020  15:26</t>
  </si>
  <si>
    <t>1480623-1</t>
  </si>
  <si>
    <t>22/08/2020  16:49</t>
  </si>
  <si>
    <t>1480654-1</t>
  </si>
  <si>
    <t>22/08/2020  16:50</t>
  </si>
  <si>
    <t>1480657-1</t>
  </si>
  <si>
    <t>22/08/2020  16:51</t>
  </si>
  <si>
    <t>1480658-1</t>
  </si>
  <si>
    <t>22/08/2020  17:13</t>
  </si>
  <si>
    <t>1480664-1</t>
  </si>
  <si>
    <t>22/08/2020  17:20</t>
  </si>
  <si>
    <t>1480665-1</t>
  </si>
  <si>
    <t>22/08/2020  17:17</t>
  </si>
  <si>
    <t>1480666-1</t>
  </si>
  <si>
    <t>22/08/2020  17:25</t>
  </si>
  <si>
    <t>1480668-1</t>
  </si>
  <si>
    <t>22/08/2020  18:28</t>
  </si>
  <si>
    <t>1480686-1</t>
  </si>
  <si>
    <t>22/08/2020  18:32</t>
  </si>
  <si>
    <t>1480688-1</t>
  </si>
  <si>
    <t>25/08/2020  15:11</t>
  </si>
  <si>
    <t>1480690-1</t>
  </si>
  <si>
    <t>22/08/2020  19:36</t>
  </si>
  <si>
    <t>1480694-1</t>
  </si>
  <si>
    <t>22/08/2020  19:26</t>
  </si>
  <si>
    <t>1480695-1</t>
  </si>
  <si>
    <t>22/08/2020  20:11</t>
  </si>
  <si>
    <t>1480701-1</t>
  </si>
  <si>
    <t>22/08/2020  20:50</t>
  </si>
  <si>
    <t>1480704-1</t>
  </si>
  <si>
    <t>22/08/2020  21:06</t>
  </si>
  <si>
    <t>1480706-1</t>
  </si>
  <si>
    <t>22/08/2020  22:14</t>
  </si>
  <si>
    <t>1480708-1</t>
  </si>
  <si>
    <t>22/08/2020  21:46</t>
  </si>
  <si>
    <t>1480709-1</t>
  </si>
  <si>
    <t>22/08/2020  22:07</t>
  </si>
  <si>
    <t>1480711-1</t>
  </si>
  <si>
    <t>24/08/2020  10:17</t>
  </si>
  <si>
    <t>1480717-1</t>
  </si>
  <si>
    <t>22/08/2020  23:22</t>
  </si>
  <si>
    <t>1480723-1</t>
  </si>
  <si>
    <t>23/08/2020  01:35</t>
  </si>
  <si>
    <t>1480725-1</t>
  </si>
  <si>
    <t>22/08/2020  23:51</t>
  </si>
  <si>
    <t>F-23785-b</t>
  </si>
  <si>
    <t>23/08/2020  07:34</t>
  </si>
  <si>
    <t>1480785-1</t>
  </si>
  <si>
    <t>23/08/2020  07:47</t>
  </si>
  <si>
    <t>23/08/2020  08:13</t>
  </si>
  <si>
    <t>F-23788-b</t>
  </si>
  <si>
    <t>23/08/2020  08:48</t>
  </si>
  <si>
    <t>1480792-1</t>
  </si>
  <si>
    <t>23/08/2020  09:26</t>
  </si>
  <si>
    <t>F-23781-b</t>
  </si>
  <si>
    <t>23/08/2020  09:45</t>
  </si>
  <si>
    <t>1480803-1</t>
  </si>
  <si>
    <t>24/08/2020  10:58</t>
  </si>
  <si>
    <t>1480913-1</t>
  </si>
  <si>
    <t>24/08/2020  07:21</t>
  </si>
  <si>
    <t>1480916-1</t>
  </si>
  <si>
    <t>24/08/2020  08:03</t>
  </si>
  <si>
    <t>1480919-1</t>
  </si>
  <si>
    <t>24/08/2020  07:59</t>
  </si>
  <si>
    <t>1480921-1</t>
  </si>
  <si>
    <t>24/08/2020  08:01</t>
  </si>
  <si>
    <t>1480922-1</t>
  </si>
  <si>
    <t>24/08/2020  08:04</t>
  </si>
  <si>
    <t>1480926-1</t>
  </si>
  <si>
    <t>24/08/2020  12:52</t>
  </si>
  <si>
    <t>1480931-1</t>
  </si>
  <si>
    <t>24/08/2020  08:12</t>
  </si>
  <si>
    <t>1480935-1</t>
  </si>
  <si>
    <t>24/08/2020  08:17</t>
  </si>
  <si>
    <t>24/08/2020  08:46</t>
  </si>
  <si>
    <t>1480967-1</t>
  </si>
  <si>
    <t>24/08/2020  09:08</t>
  </si>
  <si>
    <t>1480988-1</t>
  </si>
  <si>
    <t>24/08/2020  10:32</t>
  </si>
  <si>
    <t>24/08/2020  09:40</t>
  </si>
  <si>
    <t>1480991-1</t>
  </si>
  <si>
    <t>24/08/2020  09:22</t>
  </si>
  <si>
    <t>1480998-1</t>
  </si>
  <si>
    <t>24/08/2020  09:31</t>
  </si>
  <si>
    <t>1481011-1</t>
  </si>
  <si>
    <t>25/08/2020  16:13</t>
  </si>
  <si>
    <t>1481022-1</t>
  </si>
  <si>
    <t>24/08/2020  10:38</t>
  </si>
  <si>
    <t>J-245325-b</t>
  </si>
  <si>
    <t>24/08/2020  10:55</t>
  </si>
  <si>
    <t>1481085-1</t>
  </si>
  <si>
    <t>26/08/2020  10:40</t>
  </si>
  <si>
    <t>1481114-1</t>
  </si>
  <si>
    <t>24/08/2020  11:46</t>
  </si>
  <si>
    <t>J-245340-b</t>
  </si>
  <si>
    <t>24/08/2020  11:54</t>
  </si>
  <si>
    <t>1481126-1</t>
  </si>
  <si>
    <t>24/08/2020  12:05</t>
  </si>
  <si>
    <t>1481137-1</t>
  </si>
  <si>
    <t>24/08/2020  12:18</t>
  </si>
  <si>
    <t>J-245349-b</t>
  </si>
  <si>
    <t>24/08/2020  12:39</t>
  </si>
  <si>
    <t>F-23798-b</t>
  </si>
  <si>
    <t>24/08/2020  13:20</t>
  </si>
  <si>
    <t>1481176-1</t>
  </si>
  <si>
    <t>24/08/2020  13:06</t>
  </si>
  <si>
    <t>1481185-1</t>
  </si>
  <si>
    <t>24/08/2020  14:13</t>
  </si>
  <si>
    <t>1481231-1</t>
  </si>
  <si>
    <t>28/08/2020  08:04</t>
  </si>
  <si>
    <t>1481252-1</t>
  </si>
  <si>
    <t>24/08/2020  15:42</t>
  </si>
  <si>
    <t>1481264-1</t>
  </si>
  <si>
    <t>24/08/2020  16:36</t>
  </si>
  <si>
    <t>1481280-1</t>
  </si>
  <si>
    <t>24/08/2020  17:49</t>
  </si>
  <si>
    <t>1481290-1</t>
  </si>
  <si>
    <t>24/08/2020  17:56</t>
  </si>
  <si>
    <t>1481294-1</t>
  </si>
  <si>
    <t>24/08/2020  18:28</t>
  </si>
  <si>
    <t>1481298-1</t>
  </si>
  <si>
    <t>24/08/2020  19:33</t>
  </si>
  <si>
    <t>F-23800-b</t>
  </si>
  <si>
    <t>24/08/2020  20:05</t>
  </si>
  <si>
    <t>1481313-1</t>
  </si>
  <si>
    <t>24/08/2020  21:00</t>
  </si>
  <si>
    <t>F-23801-b</t>
  </si>
  <si>
    <t>24/08/2020  21:11</t>
  </si>
  <si>
    <t>24/08/2020  21:14</t>
  </si>
  <si>
    <t>24/08/2020  21:06</t>
  </si>
  <si>
    <t>1481320-1</t>
  </si>
  <si>
    <t>24/08/2020  21:30</t>
  </si>
  <si>
    <t>1481323-1</t>
  </si>
  <si>
    <t>24/08/2020  22:32</t>
  </si>
  <si>
    <t>1481329-1</t>
  </si>
  <si>
    <t>25/08/2020  07:08</t>
  </si>
  <si>
    <t>1481333-1</t>
  </si>
  <si>
    <t>25/08/2020  08:41</t>
  </si>
  <si>
    <t>1481337-1</t>
  </si>
  <si>
    <t>25/08/2020  10:46</t>
  </si>
  <si>
    <t>1481348-1</t>
  </si>
  <si>
    <t>25/08/2020  05:30</t>
  </si>
  <si>
    <t>1481349-1</t>
  </si>
  <si>
    <t>25/08/2020  07:18</t>
  </si>
  <si>
    <t>1481353-1</t>
  </si>
  <si>
    <t>25/08/2020  15:24</t>
  </si>
  <si>
    <t>1481406-1</t>
  </si>
  <si>
    <t>25/08/2020  09:29</t>
  </si>
  <si>
    <t>1481414-1</t>
  </si>
  <si>
    <t>J-245467-b</t>
  </si>
  <si>
    <t>25/08/2020  10:48</t>
  </si>
  <si>
    <t>1481467-1</t>
  </si>
  <si>
    <t>25/08/2020  11:01</t>
  </si>
  <si>
    <t>1481476-1</t>
  </si>
  <si>
    <t>25/08/2020  12:24</t>
  </si>
  <si>
    <t>F-23805-b</t>
  </si>
  <si>
    <t>25/08/2020  12:26</t>
  </si>
  <si>
    <t>1481537-1</t>
  </si>
  <si>
    <t>25/08/2020  12:47</t>
  </si>
  <si>
    <t>1481544-1</t>
  </si>
  <si>
    <t>25/08/2020  15:05</t>
  </si>
  <si>
    <t>1481659-1</t>
  </si>
  <si>
    <t>25/08/2020  13:56</t>
  </si>
  <si>
    <t>1481602-1</t>
  </si>
  <si>
    <t>26/08/2020  14:16</t>
  </si>
  <si>
    <t>1481683-1</t>
  </si>
  <si>
    <t>25/08/2020  16:09</t>
  </si>
  <si>
    <t>1481690-1</t>
  </si>
  <si>
    <t>25/08/2020  17:08</t>
  </si>
  <si>
    <t>1481703-1</t>
  </si>
  <si>
    <t>25/08/2020  19:26</t>
  </si>
  <si>
    <t>1481716-1</t>
  </si>
  <si>
    <t>25/08/2020  20:48</t>
  </si>
  <si>
    <t>1481720-1</t>
  </si>
  <si>
    <t>25/08/2020  23:29</t>
  </si>
  <si>
    <t>F-23808-b.1</t>
  </si>
  <si>
    <t>26/08/2020  00:32</t>
  </si>
  <si>
    <t>1481736-1</t>
  </si>
  <si>
    <t>26/08/2020  09:49</t>
  </si>
  <si>
    <t>1481758-1</t>
  </si>
  <si>
    <t>26/08/2020  07:48</t>
  </si>
  <si>
    <t>1481771-1</t>
  </si>
  <si>
    <t>26/08/2020  07:55</t>
  </si>
  <si>
    <t>1481774-1</t>
  </si>
  <si>
    <t>26/08/2020  11:32</t>
  </si>
  <si>
    <t>J-245656-b</t>
  </si>
  <si>
    <t>26/08/2020  08:56</t>
  </si>
  <si>
    <t>1481786-1</t>
  </si>
  <si>
    <t>26/08/2020  09:43</t>
  </si>
  <si>
    <t>1481809-1</t>
  </si>
  <si>
    <t>26/08/2020  09:10</t>
  </si>
  <si>
    <t>1481813-1</t>
  </si>
  <si>
    <t>26/08/2020  09:13</t>
  </si>
  <si>
    <t>J-245637-b</t>
  </si>
  <si>
    <t>26/08/2020  09:16</t>
  </si>
  <si>
    <t>J-245639-b</t>
  </si>
  <si>
    <t>26/08/2020  09:30</t>
  </si>
  <si>
    <t>1481830-1</t>
  </si>
  <si>
    <t>26/08/2020  09:47</t>
  </si>
  <si>
    <t>1481844-1</t>
  </si>
  <si>
    <t>26/08/2020  10:03</t>
  </si>
  <si>
    <t>1481862-1</t>
  </si>
  <si>
    <t>26/08/2020  10:37</t>
  </si>
  <si>
    <t>1481871-1</t>
  </si>
  <si>
    <t>26/08/2020  10:39</t>
  </si>
  <si>
    <t>1481890-1</t>
  </si>
  <si>
    <t>26/08/2020  10:44</t>
  </si>
  <si>
    <t>1481892-1</t>
  </si>
  <si>
    <t>26/08/2020  12:11</t>
  </si>
  <si>
    <t>J-245668-b</t>
  </si>
  <si>
    <t>26/08/2020  12:12</t>
  </si>
  <si>
    <t>J-245669-b</t>
  </si>
  <si>
    <t>26/08/2020  12:21</t>
  </si>
  <si>
    <t>1481961-1</t>
  </si>
  <si>
    <t>26/08/2020  14:40</t>
  </si>
  <si>
    <t>1481971-1</t>
  </si>
  <si>
    <t>26/08/2020  13:22</t>
  </si>
  <si>
    <t>F-23814-b</t>
  </si>
  <si>
    <t>26/08/2020  18:11</t>
  </si>
  <si>
    <t>1481998-1</t>
  </si>
  <si>
    <t>26/08/2020  13:47</t>
  </si>
  <si>
    <t>1482006-1</t>
  </si>
  <si>
    <t>26/08/2020  14:03</t>
  </si>
  <si>
    <t>1482019-1</t>
  </si>
  <si>
    <t>26/08/2020  14:08</t>
  </si>
  <si>
    <t>J-245685-b</t>
  </si>
  <si>
    <t>26/08/2020  14:58</t>
  </si>
  <si>
    <t>1482046-1</t>
  </si>
  <si>
    <t>26/08/2020  15:10</t>
  </si>
  <si>
    <t>J-245696-b</t>
  </si>
  <si>
    <t>26/08/2020  15:25</t>
  </si>
  <si>
    <t>1482058-1</t>
  </si>
  <si>
    <t>26/08/2020  15:42</t>
  </si>
  <si>
    <t>1482068-1</t>
  </si>
  <si>
    <t>26/08/2020  17:06</t>
  </si>
  <si>
    <t>1482084-1</t>
  </si>
  <si>
    <t>26/08/2020  17:09</t>
  </si>
  <si>
    <t>J-245710-b</t>
  </si>
  <si>
    <t>26/08/2020  18:16</t>
  </si>
  <si>
    <t>1482093-1</t>
  </si>
  <si>
    <t>26/08/2020  18:18</t>
  </si>
  <si>
    <t>1482096-1</t>
  </si>
  <si>
    <t>26/08/2020  20:46</t>
  </si>
  <si>
    <t>1482112-1</t>
  </si>
  <si>
    <t>26/08/2020  21:06</t>
  </si>
  <si>
    <t>1482115-1</t>
  </si>
  <si>
    <t>26/08/2020  21:56</t>
  </si>
  <si>
    <t>1482123-1</t>
  </si>
  <si>
    <t>27/08/2020  09:16</t>
  </si>
  <si>
    <t>1482139-1</t>
  </si>
  <si>
    <t>27/08/2020  11:11</t>
  </si>
  <si>
    <t>1482142-1</t>
  </si>
  <si>
    <t>27/08/2020  04:07</t>
  </si>
  <si>
    <t>1482143-1</t>
  </si>
  <si>
    <t>27/08/2020  06:06</t>
  </si>
  <si>
    <t>1482148-1</t>
  </si>
  <si>
    <t>27/08/2020  06:46</t>
  </si>
  <si>
    <t>1482150-1</t>
  </si>
  <si>
    <t>27/08/2020  06:53</t>
  </si>
  <si>
    <t>1482153-1</t>
  </si>
  <si>
    <t>27/08/2020  08:15</t>
  </si>
  <si>
    <t>1482173-1</t>
  </si>
  <si>
    <t>27/08/2020  08:46</t>
  </si>
  <si>
    <t>1482191-1</t>
  </si>
  <si>
    <t>27/08/2020  09:23</t>
  </si>
  <si>
    <t>1482213-1</t>
  </si>
  <si>
    <t>27/08/2020  09:49</t>
  </si>
  <si>
    <t>1482231-1</t>
  </si>
  <si>
    <t>27/08/2020  09:50</t>
  </si>
  <si>
    <t>1482233-1</t>
  </si>
  <si>
    <t>27/08/2020  10:25</t>
  </si>
  <si>
    <t>1482256-1</t>
  </si>
  <si>
    <t>27/08/2020  12:47</t>
  </si>
  <si>
    <t>27/08/2020  10:48</t>
  </si>
  <si>
    <t>1482274-1</t>
  </si>
  <si>
    <t>27/08/2020  11:48</t>
  </si>
  <si>
    <t>1482309-1</t>
  </si>
  <si>
    <t>27/08/2020  12:57</t>
  </si>
  <si>
    <t>27/08/2020  12:00</t>
  </si>
  <si>
    <t>1482315-1</t>
  </si>
  <si>
    <t>27/08/2020  11:43</t>
  </si>
  <si>
    <t>1482319-1</t>
  </si>
  <si>
    <t>27/08/2020  13:58</t>
  </si>
  <si>
    <t>1482326-1</t>
  </si>
  <si>
    <t>27/08/2020  12:55</t>
  </si>
  <si>
    <t>1482361-1</t>
  </si>
  <si>
    <t>27/08/2020  14:01</t>
  </si>
  <si>
    <t>1482385-1</t>
  </si>
  <si>
    <t>27/08/2020  14:00</t>
  </si>
  <si>
    <t>1482407-1</t>
  </si>
  <si>
    <t>1482409-1</t>
  </si>
  <si>
    <t>27/08/2020  14:15</t>
  </si>
  <si>
    <t>1482426-1</t>
  </si>
  <si>
    <t>29/08/2020  11:21</t>
  </si>
  <si>
    <t>1482446-1</t>
  </si>
  <si>
    <t>27/08/2020  14:52</t>
  </si>
  <si>
    <t>F-23825-b</t>
  </si>
  <si>
    <t>27/08/2020  15:34</t>
  </si>
  <si>
    <t>1482471-1</t>
  </si>
  <si>
    <t>27/08/2020  16:00</t>
  </si>
  <si>
    <t>1482478-1</t>
  </si>
  <si>
    <t>27/08/2020  15:44</t>
  </si>
  <si>
    <t>F-23826-b</t>
  </si>
  <si>
    <t>27/08/2020  15:57</t>
  </si>
  <si>
    <t>F-23827-b</t>
  </si>
  <si>
    <t>27/08/2020  22:02</t>
  </si>
  <si>
    <t>28/08/2020  02:28</t>
  </si>
  <si>
    <t>28/08/2020  13:48</t>
  </si>
  <si>
    <t>28/08/2020  15:51</t>
  </si>
  <si>
    <t>27/08/2020  15:59</t>
  </si>
  <si>
    <t>F-23828-b</t>
  </si>
  <si>
    <t>27/08/2020  16:05</t>
  </si>
  <si>
    <t>F-23830-b</t>
  </si>
  <si>
    <t>27/08/2020  16:06</t>
  </si>
  <si>
    <t>1482500-1</t>
  </si>
  <si>
    <t>1482501-1</t>
  </si>
  <si>
    <t>27/08/2020  16:49</t>
  </si>
  <si>
    <t>1482502-1</t>
  </si>
  <si>
    <t>27/08/2020  16:11</t>
  </si>
  <si>
    <t>F-23832-b</t>
  </si>
  <si>
    <t>27/08/2020  16:33</t>
  </si>
  <si>
    <t>1482512-1</t>
  </si>
  <si>
    <t>27/08/2020  17:25</t>
  </si>
  <si>
    <t>1482513-1</t>
  </si>
  <si>
    <t>27/08/2020  16:19</t>
  </si>
  <si>
    <t>F-23833-b</t>
  </si>
  <si>
    <t>27/08/2020  16:21</t>
  </si>
  <si>
    <t>F-23834-b</t>
  </si>
  <si>
    <t>27/08/2020  16:23</t>
  </si>
  <si>
    <t>1482520-1</t>
  </si>
  <si>
    <t>27/08/2020  16:31</t>
  </si>
  <si>
    <t>F-23835-b</t>
  </si>
  <si>
    <t>F-23836-b</t>
  </si>
  <si>
    <t>27/08/2020  17:04</t>
  </si>
  <si>
    <t>1482534-1</t>
  </si>
  <si>
    <t>27/08/2020  16:39</t>
  </si>
  <si>
    <t>F-23837-b</t>
  </si>
  <si>
    <t>27/08/2020  18:39</t>
  </si>
  <si>
    <t>1482545-1</t>
  </si>
  <si>
    <t>1482555-1</t>
  </si>
  <si>
    <t>27/08/2020  17:10</t>
  </si>
  <si>
    <t>1482558-1</t>
  </si>
  <si>
    <t>29/08/2020  14:01</t>
  </si>
  <si>
    <t>1482566-1</t>
  </si>
  <si>
    <t>27/08/2020  16:57</t>
  </si>
  <si>
    <t>1482569-1</t>
  </si>
  <si>
    <t>27/08/2020  17:07</t>
  </si>
  <si>
    <t>1482577-1</t>
  </si>
  <si>
    <t>27/08/2020  17:24</t>
  </si>
  <si>
    <t>27/08/2020  18:06</t>
  </si>
  <si>
    <t>1482583-1</t>
  </si>
  <si>
    <t>27/08/2020  17:17</t>
  </si>
  <si>
    <t>1482588-1</t>
  </si>
  <si>
    <t>27/08/2020  17:12</t>
  </si>
  <si>
    <t>F-23840-b</t>
  </si>
  <si>
    <t>27/08/2020  19:28</t>
  </si>
  <si>
    <t>27/08/2020  17:21</t>
  </si>
  <si>
    <t>1482623-1</t>
  </si>
  <si>
    <t>27/08/2020  17:28</t>
  </si>
  <si>
    <t>1482625-1</t>
  </si>
  <si>
    <t>27/08/2020  17:34</t>
  </si>
  <si>
    <t>1482626-1</t>
  </si>
  <si>
    <t>27/08/2020  17:35</t>
  </si>
  <si>
    <t>1482635-1</t>
  </si>
  <si>
    <t>27/08/2020  17:19</t>
  </si>
  <si>
    <t>F-23843-b</t>
  </si>
  <si>
    <t>27/08/2020  17:42</t>
  </si>
  <si>
    <t>1482660-1</t>
  </si>
  <si>
    <t>27/08/2020  18:21</t>
  </si>
  <si>
    <t>1482679-1</t>
  </si>
  <si>
    <t>27/08/2020  17:27</t>
  </si>
  <si>
    <t>1482687-1</t>
  </si>
  <si>
    <t>27/08/2020  19:14</t>
  </si>
  <si>
    <t>1482686-1</t>
  </si>
  <si>
    <t>27/08/2020  22:51</t>
  </si>
  <si>
    <t>1482691-1</t>
  </si>
  <si>
    <t>27/08/2020  17:31</t>
  </si>
  <si>
    <t>F-23844-b</t>
  </si>
  <si>
    <t>1482698-1</t>
  </si>
  <si>
    <t>27/08/2020  17:32</t>
  </si>
  <si>
    <t>1482700-1</t>
  </si>
  <si>
    <t>27/08/2020  18:02</t>
  </si>
  <si>
    <t>1482792-1</t>
  </si>
  <si>
    <t>27/08/2020  17:43</t>
  </si>
  <si>
    <t>1482706-1</t>
  </si>
  <si>
    <t>27/08/2020  19:30</t>
  </si>
  <si>
    <t>1482738-1</t>
  </si>
  <si>
    <t>27/08/2020  17:41</t>
  </si>
  <si>
    <t>F-23846-b</t>
  </si>
  <si>
    <t>27/08/2020  18:28</t>
  </si>
  <si>
    <t>1482780-1</t>
  </si>
  <si>
    <t>27/08/2020  18:03</t>
  </si>
  <si>
    <t>F-23854-b</t>
  </si>
  <si>
    <t>1482881-1</t>
  </si>
  <si>
    <t>28/08/2020  06:07</t>
  </si>
  <si>
    <t>1482884-1</t>
  </si>
  <si>
    <t>27/08/2020  19:00</t>
  </si>
  <si>
    <t>1482888-1</t>
  </si>
  <si>
    <t>27/08/2020  19:50</t>
  </si>
  <si>
    <t>1482895-1</t>
  </si>
  <si>
    <t>1482911-1</t>
  </si>
  <si>
    <t>27/08/2020  19:08</t>
  </si>
  <si>
    <t>1482921-1</t>
  </si>
  <si>
    <t>27/08/2020  18:41</t>
  </si>
  <si>
    <t>1482923-1</t>
  </si>
  <si>
    <t>27/08/2020  18:44</t>
  </si>
  <si>
    <t>1482929-1</t>
  </si>
  <si>
    <t>27/08/2020  18:58</t>
  </si>
  <si>
    <t>1482946-1</t>
  </si>
  <si>
    <t>27/08/2020  19:31</t>
  </si>
  <si>
    <t>1482969-1</t>
  </si>
  <si>
    <t>27/08/2020  19:35</t>
  </si>
  <si>
    <t>1482980-1</t>
  </si>
  <si>
    <t>27/08/2020  19:51</t>
  </si>
  <si>
    <t>27/08/2020  19:38</t>
  </si>
  <si>
    <t>F-23860-b</t>
  </si>
  <si>
    <t>27/08/2020  19:40</t>
  </si>
  <si>
    <t>1482989-1</t>
  </si>
  <si>
    <t>27/08/2020  19:48</t>
  </si>
  <si>
    <t>1482998-1</t>
  </si>
  <si>
    <t>1483001-1</t>
  </si>
  <si>
    <t>27/08/2020  20:09</t>
  </si>
  <si>
    <t>1483008-1</t>
  </si>
  <si>
    <t>27/08/2020  20:20</t>
  </si>
  <si>
    <t>1483012-1</t>
  </si>
  <si>
    <t>27/08/2020  20:23</t>
  </si>
  <si>
    <t>1483024-1</t>
  </si>
  <si>
    <t>27/08/2020  20:31</t>
  </si>
  <si>
    <t>1483033-1</t>
  </si>
  <si>
    <t>27/08/2020  20:39</t>
  </si>
  <si>
    <t>F-23861-b</t>
  </si>
  <si>
    <t>28/08/2020  10:57</t>
  </si>
  <si>
    <t>1483034-1</t>
  </si>
  <si>
    <t>27/08/2020  23:40</t>
  </si>
  <si>
    <t>28/08/2020  08:47</t>
  </si>
  <si>
    <t>1483067-1</t>
  </si>
  <si>
    <t>27/08/2020  22:12</t>
  </si>
  <si>
    <t>1483068-1</t>
  </si>
  <si>
    <t>27/08/2020  22:31</t>
  </si>
  <si>
    <t>28/08/2020  00:09</t>
  </si>
  <si>
    <t>F-23862-b</t>
  </si>
  <si>
    <t>27/08/2020  23:37</t>
  </si>
  <si>
    <t>1483084-1</t>
  </si>
  <si>
    <t>28/08/2020  11:47</t>
  </si>
  <si>
    <t>1483088-1</t>
  </si>
  <si>
    <t>28/08/2020  02:52</t>
  </si>
  <si>
    <t>F-23853-b</t>
  </si>
  <si>
    <t>28/08/2020  12:34</t>
  </si>
  <si>
    <t>1483103-1</t>
  </si>
  <si>
    <t>28/08/2020  09:55</t>
  </si>
  <si>
    <t>1483105-1</t>
  </si>
  <si>
    <t>28/08/2020  06:22</t>
  </si>
  <si>
    <t>1483106-1</t>
  </si>
  <si>
    <t>28/08/2020  06:51</t>
  </si>
  <si>
    <t>1483115-1</t>
  </si>
  <si>
    <t>28/08/2020  06:59</t>
  </si>
  <si>
    <t>1483116-1</t>
  </si>
  <si>
    <t>28/08/2020  07:41</t>
  </si>
  <si>
    <t>1483117-1</t>
  </si>
  <si>
    <t>28/08/2020  07:02</t>
  </si>
  <si>
    <t>1483118-1</t>
  </si>
  <si>
    <t>28/08/2020  08:03</t>
  </si>
  <si>
    <t>1483119-1</t>
  </si>
  <si>
    <t>28/08/2020  08:05</t>
  </si>
  <si>
    <t>1483128-1</t>
  </si>
  <si>
    <t>28/08/2020  10:39</t>
  </si>
  <si>
    <t>1483133-1</t>
  </si>
  <si>
    <t>28/08/2020  08:08</t>
  </si>
  <si>
    <t>J-245918-b</t>
  </si>
  <si>
    <t>28/08/2020  08:43</t>
  </si>
  <si>
    <t>1483159-1</t>
  </si>
  <si>
    <t>28/08/2020  11:08</t>
  </si>
  <si>
    <t>1483215-1</t>
  </si>
  <si>
    <t>28/08/2020  09:43</t>
  </si>
  <si>
    <t>J-245940-b</t>
  </si>
  <si>
    <t>F-23865-b</t>
  </si>
  <si>
    <t>28/08/2020  09:59</t>
  </si>
  <si>
    <t>1483232-1</t>
  </si>
  <si>
    <t>28/08/2020  10:37</t>
  </si>
  <si>
    <t>1483262-1</t>
  </si>
  <si>
    <t>28/08/2020  11:52</t>
  </si>
  <si>
    <t>1483279-1</t>
  </si>
  <si>
    <t>28/08/2020  11:14</t>
  </si>
  <si>
    <t>1483306-1</t>
  </si>
  <si>
    <t>28/08/2020  11:23</t>
  </si>
  <si>
    <t>28/08/2020  11:49</t>
  </si>
  <si>
    <t>1483333-1</t>
  </si>
  <si>
    <t>28/08/2020  11:59</t>
  </si>
  <si>
    <t>1483342-1</t>
  </si>
  <si>
    <t>28/08/2020  12:03</t>
  </si>
  <si>
    <t>1483345-1</t>
  </si>
  <si>
    <t>28/08/2020  12:52</t>
  </si>
  <si>
    <t>J-245989-b</t>
  </si>
  <si>
    <t>28/08/2020  12:55</t>
  </si>
  <si>
    <t>1483378-1</t>
  </si>
  <si>
    <t>28/08/2020  16:01</t>
  </si>
  <si>
    <t>1483381-1</t>
  </si>
  <si>
    <t>28/08/2020  13:03</t>
  </si>
  <si>
    <t>1483386-1</t>
  </si>
  <si>
    <t>28/08/2020  13:08</t>
  </si>
  <si>
    <t>1483394-1</t>
  </si>
  <si>
    <t>28/08/2020  13:56</t>
  </si>
  <si>
    <t>1483421-1</t>
  </si>
  <si>
    <t>28/08/2020  14:01</t>
  </si>
  <si>
    <t>1483426-1</t>
  </si>
  <si>
    <t>28/08/2020  14:12</t>
  </si>
  <si>
    <t>1483434-1</t>
  </si>
  <si>
    <t>28/08/2020  16:11</t>
  </si>
  <si>
    <t>1483487-1</t>
  </si>
  <si>
    <t>28/08/2020  16:25</t>
  </si>
  <si>
    <t>1483501-1</t>
  </si>
  <si>
    <t>28/08/2020  16:58</t>
  </si>
  <si>
    <t>1483508-1</t>
  </si>
  <si>
    <t>29/08/2020  10:45</t>
  </si>
  <si>
    <t>1483515-1</t>
  </si>
  <si>
    <t>28/08/2020  17:33</t>
  </si>
  <si>
    <t>1483529-1</t>
  </si>
  <si>
    <t>28/08/2020  18:28</t>
  </si>
  <si>
    <t>1483548-1</t>
  </si>
  <si>
    <t>28/08/2020  19:33</t>
  </si>
  <si>
    <t>1483576-1</t>
  </si>
  <si>
    <t>28/08/2020  20:34</t>
  </si>
  <si>
    <t>28/08/2020  20:20</t>
  </si>
  <si>
    <t>1483581-1</t>
  </si>
  <si>
    <t>28/08/2020  22:06</t>
  </si>
  <si>
    <t>F-23861-b.1</t>
  </si>
  <si>
    <t>28/08/2020  22:31</t>
  </si>
  <si>
    <t>1483587-1</t>
  </si>
  <si>
    <t>29/08/2020  00:54</t>
  </si>
  <si>
    <t>1483598-1</t>
  </si>
  <si>
    <t>29/08/2020  06:17</t>
  </si>
  <si>
    <t>1483600-1</t>
  </si>
  <si>
    <t>29/08/2020  09:17</t>
  </si>
  <si>
    <t>1483602-1</t>
  </si>
  <si>
    <t>29/08/2020  02:02</t>
  </si>
  <si>
    <t>1483603-1</t>
  </si>
  <si>
    <t>29/08/2020  07:05</t>
  </si>
  <si>
    <t>1483632-1</t>
  </si>
  <si>
    <t>29/08/2020  08:30</t>
  </si>
  <si>
    <t>1483635-1</t>
  </si>
  <si>
    <t>29/08/2020  08:43</t>
  </si>
  <si>
    <t>1483643-1</t>
  </si>
  <si>
    <t>29/08/2020  09:13</t>
  </si>
  <si>
    <t>1483652-1</t>
  </si>
  <si>
    <t>29/08/2020  09:14</t>
  </si>
  <si>
    <t>1483654-1</t>
  </si>
  <si>
    <t>29/08/2020  09:34</t>
  </si>
  <si>
    <t>1483655-1</t>
  </si>
  <si>
    <t>29/08/2020  10:01</t>
  </si>
  <si>
    <t>1483679-1</t>
  </si>
  <si>
    <t>29/08/2020  10:21</t>
  </si>
  <si>
    <t>1483688-1</t>
  </si>
  <si>
    <t>29/08/2020  12:08</t>
  </si>
  <si>
    <t>1483718-1</t>
  </si>
  <si>
    <t>29/08/2020  14:21</t>
  </si>
  <si>
    <t>1483748-1</t>
  </si>
  <si>
    <t>29/08/2020  15:53</t>
  </si>
  <si>
    <t>1483765-1</t>
  </si>
  <si>
    <t>29/08/2020  15:23</t>
  </si>
  <si>
    <t>1483768-1</t>
  </si>
  <si>
    <t>29/08/2020  17:08</t>
  </si>
  <si>
    <t>F-23880-b</t>
  </si>
  <si>
    <t>29/08/2020  17:25</t>
  </si>
  <si>
    <t>1483790-1</t>
  </si>
  <si>
    <t>29/08/2020  17:31</t>
  </si>
  <si>
    <t>1483792-1</t>
  </si>
  <si>
    <t>29/08/2020  19:11</t>
  </si>
  <si>
    <t>1483802-1</t>
  </si>
  <si>
    <t>29/08/2020  20:40</t>
  </si>
  <si>
    <t>1483810-1</t>
  </si>
  <si>
    <t>29/08/2020  21:10</t>
  </si>
  <si>
    <t>1483814-1</t>
  </si>
  <si>
    <t>29/08/2020  22:26</t>
  </si>
  <si>
    <t>F-23881-b</t>
  </si>
  <si>
    <t>30/08/2020  08:16</t>
  </si>
  <si>
    <t>F-23882-b</t>
  </si>
  <si>
    <t>30/08/2020  09:14</t>
  </si>
  <si>
    <t>1483858-1</t>
  </si>
  <si>
    <t>30/08/2020  09:38</t>
  </si>
  <si>
    <t>1483862-1</t>
  </si>
  <si>
    <t>30/08/2020  10:38</t>
  </si>
  <si>
    <t>1483876-1</t>
  </si>
  <si>
    <t>30/08/2020  13:07</t>
  </si>
  <si>
    <t>1483906-1</t>
  </si>
  <si>
    <t>30/08/2020  13:18</t>
  </si>
  <si>
    <t>1483909-1</t>
  </si>
  <si>
    <t>30/08/2020  13:19</t>
  </si>
  <si>
    <t>30/08/2020  13:26</t>
  </si>
  <si>
    <t>1483912-1</t>
  </si>
  <si>
    <t>30/08/2020  13:41</t>
  </si>
  <si>
    <t>1483918-1</t>
  </si>
  <si>
    <t>30/08/2020  13:52</t>
  </si>
  <si>
    <t>30/08/2020  14:48</t>
  </si>
  <si>
    <t>1483946-1</t>
  </si>
  <si>
    <t>30/08/2020  15:07</t>
  </si>
  <si>
    <t>F-23887-b</t>
  </si>
  <si>
    <t>30/08/2020  15:20</t>
  </si>
  <si>
    <t>1483951-1</t>
  </si>
  <si>
    <t>30/08/2020  15:31</t>
  </si>
  <si>
    <t>1483952-1</t>
  </si>
  <si>
    <t>30/08/2020  16:09</t>
  </si>
  <si>
    <t>1483954-1</t>
  </si>
  <si>
    <t>30/08/2020  16:48</t>
  </si>
  <si>
    <t>1483975-1</t>
  </si>
  <si>
    <t>30/08/2020  17:26</t>
  </si>
  <si>
    <t>1483984-1</t>
  </si>
  <si>
    <t>30/08/2020  18:30</t>
  </si>
  <si>
    <t>1483993-1</t>
  </si>
  <si>
    <t>30/08/2020  19:34</t>
  </si>
  <si>
    <t>1483995-1</t>
  </si>
  <si>
    <t>30/08/2020  18:40</t>
  </si>
  <si>
    <t>1483998-1</t>
  </si>
  <si>
    <t>30/08/2020  18:50</t>
  </si>
  <si>
    <t>1484000-1</t>
  </si>
  <si>
    <t>30/08/2020  18:48</t>
  </si>
  <si>
    <t>1484007-1</t>
  </si>
  <si>
    <t>30/08/2020  18:58</t>
  </si>
  <si>
    <t>1484011-1</t>
  </si>
  <si>
    <t>30/08/2020  19:32</t>
  </si>
  <si>
    <t>1484019-1</t>
  </si>
  <si>
    <t>30/08/2020  19:52</t>
  </si>
  <si>
    <t>1484021-1</t>
  </si>
  <si>
    <t>31/08/2020  06:24</t>
  </si>
  <si>
    <t>1484073-1</t>
  </si>
  <si>
    <t>31/08/2020  06:34</t>
  </si>
  <si>
    <t>F-23894-b</t>
  </si>
  <si>
    <t>31/08/2020  17:30</t>
  </si>
  <si>
    <t>1484078-1</t>
  </si>
  <si>
    <t>31/08/2020  07:38</t>
  </si>
  <si>
    <t>1484082-1</t>
  </si>
  <si>
    <t>31/08/2020  09:40</t>
  </si>
  <si>
    <t>1484093-1</t>
  </si>
  <si>
    <t>31/08/2020  08:27</t>
  </si>
  <si>
    <t>1484097-1</t>
  </si>
  <si>
    <t>31/08/2020  10:24</t>
  </si>
  <si>
    <t>31/08/2020  10:28</t>
  </si>
  <si>
    <t>31/08/2020  09:16</t>
  </si>
  <si>
    <t>J-246150-b</t>
  </si>
  <si>
    <t>31/08/2020  12:53</t>
  </si>
  <si>
    <t>1484145-1</t>
  </si>
  <si>
    <t>31/08/2020  10:27</t>
  </si>
  <si>
    <t>1484185-1</t>
  </si>
  <si>
    <t>31/08/2020  11:25</t>
  </si>
  <si>
    <t>1484208-1</t>
  </si>
  <si>
    <t>31/08/2020  11:26</t>
  </si>
  <si>
    <t>J-246191-b</t>
  </si>
  <si>
    <t>31/08/2020  11:57</t>
  </si>
  <si>
    <t>31/08/2020  11:49</t>
  </si>
  <si>
    <t>1484263-1</t>
  </si>
  <si>
    <t>31/08/2020  11:50</t>
  </si>
  <si>
    <t>J-246197-b</t>
  </si>
  <si>
    <t>31/08/2020  12:05</t>
  </si>
  <si>
    <t>1484275-1</t>
  </si>
  <si>
    <t>31/08/2020  15:19</t>
  </si>
  <si>
    <t>1484338-1</t>
  </si>
  <si>
    <t>31/08/2020  15:02</t>
  </si>
  <si>
    <t>1484364-1</t>
  </si>
  <si>
    <t>31/08/2020  14:13</t>
  </si>
  <si>
    <t>1484366-1</t>
  </si>
  <si>
    <t>01/09/2020  10:12</t>
  </si>
  <si>
    <t>1484386-1</t>
  </si>
  <si>
    <t>31/08/2020  15:12</t>
  </si>
  <si>
    <t>1484405-1</t>
  </si>
  <si>
    <t>31/08/2020  15:36</t>
  </si>
  <si>
    <t>1484414-1</t>
  </si>
  <si>
    <t>31/08/2020  17:18</t>
  </si>
  <si>
    <t>1484435-1</t>
  </si>
  <si>
    <t>31/08/2020  17:28</t>
  </si>
  <si>
    <t>1484437-1</t>
  </si>
  <si>
    <t>31/08/2020  18:56</t>
  </si>
  <si>
    <t>1484451-1</t>
  </si>
  <si>
    <t>31/08/2020  19:40</t>
  </si>
  <si>
    <t>1484452-1</t>
  </si>
  <si>
    <t>31/08/2020  21:12</t>
  </si>
  <si>
    <t>1484466-1</t>
  </si>
  <si>
    <t>31/08/2020  22:04</t>
  </si>
  <si>
    <t>31/08/2020  21:42</t>
  </si>
  <si>
    <t>1484467-1</t>
  </si>
  <si>
    <t>31/08/2020  21:32</t>
  </si>
  <si>
    <t>1484469-1</t>
  </si>
  <si>
    <t>31/08/2020  21:57</t>
  </si>
  <si>
    <t>1484475-1</t>
  </si>
  <si>
    <t>31/08/2020  22:32</t>
  </si>
  <si>
    <t>1484479-1</t>
  </si>
  <si>
    <t>01/09/2020  08:13</t>
  </si>
  <si>
    <t>01/09/2020  05:13</t>
  </si>
  <si>
    <t>01/09/2020  06:09</t>
  </si>
  <si>
    <t>01/09/2020  07:57</t>
  </si>
  <si>
    <t>1484543-1</t>
  </si>
  <si>
    <t>01/09/2020  08:46</t>
  </si>
  <si>
    <t>J-246308-b</t>
  </si>
  <si>
    <t>01/09/2020  09:01</t>
  </si>
  <si>
    <t>1484607-1</t>
  </si>
  <si>
    <t>01/09/2020  09:50</t>
  </si>
  <si>
    <t>J-246336-b</t>
  </si>
  <si>
    <t>01/09/2020  09:51</t>
  </si>
  <si>
    <t>1484653-1</t>
  </si>
  <si>
    <t>01/09/2020  10:03</t>
  </si>
  <si>
    <t>J-246320-b</t>
  </si>
  <si>
    <t>01/09/2020  10:04</t>
  </si>
  <si>
    <t>1484666-1</t>
  </si>
  <si>
    <t>01/09/2020  11:08</t>
  </si>
  <si>
    <t>1484713-1</t>
  </si>
  <si>
    <t>01/09/2020  11:36</t>
  </si>
  <si>
    <t>J-246359-b</t>
  </si>
  <si>
    <t>01/09/2020  12:15</t>
  </si>
  <si>
    <t>1484763-1</t>
  </si>
  <si>
    <t>01/09/2020  13:19</t>
  </si>
  <si>
    <t>1484840-1</t>
  </si>
  <si>
    <t>01/09/2020  13:20</t>
  </si>
  <si>
    <t>J-246397-b</t>
  </si>
  <si>
    <t>01/09/2020  13:34</t>
  </si>
  <si>
    <t>1484851-1</t>
  </si>
  <si>
    <t>01/09/2020  14:06</t>
  </si>
  <si>
    <t>F-23920-b</t>
  </si>
  <si>
    <t>01/09/2020  14:16</t>
  </si>
  <si>
    <t>1484878-1</t>
  </si>
  <si>
    <t>01/09/2020  15:47</t>
  </si>
  <si>
    <t>1484915-1</t>
  </si>
  <si>
    <t>01/09/2020  16:59</t>
  </si>
  <si>
    <t>1484933-1</t>
  </si>
  <si>
    <t>01/09/2020  16:40</t>
  </si>
  <si>
    <t>1484940-1</t>
  </si>
  <si>
    <t>01/09/2020  16:53</t>
  </si>
  <si>
    <t>1484943-1</t>
  </si>
  <si>
    <t>01/09/2020  17:03</t>
  </si>
  <si>
    <t>1484948-1</t>
  </si>
  <si>
    <t>01/09/2020  17:40</t>
  </si>
  <si>
    <t>1484957-1</t>
  </si>
  <si>
    <t>01/09/2020  18:21</t>
  </si>
  <si>
    <t>1484960-1</t>
  </si>
  <si>
    <t>01/09/2020  20:00</t>
  </si>
  <si>
    <t>1484961-1</t>
  </si>
  <si>
    <t>01/09/2020  20:21</t>
  </si>
  <si>
    <t>J-246450-b</t>
  </si>
  <si>
    <t>01/09/2020  21:51</t>
  </si>
  <si>
    <t>1484977-1</t>
  </si>
  <si>
    <t>01/09/2020  22:04</t>
  </si>
  <si>
    <t>1484979-1</t>
  </si>
  <si>
    <t>02/09/2020  00:15</t>
  </si>
  <si>
    <t>1485024-1</t>
  </si>
  <si>
    <t>02/09/2020  00:58</t>
  </si>
  <si>
    <t>1485030-1</t>
  </si>
  <si>
    <t>02/09/2020  01:27</t>
  </si>
  <si>
    <t>1485032-1</t>
  </si>
  <si>
    <t>02/09/2020  06:36</t>
  </si>
  <si>
    <t>1485036-1</t>
  </si>
  <si>
    <t>02/09/2020  10:16</t>
  </si>
  <si>
    <t>1485047-1</t>
  </si>
  <si>
    <t>02/09/2020  11:33</t>
  </si>
  <si>
    <t>1485126-1</t>
  </si>
  <si>
    <t>02/09/2020  07:40</t>
  </si>
  <si>
    <t>1485130-1</t>
  </si>
  <si>
    <t>02/09/2020  10:54</t>
  </si>
  <si>
    <t>1485159-1</t>
  </si>
  <si>
    <t>02/09/2020  11:57</t>
  </si>
  <si>
    <t>1485170-1</t>
  </si>
  <si>
    <t>02/09/2020  08:59</t>
  </si>
  <si>
    <t>1485184-1</t>
  </si>
  <si>
    <t>02/09/2020  19:10</t>
  </si>
  <si>
    <t>02/09/2020  09:07</t>
  </si>
  <si>
    <t>F-23929-b</t>
  </si>
  <si>
    <t>02/09/2020  10:04</t>
  </si>
  <si>
    <t>1485232-1</t>
  </si>
  <si>
    <t>02/09/2020  10:13</t>
  </si>
  <si>
    <t>1485239-1</t>
  </si>
  <si>
    <t>02/09/2020  10:14</t>
  </si>
  <si>
    <t>1485246-1</t>
  </si>
  <si>
    <t>02/09/2020  16:56</t>
  </si>
  <si>
    <t>1485292-1</t>
  </si>
  <si>
    <t>02/09/2020  11:12</t>
  </si>
  <si>
    <t>1485293-1</t>
  </si>
  <si>
    <t>02/09/2020  11:16</t>
  </si>
  <si>
    <t>J-246541-b</t>
  </si>
  <si>
    <t>02/09/2020  11:25</t>
  </si>
  <si>
    <t>J-246545-b</t>
  </si>
  <si>
    <t>02/09/2020  11:28</t>
  </si>
  <si>
    <t>1485305-1</t>
  </si>
  <si>
    <t>02/09/2020  12:45</t>
  </si>
  <si>
    <t>1485352-1</t>
  </si>
  <si>
    <t>02/09/2020  13:14</t>
  </si>
  <si>
    <t>1485400-1</t>
  </si>
  <si>
    <t>02/09/2020  15:01</t>
  </si>
  <si>
    <t>1485441-1</t>
  </si>
  <si>
    <t>02/09/2020  15:45</t>
  </si>
  <si>
    <t>1485450-1</t>
  </si>
  <si>
    <t>02/09/2020  14:27</t>
  </si>
  <si>
    <t>1485458-1</t>
  </si>
  <si>
    <t>02/09/2020  15:11</t>
  </si>
  <si>
    <t>1485486-1</t>
  </si>
  <si>
    <t>02/09/2020  15:14</t>
  </si>
  <si>
    <t>1485488-1</t>
  </si>
  <si>
    <t>02/09/2020  15:18</t>
  </si>
  <si>
    <t>1485490-1</t>
  </si>
  <si>
    <t>02/09/2020  15:19</t>
  </si>
  <si>
    <t>1485492-1</t>
  </si>
  <si>
    <t>02/09/2020  16:50</t>
  </si>
  <si>
    <t>02/09/2020  16:18</t>
  </si>
  <si>
    <t>1485504-1</t>
  </si>
  <si>
    <t>02/09/2020  15:58</t>
  </si>
  <si>
    <t>1485510-1</t>
  </si>
  <si>
    <t>02/09/2020  18:45</t>
  </si>
  <si>
    <t>1485560-1</t>
  </si>
  <si>
    <t>02/09/2020  22:06</t>
  </si>
  <si>
    <t>1485564-1</t>
  </si>
  <si>
    <t>02/09/2020  20:22</t>
  </si>
  <si>
    <t>1485565-1</t>
  </si>
  <si>
    <t>03/09/2020  05:19</t>
  </si>
  <si>
    <t>1485603-1</t>
  </si>
  <si>
    <t>03/09/2020  06:47</t>
  </si>
  <si>
    <t>1485614-1</t>
  </si>
  <si>
    <t>03/09/2020  08:03</t>
  </si>
  <si>
    <t>1485631-1</t>
  </si>
  <si>
    <t>03/09/2020  08:56</t>
  </si>
  <si>
    <t>1485660-1</t>
  </si>
  <si>
    <t>03/09/2020  09:04</t>
  </si>
  <si>
    <t>1485665-1</t>
  </si>
  <si>
    <t>03/09/2020  09:56</t>
  </si>
  <si>
    <t>J-246694-b</t>
  </si>
  <si>
    <t>03/09/2020  10:31</t>
  </si>
  <si>
    <t>J-246705-b</t>
  </si>
  <si>
    <t>03/09/2020  10:34</t>
  </si>
  <si>
    <t>F-23939-b</t>
  </si>
  <si>
    <t>03/09/2020  10:47</t>
  </si>
  <si>
    <t>J-246709-b</t>
  </si>
  <si>
    <t>03/09/2020  10:50</t>
  </si>
  <si>
    <t>J-246711-b</t>
  </si>
  <si>
    <t>03/09/2020  11:00</t>
  </si>
  <si>
    <t>J-246716-b</t>
  </si>
  <si>
    <t>03/09/2020  12:10</t>
  </si>
  <si>
    <t>1485827-1</t>
  </si>
  <si>
    <t>03/09/2020  12:07</t>
  </si>
  <si>
    <t>J-246736-b</t>
  </si>
  <si>
    <t>03/09/2020  12:24</t>
  </si>
  <si>
    <t>J-246741-b</t>
  </si>
  <si>
    <t>03/09/2020  12:36</t>
  </si>
  <si>
    <t>J-246745-b</t>
  </si>
  <si>
    <t>03/09/2020  13:09</t>
  </si>
  <si>
    <t>1485879-1</t>
  </si>
  <si>
    <t>03/09/2020  15:31</t>
  </si>
  <si>
    <t>1485884-1</t>
  </si>
  <si>
    <t>03/09/2020  13:27</t>
  </si>
  <si>
    <t>1485903-1</t>
  </si>
  <si>
    <t>03/09/2020  15:36</t>
  </si>
  <si>
    <t>1485919-1</t>
  </si>
  <si>
    <t>03/09/2020  13:43</t>
  </si>
  <si>
    <t>1485927-1</t>
  </si>
  <si>
    <t>1485928-1</t>
  </si>
  <si>
    <t>03/09/2020  13:52</t>
  </si>
  <si>
    <t>1485932-1</t>
  </si>
  <si>
    <t>03/09/2020  14:48</t>
  </si>
  <si>
    <t>F-23941-b</t>
  </si>
  <si>
    <t>03/09/2020  17:27</t>
  </si>
  <si>
    <t>1485991-1</t>
  </si>
  <si>
    <t>03/09/2020  17:31</t>
  </si>
  <si>
    <t>1486030-1</t>
  </si>
  <si>
    <t>03/09/2020  18:11</t>
  </si>
  <si>
    <t>1486037-1</t>
  </si>
  <si>
    <t>03/09/2020  18:46</t>
  </si>
  <si>
    <t>F-23945-b</t>
  </si>
  <si>
    <t>03/09/2020  19:20</t>
  </si>
  <si>
    <t>1486048-1</t>
  </si>
  <si>
    <t>03/09/2020  19:49</t>
  </si>
  <si>
    <t>1486049-1</t>
  </si>
  <si>
    <t>03/09/2020  19:44</t>
  </si>
  <si>
    <t>1486052-1</t>
  </si>
  <si>
    <t>03/09/2020  21:38</t>
  </si>
  <si>
    <t>1486058-1</t>
  </si>
  <si>
    <t>03/09/2020  22:22</t>
  </si>
  <si>
    <t>1486061-1</t>
  </si>
  <si>
    <t>03/09/2020  22:47</t>
  </si>
  <si>
    <t>04/09/2020  05:48</t>
  </si>
  <si>
    <t>1486083-1</t>
  </si>
  <si>
    <t>04/09/2020  08:51</t>
  </si>
  <si>
    <t>1486122-1</t>
  </si>
  <si>
    <t>04/09/2020  09:01</t>
  </si>
  <si>
    <t>J-246826-b</t>
  </si>
  <si>
    <t>04/09/2020  09:09</t>
  </si>
  <si>
    <t>J-246828-b</t>
  </si>
  <si>
    <t>04/09/2020  09:48</t>
  </si>
  <si>
    <t>J-246841-b</t>
  </si>
  <si>
    <t>04/09/2020  10:56</t>
  </si>
  <si>
    <t>1486175-1</t>
  </si>
  <si>
    <t>04/09/2020  10:28</t>
  </si>
  <si>
    <t>J-246850-b</t>
  </si>
  <si>
    <t>04/09/2020  10:45</t>
  </si>
  <si>
    <t>J-246853-b</t>
  </si>
  <si>
    <t>04/09/2020  11:07</t>
  </si>
  <si>
    <t>J-246859-b</t>
  </si>
  <si>
    <t>04/09/2020  11:44</t>
  </si>
  <si>
    <t>1486233-1</t>
  </si>
  <si>
    <t>04/09/2020  11:54</t>
  </si>
  <si>
    <t>J-246896-b</t>
  </si>
  <si>
    <t>04/09/2020  12:04</t>
  </si>
  <si>
    <t>J-246904-b</t>
  </si>
  <si>
    <t>04/09/2020  12:51</t>
  </si>
  <si>
    <t>1486259-1</t>
  </si>
  <si>
    <t>04/09/2020  12:41</t>
  </si>
  <si>
    <t>J-246912-b</t>
  </si>
  <si>
    <t>04/09/2020  13:37</t>
  </si>
  <si>
    <t>1486286-1</t>
  </si>
  <si>
    <t>04/09/2020  13:42</t>
  </si>
  <si>
    <t>J-246923-b</t>
  </si>
  <si>
    <t>04/09/2020  14:22</t>
  </si>
  <si>
    <t>J-246933-b</t>
  </si>
  <si>
    <t>04/09/2020  14:48</t>
  </si>
  <si>
    <t>1486333-1</t>
  </si>
  <si>
    <t>04/09/2020  20:01</t>
  </si>
  <si>
    <t>1486399-1</t>
  </si>
  <si>
    <t>04/09/2020  21:12</t>
  </si>
  <si>
    <t>F-23952-b</t>
  </si>
  <si>
    <t>04/09/2020  21:26</t>
  </si>
  <si>
    <t>F-23954-b</t>
  </si>
  <si>
    <t>05/09/2020  01:19</t>
  </si>
  <si>
    <t>1486449-1</t>
  </si>
  <si>
    <t>05/09/2020  07:26</t>
  </si>
  <si>
    <t>1486467-1</t>
  </si>
  <si>
    <t>05/09/2020  08:35</t>
  </si>
  <si>
    <t>1486482-1</t>
  </si>
  <si>
    <t>05/09/2020  09:54</t>
  </si>
  <si>
    <t>1486504-1</t>
  </si>
  <si>
    <t>05/09/2020  10:16</t>
  </si>
  <si>
    <t>1486510-1</t>
  </si>
  <si>
    <t>05/09/2020  10:49</t>
  </si>
  <si>
    <t>1486520-1</t>
  </si>
  <si>
    <t>05/09/2020  11:18</t>
  </si>
  <si>
    <t>1486531-1</t>
  </si>
  <si>
    <t>05/09/2020  11:41</t>
  </si>
  <si>
    <t>1486534-1</t>
  </si>
  <si>
    <t>05/09/2020  13:11</t>
  </si>
  <si>
    <t>1486558-1</t>
  </si>
  <si>
    <t>05/09/2020  13:14</t>
  </si>
  <si>
    <t>1486560-1</t>
  </si>
  <si>
    <t>05/09/2020  15:21</t>
  </si>
  <si>
    <t>F-23959-b</t>
  </si>
  <si>
    <t>05/09/2020  18:36</t>
  </si>
  <si>
    <t>1486600-1</t>
  </si>
  <si>
    <t>05/09/2020  18:55</t>
  </si>
  <si>
    <t>1486603-1</t>
  </si>
  <si>
    <t>05/09/2020  19:42</t>
  </si>
  <si>
    <t>1486607-1</t>
  </si>
  <si>
    <t>05/09/2020  22:57</t>
  </si>
  <si>
    <t>1486609-1</t>
  </si>
  <si>
    <t>06/09/2020  06:25</t>
  </si>
  <si>
    <t>1486625-1</t>
  </si>
  <si>
    <t>06/09/2020  06:48</t>
  </si>
  <si>
    <t>1486632-1</t>
  </si>
  <si>
    <t>06/09/2020  11:08</t>
  </si>
  <si>
    <t>1486644-1</t>
  </si>
  <si>
    <t>06/09/2020  09:37</t>
  </si>
  <si>
    <t>1486650-1</t>
  </si>
  <si>
    <t>06/09/2020  15:12</t>
  </si>
  <si>
    <t>1486696-1</t>
  </si>
  <si>
    <t>06/09/2020  16:26</t>
  </si>
  <si>
    <t>1486707-1</t>
  </si>
  <si>
    <t>06/09/2020  18:12</t>
  </si>
  <si>
    <t>1486715-1</t>
  </si>
  <si>
    <t>06/09/2020  18:23</t>
  </si>
  <si>
    <t>1486714-1</t>
  </si>
  <si>
    <t>06/09/2020  18:46</t>
  </si>
  <si>
    <t>1486717-1</t>
  </si>
  <si>
    <t>06/09/2020  20:42</t>
  </si>
  <si>
    <t>1486731-1</t>
  </si>
  <si>
    <t>06/09/2020  20:46</t>
  </si>
  <si>
    <t>06/09/2020  20:47</t>
  </si>
  <si>
    <t>06/09/2020  21:18</t>
  </si>
  <si>
    <t>1486734-1</t>
  </si>
  <si>
    <t>06/09/2020  21:28</t>
  </si>
  <si>
    <t>1486735-1</t>
  </si>
  <si>
    <t>06/09/2020  21:36</t>
  </si>
  <si>
    <t>06/09/2020  22:21</t>
  </si>
  <si>
    <t>1486741-1</t>
  </si>
  <si>
    <t>07/09/2020  08:23</t>
  </si>
  <si>
    <t>1486742-1</t>
  </si>
  <si>
    <t>07/09/2020  07:29</t>
  </si>
  <si>
    <t>1486760-1</t>
  </si>
  <si>
    <t>07/09/2020  07:59</t>
  </si>
  <si>
    <t>1486770-1</t>
  </si>
  <si>
    <t>07/09/2020  08:21</t>
  </si>
  <si>
    <t>1486777-1</t>
  </si>
  <si>
    <t>07/09/2020  09:00</t>
  </si>
  <si>
    <t>F-23965-b</t>
  </si>
  <si>
    <t>07/09/2020  09:43</t>
  </si>
  <si>
    <t>1486827-1</t>
  </si>
  <si>
    <t>07/09/2020  10:00</t>
  </si>
  <si>
    <t>1486833-1</t>
  </si>
  <si>
    <t>07/09/2020  13:53</t>
  </si>
  <si>
    <t>1486844-1</t>
  </si>
  <si>
    <t>07/09/2020  16:16</t>
  </si>
  <si>
    <t>1486871-1</t>
  </si>
  <si>
    <t>07/09/2020  11:22</t>
  </si>
  <si>
    <t>1486883-1</t>
  </si>
  <si>
    <t>07/09/2020  11:32</t>
  </si>
  <si>
    <t>F-23967-b</t>
  </si>
  <si>
    <t>07/09/2020  12:42</t>
  </si>
  <si>
    <t>1486919-1</t>
  </si>
  <si>
    <t>07/09/2020  15:27</t>
  </si>
  <si>
    <t>1486927-1</t>
  </si>
  <si>
    <t>07/09/2020  12:58</t>
  </si>
  <si>
    <t>1486940-1</t>
  </si>
  <si>
    <t>07/09/2020  15:29</t>
  </si>
  <si>
    <t>1486962-1</t>
  </si>
  <si>
    <t>07/09/2020  13:51</t>
  </si>
  <si>
    <t>J-247101-b</t>
  </si>
  <si>
    <t>07/09/2020  15:05</t>
  </si>
  <si>
    <t>1486975-1</t>
  </si>
  <si>
    <t>07/09/2020  14:04</t>
  </si>
  <si>
    <t>1486981-1</t>
  </si>
  <si>
    <t>07/09/2020  16:19</t>
  </si>
  <si>
    <t>1486993-1</t>
  </si>
  <si>
    <t>07/09/2020  16:17</t>
  </si>
  <si>
    <t>1487045-1</t>
  </si>
  <si>
    <t>07/09/2020  16:57</t>
  </si>
  <si>
    <t>1487058-1</t>
  </si>
  <si>
    <t>07/09/2020  17:04</t>
  </si>
  <si>
    <t>1487061-1</t>
  </si>
  <si>
    <t>07/09/2020  18:58</t>
  </si>
  <si>
    <t>1487076-1</t>
  </si>
  <si>
    <t>07/09/2020  19:13</t>
  </si>
  <si>
    <t>1487115-1</t>
  </si>
  <si>
    <t>07/09/2020  19:16</t>
  </si>
  <si>
    <t>F-23970-b</t>
  </si>
  <si>
    <t>07/09/2020  19:17</t>
  </si>
  <si>
    <t>07/09/2020  19:18</t>
  </si>
  <si>
    <t>07/09/2020  19:19</t>
  </si>
  <si>
    <t>07/09/2020  19:20</t>
  </si>
  <si>
    <t>07/09/2020  19:24</t>
  </si>
  <si>
    <t>07/09/2020  19:38</t>
  </si>
  <si>
    <t>07/09/2020  19:40</t>
  </si>
  <si>
    <t>1487150-1</t>
  </si>
  <si>
    <t>07/09/2020  19:31</t>
  </si>
  <si>
    <t>1487153-1</t>
  </si>
  <si>
    <t>07/09/2020  20:19</t>
  </si>
  <si>
    <t>1487164-1</t>
  </si>
  <si>
    <t>07/09/2020  20:21</t>
  </si>
  <si>
    <t>1487166-1</t>
  </si>
  <si>
    <t>07/09/2020  20:26</t>
  </si>
  <si>
    <t>1487167-1</t>
  </si>
  <si>
    <t>07/09/2020  21:08</t>
  </si>
  <si>
    <t>F-23971-b</t>
  </si>
  <si>
    <t>07/09/2020  23:22</t>
  </si>
  <si>
    <t>1487183-1</t>
  </si>
  <si>
    <t>08/09/2020  08:40</t>
  </si>
  <si>
    <t>1487193-1</t>
  </si>
  <si>
    <t>08/09/2020  06:56</t>
  </si>
  <si>
    <t>1487200-1</t>
  </si>
  <si>
    <t>08/09/2020  01:12</t>
  </si>
  <si>
    <t>1487203-1</t>
  </si>
  <si>
    <t>08/09/2020  03:40</t>
  </si>
  <si>
    <t>1487222-1</t>
  </si>
  <si>
    <t>08/09/2020  09:27</t>
  </si>
  <si>
    <t>1487239-1</t>
  </si>
  <si>
    <t>08/09/2020  07:56</t>
  </si>
  <si>
    <t>1487252-1</t>
  </si>
  <si>
    <t>08/09/2020  08:04</t>
  </si>
  <si>
    <t>1487260-1</t>
  </si>
  <si>
    <t>08/09/2020  08:55</t>
  </si>
  <si>
    <t>F-23968-b</t>
  </si>
  <si>
    <t>08/09/2020  09:01</t>
  </si>
  <si>
    <t>08/09/2020  09:16</t>
  </si>
  <si>
    <t>1487319-1</t>
  </si>
  <si>
    <t>08/09/2020  09:50</t>
  </si>
  <si>
    <t>1487341-1</t>
  </si>
  <si>
    <t>08/09/2020  10:12</t>
  </si>
  <si>
    <t>F-23974-b</t>
  </si>
  <si>
    <t>J-247184-b</t>
  </si>
  <si>
    <t>08/09/2020  11:28</t>
  </si>
  <si>
    <t>1487406-1</t>
  </si>
  <si>
    <t>08/09/2020  11:29</t>
  </si>
  <si>
    <t>J-247198-b</t>
  </si>
  <si>
    <t>08/09/2020  13:55</t>
  </si>
  <si>
    <t>1487428-1</t>
  </si>
  <si>
    <t>08/09/2020  11:57</t>
  </si>
  <si>
    <t>1487430-1</t>
  </si>
  <si>
    <t>08/09/2020  12:09</t>
  </si>
  <si>
    <t>J-247210-b</t>
  </si>
  <si>
    <t>08/09/2020  12:11</t>
  </si>
  <si>
    <t>J-247211-b</t>
  </si>
  <si>
    <t>08/09/2020  12:19</t>
  </si>
  <si>
    <t>J-247214-b</t>
  </si>
  <si>
    <t>08/09/2020  12:35</t>
  </si>
  <si>
    <t>1487467-1</t>
  </si>
  <si>
    <t>08/09/2020  13:14</t>
  </si>
  <si>
    <t>J-247221-b</t>
  </si>
  <si>
    <t>1487515-1</t>
  </si>
  <si>
    <t>08/09/2020  14:53</t>
  </si>
  <si>
    <t>08/09/2020  14:39</t>
  </si>
  <si>
    <t>1487540-1</t>
  </si>
  <si>
    <t>08/09/2020  14:58</t>
  </si>
  <si>
    <t>1487561-1</t>
  </si>
  <si>
    <t>08/09/2020  17:01</t>
  </si>
  <si>
    <t>F-23981-b</t>
  </si>
  <si>
    <t>08/09/2020  17:24</t>
  </si>
  <si>
    <t>1487608-1</t>
  </si>
  <si>
    <t>08/09/2020  17:26</t>
  </si>
  <si>
    <t>08/09/2020  17:46</t>
  </si>
  <si>
    <t>1487612-1</t>
  </si>
  <si>
    <t>08/09/2020  18:16</t>
  </si>
  <si>
    <t>1487620-1</t>
  </si>
  <si>
    <t>08/09/2020  21:19</t>
  </si>
  <si>
    <t>1487654-1</t>
  </si>
  <si>
    <t>08/09/2020  22:32</t>
  </si>
  <si>
    <t>1487665-1</t>
  </si>
  <si>
    <t>09/09/2020  03:15</t>
  </si>
  <si>
    <t>1487675-1</t>
  </si>
  <si>
    <t>09/09/2020  05:08</t>
  </si>
  <si>
    <t>1487678-1</t>
  </si>
  <si>
    <t>09/09/2020  07:18</t>
  </si>
  <si>
    <t>1487689-1</t>
  </si>
  <si>
    <t>09/09/2020  07:06</t>
  </si>
  <si>
    <t>1487691-1</t>
  </si>
  <si>
    <t>09/09/2020  07:24</t>
  </si>
  <si>
    <t>1487693-1</t>
  </si>
  <si>
    <t>09/09/2020  08:07</t>
  </si>
  <si>
    <t>1487710-1</t>
  </si>
  <si>
    <t>09/09/2020  08:40</t>
  </si>
  <si>
    <t>J-247310-b</t>
  </si>
  <si>
    <t>09/09/2020  09:54</t>
  </si>
  <si>
    <t>J-247337-b</t>
  </si>
  <si>
    <t>09/09/2020  09:58</t>
  </si>
  <si>
    <t>J-247340-b</t>
  </si>
  <si>
    <t>09/09/2020  11:02</t>
  </si>
  <si>
    <t>1487816-1</t>
  </si>
  <si>
    <t>09/09/2020  11:16</t>
  </si>
  <si>
    <t>09/09/2020  10:21</t>
  </si>
  <si>
    <t>J-247350-b</t>
  </si>
  <si>
    <t>09/09/2020  10:37</t>
  </si>
  <si>
    <t>1487843-1</t>
  </si>
  <si>
    <t>09/09/2020  11:10</t>
  </si>
  <si>
    <t>1487864-1</t>
  </si>
  <si>
    <t>09/09/2020  11:29</t>
  </si>
  <si>
    <t>F-23986-b</t>
  </si>
  <si>
    <t>09/09/2020  14:00</t>
  </si>
  <si>
    <t>1487975-1</t>
  </si>
  <si>
    <t>09/09/2020  14:09</t>
  </si>
  <si>
    <t>F-23989-b</t>
  </si>
  <si>
    <t>09/09/2020  14:27</t>
  </si>
  <si>
    <t>1487988-1</t>
  </si>
  <si>
    <t>09/09/2020  14:29</t>
  </si>
  <si>
    <t>J-247400-b</t>
  </si>
  <si>
    <t>09/09/2020  14:48</t>
  </si>
  <si>
    <t>1488000-1</t>
  </si>
  <si>
    <t>11/09/2020  12:23</t>
  </si>
  <si>
    <t>1488001-1</t>
  </si>
  <si>
    <t>F-23991-b</t>
  </si>
  <si>
    <t>09/09/2020  15:19</t>
  </si>
  <si>
    <t>F-23990-b</t>
  </si>
  <si>
    <t>09/09/2020  15:28</t>
  </si>
  <si>
    <t>1488028-1</t>
  </si>
  <si>
    <t>09/09/2020  17:02</t>
  </si>
  <si>
    <t>1488087-1</t>
  </si>
  <si>
    <t>09/09/2020  17:17</t>
  </si>
  <si>
    <t>F-23994-b</t>
  </si>
  <si>
    <t>09/09/2020  17:18</t>
  </si>
  <si>
    <t>1488104-1</t>
  </si>
  <si>
    <t>09/09/2020  17:52</t>
  </si>
  <si>
    <t>1488107-1</t>
  </si>
  <si>
    <t>09/09/2020  22:32</t>
  </si>
  <si>
    <t>1488135-1</t>
  </si>
  <si>
    <t>10/09/2020  09:09</t>
  </si>
  <si>
    <t>1488140-1</t>
  </si>
  <si>
    <t>10/09/2020  01:01</t>
  </si>
  <si>
    <t>F-23996-b</t>
  </si>
  <si>
    <t>10/09/2020  10:50</t>
  </si>
  <si>
    <t>1488156-1</t>
  </si>
  <si>
    <t>10/09/2020  05:59</t>
  </si>
  <si>
    <t>1488161-1</t>
  </si>
  <si>
    <t>J-247512-b</t>
  </si>
  <si>
    <t>10/09/2020  09:42</t>
  </si>
  <si>
    <t>1488278-1</t>
  </si>
  <si>
    <t>10/09/2020  10:14</t>
  </si>
  <si>
    <t>1488301-1</t>
  </si>
  <si>
    <t>10/09/2020  11:35</t>
  </si>
  <si>
    <t>J-247559-b</t>
  </si>
  <si>
    <t>10/09/2020  11:37</t>
  </si>
  <si>
    <t>F-23987-b.1</t>
  </si>
  <si>
    <t>10/09/2020  13:03</t>
  </si>
  <si>
    <t>1488429-1</t>
  </si>
  <si>
    <t>10/09/2020  13:27</t>
  </si>
  <si>
    <t>J-247583-b</t>
  </si>
  <si>
    <t>10/09/2020  13:46</t>
  </si>
  <si>
    <t>J-247586-b</t>
  </si>
  <si>
    <t>10/09/2020  13:53</t>
  </si>
  <si>
    <t>J-247590-b</t>
  </si>
  <si>
    <t>10/09/2020  14:04</t>
  </si>
  <si>
    <t>F-24002-b</t>
  </si>
  <si>
    <t>10/09/2020  16:34</t>
  </si>
  <si>
    <t>10/09/2020  14:06</t>
  </si>
  <si>
    <t>1488475-1</t>
  </si>
  <si>
    <t>10/09/2020  14:27</t>
  </si>
  <si>
    <t>1488491-1</t>
  </si>
  <si>
    <t>10/09/2020  14:44</t>
  </si>
  <si>
    <t>J-247599-b</t>
  </si>
  <si>
    <t>10/09/2020  17:57</t>
  </si>
  <si>
    <t>1488536-1</t>
  </si>
  <si>
    <t>10/09/2020  16:07</t>
  </si>
  <si>
    <t>1488545-1</t>
  </si>
  <si>
    <t>10/09/2020  16:52</t>
  </si>
  <si>
    <t>F-24005-b</t>
  </si>
  <si>
    <t>10/09/2020  18:02</t>
  </si>
  <si>
    <t>F-24007-b</t>
  </si>
  <si>
    <t>10/09/2020  18:17</t>
  </si>
  <si>
    <t>1488588-1</t>
  </si>
  <si>
    <t>10/09/2020  19:47</t>
  </si>
  <si>
    <t>1488598-1</t>
  </si>
  <si>
    <t>10/09/2020  20:02</t>
  </si>
  <si>
    <t>1488599-1</t>
  </si>
  <si>
    <t>10/09/2020  23:33</t>
  </si>
  <si>
    <t>1488607-1</t>
  </si>
  <si>
    <t>11/09/2020  01:06</t>
  </si>
  <si>
    <t>1488611-1</t>
  </si>
  <si>
    <t>11/09/2020  04:30</t>
  </si>
  <si>
    <t>1488624-1</t>
  </si>
  <si>
    <t>11/09/2020  07:47</t>
  </si>
  <si>
    <t>1488628-1</t>
  </si>
  <si>
    <t>11/09/2020  07:11</t>
  </si>
  <si>
    <t>1488631-1</t>
  </si>
  <si>
    <t>11/09/2020  07:39</t>
  </si>
  <si>
    <t>1488643-1</t>
  </si>
  <si>
    <t>11/09/2020  10:12</t>
  </si>
  <si>
    <t>11/09/2020  08:24</t>
  </si>
  <si>
    <t>1488662-1</t>
  </si>
  <si>
    <t>11/09/2020  08:25</t>
  </si>
  <si>
    <t>J-247652-b</t>
  </si>
  <si>
    <t>11/09/2020  08:30</t>
  </si>
  <si>
    <t>1488671-1</t>
  </si>
  <si>
    <t>11/09/2020  08:48</t>
  </si>
  <si>
    <t>1488681-1</t>
  </si>
  <si>
    <t>11/09/2020  09:05</t>
  </si>
  <si>
    <t>1488692-1</t>
  </si>
  <si>
    <t>11/09/2020  09:42</t>
  </si>
  <si>
    <t>1488730-1</t>
  </si>
  <si>
    <t>11/09/2020  09:56</t>
  </si>
  <si>
    <t>J-247697-b</t>
  </si>
  <si>
    <t>11/09/2020  11:18</t>
  </si>
  <si>
    <t>1488751-1</t>
  </si>
  <si>
    <t>11/09/2020  10:43</t>
  </si>
  <si>
    <t>1488760-1</t>
  </si>
  <si>
    <t>11/09/2020  10:16</t>
  </si>
  <si>
    <t>J-247704-b</t>
  </si>
  <si>
    <t>11/09/2020  10:24</t>
  </si>
  <si>
    <t>1488777-1</t>
  </si>
  <si>
    <t>11/09/2020  10:45</t>
  </si>
  <si>
    <t>J-247708-b</t>
  </si>
  <si>
    <t>11/09/2020  11:50</t>
  </si>
  <si>
    <t>J-247728-b</t>
  </si>
  <si>
    <t>11/09/2020  11:55</t>
  </si>
  <si>
    <t>1488842-1</t>
  </si>
  <si>
    <t>11/09/2020  11:56</t>
  </si>
  <si>
    <t>J-247725-b</t>
  </si>
  <si>
    <t>11/09/2020  12:10</t>
  </si>
  <si>
    <t>1488860-1</t>
  </si>
  <si>
    <t>11/09/2020  12:34</t>
  </si>
  <si>
    <t>J-247735-b</t>
  </si>
  <si>
    <t>11/09/2020  13:03</t>
  </si>
  <si>
    <t>1488894-1</t>
  </si>
  <si>
    <t>11/09/2020  13:08</t>
  </si>
  <si>
    <t>J-247745-b</t>
  </si>
  <si>
    <t>11/09/2020  13:23</t>
  </si>
  <si>
    <t>J-247749-b</t>
  </si>
  <si>
    <t>11/09/2020  13:42</t>
  </si>
  <si>
    <t>1488924-1</t>
  </si>
  <si>
    <t>11/09/2020  13:43</t>
  </si>
  <si>
    <t>F-24014-b</t>
  </si>
  <si>
    <t>11/09/2020  14:36</t>
  </si>
  <si>
    <t>F-24017-b</t>
  </si>
  <si>
    <t>11/09/2020  14:50</t>
  </si>
  <si>
    <t>J-247766-b</t>
  </si>
  <si>
    <t>11/09/2020  16:37</t>
  </si>
  <si>
    <t>1488983-1</t>
  </si>
  <si>
    <t>11/09/2020  17:00</t>
  </si>
  <si>
    <t>1488999-1</t>
  </si>
  <si>
    <t>11/09/2020  17:56</t>
  </si>
  <si>
    <t>1489008-1</t>
  </si>
  <si>
    <t>11/09/2020  18:16</t>
  </si>
  <si>
    <t>1489010-1</t>
  </si>
  <si>
    <t>11/09/2020  19:59</t>
  </si>
  <si>
    <t>1489012-1</t>
  </si>
  <si>
    <t>11/09/2020  18:39</t>
  </si>
  <si>
    <t>1489022-1</t>
  </si>
  <si>
    <t>11/09/2020  18:46</t>
  </si>
  <si>
    <t>11/09/2020  19:50</t>
  </si>
  <si>
    <t>1489030-1</t>
  </si>
  <si>
    <t>11/09/2020  20:56</t>
  </si>
  <si>
    <t>1489039-1</t>
  </si>
  <si>
    <t>11/09/2020  20:52</t>
  </si>
  <si>
    <t>1489040-1</t>
  </si>
  <si>
    <t>11/09/2020  20:48</t>
  </si>
  <si>
    <t>1489041-1</t>
  </si>
  <si>
    <t>11/09/2020  21:04</t>
  </si>
  <si>
    <t>1489043-1</t>
  </si>
  <si>
    <t>11/09/2020  20:50</t>
  </si>
  <si>
    <t>1489065-1</t>
  </si>
  <si>
    <t>1489066-1</t>
  </si>
  <si>
    <t>11/09/2020  20:53</t>
  </si>
  <si>
    <t>1489067-1</t>
  </si>
  <si>
    <t>11/09/2020  20:54</t>
  </si>
  <si>
    <t>1489068-1</t>
  </si>
  <si>
    <t>11/09/2020  21:07</t>
  </si>
  <si>
    <t>1489070-1</t>
  </si>
  <si>
    <t>11/09/2020  21:05</t>
  </si>
  <si>
    <t>1489073-1</t>
  </si>
  <si>
    <t>11/09/2020  21:26</t>
  </si>
  <si>
    <t>F-24020-b.1</t>
  </si>
  <si>
    <t>11/09/2020  21:28</t>
  </si>
  <si>
    <t>11/09/2020  21:55</t>
  </si>
  <si>
    <t>1489083-1</t>
  </si>
  <si>
    <t>11/09/2020  22:56</t>
  </si>
  <si>
    <t>11/09/2020  21:50</t>
  </si>
  <si>
    <t>1489084-1</t>
  </si>
  <si>
    <t>12/09/2020  08:38</t>
  </si>
  <si>
    <t>1489091-1</t>
  </si>
  <si>
    <t>12/09/2020  01:50</t>
  </si>
  <si>
    <t>1489098-1</t>
  </si>
  <si>
    <t>12/09/2020  02:42</t>
  </si>
  <si>
    <t>1489102-1</t>
  </si>
  <si>
    <t>12/09/2020  03:57</t>
  </si>
  <si>
    <t>1489109-1</t>
  </si>
  <si>
    <t>12/09/2020  04:40</t>
  </si>
  <si>
    <t>F-24023-b</t>
  </si>
  <si>
    <t>12/09/2020  06:19</t>
  </si>
  <si>
    <t>1489123-1</t>
  </si>
  <si>
    <t>12/09/2020  06:21</t>
  </si>
  <si>
    <t>12/09/2020  06:27</t>
  </si>
  <si>
    <t>12/09/2020  06:24</t>
  </si>
  <si>
    <t>1489127-1</t>
  </si>
  <si>
    <t>1489128-1</t>
  </si>
  <si>
    <t>12/09/2020  06:28</t>
  </si>
  <si>
    <t>1489129-1</t>
  </si>
  <si>
    <t>12/09/2020  06:36</t>
  </si>
  <si>
    <t>1489130-1</t>
  </si>
  <si>
    <t>1489131-1</t>
  </si>
  <si>
    <t>12/09/2020  06:38</t>
  </si>
  <si>
    <t>1489132-1</t>
  </si>
  <si>
    <t>12/09/2020  06:40</t>
  </si>
  <si>
    <t>1489133-1</t>
  </si>
  <si>
    <t>12/09/2020  06:42</t>
  </si>
  <si>
    <t>1489134-1</t>
  </si>
  <si>
    <t>1489135-1</t>
  </si>
  <si>
    <t>12/09/2020  07:06</t>
  </si>
  <si>
    <t>1489143-1</t>
  </si>
  <si>
    <t>12/09/2020  07:34</t>
  </si>
  <si>
    <t>1489148-1</t>
  </si>
  <si>
    <t>12/09/2020  08:16</t>
  </si>
  <si>
    <t>1489152-1</t>
  </si>
  <si>
    <t>12/09/2020  07:54</t>
  </si>
  <si>
    <t>1489157-1</t>
  </si>
  <si>
    <t>12/09/2020  08:09</t>
  </si>
  <si>
    <t>12/09/2020  07:55</t>
  </si>
  <si>
    <t>1489158-1</t>
  </si>
  <si>
    <t>12/09/2020  08:12</t>
  </si>
  <si>
    <t>1489159-1</t>
  </si>
  <si>
    <t>12/09/2020  19:08</t>
  </si>
  <si>
    <t>1489161-1</t>
  </si>
  <si>
    <t>12/09/2020  08:43</t>
  </si>
  <si>
    <t>1489173-1</t>
  </si>
  <si>
    <t>12/09/2020  09:12</t>
  </si>
  <si>
    <t>1489176-1</t>
  </si>
  <si>
    <t>12/09/2020  08:58</t>
  </si>
  <si>
    <t>1489184-1</t>
  </si>
  <si>
    <t>12/09/2020  10:34</t>
  </si>
  <si>
    <t>1489189-1</t>
  </si>
  <si>
    <t>12/09/2020  10:12</t>
  </si>
  <si>
    <t>1489211-1</t>
  </si>
  <si>
    <t>12/09/2020  10:27</t>
  </si>
  <si>
    <t>1489215-1</t>
  </si>
  <si>
    <t>12/09/2020  13:23</t>
  </si>
  <si>
    <t>1489243-1</t>
  </si>
  <si>
    <t>12/09/2020  12:40</t>
  </si>
  <si>
    <t>1489255-1</t>
  </si>
  <si>
    <t>12/09/2020  12:45</t>
  </si>
  <si>
    <t>1489256-1</t>
  </si>
  <si>
    <t>12/09/2020  12:46</t>
  </si>
  <si>
    <t>1489257-1</t>
  </si>
  <si>
    <t>12/09/2020  13:16</t>
  </si>
  <si>
    <t>1489258-1</t>
  </si>
  <si>
    <t>12/09/2020  14:07</t>
  </si>
  <si>
    <t>1489274-1</t>
  </si>
  <si>
    <t>12/09/2020  17:57</t>
  </si>
  <si>
    <t>1489278-1</t>
  </si>
  <si>
    <t>12/09/2020  15:10</t>
  </si>
  <si>
    <t>1489288-1</t>
  </si>
  <si>
    <t>12/09/2020  18:07</t>
  </si>
  <si>
    <t>1489297-1</t>
  </si>
  <si>
    <t>12/09/2020  17:12</t>
  </si>
  <si>
    <t>1489298-1</t>
  </si>
  <si>
    <t>12/09/2020  18:10</t>
  </si>
  <si>
    <t>1489310-1</t>
  </si>
  <si>
    <t>12/09/2020  19:17</t>
  </si>
  <si>
    <t>F-24024-b</t>
  </si>
  <si>
    <t>12/09/2020  20:38</t>
  </si>
  <si>
    <t>1489327-1</t>
  </si>
  <si>
    <t>12/09/2020  22:16</t>
  </si>
  <si>
    <t>12/09/2020  22:05</t>
  </si>
  <si>
    <t>1489339-1</t>
  </si>
  <si>
    <t>12/09/2020  22:39</t>
  </si>
  <si>
    <t>1489348-1</t>
  </si>
  <si>
    <t>12/09/2020  22:54</t>
  </si>
  <si>
    <t>13/09/2020  10:01</t>
  </si>
  <si>
    <t>1489350-1</t>
  </si>
  <si>
    <t>12/09/2020  23:40</t>
  </si>
  <si>
    <t>1489354-1</t>
  </si>
  <si>
    <t>13/09/2020  02:16</t>
  </si>
  <si>
    <t>1489384-1</t>
  </si>
  <si>
    <t>13/09/2020  04:16</t>
  </si>
  <si>
    <t>1489394-1</t>
  </si>
  <si>
    <t>13/09/2020  09:36</t>
  </si>
  <si>
    <t>1489403-1</t>
  </si>
  <si>
    <t>13/09/2020  09:42</t>
  </si>
  <si>
    <t>1489404-1</t>
  </si>
  <si>
    <t>13/09/2020  09:04</t>
  </si>
  <si>
    <t>1489406-1</t>
  </si>
  <si>
    <t>13/09/2020  07:09</t>
  </si>
  <si>
    <t>1489409-1</t>
  </si>
  <si>
    <t>13/09/2020  07:54</t>
  </si>
  <si>
    <t>1489413-1</t>
  </si>
  <si>
    <t>13/09/2020  08:17</t>
  </si>
  <si>
    <t>1489414-1</t>
  </si>
  <si>
    <t>13/09/2020  08:59</t>
  </si>
  <si>
    <t>1489426-1</t>
  </si>
  <si>
    <t>13/09/2020  09:26</t>
  </si>
  <si>
    <t>1489439-1</t>
  </si>
  <si>
    <t>13/09/2020  09:33</t>
  </si>
  <si>
    <t>1489441-1</t>
  </si>
  <si>
    <t>13/09/2020  10:12</t>
  </si>
  <si>
    <t>1489446-1</t>
  </si>
  <si>
    <t>13/09/2020  16:47</t>
  </si>
  <si>
    <t>1489461-1</t>
  </si>
  <si>
    <t>1489473-1</t>
  </si>
  <si>
    <t>1489483-1</t>
  </si>
  <si>
    <t>13/09/2020  17:27</t>
  </si>
  <si>
    <t>1489490-1</t>
  </si>
  <si>
    <t>13/09/2020  17:24</t>
  </si>
  <si>
    <t>1489495-1</t>
  </si>
  <si>
    <t>13/09/2020  17:37</t>
  </si>
  <si>
    <t>1489497-1</t>
  </si>
  <si>
    <t>13/09/2020  17:53</t>
  </si>
  <si>
    <t>F-24034-b</t>
  </si>
  <si>
    <t>13/09/2020  17:59</t>
  </si>
  <si>
    <t>1489502-1</t>
  </si>
  <si>
    <t>13/09/2020  18:49</t>
  </si>
  <si>
    <t>1489508-1</t>
  </si>
  <si>
    <t>13/09/2020  20:35</t>
  </si>
  <si>
    <t>1489515-1</t>
  </si>
  <si>
    <t>13/09/2020  22:16</t>
  </si>
  <si>
    <t>1489520-1</t>
  </si>
  <si>
    <t>13/09/2020  22:22</t>
  </si>
  <si>
    <t>1489521-1</t>
  </si>
  <si>
    <t>14/09/2020  02:39</t>
  </si>
  <si>
    <t>1489532-1</t>
  </si>
  <si>
    <t>14/09/2020  07:02</t>
  </si>
  <si>
    <t>1489548-1</t>
  </si>
  <si>
    <t>14/09/2020  08:18</t>
  </si>
  <si>
    <t>1489564-1</t>
  </si>
  <si>
    <t>14/09/2020  13:20</t>
  </si>
  <si>
    <t>1489568-1</t>
  </si>
  <si>
    <t>14/09/2020  08:52</t>
  </si>
  <si>
    <t>1489575-1</t>
  </si>
  <si>
    <t>14/09/2020  08:55</t>
  </si>
  <si>
    <t>1489577-1</t>
  </si>
  <si>
    <t>14/09/2020  11:38</t>
  </si>
  <si>
    <t>1489591-1</t>
  </si>
  <si>
    <t>14/09/2020  09:46</t>
  </si>
  <si>
    <t>1489611-1</t>
  </si>
  <si>
    <t>J-247901-b</t>
  </si>
  <si>
    <t>14/09/2020  14:17</t>
  </si>
  <si>
    <t>14/09/2020  10:12</t>
  </si>
  <si>
    <t>1489613-1</t>
  </si>
  <si>
    <t>14/09/2020  10:03</t>
  </si>
  <si>
    <t>F-24037-b</t>
  </si>
  <si>
    <t>J-247909-b</t>
  </si>
  <si>
    <t>14/09/2020  10:23</t>
  </si>
  <si>
    <t>1489635-1</t>
  </si>
  <si>
    <t>14/09/2020  11:01</t>
  </si>
  <si>
    <t>1489654-1</t>
  </si>
  <si>
    <t>14/09/2020  11:36</t>
  </si>
  <si>
    <t>1489677-1</t>
  </si>
  <si>
    <t>14/09/2020  16:00</t>
  </si>
  <si>
    <t>1489699-1</t>
  </si>
  <si>
    <t>14/09/2020  12:13</t>
  </si>
  <si>
    <t>F-24038-b</t>
  </si>
  <si>
    <t>14/09/2020  12:43</t>
  </si>
  <si>
    <t>1489721-1</t>
  </si>
  <si>
    <t>14/09/2020  13:00</t>
  </si>
  <si>
    <t>1489732-1</t>
  </si>
  <si>
    <t>14/09/2020  13:13</t>
  </si>
  <si>
    <t>1489741-1</t>
  </si>
  <si>
    <t>14/09/2020  13:45</t>
  </si>
  <si>
    <t>1489769-1</t>
  </si>
  <si>
    <t>14/09/2020  14:25</t>
  </si>
  <si>
    <t>1489790-1</t>
  </si>
  <si>
    <t>14/09/2020  15:34</t>
  </si>
  <si>
    <t>J-247946-b</t>
  </si>
  <si>
    <t>14/09/2020  16:56</t>
  </si>
  <si>
    <t>1489851-1</t>
  </si>
  <si>
    <t>14/09/2020  16:41</t>
  </si>
  <si>
    <t>F-24039-b</t>
  </si>
  <si>
    <t>14/09/2020  17:27</t>
  </si>
  <si>
    <t>1489865-1</t>
  </si>
  <si>
    <t>14/09/2020  17:37</t>
  </si>
  <si>
    <t>14/09/2020  17:46</t>
  </si>
  <si>
    <t>14/09/2020  17:57</t>
  </si>
  <si>
    <t>1489870-1</t>
  </si>
  <si>
    <t>14/09/2020  18:55</t>
  </si>
  <si>
    <t>1489872-1</t>
  </si>
  <si>
    <t>14/09/2020  19:16</t>
  </si>
  <si>
    <t>1489878-1</t>
  </si>
  <si>
    <t>14/09/2020  21:29</t>
  </si>
  <si>
    <t>F-24043-b</t>
  </si>
  <si>
    <t>14/09/2020  22:20</t>
  </si>
  <si>
    <t>14/09/2020  22:13</t>
  </si>
  <si>
    <t>1489895-1</t>
  </si>
  <si>
    <t>14/09/2020  22:11</t>
  </si>
  <si>
    <t>1489898-1</t>
  </si>
  <si>
    <t>14/09/2020  22:12</t>
  </si>
  <si>
    <t>1489899-1</t>
  </si>
  <si>
    <t>14/09/2020  22:16</t>
  </si>
  <si>
    <t>1489901-1</t>
  </si>
  <si>
    <t>14/09/2020  22:17</t>
  </si>
  <si>
    <t>1489902-1</t>
  </si>
  <si>
    <t>1489903-1</t>
  </si>
  <si>
    <t>14/09/2020  22:19</t>
  </si>
  <si>
    <t>1489904-1</t>
  </si>
  <si>
    <t>14/09/2020  22:27</t>
  </si>
  <si>
    <t>F-24044-b</t>
  </si>
  <si>
    <t>15/09/2020  00:50</t>
  </si>
  <si>
    <t>1489907-1</t>
  </si>
  <si>
    <t>14/09/2020  22:48</t>
  </si>
  <si>
    <t>1489910-1</t>
  </si>
  <si>
    <t>15/09/2020  02:10</t>
  </si>
  <si>
    <t>14/09/2020  22:33</t>
  </si>
  <si>
    <t>1489918-1</t>
  </si>
  <si>
    <t>14/09/2020  23:58</t>
  </si>
  <si>
    <t>1489927-1</t>
  </si>
  <si>
    <t>15/09/2020  01:33</t>
  </si>
  <si>
    <t>15/09/2020  00:00</t>
  </si>
  <si>
    <t>1489929-1</t>
  </si>
  <si>
    <t>15/09/2020  00:27</t>
  </si>
  <si>
    <t>15/09/2020  01:14</t>
  </si>
  <si>
    <t>1489932-1</t>
  </si>
  <si>
    <t>15/09/2020  01:15</t>
  </si>
  <si>
    <t>1489945-1</t>
  </si>
  <si>
    <t>1489946-1</t>
  </si>
  <si>
    <t>1489947-1</t>
  </si>
  <si>
    <t>15/09/2020  08:27</t>
  </si>
  <si>
    <t>1489978-1</t>
  </si>
  <si>
    <t>15/09/2020  09:08</t>
  </si>
  <si>
    <t>1490054-1</t>
  </si>
  <si>
    <t>15/09/2020  09:23</t>
  </si>
  <si>
    <t>J-248017-b</t>
  </si>
  <si>
    <t>15/09/2020  09:31</t>
  </si>
  <si>
    <t>1490074-1</t>
  </si>
  <si>
    <t>15/09/2020  11:58</t>
  </si>
  <si>
    <t>1490078-1</t>
  </si>
  <si>
    <t>15/09/2020  10:12</t>
  </si>
  <si>
    <t>J-248032-b</t>
  </si>
  <si>
    <t>15/09/2020  10:42</t>
  </si>
  <si>
    <t>1490111-1</t>
  </si>
  <si>
    <t>15/09/2020  12:52</t>
  </si>
  <si>
    <t>1490147-1</t>
  </si>
  <si>
    <t>15/09/2020  13:24</t>
  </si>
  <si>
    <t>15/09/2020  11:29</t>
  </si>
  <si>
    <t>1490153-1</t>
  </si>
  <si>
    <t>15/09/2020  11:33</t>
  </si>
  <si>
    <t>1490165-1</t>
  </si>
  <si>
    <t>15/09/2020  11:43</t>
  </si>
  <si>
    <t>1490174-1</t>
  </si>
  <si>
    <t>15/09/2020  14:23</t>
  </si>
  <si>
    <t>1490305-1</t>
  </si>
  <si>
    <t>15/09/2020  14:31</t>
  </si>
  <si>
    <t>1490314-1</t>
  </si>
  <si>
    <t>15/09/2020  14:48</t>
  </si>
  <si>
    <t>1490317-1</t>
  </si>
  <si>
    <t>15/09/2020  14:52</t>
  </si>
  <si>
    <t>F-24051-b</t>
  </si>
  <si>
    <t>15/09/2020  15:35</t>
  </si>
  <si>
    <t>1490354-1</t>
  </si>
  <si>
    <t>15/09/2020  16:12</t>
  </si>
  <si>
    <t>F-24052-b</t>
  </si>
  <si>
    <t>15/09/2020  17:15</t>
  </si>
  <si>
    <t>1490411-1</t>
  </si>
  <si>
    <t>15/09/2020  19:27</t>
  </si>
  <si>
    <t>1490414-1</t>
  </si>
  <si>
    <t>15/09/2020  19:49</t>
  </si>
  <si>
    <t>1490419-1</t>
  </si>
  <si>
    <t>15/09/2020  21:24</t>
  </si>
  <si>
    <t>1490426-1</t>
  </si>
  <si>
    <t>16/09/2020  10:13</t>
  </si>
  <si>
    <t>1490473-1</t>
  </si>
  <si>
    <t>16/09/2020  09:04</t>
  </si>
  <si>
    <t>J-248160-b</t>
  </si>
  <si>
    <t>16/09/2020  09:39</t>
  </si>
  <si>
    <t>J-248175-b</t>
  </si>
  <si>
    <t>16/09/2020  09:51</t>
  </si>
  <si>
    <t>J-248178-b</t>
  </si>
  <si>
    <t>16/09/2020  09:53</t>
  </si>
  <si>
    <t>J-248182-b</t>
  </si>
  <si>
    <t>16/09/2020  10:04</t>
  </si>
  <si>
    <t>J-248185-b</t>
  </si>
  <si>
    <t>16/09/2020  10:46</t>
  </si>
  <si>
    <t>J-248200-b</t>
  </si>
  <si>
    <t>16/09/2020  10:58</t>
  </si>
  <si>
    <t>J-248204-b</t>
  </si>
  <si>
    <t>16/09/2020  11:02</t>
  </si>
  <si>
    <t>J-248206-b</t>
  </si>
  <si>
    <t>16/09/2020  11:12</t>
  </si>
  <si>
    <t>1490620-1</t>
  </si>
  <si>
    <t>16/09/2020  11:28</t>
  </si>
  <si>
    <t>1490622-1</t>
  </si>
  <si>
    <t>16/09/2020  11:18</t>
  </si>
  <si>
    <t>J-248209-b</t>
  </si>
  <si>
    <t>16/09/2020  11:54</t>
  </si>
  <si>
    <t>1490650-1</t>
  </si>
  <si>
    <t>16/09/2020  12:10</t>
  </si>
  <si>
    <t>J-248223-b</t>
  </si>
  <si>
    <t>16/09/2020  12:27</t>
  </si>
  <si>
    <t>1490670-1</t>
  </si>
  <si>
    <t>16/09/2020  12:22</t>
  </si>
  <si>
    <t>J-248227-b</t>
  </si>
  <si>
    <t>1490681-1</t>
  </si>
  <si>
    <t>16/09/2020  12:41</t>
  </si>
  <si>
    <t>J-248230-b</t>
  </si>
  <si>
    <t>16/09/2020  12:43</t>
  </si>
  <si>
    <t>1490694-1</t>
  </si>
  <si>
    <t>16/09/2020  12:51</t>
  </si>
  <si>
    <t>16/09/2020  13:44</t>
  </si>
  <si>
    <t>16/09/2020  13:11</t>
  </si>
  <si>
    <t>1490717-1</t>
  </si>
  <si>
    <t>16/09/2020  13:20</t>
  </si>
  <si>
    <t>J-248240-b</t>
  </si>
  <si>
    <t>16/09/2020  13:33</t>
  </si>
  <si>
    <t>J-248243-b</t>
  </si>
  <si>
    <t>16/09/2020  15:01</t>
  </si>
  <si>
    <t>J-248266-b</t>
  </si>
  <si>
    <t>16/09/2020  16:07</t>
  </si>
  <si>
    <t>1490841-1</t>
  </si>
  <si>
    <t>16/09/2020  16:08</t>
  </si>
  <si>
    <t>1490847-1</t>
  </si>
  <si>
    <t>16/09/2020  16:18</t>
  </si>
  <si>
    <t>16/09/2020  16:50</t>
  </si>
  <si>
    <t>1490859-1</t>
  </si>
  <si>
    <t>16/09/2020  18:07</t>
  </si>
  <si>
    <t>1490881-1</t>
  </si>
  <si>
    <t>16/09/2020  18:36</t>
  </si>
  <si>
    <t>1490888-1</t>
  </si>
  <si>
    <t>17/09/2020  06:11</t>
  </si>
  <si>
    <t>1490909-1</t>
  </si>
  <si>
    <t>17/09/2020  18:14</t>
  </si>
  <si>
    <t>1490921-1</t>
  </si>
  <si>
    <t>17/09/2020  09:33</t>
  </si>
  <si>
    <t>J-248365-b</t>
  </si>
  <si>
    <t>F-24064-b</t>
  </si>
  <si>
    <t>17/09/2020  09:36</t>
  </si>
  <si>
    <t>1491016-1</t>
  </si>
  <si>
    <t>17/09/2020  09:48</t>
  </si>
  <si>
    <t>1491034-1</t>
  </si>
  <si>
    <t>17/09/2020  10:21</t>
  </si>
  <si>
    <t>J-248376-b</t>
  </si>
  <si>
    <t>17/09/2020  10:26</t>
  </si>
  <si>
    <t>1491053-1</t>
  </si>
  <si>
    <t>17/09/2020  10:51</t>
  </si>
  <si>
    <t>J-248381-b</t>
  </si>
  <si>
    <t>17/09/2020  11:55</t>
  </si>
  <si>
    <t>1491090-1</t>
  </si>
  <si>
    <t>17/09/2020  11:52</t>
  </si>
  <si>
    <t>1491107-1</t>
  </si>
  <si>
    <t>17/09/2020  12:30</t>
  </si>
  <si>
    <t>1491134-1</t>
  </si>
  <si>
    <t>17/09/2020  13:34</t>
  </si>
  <si>
    <t>1491175-1</t>
  </si>
  <si>
    <t>17/09/2020  14:05</t>
  </si>
  <si>
    <t>1491193-1</t>
  </si>
  <si>
    <t>17/09/2020  15:39</t>
  </si>
  <si>
    <t>1491194-1</t>
  </si>
  <si>
    <t>17/09/2020  16:46</t>
  </si>
  <si>
    <t>1491249-1</t>
  </si>
  <si>
    <t>17/09/2020  17:00</t>
  </si>
  <si>
    <t>F-24067-b</t>
  </si>
  <si>
    <t>17/09/2020  17:29</t>
  </si>
  <si>
    <t>1491255-1</t>
  </si>
  <si>
    <t>17/09/2020  18:31</t>
  </si>
  <si>
    <t>1491265-1</t>
  </si>
  <si>
    <t>17/09/2020  21:04</t>
  </si>
  <si>
    <t>1491275-1</t>
  </si>
  <si>
    <t>18/09/2020  00:52</t>
  </si>
  <si>
    <t>18/09/2020  08:18</t>
  </si>
  <si>
    <t>1491337-1</t>
  </si>
  <si>
    <t>18/09/2020  08:28</t>
  </si>
  <si>
    <t>1491344-1</t>
  </si>
  <si>
    <t>18/09/2020  08:40</t>
  </si>
  <si>
    <t>F-24071-b</t>
  </si>
  <si>
    <t>18/09/2020  08:56</t>
  </si>
  <si>
    <t>1491358-1</t>
  </si>
  <si>
    <t>18/09/2020  09:41</t>
  </si>
  <si>
    <t>1491398-1</t>
  </si>
  <si>
    <t>18/09/2020  09:42</t>
  </si>
  <si>
    <t>J-248455-b</t>
  </si>
  <si>
    <t>18/09/2020  21:33</t>
  </si>
  <si>
    <t>1491400-1</t>
  </si>
  <si>
    <t>18/09/2020  12:51</t>
  </si>
  <si>
    <t>1491498-1</t>
  </si>
  <si>
    <t>18/09/2020  13:49</t>
  </si>
  <si>
    <t>1491528-1</t>
  </si>
  <si>
    <t>18/09/2020  14:40</t>
  </si>
  <si>
    <t>1491553-1</t>
  </si>
  <si>
    <t>18/09/2020  16:01</t>
  </si>
  <si>
    <t>J-248501-b</t>
  </si>
  <si>
    <t>18/09/2020  16:37</t>
  </si>
  <si>
    <t>F-24074-b</t>
  </si>
  <si>
    <t>18/09/2020  16:53</t>
  </si>
  <si>
    <t>1491591-1</t>
  </si>
  <si>
    <t>18/09/2020  18:40</t>
  </si>
  <si>
    <t>1491600-1</t>
  </si>
  <si>
    <t>18/09/2020  19:47</t>
  </si>
  <si>
    <t>1491602-1</t>
  </si>
  <si>
    <t>18/09/2020  20:19</t>
  </si>
  <si>
    <t>1491604-1</t>
  </si>
  <si>
    <t>18/09/2020  20:33</t>
  </si>
  <si>
    <t>1491609-1</t>
  </si>
  <si>
    <t>19/09/2020  07:10</t>
  </si>
  <si>
    <t>1491621-1</t>
  </si>
  <si>
    <t>19/09/2020  06:28</t>
  </si>
  <si>
    <t>1491627-1</t>
  </si>
  <si>
    <t>19/09/2020  06:30</t>
  </si>
  <si>
    <t>1491631-1</t>
  </si>
  <si>
    <t>19/09/2020  07:05</t>
  </si>
  <si>
    <t>1491634-1</t>
  </si>
  <si>
    <t>19/09/2020  07:34</t>
  </si>
  <si>
    <t>1491639-1</t>
  </si>
  <si>
    <t>19/09/2020  09:54</t>
  </si>
  <si>
    <t>F-24078-b</t>
  </si>
  <si>
    <t>19/09/2020  10:44</t>
  </si>
  <si>
    <t>1491686-1</t>
  </si>
  <si>
    <t>19/09/2020  10:49</t>
  </si>
  <si>
    <t>F-24079-b</t>
  </si>
  <si>
    <t>19/09/2020  11:57</t>
  </si>
  <si>
    <t>F-24080-b</t>
  </si>
  <si>
    <t>19/09/2020  13:35</t>
  </si>
  <si>
    <t>1491727-1</t>
  </si>
  <si>
    <t>19/09/2020  13:58</t>
  </si>
  <si>
    <t>1491729-1</t>
  </si>
  <si>
    <t>19/09/2020  14:38</t>
  </si>
  <si>
    <t>19/09/2020  13:48</t>
  </si>
  <si>
    <t>1491732-1</t>
  </si>
  <si>
    <t>19/09/2020  16:12</t>
  </si>
  <si>
    <t>1491760-1</t>
  </si>
  <si>
    <t>19/09/2020  16:22</t>
  </si>
  <si>
    <t>F-24083-b</t>
  </si>
  <si>
    <t>19/09/2020  19:47</t>
  </si>
  <si>
    <t>1491783-1</t>
  </si>
  <si>
    <t>19/09/2020  20:00</t>
  </si>
  <si>
    <t>1491787-1</t>
  </si>
  <si>
    <t>19/09/2020  19:58</t>
  </si>
  <si>
    <t>1491792-1</t>
  </si>
  <si>
    <t>19/09/2020  21:08</t>
  </si>
  <si>
    <t>20/09/2020  00:12</t>
  </si>
  <si>
    <t>F-24087-b</t>
  </si>
  <si>
    <t>20/09/2020  00:36</t>
  </si>
  <si>
    <t>1491809-1</t>
  </si>
  <si>
    <t>20/09/2020  04:06</t>
  </si>
  <si>
    <t>1491821-1</t>
  </si>
  <si>
    <t>20/09/2020  06:06</t>
  </si>
  <si>
    <t>1491824-1</t>
  </si>
  <si>
    <t>20/09/2020  07:17</t>
  </si>
  <si>
    <t>1491837-1</t>
  </si>
  <si>
    <t>26/09/2020  16:05</t>
  </si>
  <si>
    <t>1494404-1</t>
  </si>
  <si>
    <t>26/09/2020  16:51</t>
  </si>
  <si>
    <t>1494417-1</t>
  </si>
  <si>
    <t>26/09/2020  20:01</t>
  </si>
  <si>
    <t>1494423-1</t>
  </si>
  <si>
    <t>26/09/2020  21:43</t>
  </si>
  <si>
    <t>1494444-1</t>
  </si>
  <si>
    <t>26/09/2020  22:44</t>
  </si>
  <si>
    <t>1494450-1</t>
  </si>
  <si>
    <t>26/09/2020  22:36</t>
  </si>
  <si>
    <t>1494451-1</t>
  </si>
  <si>
    <t>27/09/2020  08:29</t>
  </si>
  <si>
    <t>1494456-1</t>
  </si>
  <si>
    <t>27/09/2020  09:06</t>
  </si>
  <si>
    <t>1494478-1</t>
  </si>
  <si>
    <t>27/09/2020  09:59</t>
  </si>
  <si>
    <t>1494495-1</t>
  </si>
  <si>
    <t>28/09/2020  08:30</t>
  </si>
  <si>
    <t>1494724-1</t>
  </si>
  <si>
    <t>28/09/2020  08:31</t>
  </si>
  <si>
    <t>1494732-1</t>
  </si>
  <si>
    <t>28/09/2020  08:51</t>
  </si>
  <si>
    <t>1494742-1</t>
  </si>
  <si>
    <t>28/09/2020  09:01</t>
  </si>
  <si>
    <t>1494751-1</t>
  </si>
  <si>
    <t>1494760-1</t>
  </si>
  <si>
    <t>29/09/2020  10:12</t>
  </si>
  <si>
    <t>1495112-1</t>
  </si>
  <si>
    <t>29/09/2020  10:22</t>
  </si>
  <si>
    <t>1495177-1</t>
  </si>
  <si>
    <t>29/09/2020  16:19</t>
  </si>
  <si>
    <t>1495197-1</t>
  </si>
  <si>
    <t>J-249575-b</t>
  </si>
  <si>
    <t>29/09/2020  11:09</t>
  </si>
  <si>
    <t>29/09/2020  10:56</t>
  </si>
  <si>
    <t>1495289-1</t>
  </si>
  <si>
    <t>29/09/2020  11:59</t>
  </si>
  <si>
    <t>J-249602-b</t>
  </si>
  <si>
    <t>29/09/2020  12:01</t>
  </si>
  <si>
    <t>29/09/2020  13:51</t>
  </si>
  <si>
    <t>J-249619-b</t>
  </si>
  <si>
    <t>29/09/2020  13:50</t>
  </si>
  <si>
    <t>J-249621-b</t>
  </si>
  <si>
    <t>29/09/2020  15:08</t>
  </si>
  <si>
    <t>J-249632-b</t>
  </si>
  <si>
    <t>29/09/2020  15:35</t>
  </si>
  <si>
    <t>1495465-1</t>
  </si>
  <si>
    <t>29/09/2020  16:42</t>
  </si>
  <si>
    <t>J-249637-b</t>
  </si>
  <si>
    <t>29/09/2020  17:00</t>
  </si>
  <si>
    <t>1495489-1</t>
  </si>
  <si>
    <t>29/09/2020  20:58</t>
  </si>
  <si>
    <t>1495519-1</t>
  </si>
  <si>
    <t>30/09/2020  09:21</t>
  </si>
  <si>
    <t>1495526-1</t>
  </si>
  <si>
    <t>30/09/2020  02:55</t>
  </si>
  <si>
    <t>1495534-1</t>
  </si>
  <si>
    <t>30/09/2020  02:10</t>
  </si>
  <si>
    <t>1495535-1</t>
  </si>
  <si>
    <t>30/09/2020  13:19</t>
  </si>
  <si>
    <t>1495542-1</t>
  </si>
  <si>
    <t>30/09/2020  14:12</t>
  </si>
  <si>
    <t>1495622-1</t>
  </si>
  <si>
    <t>30/09/2020  10:12</t>
  </si>
  <si>
    <t>1495673-1</t>
  </si>
  <si>
    <t>30/09/2020  12:56</t>
  </si>
  <si>
    <t>J-249775-b</t>
  </si>
  <si>
    <t>30/09/2020  13:45</t>
  </si>
  <si>
    <t>1495835-1</t>
  </si>
  <si>
    <t>30/09/2020  13:47</t>
  </si>
  <si>
    <t>J-249782-b</t>
  </si>
  <si>
    <t>30/09/2020  13:57</t>
  </si>
  <si>
    <t>J-249783-b</t>
  </si>
  <si>
    <t>30/09/2020  15:01</t>
  </si>
  <si>
    <t>1495893-1</t>
  </si>
  <si>
    <t>30/09/2020  15:43</t>
  </si>
  <si>
    <t>J-249808-b</t>
  </si>
  <si>
    <t>30/09/2020  15:58</t>
  </si>
  <si>
    <t>1495910-1</t>
  </si>
  <si>
    <t>30/09/2020  16:40</t>
  </si>
  <si>
    <t>1495921-1</t>
  </si>
  <si>
    <t>30/09/2020  17:41</t>
  </si>
  <si>
    <t>1495928-1</t>
  </si>
  <si>
    <t>30/09/2020  18:37</t>
  </si>
  <si>
    <t>1495949-1</t>
  </si>
  <si>
    <t>30/09/2020  19:44</t>
  </si>
  <si>
    <t>1495952-1</t>
  </si>
  <si>
    <t>30/09/2020  20:25</t>
  </si>
  <si>
    <t>1495955-1</t>
  </si>
  <si>
    <t>01/10/2020  00:48</t>
  </si>
  <si>
    <t>1495965-1</t>
  </si>
  <si>
    <t>01/10/2020  09:26</t>
  </si>
  <si>
    <t>1496108-1</t>
  </si>
  <si>
    <t>01/10/2020  08:05</t>
  </si>
  <si>
    <t>1496143-1</t>
  </si>
  <si>
    <t>01/10/2020  09:14</t>
  </si>
  <si>
    <t>J-1995-d</t>
  </si>
  <si>
    <t>01/10/2020  10:21</t>
  </si>
  <si>
    <t>1496235-1</t>
  </si>
  <si>
    <t>01/10/2020  18:23</t>
  </si>
  <si>
    <t>1496305-1</t>
  </si>
  <si>
    <t>01/10/2020  16:22</t>
  </si>
  <si>
    <t>1496324-1</t>
  </si>
  <si>
    <t>01/10/2020  12:41</t>
  </si>
  <si>
    <t>J-249919-b</t>
  </si>
  <si>
    <t>01/10/2020  12:54</t>
  </si>
  <si>
    <t>1496348-1</t>
  </si>
  <si>
    <t>01/10/2020  18:53</t>
  </si>
  <si>
    <t>1496382-1</t>
  </si>
  <si>
    <t>01/10/2020  14:46</t>
  </si>
  <si>
    <t>1496425-1</t>
  </si>
  <si>
    <t>01/10/2020  16:39</t>
  </si>
  <si>
    <t>1496470-1</t>
  </si>
  <si>
    <t>01/10/2020  18:11</t>
  </si>
  <si>
    <t>1496480-1</t>
  </si>
  <si>
    <t>01/10/2020  18:12</t>
  </si>
  <si>
    <t>02/10/2020  07:57</t>
  </si>
  <si>
    <t>1496535-1</t>
  </si>
  <si>
    <t>02/10/2020  09:15</t>
  </si>
  <si>
    <t>J-250014-b</t>
  </si>
  <si>
    <t>02/10/2020  10:29</t>
  </si>
  <si>
    <t>1496647-1</t>
  </si>
  <si>
    <t>02/10/2020  10:39</t>
  </si>
  <si>
    <t>1496656-1</t>
  </si>
  <si>
    <t>02/10/2020  11:14</t>
  </si>
  <si>
    <t>1496675-1</t>
  </si>
  <si>
    <t>02/10/2020  11:21</t>
  </si>
  <si>
    <t>1496684-1</t>
  </si>
  <si>
    <t>02/10/2020  12:22</t>
  </si>
  <si>
    <t>1496702-1</t>
  </si>
  <si>
    <t>02/10/2020  18:25</t>
  </si>
  <si>
    <t>1496724-1</t>
  </si>
  <si>
    <t>02/10/2020  12:32</t>
  </si>
  <si>
    <t>J-250046-b</t>
  </si>
  <si>
    <t>02/10/2020  15:10</t>
  </si>
  <si>
    <t>1496728-1</t>
  </si>
  <si>
    <t>02/10/2020  12:42</t>
  </si>
  <si>
    <t>1496732-1</t>
  </si>
  <si>
    <t>02/10/2020  13:05</t>
  </si>
  <si>
    <t>1496747-1</t>
  </si>
  <si>
    <t>02/10/2020  13:34</t>
  </si>
  <si>
    <t>J-250054-b</t>
  </si>
  <si>
    <t>02/10/2020  14:02</t>
  </si>
  <si>
    <t>1496780-1</t>
  </si>
  <si>
    <t>02/10/2020  14:35</t>
  </si>
  <si>
    <t>1496804-1</t>
  </si>
  <si>
    <t>02/10/2020  16:22</t>
  </si>
  <si>
    <t>1496838-1</t>
  </si>
  <si>
    <t>02/10/2020  17:38</t>
  </si>
  <si>
    <t>1496860-1</t>
  </si>
  <si>
    <t>02/10/2020  18:55</t>
  </si>
  <si>
    <t>1496871-1</t>
  </si>
  <si>
    <t>02/10/2020  18:56</t>
  </si>
  <si>
    <t>1496873-1</t>
  </si>
  <si>
    <t>02/10/2020  19:32</t>
  </si>
  <si>
    <t>1496878-1</t>
  </si>
  <si>
    <t>02/10/2020  18:57</t>
  </si>
  <si>
    <t>1496883-1</t>
  </si>
  <si>
    <t>02/10/2020  18:59</t>
  </si>
  <si>
    <t>1496885-1</t>
  </si>
  <si>
    <t>02/10/2020  19:01</t>
  </si>
  <si>
    <t>F-24210-b</t>
  </si>
  <si>
    <t>02/10/2020  22:40</t>
  </si>
  <si>
    <t>1496933-1</t>
  </si>
  <si>
    <t>03/10/2020  00:20</t>
  </si>
  <si>
    <t>1496940-1</t>
  </si>
  <si>
    <t>03/10/2020  06:36</t>
  </si>
  <si>
    <t>1496965-1</t>
  </si>
  <si>
    <t>03/10/2020  07:07</t>
  </si>
  <si>
    <t>1496970-1</t>
  </si>
  <si>
    <t>03/10/2020  12:03</t>
  </si>
  <si>
    <t>1496984-1</t>
  </si>
  <si>
    <t>03/10/2020  08:44</t>
  </si>
  <si>
    <t>1496985-1</t>
  </si>
  <si>
    <t>03/10/2020  10:36</t>
  </si>
  <si>
    <t>1497004-1</t>
  </si>
  <si>
    <t>03/10/2020  09:46</t>
  </si>
  <si>
    <t>F-24218-b</t>
  </si>
  <si>
    <t>03/10/2020  10:01</t>
  </si>
  <si>
    <t>1497016-1</t>
  </si>
  <si>
    <t>03/10/2020  13:23</t>
  </si>
  <si>
    <t>F-24221-b</t>
  </si>
  <si>
    <t>03/10/2020  13:26</t>
  </si>
  <si>
    <t>F-24223-b</t>
  </si>
  <si>
    <t>03/10/2020  14:24</t>
  </si>
  <si>
    <t>1497064-1</t>
  </si>
  <si>
    <t>03/10/2020  13:42</t>
  </si>
  <si>
    <t>F-24224-b</t>
  </si>
  <si>
    <t>03/10/2020  15:12</t>
  </si>
  <si>
    <t>1497117-1</t>
  </si>
  <si>
    <t>03/10/2020  17:31</t>
  </si>
  <si>
    <t>1497121-1</t>
  </si>
  <si>
    <t>03/10/2020  15:39</t>
  </si>
  <si>
    <t>1497122-1</t>
  </si>
  <si>
    <t>03/10/2020  17:45</t>
  </si>
  <si>
    <t>1497166-1</t>
  </si>
  <si>
    <t>03/10/2020  17:58</t>
  </si>
  <si>
    <t>03/10/2020  18:55</t>
  </si>
  <si>
    <t>1497179-1</t>
  </si>
  <si>
    <t>04/10/2020  12:31</t>
  </si>
  <si>
    <t>1497245-1</t>
  </si>
  <si>
    <t>1497254-1</t>
  </si>
  <si>
    <t>04/10/2020  14:47</t>
  </si>
  <si>
    <t>1497271-1</t>
  </si>
  <si>
    <t>04/10/2020  16:29</t>
  </si>
  <si>
    <t>1497287-1</t>
  </si>
  <si>
    <t>04/10/2020  17:59</t>
  </si>
  <si>
    <t>1497297-1</t>
  </si>
  <si>
    <t>04/10/2020  18:17</t>
  </si>
  <si>
    <t>1497302-1</t>
  </si>
  <si>
    <t>04/10/2020  19:02</t>
  </si>
  <si>
    <t>1497305-1</t>
  </si>
  <si>
    <t>04/10/2020  18:57</t>
  </si>
  <si>
    <t>1497308-1</t>
  </si>
  <si>
    <t>04/10/2020  19:47</t>
  </si>
  <si>
    <t>1497312-1</t>
  </si>
  <si>
    <t>04/10/2020  19:49</t>
  </si>
  <si>
    <t>05/10/2020  06:46</t>
  </si>
  <si>
    <t>1497338-1</t>
  </si>
  <si>
    <t>05/10/2020  07:23</t>
  </si>
  <si>
    <t>1497404-1</t>
  </si>
  <si>
    <t>05/10/2020  07:32</t>
  </si>
  <si>
    <t>05/10/2020  00:11</t>
  </si>
  <si>
    <t>F-24236-b</t>
  </si>
  <si>
    <t>05/10/2020  07:33</t>
  </si>
  <si>
    <t>05/10/2020  01:15</t>
  </si>
  <si>
    <t>1497370-1</t>
  </si>
  <si>
    <t>05/10/2020  06:18</t>
  </si>
  <si>
    <t>05/10/2020  08:10</t>
  </si>
  <si>
    <t>1497389-1</t>
  </si>
  <si>
    <t>05/10/2020  07:27</t>
  </si>
  <si>
    <t>1497391-1</t>
  </si>
  <si>
    <t>05/10/2020  07:13</t>
  </si>
  <si>
    <t>1497395-1</t>
  </si>
  <si>
    <t>05/10/2020  07:18</t>
  </si>
  <si>
    <t>1497400-1</t>
  </si>
  <si>
    <t>05/10/2020  08:05</t>
  </si>
  <si>
    <t>1497402-1</t>
  </si>
  <si>
    <t>05/10/2020  07:59</t>
  </si>
  <si>
    <t>1497417-1</t>
  </si>
  <si>
    <t>05/10/2020  08:06</t>
  </si>
  <si>
    <t>1497422-1</t>
  </si>
  <si>
    <t>05/10/2020  08:29</t>
  </si>
  <si>
    <t>1497437-1</t>
  </si>
  <si>
    <t>05/10/2020  16:39</t>
  </si>
  <si>
    <t>1497449-1</t>
  </si>
  <si>
    <t>05/10/2020  10:12</t>
  </si>
  <si>
    <t>1497497-1</t>
  </si>
  <si>
    <t>05/10/2020  10:42</t>
  </si>
  <si>
    <t>J-250200-b</t>
  </si>
  <si>
    <t>05/10/2020  11:04</t>
  </si>
  <si>
    <t>1497536-1</t>
  </si>
  <si>
    <t>1497537-1</t>
  </si>
  <si>
    <t>05/10/2020  16:12</t>
  </si>
  <si>
    <t>1497576-1</t>
  </si>
  <si>
    <t>05/10/2020  12:51</t>
  </si>
  <si>
    <t>1497595-1</t>
  </si>
  <si>
    <t>05/10/2020  12:57</t>
  </si>
  <si>
    <t>1497600-1</t>
  </si>
  <si>
    <t>05/10/2020  13:12</t>
  </si>
  <si>
    <t>1497627-1</t>
  </si>
  <si>
    <t>05/10/2020  14:06</t>
  </si>
  <si>
    <t>1497663-1</t>
  </si>
  <si>
    <t>05/10/2020  14:19</t>
  </si>
  <si>
    <t>F-24249-b</t>
  </si>
  <si>
    <t>05/10/2020  14:30</t>
  </si>
  <si>
    <t>1497677-1</t>
  </si>
  <si>
    <t>05/10/2020  14:56</t>
  </si>
  <si>
    <t>1497698-1</t>
  </si>
  <si>
    <t>05/10/2020  15:29</t>
  </si>
  <si>
    <t>1497710-1</t>
  </si>
  <si>
    <t>05/10/2020  15:41</t>
  </si>
  <si>
    <t>F-24250-b</t>
  </si>
  <si>
    <t>05/10/2020  17:11</t>
  </si>
  <si>
    <t>1497746-1</t>
  </si>
  <si>
    <t>05/10/2020  18:00</t>
  </si>
  <si>
    <t>1497756-1</t>
  </si>
  <si>
    <t>05/10/2020  18:51</t>
  </si>
  <si>
    <t>1497762-1</t>
  </si>
  <si>
    <t>05/10/2020  19:21</t>
  </si>
  <si>
    <t>1497766-1</t>
  </si>
  <si>
    <t>05/10/2020  19:10</t>
  </si>
  <si>
    <t>1497767-1</t>
  </si>
  <si>
    <t>05/10/2020  20:04</t>
  </si>
  <si>
    <t>1497772-1</t>
  </si>
  <si>
    <t>05/10/2020  20:38</t>
  </si>
  <si>
    <t>1497778-1</t>
  </si>
  <si>
    <t>05/10/2020  21:09</t>
  </si>
  <si>
    <t>1497780-1</t>
  </si>
  <si>
    <t>05/10/2020  22:50</t>
  </si>
  <si>
    <t>1497783-1</t>
  </si>
  <si>
    <t>06/10/2020  00:02</t>
  </si>
  <si>
    <t>1497785-1</t>
  </si>
  <si>
    <t>06/10/2020  00:38</t>
  </si>
  <si>
    <t>1497787-1</t>
  </si>
  <si>
    <t>06/10/2020  06:28</t>
  </si>
  <si>
    <t>1497793-1</t>
  </si>
  <si>
    <t>06/10/2020  07:10</t>
  </si>
  <si>
    <t>1497804-1</t>
  </si>
  <si>
    <t>06/10/2020  07:27</t>
  </si>
  <si>
    <t>1497810-1</t>
  </si>
  <si>
    <t>06/10/2020  07:51</t>
  </si>
  <si>
    <t>1497817-1</t>
  </si>
  <si>
    <t>06/10/2020  08:58</t>
  </si>
  <si>
    <t>1497853-1</t>
  </si>
  <si>
    <t>06/10/2020  09:32</t>
  </si>
  <si>
    <t>1497863-1</t>
  </si>
  <si>
    <t>06/10/2020  09:19</t>
  </si>
  <si>
    <t>J-250322-b</t>
  </si>
  <si>
    <t>06/10/2020  10:03</t>
  </si>
  <si>
    <t>J-250346-b</t>
  </si>
  <si>
    <t>06/10/2020  10:22</t>
  </si>
  <si>
    <t>1497924-1</t>
  </si>
  <si>
    <t>06/10/2020  11:06</t>
  </si>
  <si>
    <t>06/10/2020  10:51</t>
  </si>
  <si>
    <t>J-250356-b</t>
  </si>
  <si>
    <t>06/10/2020  11:53</t>
  </si>
  <si>
    <t>1497984-1</t>
  </si>
  <si>
    <t>06/10/2020  15:05</t>
  </si>
  <si>
    <t>1498020-1</t>
  </si>
  <si>
    <t>06/10/2020  12:15</t>
  </si>
  <si>
    <t>J-250388-b</t>
  </si>
  <si>
    <t>06/10/2020  13:05</t>
  </si>
  <si>
    <t>1498069-1</t>
  </si>
  <si>
    <t>06/10/2020  13:12</t>
  </si>
  <si>
    <t>1498071-1</t>
  </si>
  <si>
    <t>06/10/2020  13:46</t>
  </si>
  <si>
    <t>J-250413-b</t>
  </si>
  <si>
    <t>06/10/2020  15:30</t>
  </si>
  <si>
    <t>1498169-1</t>
  </si>
  <si>
    <t>06/10/2020  15:51</t>
  </si>
  <si>
    <t>1498180-1</t>
  </si>
  <si>
    <t>06/10/2020  15:58</t>
  </si>
  <si>
    <t>1498185-1</t>
  </si>
  <si>
    <t>06/10/2020  21:28</t>
  </si>
  <si>
    <t>1498221-1</t>
  </si>
  <si>
    <t>06/10/2020  18:57</t>
  </si>
  <si>
    <t>F-24268-b</t>
  </si>
  <si>
    <t>06/10/2020  19:02</t>
  </si>
  <si>
    <t>06/10/2020  19:15</t>
  </si>
  <si>
    <t>06/10/2020  19:16</t>
  </si>
  <si>
    <t>06/10/2020  19:41</t>
  </si>
  <si>
    <t>1498341-1</t>
  </si>
  <si>
    <t>06/10/2020  20:03</t>
  </si>
  <si>
    <t>1498345-1</t>
  </si>
  <si>
    <t>06/10/2020  20:05</t>
  </si>
  <si>
    <t>1498346-1</t>
  </si>
  <si>
    <t>06/10/2020  22:51</t>
  </si>
  <si>
    <t>07/10/2020  23:44</t>
  </si>
  <si>
    <t>06/10/2020  22:52</t>
  </si>
  <si>
    <t>1498361-1</t>
  </si>
  <si>
    <t>07/10/2020  00:45</t>
  </si>
  <si>
    <t>1498368-1</t>
  </si>
  <si>
    <t>07/10/2020  06:50</t>
  </si>
  <si>
    <t>1498380-1</t>
  </si>
  <si>
    <t>07/10/2020  07:33</t>
  </si>
  <si>
    <t>07/10/2020  07:08</t>
  </si>
  <si>
    <t>1498384-1</t>
  </si>
  <si>
    <t>07/10/2020  07:27</t>
  </si>
  <si>
    <t>1498387-1</t>
  </si>
  <si>
    <t>07/10/2020  07:43</t>
  </si>
  <si>
    <t>07/10/2020  07:52</t>
  </si>
  <si>
    <t>1498398-1</t>
  </si>
  <si>
    <t>07/10/2020  08:41</t>
  </si>
  <si>
    <t>1498434-1</t>
  </si>
  <si>
    <t>07/10/2020  08:44</t>
  </si>
  <si>
    <t>F-24270-b</t>
  </si>
  <si>
    <t>07/10/2020  08:54</t>
  </si>
  <si>
    <t>J-250501-b</t>
  </si>
  <si>
    <t>07/10/2020  10:30</t>
  </si>
  <si>
    <t>1498496-1</t>
  </si>
  <si>
    <t>07/10/2020  13:33</t>
  </si>
  <si>
    <t>07/10/2020  11:20</t>
  </si>
  <si>
    <t>1498510-1</t>
  </si>
  <si>
    <t>07/10/2020  11:11</t>
  </si>
  <si>
    <t>J-250534-b</t>
  </si>
  <si>
    <t>07/10/2020  12:06</t>
  </si>
  <si>
    <t>1498565-1</t>
  </si>
  <si>
    <t>07/10/2020  12:10</t>
  </si>
  <si>
    <t>J-250547-b</t>
  </si>
  <si>
    <t>07/10/2020  12:51</t>
  </si>
  <si>
    <t>07/10/2020  13:08</t>
  </si>
  <si>
    <t>1498605-1</t>
  </si>
  <si>
    <t>07/10/2020  13:49</t>
  </si>
  <si>
    <t>J-250575-b</t>
  </si>
  <si>
    <t>07/10/2020  14:33</t>
  </si>
  <si>
    <t>F-24276-b</t>
  </si>
  <si>
    <t>07/10/2020  18:40</t>
  </si>
  <si>
    <t>1498721-1</t>
  </si>
  <si>
    <t>07/10/2020  16:30</t>
  </si>
  <si>
    <t>1498730-1</t>
  </si>
  <si>
    <t>07/10/2020  17:07</t>
  </si>
  <si>
    <t>1498738-1</t>
  </si>
  <si>
    <t>07/10/2020  18:00</t>
  </si>
  <si>
    <t>07/10/2020  17:43</t>
  </si>
  <si>
    <t>F-24284-b</t>
  </si>
  <si>
    <t>07/10/2020  18:21</t>
  </si>
  <si>
    <t>07/10/2020  18:47</t>
  </si>
  <si>
    <t>07/10/2020  19:34</t>
  </si>
  <si>
    <t>1498764-1</t>
  </si>
  <si>
    <t>07/10/2020  22:18</t>
  </si>
  <si>
    <t>1498765-1</t>
  </si>
  <si>
    <t>07/10/2020  22:41</t>
  </si>
  <si>
    <t>1498780-1</t>
  </si>
  <si>
    <t>08/10/2020  00:50</t>
  </si>
  <si>
    <t>1498784-1</t>
  </si>
  <si>
    <t>08/10/2020  08:41</t>
  </si>
  <si>
    <t>1498797-1</t>
  </si>
  <si>
    <t>08/10/2020  02:28</t>
  </si>
  <si>
    <t>1498798-1</t>
  </si>
  <si>
    <t>08/10/2020  03:14</t>
  </si>
  <si>
    <t>1498800-1</t>
  </si>
  <si>
    <t>08/10/2020  13:43</t>
  </si>
  <si>
    <t>1498806-1</t>
  </si>
  <si>
    <t>08/10/2020  02:49</t>
  </si>
  <si>
    <t>1498808-1</t>
  </si>
  <si>
    <t>08/10/2020  02:57</t>
  </si>
  <si>
    <t>1498816-1</t>
  </si>
  <si>
    <t>08/10/2020  02:53</t>
  </si>
  <si>
    <t>F-24292-b</t>
  </si>
  <si>
    <t>08/10/2020  06:59</t>
  </si>
  <si>
    <t>1498828-1</t>
  </si>
  <si>
    <t>08/10/2020  06:37</t>
  </si>
  <si>
    <t>1498830-1</t>
  </si>
  <si>
    <t>08/10/2020  06:54</t>
  </si>
  <si>
    <t>1498836-1</t>
  </si>
  <si>
    <t>08/10/2020  07:41</t>
  </si>
  <si>
    <t>08/10/2020  07:08</t>
  </si>
  <si>
    <t>1498838-1</t>
  </si>
  <si>
    <t>08/10/2020  15:47</t>
  </si>
  <si>
    <t>1498842-1</t>
  </si>
  <si>
    <t>08/10/2020  07:51</t>
  </si>
  <si>
    <t>1498846-1</t>
  </si>
  <si>
    <t>08/10/2020  08:28</t>
  </si>
  <si>
    <t>1498857-1</t>
  </si>
  <si>
    <t>08/10/2020  08:15</t>
  </si>
  <si>
    <t>1498869-1</t>
  </si>
  <si>
    <t>08/10/2020  08:18</t>
  </si>
  <si>
    <t>1498871-1</t>
  </si>
  <si>
    <t>08/10/2020  11:10</t>
  </si>
  <si>
    <t>08/10/2020  10:16</t>
  </si>
  <si>
    <t>1498887-1</t>
  </si>
  <si>
    <t>08/10/2020  09:00</t>
  </si>
  <si>
    <t>1498896-1</t>
  </si>
  <si>
    <t>08/10/2020  08:48</t>
  </si>
  <si>
    <t>1498893-1</t>
  </si>
  <si>
    <t>08/10/2020  09:01</t>
  </si>
  <si>
    <t>1498908-1</t>
  </si>
  <si>
    <t>08/10/2020  09:12</t>
  </si>
  <si>
    <t>08/10/2020  10:21</t>
  </si>
  <si>
    <t>1498924-1</t>
  </si>
  <si>
    <t>08/10/2020  10:27</t>
  </si>
  <si>
    <t>F-24295-b</t>
  </si>
  <si>
    <t>08/10/2020  09:34</t>
  </si>
  <si>
    <t>1498945-1</t>
  </si>
  <si>
    <t>08/10/2020  11:58</t>
  </si>
  <si>
    <t>1498952-1</t>
  </si>
  <si>
    <t>08/10/2020  10:36</t>
  </si>
  <si>
    <t>1498999-1</t>
  </si>
  <si>
    <t>08/10/2020  10:38</t>
  </si>
  <si>
    <t>1499004-1</t>
  </si>
  <si>
    <t>08/10/2020  10:43</t>
  </si>
  <si>
    <t>1499003-1</t>
  </si>
  <si>
    <t>08/10/2020  10:39</t>
  </si>
  <si>
    <t>1499008-1</t>
  </si>
  <si>
    <t>08/10/2020  10:45</t>
  </si>
  <si>
    <t>1499029-1</t>
  </si>
  <si>
    <t>08/10/2020  10:44</t>
  </si>
  <si>
    <t>J-250683-b</t>
  </si>
  <si>
    <t>08/10/2020  10:51</t>
  </si>
  <si>
    <t>1499031-1</t>
  </si>
  <si>
    <t>1499034-1</t>
  </si>
  <si>
    <t>08/10/2020  11:25</t>
  </si>
  <si>
    <t>1499056-1</t>
  </si>
  <si>
    <t>08/10/2020  11:26</t>
  </si>
  <si>
    <t>08/10/2020  11:27</t>
  </si>
  <si>
    <t>08/10/2020  11:32</t>
  </si>
  <si>
    <t>08/10/2020  11:41</t>
  </si>
  <si>
    <t>1499066-1</t>
  </si>
  <si>
    <t>08/10/2020  12:05</t>
  </si>
  <si>
    <t>1499082-1</t>
  </si>
  <si>
    <t>08/10/2020  12:34</t>
  </si>
  <si>
    <t>1499099-1</t>
  </si>
  <si>
    <t>08/10/2020  12:53</t>
  </si>
  <si>
    <t>1499113-1</t>
  </si>
  <si>
    <t>08/10/2020  14:08</t>
  </si>
  <si>
    <t>08/10/2020  13:42</t>
  </si>
  <si>
    <t>1499147-1</t>
  </si>
  <si>
    <t>08/10/2020  14:20</t>
  </si>
  <si>
    <t>1499164-1</t>
  </si>
  <si>
    <t>08/10/2020  14:34</t>
  </si>
  <si>
    <t>1499169-1</t>
  </si>
  <si>
    <t>08/10/2020  15:59</t>
  </si>
  <si>
    <t>1499209-1</t>
  </si>
  <si>
    <t>08/10/2020  17:16</t>
  </si>
  <si>
    <t>1499242-1</t>
  </si>
  <si>
    <t>08/10/2020  17:34</t>
  </si>
  <si>
    <t>1499246-1</t>
  </si>
  <si>
    <t>08/10/2020  17:53</t>
  </si>
  <si>
    <t>1499253-1</t>
  </si>
  <si>
    <t>1499254-1</t>
  </si>
  <si>
    <t>08/10/2020  18:58</t>
  </si>
  <si>
    <t>1499264-1</t>
  </si>
  <si>
    <t>08/10/2020  19:04</t>
  </si>
  <si>
    <t>1499265-1</t>
  </si>
  <si>
    <t>08/10/2020  19:01</t>
  </si>
  <si>
    <t>1499266-1</t>
  </si>
  <si>
    <t>08/10/2020  20:01</t>
  </si>
  <si>
    <t>1499268-1</t>
  </si>
  <si>
    <t>08/10/2020  19:20</t>
  </si>
  <si>
    <t>1499271-1</t>
  </si>
  <si>
    <t>08/10/2020  19:51</t>
  </si>
  <si>
    <t>1499274-1</t>
  </si>
  <si>
    <t>08/10/2020  20:19</t>
  </si>
  <si>
    <t>1499275-1</t>
  </si>
  <si>
    <t>1499278-1</t>
  </si>
  <si>
    <t>08/10/2020  23:49</t>
  </si>
  <si>
    <t>1499293-1</t>
  </si>
  <si>
    <t>09/10/2020  10:21</t>
  </si>
  <si>
    <t>1499297-1</t>
  </si>
  <si>
    <t>09/10/2020  07:55</t>
  </si>
  <si>
    <t>1499300-1</t>
  </si>
  <si>
    <t>09/10/2020  08:55</t>
  </si>
  <si>
    <t>1499304-1</t>
  </si>
  <si>
    <t>09/10/2020  09:57</t>
  </si>
  <si>
    <t>1499308-1</t>
  </si>
  <si>
    <t>09/10/2020  06:02</t>
  </si>
  <si>
    <t>1499310-1</t>
  </si>
  <si>
    <t>09/10/2020  15:05</t>
  </si>
  <si>
    <t>1499311-1</t>
  </si>
  <si>
    <t>09/10/2020  08:02</t>
  </si>
  <si>
    <t>1499329-1</t>
  </si>
  <si>
    <t>1499330-1</t>
  </si>
  <si>
    <t>09/10/2020  09:09</t>
  </si>
  <si>
    <t>1499366-1</t>
  </si>
  <si>
    <t>09/10/2020  09:13</t>
  </si>
  <si>
    <t>J-250766-b</t>
  </si>
  <si>
    <t>09/10/2020  09:20</t>
  </si>
  <si>
    <t>1499376-1</t>
  </si>
  <si>
    <t>09/10/2020  09:32</t>
  </si>
  <si>
    <t>1499392-1</t>
  </si>
  <si>
    <t>09/10/2020  09:54</t>
  </si>
  <si>
    <t>1499412-1</t>
  </si>
  <si>
    <t>09/10/2020  11:44</t>
  </si>
  <si>
    <t>1499438-1</t>
  </si>
  <si>
    <t>09/10/2020  10:29</t>
  </si>
  <si>
    <t>1499446-1</t>
  </si>
  <si>
    <t>09/10/2020  10:45</t>
  </si>
  <si>
    <t>1499467-1</t>
  </si>
  <si>
    <t>09/10/2020  11:06</t>
  </si>
  <si>
    <t>J-250798-b</t>
  </si>
  <si>
    <t>09/10/2020  11:12</t>
  </si>
  <si>
    <t>1499482-1</t>
  </si>
  <si>
    <t>09/10/2020  11:40</t>
  </si>
  <si>
    <t>1499493-1</t>
  </si>
  <si>
    <t>09/10/2020  11:42</t>
  </si>
  <si>
    <t>09/10/2020  11:51</t>
  </si>
  <si>
    <t>1499501-1</t>
  </si>
  <si>
    <t>09/10/2020  11:55</t>
  </si>
  <si>
    <t>1499502-1</t>
  </si>
  <si>
    <t>09/10/2020  11:49</t>
  </si>
  <si>
    <t>1499503-1</t>
  </si>
  <si>
    <t>09/10/2020  11:57</t>
  </si>
  <si>
    <t>1499509-1</t>
  </si>
  <si>
    <t>09/10/2020  12:22</t>
  </si>
  <si>
    <t>F-24307-b</t>
  </si>
  <si>
    <t>09/10/2020  12:27</t>
  </si>
  <si>
    <t>J-250807-b</t>
  </si>
  <si>
    <t>09/10/2020  12:36</t>
  </si>
  <si>
    <t>1499533-1</t>
  </si>
  <si>
    <t>09/10/2020  12:44</t>
  </si>
  <si>
    <t>1499553-1</t>
  </si>
  <si>
    <t>09/10/2020  13:49</t>
  </si>
  <si>
    <t>1499605-1</t>
  </si>
  <si>
    <t>09/10/2020  14:54</t>
  </si>
  <si>
    <t>F-24312-b</t>
  </si>
  <si>
    <t>09/10/2020  13:34</t>
  </si>
  <si>
    <t>1499593-1</t>
  </si>
  <si>
    <t>09/10/2020  14:27</t>
  </si>
  <si>
    <t>1499601-1</t>
  </si>
  <si>
    <t>09/10/2020  16:47</t>
  </si>
  <si>
    <t>1499616-1</t>
  </si>
  <si>
    <t>09/10/2020  22:07</t>
  </si>
  <si>
    <t>1499629-1</t>
  </si>
  <si>
    <t>09/10/2020  19:33</t>
  </si>
  <si>
    <t>1499667-1</t>
  </si>
  <si>
    <t>09/10/2020  16:51</t>
  </si>
  <si>
    <t>1499674-1</t>
  </si>
  <si>
    <t>09/10/2020  17:15</t>
  </si>
  <si>
    <t>1499676-1</t>
  </si>
  <si>
    <t>09/10/2020  17:40</t>
  </si>
  <si>
    <t>1499686-1</t>
  </si>
  <si>
    <t>09/10/2020  17:41</t>
  </si>
  <si>
    <t>1499687-1</t>
  </si>
  <si>
    <t>09/10/2020  18:23</t>
  </si>
  <si>
    <t>1499689-1</t>
  </si>
  <si>
    <t>09/10/2020  17:58</t>
  </si>
  <si>
    <t>1499692-1</t>
  </si>
  <si>
    <t>09/10/2020  18:43</t>
  </si>
  <si>
    <t>1499700-1</t>
  </si>
  <si>
    <t>09/10/2020  19:17</t>
  </si>
  <si>
    <t>09/10/2020  20:32</t>
  </si>
  <si>
    <t>1499702-1</t>
  </si>
  <si>
    <t>09/10/2020  19:13</t>
  </si>
  <si>
    <t>1499705-1</t>
  </si>
  <si>
    <t>09/10/2020  19:56</t>
  </si>
  <si>
    <t>1499717-1</t>
  </si>
  <si>
    <t>10/10/2020  01:28</t>
  </si>
  <si>
    <t>1499741-1</t>
  </si>
  <si>
    <t>10/10/2020  08:14</t>
  </si>
  <si>
    <t>1499749-1</t>
  </si>
  <si>
    <t>10/10/2020  10:58</t>
  </si>
  <si>
    <t>1499752-1</t>
  </si>
  <si>
    <t>10/10/2020  08:02</t>
  </si>
  <si>
    <t>1499759-1</t>
  </si>
  <si>
    <t>10/10/2020  09:44</t>
  </si>
  <si>
    <t>1499801-1</t>
  </si>
  <si>
    <t>10/10/2020  10:29</t>
  </si>
  <si>
    <t>1499817-1</t>
  </si>
  <si>
    <t>10/10/2020  12:57</t>
  </si>
  <si>
    <t>1499858-1</t>
  </si>
  <si>
    <t>10/10/2020  15:08</t>
  </si>
  <si>
    <t>1499864-1</t>
  </si>
  <si>
    <t>10/10/2020  19:31</t>
  </si>
  <si>
    <t>1499932-1</t>
  </si>
  <si>
    <t>10/10/2020  19:24</t>
  </si>
  <si>
    <t>1499934-1</t>
  </si>
  <si>
    <t>10/10/2020  20:33</t>
  </si>
  <si>
    <t>10/10/2020  19:37</t>
  </si>
  <si>
    <t>1499937-1</t>
  </si>
  <si>
    <t>10/10/2020  20:26</t>
  </si>
  <si>
    <t>10/10/2020  20:12</t>
  </si>
  <si>
    <t>1499939-1</t>
  </si>
  <si>
    <t>10/10/2020  21:58</t>
  </si>
  <si>
    <t>1499945-1</t>
  </si>
  <si>
    <t>11/10/2020  02:09</t>
  </si>
  <si>
    <t>1499957-1</t>
  </si>
  <si>
    <t>11/10/2020  10:53</t>
  </si>
  <si>
    <t>1500014-1</t>
  </si>
  <si>
    <t>11/10/2020  11:04</t>
  </si>
  <si>
    <t>1500019-1</t>
  </si>
  <si>
    <t>11/10/2020  11:10</t>
  </si>
  <si>
    <t>1500020-1</t>
  </si>
  <si>
    <t>11/10/2020  11:34</t>
  </si>
  <si>
    <t>1500025-1</t>
  </si>
  <si>
    <t>11/10/2020  14:37</t>
  </si>
  <si>
    <t>11/10/2020  12:30</t>
  </si>
  <si>
    <t>1500035-1</t>
  </si>
  <si>
    <t>11/10/2020  12:57</t>
  </si>
  <si>
    <t>F-24322-b</t>
  </si>
  <si>
    <t>11/10/2020  14:18</t>
  </si>
  <si>
    <t>F-24324-b</t>
  </si>
  <si>
    <t>11/10/2020  14:38</t>
  </si>
  <si>
    <t>1500060-1</t>
  </si>
  <si>
    <t>11/10/2020  14:47</t>
  </si>
  <si>
    <t>1500061-1</t>
  </si>
  <si>
    <t>11/10/2020  16:42</t>
  </si>
  <si>
    <t>1500064-1</t>
  </si>
  <si>
    <t>11/10/2020  16:48</t>
  </si>
  <si>
    <t>1500078-1</t>
  </si>
  <si>
    <t>11/10/2020  19:24</t>
  </si>
  <si>
    <t>1500087-1</t>
  </si>
  <si>
    <t>11/10/2020  19:22</t>
  </si>
  <si>
    <t>1500088-1</t>
  </si>
  <si>
    <t>11/10/2020  20:05</t>
  </si>
  <si>
    <t>1500089-1</t>
  </si>
  <si>
    <t>12/10/2020  07:41</t>
  </si>
  <si>
    <t>1500093-1</t>
  </si>
  <si>
    <t>11/10/2020  21:39</t>
  </si>
  <si>
    <t>1500096-1</t>
  </si>
  <si>
    <t>12/10/2020  00:20</t>
  </si>
  <si>
    <t>1500102-1</t>
  </si>
  <si>
    <t>12/10/2020  07:01</t>
  </si>
  <si>
    <t>1500130-1</t>
  </si>
  <si>
    <t>12/10/2020  07:11</t>
  </si>
  <si>
    <t>12/10/2020  07:49</t>
  </si>
  <si>
    <t>1500133-1</t>
  </si>
  <si>
    <t>12/10/2020  07:33</t>
  </si>
  <si>
    <t>F-24327-b</t>
  </si>
  <si>
    <t>12/10/2020  07:55</t>
  </si>
  <si>
    <t>1500140-1</t>
  </si>
  <si>
    <t>12/10/2020  07:42</t>
  </si>
  <si>
    <t>1500146-1</t>
  </si>
  <si>
    <t>12/10/2020  08:19</t>
  </si>
  <si>
    <t>12/10/2020  09:19</t>
  </si>
  <si>
    <t>1500169-1</t>
  </si>
  <si>
    <t>12/10/2020  09:43</t>
  </si>
  <si>
    <t>J-250966-b</t>
  </si>
  <si>
    <t>12/10/2020  10:04</t>
  </si>
  <si>
    <t>1500229-1</t>
  </si>
  <si>
    <t>12/10/2020  10:26</t>
  </si>
  <si>
    <t>J-250986-b</t>
  </si>
  <si>
    <t>12/10/2020  14:25</t>
  </si>
  <si>
    <t>1500246-1</t>
  </si>
  <si>
    <t>12/10/2020  13:05</t>
  </si>
  <si>
    <t>1500248-1</t>
  </si>
  <si>
    <t>12/10/2020  11:31</t>
  </si>
  <si>
    <t>1500262-1</t>
  </si>
  <si>
    <t>12/10/2020  11:26</t>
  </si>
  <si>
    <t>1500281-1</t>
  </si>
  <si>
    <t>1500286-1</t>
  </si>
  <si>
    <t>12/10/2020  11:32</t>
  </si>
  <si>
    <t>1500291-1</t>
  </si>
  <si>
    <t>12/10/2020  11:48</t>
  </si>
  <si>
    <t>1500302-1</t>
  </si>
  <si>
    <t>12/10/2020  11:49</t>
  </si>
  <si>
    <t>12/10/2020  15:04</t>
  </si>
  <si>
    <t>1500448-1</t>
  </si>
  <si>
    <t>12/10/2020  17:09</t>
  </si>
  <si>
    <t>1500495-1</t>
  </si>
  <si>
    <t>12/10/2020  18:06</t>
  </si>
  <si>
    <t>1500506-1</t>
  </si>
  <si>
    <t>12/10/2020  19:13</t>
  </si>
  <si>
    <t>12/10/2020  18:43</t>
  </si>
  <si>
    <t>1500513-1</t>
  </si>
  <si>
    <t>12/10/2020  18:48</t>
  </si>
  <si>
    <t>12/10/2020  21:01</t>
  </si>
  <si>
    <t>1500525-1</t>
  </si>
  <si>
    <t>12/10/2020  19:25</t>
  </si>
  <si>
    <t>F-24336-b</t>
  </si>
  <si>
    <t>12/10/2020  20:03</t>
  </si>
  <si>
    <t>1500534-1</t>
  </si>
  <si>
    <t>12/10/2020  20:05</t>
  </si>
  <si>
    <t>13/10/2020  07:26</t>
  </si>
  <si>
    <t>1500567-1</t>
  </si>
  <si>
    <t>13/10/2020  04:21</t>
  </si>
  <si>
    <t>1500572-1</t>
  </si>
  <si>
    <t>1500589-1</t>
  </si>
  <si>
    <t>13/10/2020  07:58</t>
  </si>
  <si>
    <t>1500602-1</t>
  </si>
  <si>
    <t>13/10/2020  08:42</t>
  </si>
  <si>
    <t>J-251106-b</t>
  </si>
  <si>
    <t>13/10/2020  08:54</t>
  </si>
  <si>
    <t>J-251110-b</t>
  </si>
  <si>
    <t>13/10/2020  09:09</t>
  </si>
  <si>
    <t>1500648-1</t>
  </si>
  <si>
    <t>13/10/2020  09:14</t>
  </si>
  <si>
    <t>J-251114-b</t>
  </si>
  <si>
    <t>13/10/2020  09:24</t>
  </si>
  <si>
    <t>1500651-1</t>
  </si>
  <si>
    <t>13/10/2020  09:55</t>
  </si>
  <si>
    <t>J-251121-b</t>
  </si>
  <si>
    <t>13/10/2020  10:12</t>
  </si>
  <si>
    <t>J-251123-b</t>
  </si>
  <si>
    <t>13/10/2020  10:21</t>
  </si>
  <si>
    <t>1500704-1</t>
  </si>
  <si>
    <t>13/10/2020  10:26</t>
  </si>
  <si>
    <t>J-251135-b</t>
  </si>
  <si>
    <t>13/10/2020  12:42</t>
  </si>
  <si>
    <t>1500711-1</t>
  </si>
  <si>
    <t>13/10/2020  12:11</t>
  </si>
  <si>
    <t>1500712-1</t>
  </si>
  <si>
    <t>13/10/2020  10:33</t>
  </si>
  <si>
    <t>J-251137-b</t>
  </si>
  <si>
    <t>13/10/2020  11:01</t>
  </si>
  <si>
    <t>1500738-1</t>
  </si>
  <si>
    <t>13/10/2020  13:35</t>
  </si>
  <si>
    <t>F-24341-b</t>
  </si>
  <si>
    <t>13/10/2020  13:39</t>
  </si>
  <si>
    <t>13/10/2020  13:33</t>
  </si>
  <si>
    <t>J-251176-b</t>
  </si>
  <si>
    <t>13/10/2020  13:37</t>
  </si>
  <si>
    <t>J-251179-b</t>
  </si>
  <si>
    <t>13/10/2020  14:12</t>
  </si>
  <si>
    <t>1500857-1</t>
  </si>
  <si>
    <t>13/10/2020  14:39</t>
  </si>
  <si>
    <t>J-251195-b</t>
  </si>
  <si>
    <t>13/10/2020  14:41</t>
  </si>
  <si>
    <t>1500871-1</t>
  </si>
  <si>
    <t>13/10/2020  16:35</t>
  </si>
  <si>
    <t>1500917-1</t>
  </si>
  <si>
    <t>13/10/2020  20:11</t>
  </si>
  <si>
    <t>1500949-1</t>
  </si>
  <si>
    <t>13/10/2020  22:07</t>
  </si>
  <si>
    <t>1500961-1</t>
  </si>
  <si>
    <t>13/10/2020  22:59</t>
  </si>
  <si>
    <t>F-24344-b</t>
  </si>
  <si>
    <t>14/10/2020  00:24</t>
  </si>
  <si>
    <t>1500976-1</t>
  </si>
  <si>
    <t>14/10/2020  02:07</t>
  </si>
  <si>
    <t>1500980-1</t>
  </si>
  <si>
    <t>14/10/2020  07:06</t>
  </si>
  <si>
    <t>1500994-1</t>
  </si>
  <si>
    <t>14/10/2020  07:14</t>
  </si>
  <si>
    <t>14/10/2020  08:19</t>
  </si>
  <si>
    <t>1501010-1</t>
  </si>
  <si>
    <t>14/10/2020  08:09</t>
  </si>
  <si>
    <t>1501014-1</t>
  </si>
  <si>
    <t>14/10/2020  08:43</t>
  </si>
  <si>
    <t>1501047-1</t>
  </si>
  <si>
    <t>14/10/2020  14:41</t>
  </si>
  <si>
    <t>1501082-1</t>
  </si>
  <si>
    <t>14/10/2020  09:42</t>
  </si>
  <si>
    <t>1501085-1</t>
  </si>
  <si>
    <t>14/10/2020  09:48</t>
  </si>
  <si>
    <t>14/10/2020  10:18</t>
  </si>
  <si>
    <t>1501106-1</t>
  </si>
  <si>
    <t>14/10/2020  10:22</t>
  </si>
  <si>
    <t>1501111-1</t>
  </si>
  <si>
    <t>14/10/2020  10:37</t>
  </si>
  <si>
    <t>J-251291-b</t>
  </si>
  <si>
    <t>14/10/2020  10:39</t>
  </si>
  <si>
    <t>1501120-1</t>
  </si>
  <si>
    <t>14/10/2020  10:41</t>
  </si>
  <si>
    <t>J-251293-b</t>
  </si>
  <si>
    <t>14/10/2020  11:45</t>
  </si>
  <si>
    <t>1501129-1</t>
  </si>
  <si>
    <t>14/10/2020  10:51</t>
  </si>
  <si>
    <t>J-251296-b</t>
  </si>
  <si>
    <t>14/10/2020  10:57</t>
  </si>
  <si>
    <t>1501134-1</t>
  </si>
  <si>
    <t>14/10/2020  11:07</t>
  </si>
  <si>
    <t>1501141-1</t>
  </si>
  <si>
    <t>14/10/2020  11:17</t>
  </si>
  <si>
    <t>14/10/2020  11:09</t>
  </si>
  <si>
    <t>1501142-1</t>
  </si>
  <si>
    <t>14/10/2020  11:30</t>
  </si>
  <si>
    <t>1501152-1</t>
  </si>
  <si>
    <t>14/10/2020  12:22</t>
  </si>
  <si>
    <t>1501180-1</t>
  </si>
  <si>
    <t>14/10/2020  12:43</t>
  </si>
  <si>
    <t>J-251309-b</t>
  </si>
  <si>
    <t>14/10/2020  12:47</t>
  </si>
  <si>
    <t>1501205-1</t>
  </si>
  <si>
    <t>J-251310-b</t>
  </si>
  <si>
    <t>14/10/2020  12:58</t>
  </si>
  <si>
    <t>J-251313-b</t>
  </si>
  <si>
    <t>14/10/2020  13:00</t>
  </si>
  <si>
    <t>J-251315-b</t>
  </si>
  <si>
    <t>14/10/2020  13:07</t>
  </si>
  <si>
    <t>1501229-1</t>
  </si>
  <si>
    <t>14/10/2020  13:22</t>
  </si>
  <si>
    <t>J-251324-b</t>
  </si>
  <si>
    <t>14/10/2020  14:12</t>
  </si>
  <si>
    <t>1501274-1</t>
  </si>
  <si>
    <t>14/10/2020  15:07</t>
  </si>
  <si>
    <t>1501307-1</t>
  </si>
  <si>
    <t>14/10/2020  14:28</t>
  </si>
  <si>
    <t>1501305-1</t>
  </si>
  <si>
    <t>14/10/2020  15:19</t>
  </si>
  <si>
    <t>14/10/2020  14:33</t>
  </si>
  <si>
    <t>1501308-1</t>
  </si>
  <si>
    <t>14/10/2020  16:15</t>
  </si>
  <si>
    <t>1501353-1</t>
  </si>
  <si>
    <t>14/10/2020  15:46</t>
  </si>
  <si>
    <t>F-24354-b</t>
  </si>
  <si>
    <t>14/10/2020  16:07</t>
  </si>
  <si>
    <t>F-24355-b</t>
  </si>
  <si>
    <t>14/10/2020  16:29</t>
  </si>
  <si>
    <t>1501401-1</t>
  </si>
  <si>
    <t>14/10/2020  17:22</t>
  </si>
  <si>
    <t>1501420-1</t>
  </si>
  <si>
    <t>14/10/2020  17:26</t>
  </si>
  <si>
    <t>1501423-1</t>
  </si>
  <si>
    <t>14/10/2020  18:00</t>
  </si>
  <si>
    <t>1501442-1</t>
  </si>
  <si>
    <t>15/10/2020  11:37</t>
  </si>
  <si>
    <t>1501489-1</t>
  </si>
  <si>
    <t>15/10/2020  02:49</t>
  </si>
  <si>
    <t>1501492-1</t>
  </si>
  <si>
    <t>15/10/2020  06:47</t>
  </si>
  <si>
    <t>1501501-1</t>
  </si>
  <si>
    <t>15/10/2020  07:02</t>
  </si>
  <si>
    <t>1501503-1</t>
  </si>
  <si>
    <t>15/10/2020  08:51</t>
  </si>
  <si>
    <t>1501569-1</t>
  </si>
  <si>
    <t>15/10/2020  08:53</t>
  </si>
  <si>
    <t>1501570-1</t>
  </si>
  <si>
    <t>15/10/2020  09:13</t>
  </si>
  <si>
    <t>F-24368-b</t>
  </si>
  <si>
    <t>15/10/2020  09:56</t>
  </si>
  <si>
    <t>1501625-1</t>
  </si>
  <si>
    <t>15/10/2020  10:15</t>
  </si>
  <si>
    <t>1501627-1</t>
  </si>
  <si>
    <t>15/10/2020  10:12</t>
  </si>
  <si>
    <t>J-251470-b</t>
  </si>
  <si>
    <t>15/10/2020  10:27</t>
  </si>
  <si>
    <t>1501650-1</t>
  </si>
  <si>
    <t>15/10/2020  11:46</t>
  </si>
  <si>
    <t>15/10/2020  10:51</t>
  </si>
  <si>
    <t>1501666-1</t>
  </si>
  <si>
    <t>1501693-1</t>
  </si>
  <si>
    <t>15/10/2020  12:56</t>
  </si>
  <si>
    <t>J-251499-b</t>
  </si>
  <si>
    <t>15/10/2020  16:14</t>
  </si>
  <si>
    <t>F-24380-b</t>
  </si>
  <si>
    <t>15/10/2020  17:24</t>
  </si>
  <si>
    <t>15/10/2020  13:15</t>
  </si>
  <si>
    <t>1501756-1</t>
  </si>
  <si>
    <t>15/10/2020  15:23</t>
  </si>
  <si>
    <t>15/10/2020  13:36</t>
  </si>
  <si>
    <t>1501780-1</t>
  </si>
  <si>
    <t>15/10/2020  14:03</t>
  </si>
  <si>
    <t>F-24376-b</t>
  </si>
  <si>
    <t>15/10/2020  14:05</t>
  </si>
  <si>
    <t>F-24377-b</t>
  </si>
  <si>
    <t>15/10/2020  14:07</t>
  </si>
  <si>
    <t>15/10/2020  16:25</t>
  </si>
  <si>
    <t>1501837-1</t>
  </si>
  <si>
    <t>15/10/2020  16:31</t>
  </si>
  <si>
    <t>1501839-1</t>
  </si>
  <si>
    <t>1501844-1</t>
  </si>
  <si>
    <t>15/10/2020  16:15</t>
  </si>
  <si>
    <t>15/10/2020  16:30</t>
  </si>
  <si>
    <t>15/10/2020  16:13</t>
  </si>
  <si>
    <t>1501852-1</t>
  </si>
  <si>
    <t>15/10/2020  15:47</t>
  </si>
  <si>
    <t>F-24379-b</t>
  </si>
  <si>
    <t>15/10/2020  17:05</t>
  </si>
  <si>
    <t>1501877-1</t>
  </si>
  <si>
    <t>15/10/2020  17:15</t>
  </si>
  <si>
    <t>1501880-1</t>
  </si>
  <si>
    <t>15/10/2020  19:13</t>
  </si>
  <si>
    <t>F-24383-b</t>
  </si>
  <si>
    <t>15/10/2020  19:25</t>
  </si>
  <si>
    <t>1501893-1</t>
  </si>
  <si>
    <t>15/10/2020  22:49</t>
  </si>
  <si>
    <t>1501907-1</t>
  </si>
  <si>
    <t>16/10/2020  02:09</t>
  </si>
  <si>
    <t>1501913-1</t>
  </si>
  <si>
    <t>16/10/2020  09:11</t>
  </si>
  <si>
    <t>1501919-1</t>
  </si>
  <si>
    <t>16/10/2020  07:34</t>
  </si>
  <si>
    <t>1501929-1</t>
  </si>
  <si>
    <t>16/10/2020  08:42</t>
  </si>
  <si>
    <t>1501990-1</t>
  </si>
  <si>
    <t>16/10/2020  09:46</t>
  </si>
  <si>
    <t>16/10/2020  08:55</t>
  </si>
  <si>
    <t>16/10/2020  11:13</t>
  </si>
  <si>
    <t>1502001-1</t>
  </si>
  <si>
    <t>16/10/2020  09:08</t>
  </si>
  <si>
    <t>F-24389-b</t>
  </si>
  <si>
    <t>16/10/2020  09:54</t>
  </si>
  <si>
    <t>16/10/2020  09:14</t>
  </si>
  <si>
    <t>J-251576-b</t>
  </si>
  <si>
    <t>16/10/2020  09:19</t>
  </si>
  <si>
    <t>1502019-1</t>
  </si>
  <si>
    <t>16/10/2020  09:42</t>
  </si>
  <si>
    <t>1502039-1</t>
  </si>
  <si>
    <t>16/10/2020  09:57</t>
  </si>
  <si>
    <t>1502051-1</t>
  </si>
  <si>
    <t>16/10/2020  10:47</t>
  </si>
  <si>
    <t>F-24392-b</t>
  </si>
  <si>
    <t>16/10/2020  12:12</t>
  </si>
  <si>
    <t>1502149-1</t>
  </si>
  <si>
    <t>16/10/2020  12:23</t>
  </si>
  <si>
    <t>1502159-1</t>
  </si>
  <si>
    <t>16/10/2020  12:25</t>
  </si>
  <si>
    <t>16/10/2020  12:47</t>
  </si>
  <si>
    <t>1502177-1</t>
  </si>
  <si>
    <t>16/10/2020  12:59</t>
  </si>
  <si>
    <t>J-251634-b</t>
  </si>
  <si>
    <t>16/10/2020  13:43</t>
  </si>
  <si>
    <t>J-251638-b</t>
  </si>
  <si>
    <t>16/10/2020  16:49</t>
  </si>
  <si>
    <t>F-24394-b</t>
  </si>
  <si>
    <t>16/10/2020  18:16</t>
  </si>
  <si>
    <t>1502273-1</t>
  </si>
  <si>
    <t>16/10/2020  18:47</t>
  </si>
  <si>
    <t>1502283-1</t>
  </si>
  <si>
    <t>16/10/2020  19:10</t>
  </si>
  <si>
    <t>1502286-1</t>
  </si>
  <si>
    <t>16/10/2020  19:14</t>
  </si>
  <si>
    <t>1502288-1</t>
  </si>
  <si>
    <t>16/10/2020  19:15</t>
  </si>
  <si>
    <t>16/10/2020  19:19</t>
  </si>
  <si>
    <t>16/10/2020  19:45</t>
  </si>
  <si>
    <t>F-24396-b</t>
  </si>
  <si>
    <t>16/10/2020  20:10</t>
  </si>
  <si>
    <t>1502304-1</t>
  </si>
  <si>
    <t>16/10/2020  21:43</t>
  </si>
  <si>
    <t>1502305-1</t>
  </si>
  <si>
    <t>16/10/2020  21:54</t>
  </si>
  <si>
    <t>1502314-1</t>
  </si>
  <si>
    <t>17/10/2020  01:47</t>
  </si>
  <si>
    <t>1502325-1</t>
  </si>
  <si>
    <t>17/10/2020  06:59</t>
  </si>
  <si>
    <t>1502330-1</t>
  </si>
  <si>
    <t>17/10/2020  02:27</t>
  </si>
  <si>
    <t>1502332-1</t>
  </si>
  <si>
    <t>17/10/2020  07:05</t>
  </si>
  <si>
    <t>1502336-1</t>
  </si>
  <si>
    <t>17/10/2020  08:35</t>
  </si>
  <si>
    <t>17/10/2020  07:43</t>
  </si>
  <si>
    <t>1502346-1</t>
  </si>
  <si>
    <t>17/10/2020  07:51</t>
  </si>
  <si>
    <t>17/10/2020  08:30</t>
  </si>
  <si>
    <t>1502350-1</t>
  </si>
  <si>
    <t>17/10/2020  08:18</t>
  </si>
  <si>
    <t>1502357-1</t>
  </si>
  <si>
    <t>17/10/2020  08:54</t>
  </si>
  <si>
    <t>1502367-1</t>
  </si>
  <si>
    <t>17/10/2020  08:57</t>
  </si>
  <si>
    <t>1502368-1</t>
  </si>
  <si>
    <t>17/10/2020  09:00</t>
  </si>
  <si>
    <t>1502369-1</t>
  </si>
  <si>
    <t>17/10/2020  09:03</t>
  </si>
  <si>
    <t>F-24399-b</t>
  </si>
  <si>
    <t>17/10/2020  15:05</t>
  </si>
  <si>
    <t>1502433-1</t>
  </si>
  <si>
    <t>17/10/2020  14:25</t>
  </si>
  <si>
    <t>F-24402-b</t>
  </si>
  <si>
    <t>17/10/2020  16:04</t>
  </si>
  <si>
    <t>1502450-1</t>
  </si>
  <si>
    <t>17/10/2020  15:31</t>
  </si>
  <si>
    <t>1502465-1</t>
  </si>
  <si>
    <t>17/10/2020  18:07</t>
  </si>
  <si>
    <t>1502468-1</t>
  </si>
  <si>
    <t>17/10/2020  16:00</t>
  </si>
  <si>
    <t>F-24404-b</t>
  </si>
  <si>
    <t>17/10/2020  16:39</t>
  </si>
  <si>
    <t>1502473-1</t>
  </si>
  <si>
    <t>17/10/2020  17:15</t>
  </si>
  <si>
    <t>1502475-1</t>
  </si>
  <si>
    <t>17/10/2020  17:21</t>
  </si>
  <si>
    <t>17/10/2020  18:17</t>
  </si>
  <si>
    <t>1502487-1</t>
  </si>
  <si>
    <t>18/10/2020  11:18</t>
  </si>
  <si>
    <t>1502511-1</t>
  </si>
  <si>
    <t>18/10/2020  06:19</t>
  </si>
  <si>
    <t>1502521-1</t>
  </si>
  <si>
    <t>18/10/2020  06:59</t>
  </si>
  <si>
    <t>1502522-1</t>
  </si>
  <si>
    <t>18/10/2020  07:04</t>
  </si>
  <si>
    <t>1502524-1</t>
  </si>
  <si>
    <t>18/10/2020  08:59</t>
  </si>
  <si>
    <t>1502531-1</t>
  </si>
  <si>
    <t>18/10/2020  08:55</t>
  </si>
  <si>
    <t>1502532-1</t>
  </si>
  <si>
    <t>18/10/2020  08:25</t>
  </si>
  <si>
    <t>1502534-1</t>
  </si>
  <si>
    <t>18/10/2020  09:56</t>
  </si>
  <si>
    <t>1502548-1</t>
  </si>
  <si>
    <t>18/10/2020  11:10</t>
  </si>
  <si>
    <t>1502561-1</t>
  </si>
  <si>
    <t>18/10/2020  11:17</t>
  </si>
  <si>
    <t>18/10/2020  11:16</t>
  </si>
  <si>
    <t>1502566-1</t>
  </si>
  <si>
    <t>18/10/2020  13:38</t>
  </si>
  <si>
    <t>1502577-1</t>
  </si>
  <si>
    <t>18/10/2020  13:41</t>
  </si>
  <si>
    <t>1502578-1</t>
  </si>
  <si>
    <t>18/10/2020  13:42</t>
  </si>
  <si>
    <t>1502581-1</t>
  </si>
  <si>
    <t>18/10/2020  13:43</t>
  </si>
  <si>
    <t>1502579-1</t>
  </si>
  <si>
    <t>18/10/2020  13:44</t>
  </si>
  <si>
    <t>1502580-1</t>
  </si>
  <si>
    <t>1502587-1</t>
  </si>
  <si>
    <t>18/10/2020  13:53</t>
  </si>
  <si>
    <t>F-24411-b</t>
  </si>
  <si>
    <t>18/10/2020  15:26</t>
  </si>
  <si>
    <t>1502602-1</t>
  </si>
  <si>
    <t>18/10/2020  23:22</t>
  </si>
  <si>
    <t>F-24413-b</t>
  </si>
  <si>
    <t>19/10/2020  06:06</t>
  </si>
  <si>
    <t>1502652-1</t>
  </si>
  <si>
    <t>19/10/2020  06:23</t>
  </si>
  <si>
    <t>1502654-1</t>
  </si>
  <si>
    <t>19/10/2020  07:52</t>
  </si>
  <si>
    <t>1502666-1</t>
  </si>
  <si>
    <t>19/10/2020  09:01</t>
  </si>
  <si>
    <t>1502710-1</t>
  </si>
  <si>
    <t>19/10/2020  09:39</t>
  </si>
  <si>
    <t>1502733-1</t>
  </si>
  <si>
    <t>19/10/2020  09:48</t>
  </si>
  <si>
    <t>1502736-1</t>
  </si>
  <si>
    <t>19/10/2020  10:04</t>
  </si>
  <si>
    <t>J-251747-b</t>
  </si>
  <si>
    <t>19/10/2020  10:25</t>
  </si>
  <si>
    <t>1502755-1</t>
  </si>
  <si>
    <t>19/10/2020  10:16</t>
  </si>
  <si>
    <t>1502756-1</t>
  </si>
  <si>
    <t>19/10/2020  11:54</t>
  </si>
  <si>
    <t>1502813-1</t>
  </si>
  <si>
    <t>19/10/2020  11:55</t>
  </si>
  <si>
    <t>19/10/2020  12:20</t>
  </si>
  <si>
    <t>F-24416-b</t>
  </si>
  <si>
    <t>19/10/2020  12:52</t>
  </si>
  <si>
    <t>1502838-1</t>
  </si>
  <si>
    <t>19/10/2020  15:29</t>
  </si>
  <si>
    <t>19/10/2020  15:32</t>
  </si>
  <si>
    <t>J-251805-b</t>
  </si>
  <si>
    <t>19/10/2020  16:01</t>
  </si>
  <si>
    <t>J-251820-b</t>
  </si>
  <si>
    <t>19/10/2020  16:52</t>
  </si>
  <si>
    <t>1502962-1</t>
  </si>
  <si>
    <t>19/10/2020  19:38</t>
  </si>
  <si>
    <t>1502965-1</t>
  </si>
  <si>
    <t>19/10/2020  17:57</t>
  </si>
  <si>
    <t>1502975-1</t>
  </si>
  <si>
    <t>19/10/2020  18:03</t>
  </si>
  <si>
    <t>F-24422-b</t>
  </si>
  <si>
    <t>19/10/2020  22:34</t>
  </si>
  <si>
    <t>1502996-1</t>
  </si>
  <si>
    <t>19/10/2020  22:56</t>
  </si>
  <si>
    <t>1502997-1</t>
  </si>
  <si>
    <t>19/10/2020  22:57</t>
  </si>
  <si>
    <t>20/10/2020  06:42</t>
  </si>
  <si>
    <t>1503052-1</t>
  </si>
  <si>
    <t>20/10/2020  08:18</t>
  </si>
  <si>
    <t>1503062-1</t>
  </si>
  <si>
    <t>20/10/2020  08:24</t>
  </si>
  <si>
    <t>J-251859-b</t>
  </si>
  <si>
    <t>20/10/2020  08:58</t>
  </si>
  <si>
    <t>1503094-1</t>
  </si>
  <si>
    <t>20/10/2020  09:03</t>
  </si>
  <si>
    <t>1503116-1</t>
  </si>
  <si>
    <t>20/10/2020  09:19</t>
  </si>
  <si>
    <t>J-251881-b</t>
  </si>
  <si>
    <t>20/10/2020  09:51</t>
  </si>
  <si>
    <t>J-251888-b</t>
  </si>
  <si>
    <t>20/10/2020  10:01</t>
  </si>
  <si>
    <t>J-251890-b</t>
  </si>
  <si>
    <t>20/10/2020  10:12</t>
  </si>
  <si>
    <t>J-251891-b</t>
  </si>
  <si>
    <t>20/10/2020  10:17</t>
  </si>
  <si>
    <t>1503171-1</t>
  </si>
  <si>
    <t>20/10/2020  10:20</t>
  </si>
  <si>
    <t>J-251893-b</t>
  </si>
  <si>
    <t>20/10/2020  10:47</t>
  </si>
  <si>
    <t>F-24428-b</t>
  </si>
  <si>
    <t>20/10/2020  11:09</t>
  </si>
  <si>
    <t>1503209-1</t>
  </si>
  <si>
    <t>20/10/2020  11:42</t>
  </si>
  <si>
    <t>1503229-1</t>
  </si>
  <si>
    <t>20/10/2020  11:59</t>
  </si>
  <si>
    <t>J-251913-b</t>
  </si>
  <si>
    <t>20/10/2020  12:54</t>
  </si>
  <si>
    <t>J-251930-b</t>
  </si>
  <si>
    <t>20/10/2020  12:55</t>
  </si>
  <si>
    <t>1503275-1</t>
  </si>
  <si>
    <t>20/10/2020  14:00</t>
  </si>
  <si>
    <t>J-251950-b</t>
  </si>
  <si>
    <t>20/10/2020  14:18</t>
  </si>
  <si>
    <t>1503338-1</t>
  </si>
  <si>
    <t>20/10/2020  16:09</t>
  </si>
  <si>
    <t>1503411-1</t>
  </si>
  <si>
    <t>20/10/2020  16:10</t>
  </si>
  <si>
    <t>1503413-1</t>
  </si>
  <si>
    <t>20/10/2020  18:34</t>
  </si>
  <si>
    <t>1503446-1</t>
  </si>
  <si>
    <t>20/10/2020  20:20</t>
  </si>
  <si>
    <t>1503453-1</t>
  </si>
  <si>
    <t>20/10/2020  21:55</t>
  </si>
  <si>
    <t>1503458-1</t>
  </si>
  <si>
    <t>20/10/2020  22:06</t>
  </si>
  <si>
    <t>1503459-1</t>
  </si>
  <si>
    <t>21/10/2020  08:10</t>
  </si>
  <si>
    <t>1503473-1</t>
  </si>
  <si>
    <t>21/10/2020  07:48</t>
  </si>
  <si>
    <t>1503483-1</t>
  </si>
  <si>
    <t>21/10/2020  08:46</t>
  </si>
  <si>
    <t>1503521-1</t>
  </si>
  <si>
    <t>21/10/2020  09:46</t>
  </si>
  <si>
    <t>J-252020-b</t>
  </si>
  <si>
    <t>21/10/2020  09:49</t>
  </si>
  <si>
    <t>1503568-1</t>
  </si>
  <si>
    <t>21/10/2020  10:12</t>
  </si>
  <si>
    <t>J-252035-b</t>
  </si>
  <si>
    <t>21/10/2020  14:24</t>
  </si>
  <si>
    <t>21/10/2020  13:17</t>
  </si>
  <si>
    <t>1503703-1</t>
  </si>
  <si>
    <t>21/10/2020  14:38</t>
  </si>
  <si>
    <t>1503771-1</t>
  </si>
  <si>
    <t>21/10/2020  14:49</t>
  </si>
  <si>
    <t>21/10/2020  18:00</t>
  </si>
  <si>
    <t>1503833-1</t>
  </si>
  <si>
    <t>21/10/2020  18:01</t>
  </si>
  <si>
    <t>F-24441-b</t>
  </si>
  <si>
    <t>21/10/2020  18:15</t>
  </si>
  <si>
    <t>F-24442-b</t>
  </si>
  <si>
    <t>21/10/2020  18:07</t>
  </si>
  <si>
    <t>J-252107-b</t>
  </si>
  <si>
    <t>21/10/2020  20:48</t>
  </si>
  <si>
    <t>1503846-1</t>
  </si>
  <si>
    <t>22/10/2020  09:20</t>
  </si>
  <si>
    <t>1503870-1</t>
  </si>
  <si>
    <t>22/10/2020  02:07</t>
  </si>
  <si>
    <t>1503875-1</t>
  </si>
  <si>
    <t>22/10/2020  08:41</t>
  </si>
  <si>
    <t>1503881-1</t>
  </si>
  <si>
    <t>22/10/2020  06:10</t>
  </si>
  <si>
    <t>1503887-1</t>
  </si>
  <si>
    <t>22/10/2020  06:37</t>
  </si>
  <si>
    <t>22/10/2020  07:56</t>
  </si>
  <si>
    <t>1503917-1</t>
  </si>
  <si>
    <t>22/10/2020  07:57</t>
  </si>
  <si>
    <t>1503918-1</t>
  </si>
  <si>
    <t>22/10/2020  09:23</t>
  </si>
  <si>
    <t>22/10/2020  11:57</t>
  </si>
  <si>
    <t>1503998-1</t>
  </si>
  <si>
    <t>22/10/2020  10:38</t>
  </si>
  <si>
    <t>1504030-1</t>
  </si>
  <si>
    <t>22/10/2020  11:13</t>
  </si>
  <si>
    <t>F-24449-b</t>
  </si>
  <si>
    <t>22/10/2020  11:12</t>
  </si>
  <si>
    <t>F-24450-b</t>
  </si>
  <si>
    <t>22/10/2020  12:00</t>
  </si>
  <si>
    <t>1504107-1</t>
  </si>
  <si>
    <t>22/10/2020  20:41</t>
  </si>
  <si>
    <t>1504108-1</t>
  </si>
  <si>
    <t>22/10/2020  12:19</t>
  </si>
  <si>
    <t>1504119-1</t>
  </si>
  <si>
    <t>22/10/2020  13:20</t>
  </si>
  <si>
    <t>F-24453-b</t>
  </si>
  <si>
    <t>22/10/2020  14:22</t>
  </si>
  <si>
    <t>1504188-1</t>
  </si>
  <si>
    <t>22/10/2020  15:06</t>
  </si>
  <si>
    <t>1504213-1</t>
  </si>
  <si>
    <t>22/10/2020  16:26</t>
  </si>
  <si>
    <t>1504241-1</t>
  </si>
  <si>
    <t>1504252-1</t>
  </si>
  <si>
    <t>22/10/2020  17:02</t>
  </si>
  <si>
    <t>22/10/2020  16:30</t>
  </si>
  <si>
    <t>1504255-1</t>
  </si>
  <si>
    <t>22/10/2020  19:53</t>
  </si>
  <si>
    <t>1504298-1</t>
  </si>
  <si>
    <t>22/10/2020  22:53</t>
  </si>
  <si>
    <t>23/10/2020  00:15</t>
  </si>
  <si>
    <t>1504317-1</t>
  </si>
  <si>
    <t>23/10/2020  09:10</t>
  </si>
  <si>
    <t>1504321-1</t>
  </si>
  <si>
    <t>23/10/2020  08:58</t>
  </si>
  <si>
    <t>1504322-1</t>
  </si>
  <si>
    <t>23/10/2020  05:01</t>
  </si>
  <si>
    <t>1504328-1</t>
  </si>
  <si>
    <t>23/10/2020  11:28</t>
  </si>
  <si>
    <t>1504376-1</t>
  </si>
  <si>
    <t>23/10/2020  12:33</t>
  </si>
  <si>
    <t>1504386-1</t>
  </si>
  <si>
    <t>23/10/2020  12:59</t>
  </si>
  <si>
    <t>F-24462-b</t>
  </si>
  <si>
    <t>23/10/2020  15:37</t>
  </si>
  <si>
    <t>1504417-1</t>
  </si>
  <si>
    <t>23/10/2020  23:10</t>
  </si>
  <si>
    <t>23/10/2020  16:58</t>
  </si>
  <si>
    <t>1504458-1</t>
  </si>
  <si>
    <t>23/10/2020  18:01</t>
  </si>
  <si>
    <t>1504474-1</t>
  </si>
  <si>
    <t>23/10/2020  18:43</t>
  </si>
  <si>
    <t>1504482-1</t>
  </si>
  <si>
    <t>23/10/2020  18:54</t>
  </si>
  <si>
    <t>1504487-1</t>
  </si>
  <si>
    <t>23/10/2020  19:22</t>
  </si>
  <si>
    <t>1504490-1</t>
  </si>
  <si>
    <t>23/10/2020  19:30</t>
  </si>
  <si>
    <t>1504492-1</t>
  </si>
  <si>
    <t>23/10/2020  22:33</t>
  </si>
  <si>
    <t>1504507-1</t>
  </si>
  <si>
    <t>23/10/2020  22:18</t>
  </si>
  <si>
    <t>1504509-1</t>
  </si>
  <si>
    <t>23/10/2020  22:19</t>
  </si>
  <si>
    <t>23/10/2020  22:25</t>
  </si>
  <si>
    <t>1504512-1</t>
  </si>
  <si>
    <t>23/10/2020  22:40</t>
  </si>
  <si>
    <t>1504515-1</t>
  </si>
  <si>
    <t>24/10/2020  00:13</t>
  </si>
  <si>
    <t>F-24468-b</t>
  </si>
  <si>
    <t>24/10/2020  00:25</t>
  </si>
  <si>
    <t>1504524-1</t>
  </si>
  <si>
    <t>24/10/2020  00:59</t>
  </si>
  <si>
    <t>1504527-1</t>
  </si>
  <si>
    <t>24/10/2020  06:36</t>
  </si>
  <si>
    <t>1504549-1</t>
  </si>
  <si>
    <t>24/10/2020  13:05</t>
  </si>
  <si>
    <t>1504676-1</t>
  </si>
  <si>
    <t>24/10/2020  09:24</t>
  </si>
  <si>
    <t>1504552-1</t>
  </si>
  <si>
    <t>24/10/2020  08:33</t>
  </si>
  <si>
    <t>1504555-1</t>
  </si>
  <si>
    <t>24/10/2020  07:04</t>
  </si>
  <si>
    <t>1504564-1</t>
  </si>
  <si>
    <t>24/10/2020  06:48</t>
  </si>
  <si>
    <t>1504565-1</t>
  </si>
  <si>
    <t>24/10/2020  09:43</t>
  </si>
  <si>
    <t>1504566-1</t>
  </si>
  <si>
    <t>24/10/2020  09:54</t>
  </si>
  <si>
    <t>1504568-1</t>
  </si>
  <si>
    <t>24/10/2020  07:12</t>
  </si>
  <si>
    <t>1504570-1</t>
  </si>
  <si>
    <t>24/10/2020  08:21</t>
  </si>
  <si>
    <t>1504575-1</t>
  </si>
  <si>
    <t>24/10/2020  07:39</t>
  </si>
  <si>
    <t>1504578-1</t>
  </si>
  <si>
    <t>24/10/2020  07:43</t>
  </si>
  <si>
    <t>1504580-1</t>
  </si>
  <si>
    <t>24/10/2020  08:26</t>
  </si>
  <si>
    <t>1504582-1</t>
  </si>
  <si>
    <t>24/10/2020  08:05</t>
  </si>
  <si>
    <t>1504587-1</t>
  </si>
  <si>
    <t>24/10/2020  09:48</t>
  </si>
  <si>
    <t>1504590-1</t>
  </si>
  <si>
    <t>24/10/2020  09:46</t>
  </si>
  <si>
    <t>1504610-1</t>
  </si>
  <si>
    <t>24/10/2020  09:55</t>
  </si>
  <si>
    <t>1504615-1</t>
  </si>
  <si>
    <t>24/10/2020  09:38</t>
  </si>
  <si>
    <t>1504618-1</t>
  </si>
  <si>
    <t>24/10/2020  09:50</t>
  </si>
  <si>
    <t>1504621-1</t>
  </si>
  <si>
    <t>24/10/2020  10:33</t>
  </si>
  <si>
    <t>1504643-1</t>
  </si>
  <si>
    <t>24/10/2020  12:26</t>
  </si>
  <si>
    <t>1504656-1</t>
  </si>
  <si>
    <t>24/10/2020  13:42</t>
  </si>
  <si>
    <t>1504673-1</t>
  </si>
  <si>
    <t>24/10/2020  13:30</t>
  </si>
  <si>
    <t>1504679-1</t>
  </si>
  <si>
    <t>24/10/2020  14:01</t>
  </si>
  <si>
    <t>1504682-1</t>
  </si>
  <si>
    <t>24/10/2020  21:03</t>
  </si>
  <si>
    <t>1504704-1</t>
  </si>
  <si>
    <t>24/10/2020  16:50</t>
  </si>
  <si>
    <t>1504722-1</t>
  </si>
  <si>
    <t>24/10/2020  17:56</t>
  </si>
  <si>
    <t>1504730-1</t>
  </si>
  <si>
    <t>24/10/2020  18:44</t>
  </si>
  <si>
    <t>24/10/2020  18:27</t>
  </si>
  <si>
    <t>1504734-1</t>
  </si>
  <si>
    <t>24/10/2020  18:58</t>
  </si>
  <si>
    <t>1504738-1</t>
  </si>
  <si>
    <t>24/10/2020  20:10</t>
  </si>
  <si>
    <t>1504745-1</t>
  </si>
  <si>
    <t>24/10/2020  20:47</t>
  </si>
  <si>
    <t>1504748-1</t>
  </si>
  <si>
    <t>24/10/2020  22:57</t>
  </si>
  <si>
    <t>1504753-1</t>
  </si>
  <si>
    <t>25/10/2020  07:15</t>
  </si>
  <si>
    <t>1504769-1</t>
  </si>
  <si>
    <t>25/10/2020  09:43</t>
  </si>
  <si>
    <t>1504774-1</t>
  </si>
  <si>
    <t>25/10/2020  04:54</t>
  </si>
  <si>
    <t>1504777-1</t>
  </si>
  <si>
    <t>25/10/2020  08:41</t>
  </si>
  <si>
    <t>1504794-1</t>
  </si>
  <si>
    <t>25/10/2020  09:28</t>
  </si>
  <si>
    <t>1504806-1</t>
  </si>
  <si>
    <t>25/10/2020  09:14</t>
  </si>
  <si>
    <t>1504807-1</t>
  </si>
  <si>
    <t>25/10/2020  09:20</t>
  </si>
  <si>
    <t>1504809-1</t>
  </si>
  <si>
    <t>25/10/2020  12:37</t>
  </si>
  <si>
    <t>1504811-1</t>
  </si>
  <si>
    <t>25/10/2020  09:46</t>
  </si>
  <si>
    <t>1504815-1</t>
  </si>
  <si>
    <t>25/10/2020  10:12</t>
  </si>
  <si>
    <t>1504821-1</t>
  </si>
  <si>
    <t>25/10/2020  10:04</t>
  </si>
  <si>
    <t>1504824-1</t>
  </si>
  <si>
    <t>25/10/2020  10:31</t>
  </si>
  <si>
    <t>1504828-1</t>
  </si>
  <si>
    <t>25/10/2020  10:39</t>
  </si>
  <si>
    <t>1504834-1</t>
  </si>
  <si>
    <t>25/10/2020  11:46</t>
  </si>
  <si>
    <t>1504847-1</t>
  </si>
  <si>
    <t>25/10/2020  13:33</t>
  </si>
  <si>
    <t>25/10/2020  12:12</t>
  </si>
  <si>
    <t>1504854-1</t>
  </si>
  <si>
    <t>25/10/2020  13:28</t>
  </si>
  <si>
    <t>1504871-1</t>
  </si>
  <si>
    <t>25/10/2020  18:34</t>
  </si>
  <si>
    <t>1504875-1</t>
  </si>
  <si>
    <t>25/10/2020  14:39</t>
  </si>
  <si>
    <t>1504895-1</t>
  </si>
  <si>
    <t>25/10/2020  16:33</t>
  </si>
  <si>
    <t>1504907-1</t>
  </si>
  <si>
    <t>25/10/2020  18:12</t>
  </si>
  <si>
    <t>1504937-1</t>
  </si>
  <si>
    <t>25/10/2020  16:45</t>
  </si>
  <si>
    <t>F-24490-b.1</t>
  </si>
  <si>
    <t>25/10/2020  18:02</t>
  </si>
  <si>
    <t>1504931-1</t>
  </si>
  <si>
    <t>25/10/2020  19:52</t>
  </si>
  <si>
    <t>1504947-1</t>
  </si>
  <si>
    <t>25/10/2020  21:48</t>
  </si>
  <si>
    <t>F-24495-b</t>
  </si>
  <si>
    <t>25/10/2020  22:47</t>
  </si>
  <si>
    <t>F-24496-b</t>
  </si>
  <si>
    <t>26/10/2020  01:39</t>
  </si>
  <si>
    <t>26/10/2020  07:50</t>
  </si>
  <si>
    <t>1504989-1</t>
  </si>
  <si>
    <t>26/10/2020  02:49</t>
  </si>
  <si>
    <t>1504991-1</t>
  </si>
  <si>
    <t>26/10/2020  04:48</t>
  </si>
  <si>
    <t>F-24500-b</t>
  </si>
  <si>
    <t>26/10/2020  05:31</t>
  </si>
  <si>
    <t>F-24502-b</t>
  </si>
  <si>
    <t>26/10/2020  09:47</t>
  </si>
  <si>
    <t>1505000-1</t>
  </si>
  <si>
    <t>26/10/2020  06:35</t>
  </si>
  <si>
    <t>1505006-1</t>
  </si>
  <si>
    <t>26/10/2020  08:49</t>
  </si>
  <si>
    <t>1505050-1</t>
  </si>
  <si>
    <t>26/10/2020  09:07</t>
  </si>
  <si>
    <t>1505053-1</t>
  </si>
  <si>
    <t>26/10/2020  09:02</t>
  </si>
  <si>
    <t>1505059-1</t>
  </si>
  <si>
    <t>26/10/2020  09:10</t>
  </si>
  <si>
    <t>J-252381-b</t>
  </si>
  <si>
    <t>26/10/2020  09:25</t>
  </si>
  <si>
    <t>1505080-1</t>
  </si>
  <si>
    <t>26/10/2020  09:26</t>
  </si>
  <si>
    <t>1505081-1</t>
  </si>
  <si>
    <t>26/10/2020  09:33</t>
  </si>
  <si>
    <t>1505086-1</t>
  </si>
  <si>
    <t>26/10/2020  09:51</t>
  </si>
  <si>
    <t>1505098-1</t>
  </si>
  <si>
    <t>26/10/2020  09:50</t>
  </si>
  <si>
    <t>1505099-1</t>
  </si>
  <si>
    <t>26/10/2020  10:01</t>
  </si>
  <si>
    <t>1505111-1</t>
  </si>
  <si>
    <t>26/10/2020  16:04</t>
  </si>
  <si>
    <t>1505154-1</t>
  </si>
  <si>
    <t>26/10/2020  11:58</t>
  </si>
  <si>
    <t>1505203-1</t>
  </si>
  <si>
    <t>26/10/2020  12:10</t>
  </si>
  <si>
    <t>1505214-1</t>
  </si>
  <si>
    <t>26/10/2020  13:02</t>
  </si>
  <si>
    <t>1505257-1</t>
  </si>
  <si>
    <t>26/10/2020  15:32</t>
  </si>
  <si>
    <t>1505279-1</t>
  </si>
  <si>
    <t>26/10/2020  13:51</t>
  </si>
  <si>
    <t>1505295-1</t>
  </si>
  <si>
    <t>26/10/2020  13:55</t>
  </si>
  <si>
    <t>1505308-1</t>
  </si>
  <si>
    <t>26/10/2020  15:29</t>
  </si>
  <si>
    <t>F-24507-b</t>
  </si>
  <si>
    <t>26/10/2020  15:47</t>
  </si>
  <si>
    <t>1505369-1</t>
  </si>
  <si>
    <t>26/10/2020  15:57</t>
  </si>
  <si>
    <t>1505378-1</t>
  </si>
  <si>
    <t>26/10/2020  16:15</t>
  </si>
  <si>
    <t>1505387-1</t>
  </si>
  <si>
    <t>26/10/2020  16:27</t>
  </si>
  <si>
    <t>1505393-1</t>
  </si>
  <si>
    <t>26/10/2020  16:37</t>
  </si>
  <si>
    <t>1505396-1</t>
  </si>
  <si>
    <t>26/10/2020  16:38</t>
  </si>
  <si>
    <t>26/10/2020  18:53</t>
  </si>
  <si>
    <t>1505430-1</t>
  </si>
  <si>
    <t>26/10/2020  20:51</t>
  </si>
  <si>
    <t>1505441-1</t>
  </si>
  <si>
    <t>26/10/2020  20:20</t>
  </si>
  <si>
    <t>1505443-1</t>
  </si>
  <si>
    <t>26/10/2020  21:12</t>
  </si>
  <si>
    <t>1505445-1</t>
  </si>
  <si>
    <t>27/10/2020  00:20</t>
  </si>
  <si>
    <t>1505461-1</t>
  </si>
  <si>
    <t>27/10/2020  02:34</t>
  </si>
  <si>
    <t>1505465-1</t>
  </si>
  <si>
    <t>27/10/2020  04:56</t>
  </si>
  <si>
    <t>F-24517-b</t>
  </si>
  <si>
    <t>27/10/2020  08:03</t>
  </si>
  <si>
    <t>1505478-1</t>
  </si>
  <si>
    <t>27/10/2020  06:47</t>
  </si>
  <si>
    <t>1505480-1</t>
  </si>
  <si>
    <t>27/10/2020  07:12</t>
  </si>
  <si>
    <t>1505491-1</t>
  </si>
  <si>
    <t>27/10/2020  07:51</t>
  </si>
  <si>
    <t>1505501-1</t>
  </si>
  <si>
    <t>27/10/2020  11:19</t>
  </si>
  <si>
    <t>27/10/2020  08:07</t>
  </si>
  <si>
    <t>1505510-1</t>
  </si>
  <si>
    <t>27/10/2020  09:14</t>
  </si>
  <si>
    <t>1505542-1</t>
  </si>
  <si>
    <t>27/10/2020  16:28</t>
  </si>
  <si>
    <t>1505545-1</t>
  </si>
  <si>
    <t>27/10/2020  10:00</t>
  </si>
  <si>
    <t>1505561-1</t>
  </si>
  <si>
    <t>27/10/2020  09:17</t>
  </si>
  <si>
    <t>1505564-1</t>
  </si>
  <si>
    <t>27/10/2020  10:27</t>
  </si>
  <si>
    <t>1505606-1</t>
  </si>
  <si>
    <t>27/10/2020  11:01</t>
  </si>
  <si>
    <t>1505638-1</t>
  </si>
  <si>
    <t>27/10/2020  10:57</t>
  </si>
  <si>
    <t>1505646-1</t>
  </si>
  <si>
    <t>27/10/2020  12:46</t>
  </si>
  <si>
    <t>27/10/2020  11:18</t>
  </si>
  <si>
    <t>F-24521-b</t>
  </si>
  <si>
    <t>27/10/2020  11:26</t>
  </si>
  <si>
    <t>1505670-1</t>
  </si>
  <si>
    <t>27/10/2020  17:31</t>
  </si>
  <si>
    <t>1505711-1</t>
  </si>
  <si>
    <t>27/10/2020  13:10</t>
  </si>
  <si>
    <t>1505733-1</t>
  </si>
  <si>
    <t>27/10/2020  14:54</t>
  </si>
  <si>
    <t>1505802-1</t>
  </si>
  <si>
    <t>27/10/2020  15:09</t>
  </si>
  <si>
    <t>1505816-1</t>
  </si>
  <si>
    <t>27/10/2020  14:57</t>
  </si>
  <si>
    <t>1505821-1</t>
  </si>
  <si>
    <t>27/10/2020  15:10</t>
  </si>
  <si>
    <t>F-24524-b</t>
  </si>
  <si>
    <t>27/10/2020  16:20</t>
  </si>
  <si>
    <t>1505858-1</t>
  </si>
  <si>
    <t>27/10/2020  17:14</t>
  </si>
  <si>
    <t>1505867-1</t>
  </si>
  <si>
    <t>27/10/2020  17:00</t>
  </si>
  <si>
    <t>27/10/2020  18:34</t>
  </si>
  <si>
    <t>27/10/2020  17:07</t>
  </si>
  <si>
    <t>1505878-1</t>
  </si>
  <si>
    <t>27/10/2020  17:57</t>
  </si>
  <si>
    <t>1505890-1</t>
  </si>
  <si>
    <t>27/10/2020  18:09</t>
  </si>
  <si>
    <t>1505892-1</t>
  </si>
  <si>
    <t>27/10/2020  18:20</t>
  </si>
  <si>
    <t>1505895-1</t>
  </si>
  <si>
    <t>27/10/2020  19:42</t>
  </si>
  <si>
    <t>1505920-1</t>
  </si>
  <si>
    <t>27/10/2020  20:59</t>
  </si>
  <si>
    <t>1505926-1</t>
  </si>
  <si>
    <t>27/10/2020  22:23</t>
  </si>
  <si>
    <t>1505929-1</t>
  </si>
  <si>
    <t>28/10/2020  06:03</t>
  </si>
  <si>
    <t>F-24529-b</t>
  </si>
  <si>
    <t>28/10/2020  13:12</t>
  </si>
  <si>
    <t>1505964-1</t>
  </si>
  <si>
    <t>28/10/2020  08:45</t>
  </si>
  <si>
    <t>1506012-1</t>
  </si>
  <si>
    <t>28/10/2020  11:22</t>
  </si>
  <si>
    <t>1506015-1</t>
  </si>
  <si>
    <t>28/10/2020  09:46</t>
  </si>
  <si>
    <t>1506048-1</t>
  </si>
  <si>
    <t>28/10/2020  09:55</t>
  </si>
  <si>
    <t>1506050-1</t>
  </si>
  <si>
    <t>28/10/2020  10:13</t>
  </si>
  <si>
    <t>J-252689-b</t>
  </si>
  <si>
    <t>28/10/2020  11:12</t>
  </si>
  <si>
    <t>1506103-1</t>
  </si>
  <si>
    <t>1506111-1</t>
  </si>
  <si>
    <t>28/10/2020  11:42</t>
  </si>
  <si>
    <t>1506125-1</t>
  </si>
  <si>
    <t>28/10/2020  16:14</t>
  </si>
  <si>
    <t>1506137-1</t>
  </si>
  <si>
    <t>28/10/2020  16:42</t>
  </si>
  <si>
    <t>1506160-1</t>
  </si>
  <si>
    <t>28/10/2020  15:12</t>
  </si>
  <si>
    <t>1506161-1</t>
  </si>
  <si>
    <t>29/10/2020  10:42</t>
  </si>
  <si>
    <t>1506221-1</t>
  </si>
  <si>
    <t>28/10/2020  14:43</t>
  </si>
  <si>
    <t>J-252770-b</t>
  </si>
  <si>
    <t>28/10/2020  15:00</t>
  </si>
  <si>
    <t>1506255-1</t>
  </si>
  <si>
    <t>28/10/2020  15:01</t>
  </si>
  <si>
    <t>28/10/2020  20:07</t>
  </si>
  <si>
    <t>1506364-1</t>
  </si>
  <si>
    <t>28/10/2020  16:49</t>
  </si>
  <si>
    <t>1506369-1</t>
  </si>
  <si>
    <t>28/10/2020  18:15</t>
  </si>
  <si>
    <t>1506383-1</t>
  </si>
  <si>
    <t>29/10/2020  10:01</t>
  </si>
  <si>
    <t>1506387-1</t>
  </si>
  <si>
    <t>28/10/2020  18:25</t>
  </si>
  <si>
    <t>1506388-1</t>
  </si>
  <si>
    <t>28/10/2020  21:11</t>
  </si>
  <si>
    <t>1506425-1</t>
  </si>
  <si>
    <t>29/10/2020  07:51</t>
  </si>
  <si>
    <t>1506446-1</t>
  </si>
  <si>
    <t>29/10/2020  07:53</t>
  </si>
  <si>
    <t>28/10/2020  23:08</t>
  </si>
  <si>
    <t>1506472-1</t>
  </si>
  <si>
    <t>28/10/2020  23:24</t>
  </si>
  <si>
    <t>F-24533-b.1</t>
  </si>
  <si>
    <t>28/10/2020  23:51</t>
  </si>
  <si>
    <t>1506511-1</t>
  </si>
  <si>
    <t>28/10/2020  23:41</t>
  </si>
  <si>
    <t>1506540-1</t>
  </si>
  <si>
    <t>28/10/2020  23:43</t>
  </si>
  <si>
    <t>1506541-1</t>
  </si>
  <si>
    <t>28/10/2020  23:44</t>
  </si>
  <si>
    <t>1506542-1</t>
  </si>
  <si>
    <t>1506544-1</t>
  </si>
  <si>
    <t>28/10/2020  23:56</t>
  </si>
  <si>
    <t>1506546-1</t>
  </si>
  <si>
    <t>28/10/2020  23:58</t>
  </si>
  <si>
    <t>1506548-1</t>
  </si>
  <si>
    <t>29/10/2020  00:03</t>
  </si>
  <si>
    <t>1506551-1</t>
  </si>
  <si>
    <t>1506552-1</t>
  </si>
  <si>
    <t>29/10/2020  00:05</t>
  </si>
  <si>
    <t>1506553-1</t>
  </si>
  <si>
    <t>29/10/2020  00:06</t>
  </si>
  <si>
    <t>1506554-1</t>
  </si>
  <si>
    <t>29/10/2020  06:48</t>
  </si>
  <si>
    <t>1506561-1</t>
  </si>
  <si>
    <t>29/10/2020  05:07</t>
  </si>
  <si>
    <t>1506583-1</t>
  </si>
  <si>
    <t>29/10/2020  06:59</t>
  </si>
  <si>
    <t>1506591-1</t>
  </si>
  <si>
    <t>29/10/2020  07:54</t>
  </si>
  <si>
    <t>1506626-1</t>
  </si>
  <si>
    <t>29/10/2020  07:59</t>
  </si>
  <si>
    <t>1506630-1</t>
  </si>
  <si>
    <t>29/10/2020  08:18</t>
  </si>
  <si>
    <t>1506645-1</t>
  </si>
  <si>
    <t>29/10/2020  08:22</t>
  </si>
  <si>
    <t>1506647-1</t>
  </si>
  <si>
    <t>29/10/2020  08:30</t>
  </si>
  <si>
    <t>1506656-1</t>
  </si>
  <si>
    <t>29/10/2020  08:41</t>
  </si>
  <si>
    <t>1506667-1</t>
  </si>
  <si>
    <t>29/10/2020  08:46</t>
  </si>
  <si>
    <t>1506674-1</t>
  </si>
  <si>
    <t>29/10/2020  09:01</t>
  </si>
  <si>
    <t>1506675-1</t>
  </si>
  <si>
    <t>29/10/2020  09:48</t>
  </si>
  <si>
    <t>1506676-1</t>
  </si>
  <si>
    <t>29/10/2020  08:56</t>
  </si>
  <si>
    <t>1506678-1</t>
  </si>
  <si>
    <t>29/10/2020  08:58</t>
  </si>
  <si>
    <t>1506679-1</t>
  </si>
  <si>
    <t>29/10/2020  09:17</t>
  </si>
  <si>
    <t>F-24540-b</t>
  </si>
  <si>
    <t>J-252830-b</t>
  </si>
  <si>
    <t>29/10/2020  09:21</t>
  </si>
  <si>
    <t>1506710-1</t>
  </si>
  <si>
    <t>29/10/2020  10:50</t>
  </si>
  <si>
    <t>1506782-1</t>
  </si>
  <si>
    <t>29/10/2020  11:20</t>
  </si>
  <si>
    <t>1506800-1</t>
  </si>
  <si>
    <t>29/10/2020  11:42</t>
  </si>
  <si>
    <t>1506817-1</t>
  </si>
  <si>
    <t>29/10/2020  11:52</t>
  </si>
  <si>
    <t>1506824-1</t>
  </si>
  <si>
    <t>29/10/2020  12:19</t>
  </si>
  <si>
    <t>J-252883-b</t>
  </si>
  <si>
    <t>29/10/2020  12:38</t>
  </si>
  <si>
    <t>1506854-1</t>
  </si>
  <si>
    <t>29/10/2020  13:25</t>
  </si>
  <si>
    <t>29/10/2020  13:32</t>
  </si>
  <si>
    <t>1506863-1</t>
  </si>
  <si>
    <t>29/10/2020  13:02</t>
  </si>
  <si>
    <t>1506865-1</t>
  </si>
  <si>
    <t>29/10/2020  19:00</t>
  </si>
  <si>
    <t>1506867-1</t>
  </si>
  <si>
    <t>29/10/2020  13:05</t>
  </si>
  <si>
    <t>1506869-1</t>
  </si>
  <si>
    <t>29/10/2020  13:09</t>
  </si>
  <si>
    <t>J-252831-b</t>
  </si>
  <si>
    <t>29/10/2020  14:22</t>
  </si>
  <si>
    <t>J-252914-b</t>
  </si>
  <si>
    <t>29/10/2020  15:50</t>
  </si>
  <si>
    <t>1506964-1</t>
  </si>
  <si>
    <t>29/10/2020  17:00</t>
  </si>
  <si>
    <t>29/10/2020  15:37</t>
  </si>
  <si>
    <t>F-24545-b</t>
  </si>
  <si>
    <t>29/10/2020  16:38</t>
  </si>
  <si>
    <t>1507194-1</t>
  </si>
  <si>
    <t>29/10/2020  18:20</t>
  </si>
  <si>
    <t>1507211-1</t>
  </si>
  <si>
    <t>29/10/2020  17:41</t>
  </si>
  <si>
    <t>1507214-1</t>
  </si>
  <si>
    <t>29/10/2020  18:15</t>
  </si>
  <si>
    <t>F-24542-b</t>
  </si>
  <si>
    <t>29/10/2020  19:03</t>
  </si>
  <si>
    <t>F-24547-b</t>
  </si>
  <si>
    <t>29/10/2020  20:04</t>
  </si>
  <si>
    <t>1507237-1</t>
  </si>
  <si>
    <t>29/10/2020  20:06</t>
  </si>
  <si>
    <t>1507238-1</t>
  </si>
  <si>
    <t>30/10/2020  06:08</t>
  </si>
  <si>
    <t>1507266-1</t>
  </si>
  <si>
    <t>30/10/2020  07:10</t>
  </si>
  <si>
    <t>F-24550-b</t>
  </si>
  <si>
    <t>30/10/2020  07:17</t>
  </si>
  <si>
    <t>1507277-1</t>
  </si>
  <si>
    <t>30/10/2020  08:05</t>
  </si>
  <si>
    <t>1507285-1</t>
  </si>
  <si>
    <t>30/10/2020  08:09</t>
  </si>
  <si>
    <t>1507329-1</t>
  </si>
  <si>
    <t>30/10/2020  19:02</t>
  </si>
  <si>
    <t>1507389-1</t>
  </si>
  <si>
    <t>30/10/2020  10:00</t>
  </si>
  <si>
    <t>1507410-1</t>
  </si>
  <si>
    <t>30/10/2020  09:01</t>
  </si>
  <si>
    <t>1507415-1</t>
  </si>
  <si>
    <t>30/10/2020  09:56</t>
  </si>
  <si>
    <t>J-253002-b</t>
  </si>
  <si>
    <t>30/10/2020  10:12</t>
  </si>
  <si>
    <t>J-253007-b</t>
  </si>
  <si>
    <t>30/10/2020  10:45</t>
  </si>
  <si>
    <t>J-253018-b</t>
  </si>
  <si>
    <t>30/10/2020  11:31</t>
  </si>
  <si>
    <t>J-253027-b</t>
  </si>
  <si>
    <t>30/10/2020  12:26</t>
  </si>
  <si>
    <t>F-24555-b</t>
  </si>
  <si>
    <t>30/10/2020  13:47</t>
  </si>
  <si>
    <t>1507644-1</t>
  </si>
  <si>
    <t>30/10/2020  14:54</t>
  </si>
  <si>
    <t>1507651-1</t>
  </si>
  <si>
    <t>30/10/2020  16:17</t>
  </si>
  <si>
    <t>1507717-1</t>
  </si>
  <si>
    <t>30/10/2020  16:30</t>
  </si>
  <si>
    <t>1507721-1</t>
  </si>
  <si>
    <t>30/10/2020  16:45</t>
  </si>
  <si>
    <t>1507727-1</t>
  </si>
  <si>
    <t>30/10/2020  17:20</t>
  </si>
  <si>
    <t>1507729-1</t>
  </si>
  <si>
    <t>30/10/2020  18:46</t>
  </si>
  <si>
    <t>1507738-1</t>
  </si>
  <si>
    <t>30/10/2020  20:20</t>
  </si>
  <si>
    <t>1507750-1</t>
  </si>
  <si>
    <t>30/10/2020  20:22</t>
  </si>
  <si>
    <t>30/10/2020  22:30</t>
  </si>
  <si>
    <t>1507753-1</t>
  </si>
  <si>
    <t>31/10/2020  02:58</t>
  </si>
  <si>
    <t>1507755-1</t>
  </si>
  <si>
    <t>31/10/2020  01:52</t>
  </si>
  <si>
    <t>1507767-1</t>
  </si>
  <si>
    <t>31/10/2020  02:11</t>
  </si>
  <si>
    <t>1507768-1</t>
  </si>
  <si>
    <t>31/10/2020  06:19</t>
  </si>
  <si>
    <t>1507781-1</t>
  </si>
  <si>
    <t>31/10/2020  10:11</t>
  </si>
  <si>
    <t>31/10/2020  08:19</t>
  </si>
  <si>
    <t>1507811-1</t>
  </si>
  <si>
    <t>31/10/2020  08:33</t>
  </si>
  <si>
    <t>1507813-1</t>
  </si>
  <si>
    <t>1507843-1</t>
  </si>
  <si>
    <t>31/10/2020  10:39</t>
  </si>
  <si>
    <t>F-24562-b</t>
  </si>
  <si>
    <t>31/10/2020  10:40</t>
  </si>
  <si>
    <t>1507855-1</t>
  </si>
  <si>
    <t>31/10/2020  11:04</t>
  </si>
  <si>
    <t>1507859-1</t>
  </si>
  <si>
    <t>31/10/2020  11:29</t>
  </si>
  <si>
    <t>1507864-1</t>
  </si>
  <si>
    <t>31/10/2020  12:47</t>
  </si>
  <si>
    <t>1507872-1</t>
  </si>
  <si>
    <t>31/10/2020  12:48</t>
  </si>
  <si>
    <t>31/10/2020  15:09</t>
  </si>
  <si>
    <t>F-24566-b</t>
  </si>
  <si>
    <t>31/10/2020  16:01</t>
  </si>
  <si>
    <t>1507931-1</t>
  </si>
  <si>
    <t>31/10/2020  16:04</t>
  </si>
  <si>
    <t>1507932-1</t>
  </si>
  <si>
    <t>31/10/2020  20:01</t>
  </si>
  <si>
    <t>1507958-1</t>
  </si>
  <si>
    <t>01/11/2020  07:30</t>
  </si>
  <si>
    <t>1507994-1</t>
  </si>
  <si>
    <t>01/11/2020  07:49</t>
  </si>
  <si>
    <t>1507996-1</t>
  </si>
  <si>
    <t>01/11/2020  08:56</t>
  </si>
  <si>
    <t>1508025-1</t>
  </si>
  <si>
    <t>01/11/2020  09:49</t>
  </si>
  <si>
    <t>1508063-1</t>
  </si>
  <si>
    <t>01/11/2020  11:49</t>
  </si>
  <si>
    <t>1508083-1</t>
  </si>
  <si>
    <t>01/11/2020  13:09</t>
  </si>
  <si>
    <t>01/11/2020  12:45</t>
  </si>
  <si>
    <t>1508091-1</t>
  </si>
  <si>
    <t>01/11/2020  13:40</t>
  </si>
  <si>
    <t>F-24576-b</t>
  </si>
  <si>
    <t>01/11/2020  13:41</t>
  </si>
  <si>
    <t>01/11/2020  13:43</t>
  </si>
  <si>
    <t>01/11/2020  14:59</t>
  </si>
  <si>
    <t>1508107-1</t>
  </si>
  <si>
    <t>01/11/2020  15:21</t>
  </si>
  <si>
    <t>1508110-1</t>
  </si>
  <si>
    <t>01/11/2020  17:44</t>
  </si>
  <si>
    <t>1508119-1</t>
  </si>
  <si>
    <t>01/11/2020  17:28</t>
  </si>
  <si>
    <t>1508122-1</t>
  </si>
  <si>
    <t>01/11/2020  18:44</t>
  </si>
  <si>
    <t>1508126-1</t>
  </si>
  <si>
    <t>01/11/2020  19:14</t>
  </si>
  <si>
    <t>1508133-1</t>
  </si>
  <si>
    <t>01/11/2020  21:03</t>
  </si>
  <si>
    <t>F-24578-b</t>
  </si>
  <si>
    <t>01/11/2020  22:04</t>
  </si>
  <si>
    <t>1508142-1</t>
  </si>
  <si>
    <t>01/11/2020  22:49</t>
  </si>
  <si>
    <t>1508149-1</t>
  </si>
  <si>
    <t>02/11/2020  01:47</t>
  </si>
  <si>
    <t>1508152-1</t>
  </si>
  <si>
    <t>02/11/2020  08:33</t>
  </si>
  <si>
    <t>1508183-1</t>
  </si>
  <si>
    <t>02/11/2020  09:08</t>
  </si>
  <si>
    <t>1508197-1</t>
  </si>
  <si>
    <t>02/11/2020  09:12</t>
  </si>
  <si>
    <t>1508204-1</t>
  </si>
  <si>
    <t>02/11/2020  09:28</t>
  </si>
  <si>
    <t>J-253181-b</t>
  </si>
  <si>
    <t>02/11/2020  09:58</t>
  </si>
  <si>
    <t>F-24580-b</t>
  </si>
  <si>
    <t>02/11/2020  12:02</t>
  </si>
  <si>
    <t>1508279-1</t>
  </si>
  <si>
    <t>02/11/2020  12:25</t>
  </si>
  <si>
    <t>F-24581-b</t>
  </si>
  <si>
    <t>02/11/2020  12:49</t>
  </si>
  <si>
    <t>1508317-1</t>
  </si>
  <si>
    <t>02/11/2020  12:52</t>
  </si>
  <si>
    <t>1508326-1</t>
  </si>
  <si>
    <t>02/11/2020  13:04</t>
  </si>
  <si>
    <t>1508336-1</t>
  </si>
  <si>
    <t>02/11/2020  13:41</t>
  </si>
  <si>
    <t>1508349-1</t>
  </si>
  <si>
    <t>02/11/2020  14:26</t>
  </si>
  <si>
    <t>1508385-1</t>
  </si>
  <si>
    <t>02/11/2020  18:03</t>
  </si>
  <si>
    <t>02/11/2020  15:28</t>
  </si>
  <si>
    <t>1508422-1</t>
  </si>
  <si>
    <t>02/11/2020  17:01</t>
  </si>
  <si>
    <t>1508450-1</t>
  </si>
  <si>
    <t>02/11/2020  17:16</t>
  </si>
  <si>
    <t>02/11/2020  17:20</t>
  </si>
  <si>
    <t>02/11/2020  17:13</t>
  </si>
  <si>
    <t>1508455-1</t>
  </si>
  <si>
    <t>02/11/2020  18:23</t>
  </si>
  <si>
    <t>1508467-1</t>
  </si>
  <si>
    <t>02/11/2020  18:48</t>
  </si>
  <si>
    <t>1508471-1</t>
  </si>
  <si>
    <t>02/11/2020  19:22</t>
  </si>
  <si>
    <t>1508479-1</t>
  </si>
  <si>
    <t>02/11/2020  21:03</t>
  </si>
  <si>
    <t>F-24584-b</t>
  </si>
  <si>
    <t>02/11/2020  20:07</t>
  </si>
  <si>
    <t>1508483-1</t>
  </si>
  <si>
    <t>02/11/2020  20:28</t>
  </si>
  <si>
    <t>F-24586-b</t>
  </si>
  <si>
    <t>02/11/2020  20:29</t>
  </si>
  <si>
    <t>02/11/2020  22:22</t>
  </si>
  <si>
    <t>1508497-1</t>
  </si>
  <si>
    <t>02/11/2020  23:50</t>
  </si>
  <si>
    <t>1508500-1</t>
  </si>
  <si>
    <t>03/11/2020  02:34</t>
  </si>
  <si>
    <t>1508520-1</t>
  </si>
  <si>
    <t>03/11/2020  09:16</t>
  </si>
  <si>
    <t>1508589-1</t>
  </si>
  <si>
    <t>03/11/2020  09:35</t>
  </si>
  <si>
    <t>F-24593-b</t>
  </si>
  <si>
    <t>03/11/2020  09:41</t>
  </si>
  <si>
    <t>1508599-1</t>
  </si>
  <si>
    <t>03/11/2020  10:42</t>
  </si>
  <si>
    <t>1508611-1</t>
  </si>
  <si>
    <t>03/11/2020  11:56</t>
  </si>
  <si>
    <t>1508618-1</t>
  </si>
  <si>
    <t>03/11/2020  11:06</t>
  </si>
  <si>
    <t>J-253272-b</t>
  </si>
  <si>
    <t>03/11/2020  13:13</t>
  </si>
  <si>
    <t>1508651-1</t>
  </si>
  <si>
    <t>03/11/2020  13:25</t>
  </si>
  <si>
    <t>1508655-1</t>
  </si>
  <si>
    <t>03/11/2020  14:23</t>
  </si>
  <si>
    <t>1508698-1</t>
  </si>
  <si>
    <t>03/11/2020  14:36</t>
  </si>
  <si>
    <t>03/11/2020  14:37</t>
  </si>
  <si>
    <t>F-24598-b.1</t>
  </si>
  <si>
    <t>03/11/2020  15:41</t>
  </si>
  <si>
    <t>1508765-1</t>
  </si>
  <si>
    <t>03/11/2020  16:08</t>
  </si>
  <si>
    <t>03/11/2020  17:28</t>
  </si>
  <si>
    <t>1508816-1</t>
  </si>
  <si>
    <t>1508818-1</t>
  </si>
  <si>
    <t>03/11/2020  18:57</t>
  </si>
  <si>
    <t>1508826-1</t>
  </si>
  <si>
    <t>03/11/2020  22:13</t>
  </si>
  <si>
    <t>1508835-1</t>
  </si>
  <si>
    <t>03/11/2020  22:41</t>
  </si>
  <si>
    <t>1508836-1</t>
  </si>
  <si>
    <t>04/11/2020  07:54</t>
  </si>
  <si>
    <t>1508854-1</t>
  </si>
  <si>
    <t>04/11/2020  06:56</t>
  </si>
  <si>
    <t>1508857-1</t>
  </si>
  <si>
    <t>04/11/2020  07:36</t>
  </si>
  <si>
    <t>1508869-1</t>
  </si>
  <si>
    <t>04/11/2020  07:56</t>
  </si>
  <si>
    <t>1508870-1</t>
  </si>
  <si>
    <t>04/11/2020  08:57</t>
  </si>
  <si>
    <t>1508897-1</t>
  </si>
  <si>
    <t>J-253312-b</t>
  </si>
  <si>
    <t>04/11/2020  09:44</t>
  </si>
  <si>
    <t>J-253324-b</t>
  </si>
  <si>
    <t>04/11/2020  13:55</t>
  </si>
  <si>
    <t>1508932-1</t>
  </si>
  <si>
    <t>04/11/2020  09:53</t>
  </si>
  <si>
    <t>1508933-1</t>
  </si>
  <si>
    <t>04/11/2020  10:12</t>
  </si>
  <si>
    <t>1508944-1</t>
  </si>
  <si>
    <t>04/11/2020  10:27</t>
  </si>
  <si>
    <t>1508957-1</t>
  </si>
  <si>
    <t>04/11/2020  10:54</t>
  </si>
  <si>
    <t>1508962-1</t>
  </si>
  <si>
    <t>04/11/2020  10:51</t>
  </si>
  <si>
    <t>1508976-1</t>
  </si>
  <si>
    <t>04/11/2020  15:35</t>
  </si>
  <si>
    <t>1509039-1</t>
  </si>
  <si>
    <t>04/11/2020  17:29</t>
  </si>
  <si>
    <t>04/11/2020  12:15</t>
  </si>
  <si>
    <t>1509046-1</t>
  </si>
  <si>
    <t>04/11/2020  12:41</t>
  </si>
  <si>
    <t>1509065-1</t>
  </si>
  <si>
    <t>04/11/2020  13:12</t>
  </si>
  <si>
    <t>F-24609-b</t>
  </si>
  <si>
    <t>04/11/2020  12:54</t>
  </si>
  <si>
    <t>J-253364-b</t>
  </si>
  <si>
    <t>04/11/2020  13:01</t>
  </si>
  <si>
    <t>1509077-1</t>
  </si>
  <si>
    <t>04/11/2020  12:59</t>
  </si>
  <si>
    <t>J-253365-b</t>
  </si>
  <si>
    <t>04/11/2020  13:56</t>
  </si>
  <si>
    <t>1509145-1</t>
  </si>
  <si>
    <t>04/11/2020  14:35</t>
  </si>
  <si>
    <t>1509176-1</t>
  </si>
  <si>
    <t>04/11/2020  15:26</t>
  </si>
  <si>
    <t>04/11/2020  18:33</t>
  </si>
  <si>
    <t>1509261-1</t>
  </si>
  <si>
    <t>04/11/2020  17:24</t>
  </si>
  <si>
    <t>1509264-1</t>
  </si>
  <si>
    <t>04/11/2020  17:26</t>
  </si>
  <si>
    <t>J-253398-b</t>
  </si>
  <si>
    <t>04/11/2020  17:45</t>
  </si>
  <si>
    <t>1509270-1</t>
  </si>
  <si>
    <t>04/11/2020  18:17</t>
  </si>
  <si>
    <t>1509282-1</t>
  </si>
  <si>
    <t>04/11/2020  18:41</t>
  </si>
  <si>
    <t>1509289-1</t>
  </si>
  <si>
    <t>04/11/2020  18:44</t>
  </si>
  <si>
    <t>04/11/2020  19:46</t>
  </si>
  <si>
    <t>04/11/2020  18:42</t>
  </si>
  <si>
    <t>1509290-1</t>
  </si>
  <si>
    <t>04/11/2020  20:26</t>
  </si>
  <si>
    <t>1509298-1</t>
  </si>
  <si>
    <t>04/11/2020  22:55</t>
  </si>
  <si>
    <t>1509307-1</t>
  </si>
  <si>
    <t>05/11/2020  00:21</t>
  </si>
  <si>
    <t>1509346-1</t>
  </si>
  <si>
    <t>05/11/2020  04:03</t>
  </si>
  <si>
    <t>1509359-1</t>
  </si>
  <si>
    <t>05/11/2020  02:08</t>
  </si>
  <si>
    <t>1509360-1</t>
  </si>
  <si>
    <t>05/11/2020  07:31</t>
  </si>
  <si>
    <t>1509361-1</t>
  </si>
  <si>
    <t>05/11/2020  09:25</t>
  </si>
  <si>
    <t>1509363-1</t>
  </si>
  <si>
    <t>05/11/2020  11:19</t>
  </si>
  <si>
    <t>1509375-1</t>
  </si>
  <si>
    <t>05/11/2020  06:57</t>
  </si>
  <si>
    <t>1509391-1</t>
  </si>
  <si>
    <t>05/11/2020  07:19</t>
  </si>
  <si>
    <t>1509397-1</t>
  </si>
  <si>
    <t>05/11/2020  07:39</t>
  </si>
  <si>
    <t>1509398-1</t>
  </si>
  <si>
    <t>05/11/2020  08:35</t>
  </si>
  <si>
    <t>J-253429-b</t>
  </si>
  <si>
    <t>05/11/2020  09:41</t>
  </si>
  <si>
    <t>J-253458-b</t>
  </si>
  <si>
    <t>05/11/2020  10:14</t>
  </si>
  <si>
    <t>1509521-1</t>
  </si>
  <si>
    <t>05/11/2020  10:36</t>
  </si>
  <si>
    <t>1509545-1</t>
  </si>
  <si>
    <t>05/11/2020  10:56</t>
  </si>
  <si>
    <t>F-24626-b</t>
  </si>
  <si>
    <t>05/11/2020  11:34</t>
  </si>
  <si>
    <t>1509560-1</t>
  </si>
  <si>
    <t>05/11/2020  11:10</t>
  </si>
  <si>
    <t>J-253479-b</t>
  </si>
  <si>
    <t>05/11/2020  11:32</t>
  </si>
  <si>
    <t>1509572-1</t>
  </si>
  <si>
    <t>05/11/2020  12:02</t>
  </si>
  <si>
    <t>1509591-1</t>
  </si>
  <si>
    <t>05/11/2020  11:46</t>
  </si>
  <si>
    <t>F-24627-b</t>
  </si>
  <si>
    <t>05/11/2020  12:32</t>
  </si>
  <si>
    <t>1509615-1</t>
  </si>
  <si>
    <t>05/11/2020  12:25</t>
  </si>
  <si>
    <t>1509621-1</t>
  </si>
  <si>
    <t>05/11/2020  12:50</t>
  </si>
  <si>
    <t>1509647-1</t>
  </si>
  <si>
    <t>05/11/2020  13:39</t>
  </si>
  <si>
    <t>1509684-1</t>
  </si>
  <si>
    <t>05/11/2020  14:53</t>
  </si>
  <si>
    <t>1509739-1</t>
  </si>
  <si>
    <t>05/11/2020  16:16</t>
  </si>
  <si>
    <t>1509773-1</t>
  </si>
  <si>
    <t>05/11/2020  17:33</t>
  </si>
  <si>
    <t>F-24633-b</t>
  </si>
  <si>
    <t>05/11/2020  19:31</t>
  </si>
  <si>
    <t>1509804-1</t>
  </si>
  <si>
    <t>05/11/2020  19:57</t>
  </si>
  <si>
    <t>05/11/2020  20:08</t>
  </si>
  <si>
    <t>F-24634-b</t>
  </si>
  <si>
    <t>05/11/2020  20:24</t>
  </si>
  <si>
    <t>1509812-1</t>
  </si>
  <si>
    <t>05/11/2020  21:21</t>
  </si>
  <si>
    <t>1509815-1</t>
  </si>
  <si>
    <t>05/11/2020  21:30</t>
  </si>
  <si>
    <t>06/11/2020  05:23</t>
  </si>
  <si>
    <t>F-24641-b</t>
  </si>
  <si>
    <t>06/11/2020  06:13</t>
  </si>
  <si>
    <t>1510142-1</t>
  </si>
  <si>
    <t>06/11/2020  06:38</t>
  </si>
  <si>
    <t>1510147-1</t>
  </si>
  <si>
    <t>06/11/2020  07:04</t>
  </si>
  <si>
    <t>1510151-1</t>
  </si>
  <si>
    <t>06/11/2020  14:29</t>
  </si>
  <si>
    <t>1510210-1</t>
  </si>
  <si>
    <t>06/11/2020  09:11</t>
  </si>
  <si>
    <t>J-253564-b</t>
  </si>
  <si>
    <t>06/11/2020  09:21</t>
  </si>
  <si>
    <t>F-24643-b</t>
  </si>
  <si>
    <t>06/11/2020  10:30</t>
  </si>
  <si>
    <t>F-24645-b</t>
  </si>
  <si>
    <t>06/11/2020  11:01</t>
  </si>
  <si>
    <t>J-253574-b</t>
  </si>
  <si>
    <t>06/11/2020  12:17</t>
  </si>
  <si>
    <t>F-24646-b</t>
  </si>
  <si>
    <t>06/11/2020  12:20</t>
  </si>
  <si>
    <t>J-253613-b</t>
  </si>
  <si>
    <t>06/11/2020  14:04</t>
  </si>
  <si>
    <t>1510439-1</t>
  </si>
  <si>
    <t>06/11/2020  15:12</t>
  </si>
  <si>
    <t>1510481-1</t>
  </si>
  <si>
    <t>06/11/2020  15:35</t>
  </si>
  <si>
    <t>1510546-1</t>
  </si>
  <si>
    <t>06/11/2020  15:42</t>
  </si>
  <si>
    <t>06/11/2020  16:46</t>
  </si>
  <si>
    <t>1510574-1</t>
  </si>
  <si>
    <t>06/11/2020  21:54</t>
  </si>
  <si>
    <t>1510573-1</t>
  </si>
  <si>
    <t>06/11/2020  16:50</t>
  </si>
  <si>
    <t>1510577-1</t>
  </si>
  <si>
    <t>06/11/2020  16:55</t>
  </si>
  <si>
    <t>06/11/2020  17:24</t>
  </si>
  <si>
    <t>1510578-1</t>
  </si>
  <si>
    <t>06/11/2020  17:45</t>
  </si>
  <si>
    <t>F-24648-b</t>
  </si>
  <si>
    <t>06/11/2020  19:26</t>
  </si>
  <si>
    <t>1510596-1</t>
  </si>
  <si>
    <t>06/11/2020  21:09</t>
  </si>
  <si>
    <t>1510599-1</t>
  </si>
  <si>
    <t>06/11/2020  20:54</t>
  </si>
  <si>
    <t>1510612-1</t>
  </si>
  <si>
    <t>06/11/2020  22:13</t>
  </si>
  <si>
    <t>F-24654-b</t>
  </si>
  <si>
    <t>06/11/2020  22:24</t>
  </si>
  <si>
    <t>1510634-1</t>
  </si>
  <si>
    <t>07/11/2020  10:03</t>
  </si>
  <si>
    <t>1510643-1</t>
  </si>
  <si>
    <t>07/11/2020  01:07</t>
  </si>
  <si>
    <t>1510644-1</t>
  </si>
  <si>
    <t>07/11/2020  01:08</t>
  </si>
  <si>
    <t>07/11/2020  06:24</t>
  </si>
  <si>
    <t>1510673-1</t>
  </si>
  <si>
    <t>07/11/2020  06:53</t>
  </si>
  <si>
    <t>07/11/2020  11:29</t>
  </si>
  <si>
    <t>1510688-1</t>
  </si>
  <si>
    <t>07/11/2020  09:18</t>
  </si>
  <si>
    <t>1510709-1</t>
  </si>
  <si>
    <t>07/11/2020  11:12</t>
  </si>
  <si>
    <t>1510741-1</t>
  </si>
  <si>
    <t>07/11/2020  13:41</t>
  </si>
  <si>
    <t>1510785-1</t>
  </si>
  <si>
    <t>07/11/2020  15:17</t>
  </si>
  <si>
    <t>1510801-1</t>
  </si>
  <si>
    <t>07/11/2020  16:16</t>
  </si>
  <si>
    <t>F-24652-b</t>
  </si>
  <si>
    <t>07/11/2020  19:01</t>
  </si>
  <si>
    <t>1510819-1</t>
  </si>
  <si>
    <t>07/11/2020  20:44</t>
  </si>
  <si>
    <t>1510827-1</t>
  </si>
  <si>
    <t>07/11/2020  21:58</t>
  </si>
  <si>
    <t>1510828-1</t>
  </si>
  <si>
    <t>07/11/2020  20:53</t>
  </si>
  <si>
    <t>1510829-1</t>
  </si>
  <si>
    <t>08/11/2020  07:45</t>
  </si>
  <si>
    <t>1510859-1</t>
  </si>
  <si>
    <t>08/11/2020  06:37</t>
  </si>
  <si>
    <t>1510867-1</t>
  </si>
  <si>
    <t>08/11/2020  07:28</t>
  </si>
  <si>
    <t>1510873-1</t>
  </si>
  <si>
    <t>08/11/2020  07:47</t>
  </si>
  <si>
    <t>F-24664-b</t>
  </si>
  <si>
    <t>08/11/2020  08:31</t>
  </si>
  <si>
    <t>1510892-1</t>
  </si>
  <si>
    <t>08/11/2020  09:19</t>
  </si>
  <si>
    <t>1510897-1</t>
  </si>
  <si>
    <t>08/11/2020  10:32</t>
  </si>
  <si>
    <t>1510902-1</t>
  </si>
  <si>
    <t>08/11/2020  12:35</t>
  </si>
  <si>
    <t>1510912-1</t>
  </si>
  <si>
    <t>08/11/2020  11:38</t>
  </si>
  <si>
    <t>1510923-1</t>
  </si>
  <si>
    <t>08/11/2020  13:35</t>
  </si>
  <si>
    <t>1510940-1</t>
  </si>
  <si>
    <t>08/11/2020  15:29</t>
  </si>
  <si>
    <t>1510953-1</t>
  </si>
  <si>
    <t>08/11/2020  15:32</t>
  </si>
  <si>
    <t>08/11/2020  15:54</t>
  </si>
  <si>
    <t>1510959-1</t>
  </si>
  <si>
    <t>08/11/2020  17:11</t>
  </si>
  <si>
    <t>1510966-1</t>
  </si>
  <si>
    <t>08/11/2020  19:05</t>
  </si>
  <si>
    <t>1510977-1</t>
  </si>
  <si>
    <t>08/11/2020  20:23</t>
  </si>
  <si>
    <t>1510979-1</t>
  </si>
  <si>
    <t>08/11/2020  22:26</t>
  </si>
  <si>
    <t>1510985-1</t>
  </si>
  <si>
    <t>08/11/2020  23:52</t>
  </si>
  <si>
    <t>F-24671-b</t>
  </si>
  <si>
    <t>09/11/2020  01:12</t>
  </si>
  <si>
    <t>1510999-1</t>
  </si>
  <si>
    <t>09/11/2020  03:14</t>
  </si>
  <si>
    <t>1511001-1</t>
  </si>
  <si>
    <t>09/11/2020  03:38</t>
  </si>
  <si>
    <t>1511002-1</t>
  </si>
  <si>
    <t>09/11/2020  05:24</t>
  </si>
  <si>
    <t>1511003-1</t>
  </si>
  <si>
    <t>09/11/2020  05:51</t>
  </si>
  <si>
    <t>1511019-1</t>
  </si>
  <si>
    <t>09/11/2020  06:13</t>
  </si>
  <si>
    <t>1511025-1</t>
  </si>
  <si>
    <t>09/11/2020  06:44</t>
  </si>
  <si>
    <t>1511032-1</t>
  </si>
  <si>
    <t>09/11/2020  07:56</t>
  </si>
  <si>
    <t>1511044-1</t>
  </si>
  <si>
    <t>09/11/2020  08:06</t>
  </si>
  <si>
    <t>1511046-1</t>
  </si>
  <si>
    <t>09/11/2020  09:01</t>
  </si>
  <si>
    <t>1511057-1</t>
  </si>
  <si>
    <t>09/11/2020  08:45</t>
  </si>
  <si>
    <t>1511075-1</t>
  </si>
  <si>
    <t>09/11/2020  09:41</t>
  </si>
  <si>
    <t>1511114-1</t>
  </si>
  <si>
    <t>09/11/2020  10:01</t>
  </si>
  <si>
    <t>1511125-1</t>
  </si>
  <si>
    <t>09/11/2020  10:52</t>
  </si>
  <si>
    <t>1511155-1</t>
  </si>
  <si>
    <t>09/11/2020  11:45</t>
  </si>
  <si>
    <t>09/11/2020  11:47</t>
  </si>
  <si>
    <t>09/11/2020  12:12</t>
  </si>
  <si>
    <t>1511210-1</t>
  </si>
  <si>
    <t>09/11/2020  13:34</t>
  </si>
  <si>
    <t>1511221-1</t>
  </si>
  <si>
    <t>09/11/2020  12:59</t>
  </si>
  <si>
    <t>F-24682-b</t>
  </si>
  <si>
    <t>09/11/2020  13:38</t>
  </si>
  <si>
    <t>J-253799-b</t>
  </si>
  <si>
    <t>09/11/2020  15:23</t>
  </si>
  <si>
    <t>1511356-1</t>
  </si>
  <si>
    <t>09/11/2020  16:01</t>
  </si>
  <si>
    <t>1511367-1</t>
  </si>
  <si>
    <t>09/11/2020  16:41</t>
  </si>
  <si>
    <t>F-24683-b</t>
  </si>
  <si>
    <t>09/11/2020  17:07</t>
  </si>
  <si>
    <t>09/11/2020  18:56</t>
  </si>
  <si>
    <t>F-24684-b</t>
  </si>
  <si>
    <t>09/11/2020  19:28</t>
  </si>
  <si>
    <t>F-297-d</t>
  </si>
  <si>
    <t>09/11/2020  19:36</t>
  </si>
  <si>
    <t>1511436-1</t>
  </si>
  <si>
    <t>09/11/2020  19:35</t>
  </si>
  <si>
    <t>1511437-1</t>
  </si>
  <si>
    <t>09/11/2020  20:20</t>
  </si>
  <si>
    <t>1511443-1</t>
  </si>
  <si>
    <t>09/11/2020  20:26</t>
  </si>
  <si>
    <t>09/11/2020  20:36</t>
  </si>
  <si>
    <t>10/11/2020  06:52</t>
  </si>
  <si>
    <t>1511453-1</t>
  </si>
  <si>
    <t>10/11/2020  08:08</t>
  </si>
  <si>
    <t>1511485-1</t>
  </si>
  <si>
    <t>10/11/2020  08:23</t>
  </si>
  <si>
    <t>1511496-1</t>
  </si>
  <si>
    <t>10/11/2020  09:46</t>
  </si>
  <si>
    <t>1511543-1</t>
  </si>
  <si>
    <t>10/11/2020  10:16</t>
  </si>
  <si>
    <t>1511576-1</t>
  </si>
  <si>
    <t>10/11/2020  10:47</t>
  </si>
  <si>
    <t>1511603-1</t>
  </si>
  <si>
    <t>10/11/2020  11:16</t>
  </si>
  <si>
    <t>1511610-1</t>
  </si>
  <si>
    <t>10/11/2020  10:59</t>
  </si>
  <si>
    <t>J-253877-b</t>
  </si>
  <si>
    <t>10/11/2020  12:21</t>
  </si>
  <si>
    <t>J-253876-b</t>
  </si>
  <si>
    <t>10/11/2020  14:21</t>
  </si>
  <si>
    <t>1511677-1</t>
  </si>
  <si>
    <t>10/11/2020  13:22</t>
  </si>
  <si>
    <t>1511706-1</t>
  </si>
  <si>
    <t>10/11/2020  13:31</t>
  </si>
  <si>
    <t>J-253912-b</t>
  </si>
  <si>
    <t>10/11/2020  14:00</t>
  </si>
  <si>
    <t>1511736-1</t>
  </si>
  <si>
    <t>10/11/2020  14:09</t>
  </si>
  <si>
    <t>1511742-1</t>
  </si>
  <si>
    <t>10/11/2020  17:30</t>
  </si>
  <si>
    <t>1511749-1</t>
  </si>
  <si>
    <t>10/11/2020  14:45</t>
  </si>
  <si>
    <t>1511757-1</t>
  </si>
  <si>
    <t>10/11/2020  14:52</t>
  </si>
  <si>
    <t>J-2165-c</t>
  </si>
  <si>
    <t>F-253-c</t>
  </si>
  <si>
    <t>10/11/2020  18:07</t>
  </si>
  <si>
    <t>1511841-1</t>
  </si>
  <si>
    <t>10/11/2020  18:33</t>
  </si>
  <si>
    <t>F-258-c</t>
  </si>
  <si>
    <t>10/11/2020  21:31</t>
  </si>
  <si>
    <t>1511869-1</t>
  </si>
  <si>
    <t>10/11/2020  21:54</t>
  </si>
  <si>
    <t>1511872-1</t>
  </si>
  <si>
    <t>11/11/2020  06:32</t>
  </si>
  <si>
    <t>1511887-1</t>
  </si>
  <si>
    <t>10/11/2020  23:27</t>
  </si>
  <si>
    <t>1511889-1</t>
  </si>
  <si>
    <t>11/11/2020  00:25</t>
  </si>
  <si>
    <t>1511892-1</t>
  </si>
  <si>
    <t>11/11/2020  00:30</t>
  </si>
  <si>
    <t>1511894-1</t>
  </si>
  <si>
    <t>11/11/2020  01:00</t>
  </si>
  <si>
    <t>F-24698-b</t>
  </si>
  <si>
    <t>11/11/2020  01:01</t>
  </si>
  <si>
    <t>11/11/2020  01:22</t>
  </si>
  <si>
    <t>1511915-1</t>
  </si>
  <si>
    <t>F-24701-b</t>
  </si>
  <si>
    <t>11/11/2020  07:25</t>
  </si>
  <si>
    <t>1511940-1</t>
  </si>
  <si>
    <t>11/11/2020  07:20</t>
  </si>
  <si>
    <t>1511963-1</t>
  </si>
  <si>
    <t>11/11/2020  03:24</t>
  </si>
  <si>
    <t>1511968-1</t>
  </si>
  <si>
    <t>11/11/2020  04:00</t>
  </si>
  <si>
    <t>1511983-1</t>
  </si>
  <si>
    <t>F-24728-b</t>
  </si>
  <si>
    <t>11/11/2020  04:07</t>
  </si>
  <si>
    <t>1511991-1</t>
  </si>
  <si>
    <t>11/11/2020  08:23</t>
  </si>
  <si>
    <t>1512018-1</t>
  </si>
  <si>
    <t>11/11/2020  04:47</t>
  </si>
  <si>
    <t>F-24741-b</t>
  </si>
  <si>
    <t>11/11/2020  06:03</t>
  </si>
  <si>
    <t>1512037-1</t>
  </si>
  <si>
    <t>11/11/2020  05:41</t>
  </si>
  <si>
    <t>F-24748-b</t>
  </si>
  <si>
    <t>11/11/2020  09:28</t>
  </si>
  <si>
    <t>1512076-1</t>
  </si>
  <si>
    <t>11/11/2020  07:53</t>
  </si>
  <si>
    <t>1512081-1</t>
  </si>
  <si>
    <t>11/11/2020  07:18</t>
  </si>
  <si>
    <t>1512095-1</t>
  </si>
  <si>
    <t>11/11/2020  08:46</t>
  </si>
  <si>
    <t>11/11/2020  07:33</t>
  </si>
  <si>
    <t>1512097-1</t>
  </si>
  <si>
    <t>11/11/2020  07:36</t>
  </si>
  <si>
    <t>1512109-1</t>
  </si>
  <si>
    <t>11/11/2020  07:43</t>
  </si>
  <si>
    <t>1512112-1</t>
  </si>
  <si>
    <t>11/11/2020  07:44</t>
  </si>
  <si>
    <t>1512113-1</t>
  </si>
  <si>
    <t>11/11/2020  07:47</t>
  </si>
  <si>
    <t>F-24759-b</t>
  </si>
  <si>
    <t>11/11/2020  11:30</t>
  </si>
  <si>
    <t>1512119-1</t>
  </si>
  <si>
    <t>11/11/2020  07:48</t>
  </si>
  <si>
    <t>1512121-1</t>
  </si>
  <si>
    <t>11/11/2020  13:59</t>
  </si>
  <si>
    <t>1512120-1</t>
  </si>
  <si>
    <t>11/11/2020  07:57</t>
  </si>
  <si>
    <t>1512126-1</t>
  </si>
  <si>
    <t>11/11/2020  11:23</t>
  </si>
  <si>
    <t>1512133-1</t>
  </si>
  <si>
    <t>11/11/2020  08:13</t>
  </si>
  <si>
    <t>1512134-1</t>
  </si>
  <si>
    <t>11/11/2020  11:34</t>
  </si>
  <si>
    <t>1512136-1</t>
  </si>
  <si>
    <t>11/11/2020  12:54</t>
  </si>
  <si>
    <t>1512147-1</t>
  </si>
  <si>
    <t>11/11/2020  10:51</t>
  </si>
  <si>
    <t>1512162-1</t>
  </si>
  <si>
    <t>11/11/2020  08:36</t>
  </si>
  <si>
    <t>1512163-1</t>
  </si>
  <si>
    <t>11/11/2020  15:52</t>
  </si>
  <si>
    <t>1512164-1</t>
  </si>
  <si>
    <t>11/11/2020  08:39</t>
  </si>
  <si>
    <t>F-24773-b</t>
  </si>
  <si>
    <t>11/11/2020  08:49</t>
  </si>
  <si>
    <t>1512186-1</t>
  </si>
  <si>
    <t>11/11/2020  09:08</t>
  </si>
  <si>
    <t>1512192-1</t>
  </si>
  <si>
    <t>11/11/2020  20:33</t>
  </si>
  <si>
    <t>1512209-1</t>
  </si>
  <si>
    <t>11/11/2020  11:42</t>
  </si>
  <si>
    <t>1512249-1</t>
  </si>
  <si>
    <t>11/11/2020  18:38</t>
  </si>
  <si>
    <t>1512251-1</t>
  </si>
  <si>
    <t>11/11/2020  10:14</t>
  </si>
  <si>
    <t>1512252-1</t>
  </si>
  <si>
    <t>11/11/2020  09:45</t>
  </si>
  <si>
    <t>1512267-1</t>
  </si>
  <si>
    <t>11/11/2020  09:52</t>
  </si>
  <si>
    <t>F-24786-b</t>
  </si>
  <si>
    <t>11/11/2020  09:56</t>
  </si>
  <si>
    <t>1512282-1</t>
  </si>
  <si>
    <t>11/11/2020  10:00</t>
  </si>
  <si>
    <t>F-24762-b</t>
  </si>
  <si>
    <t>11/11/2020  10:11</t>
  </si>
  <si>
    <t>F-24789-b</t>
  </si>
  <si>
    <t>11/11/2020  10:28</t>
  </si>
  <si>
    <t>1512306-1</t>
  </si>
  <si>
    <t>11/11/2020  10:33</t>
  </si>
  <si>
    <t>1512310-1</t>
  </si>
  <si>
    <t>11/11/2020  10:47</t>
  </si>
  <si>
    <t>1512345-1</t>
  </si>
  <si>
    <t>1512347-1</t>
  </si>
  <si>
    <t>11/11/2020  11:54</t>
  </si>
  <si>
    <t>1512349-1</t>
  </si>
  <si>
    <t>11/11/2020  12:04</t>
  </si>
  <si>
    <t>11/11/2020  10:58</t>
  </si>
  <si>
    <t>1512358-1</t>
  </si>
  <si>
    <t>11/11/2020  10:59</t>
  </si>
  <si>
    <t>1512360-1</t>
  </si>
  <si>
    <t>1512361-1</t>
  </si>
  <si>
    <t>11/11/2020  11:08</t>
  </si>
  <si>
    <t>J-254009-b</t>
  </si>
  <si>
    <t>1512369-1</t>
  </si>
  <si>
    <t>11/11/2020  11:13</t>
  </si>
  <si>
    <t>1512373-1</t>
  </si>
  <si>
    <t>11/11/2020  11:15</t>
  </si>
  <si>
    <t>1512377-1</t>
  </si>
  <si>
    <t>11/11/2020  11:45</t>
  </si>
  <si>
    <t>1512391-1</t>
  </si>
  <si>
    <t>11/11/2020  15:16</t>
  </si>
  <si>
    <t>1512393-1</t>
  </si>
  <si>
    <t>11/11/2020  12:42</t>
  </si>
  <si>
    <t>1512401-1</t>
  </si>
  <si>
    <t>11/11/2020  11:36</t>
  </si>
  <si>
    <t>F-24813-b</t>
  </si>
  <si>
    <t>11/11/2020  11:37</t>
  </si>
  <si>
    <t>11/11/2020  12:01</t>
  </si>
  <si>
    <t>F-24817-b</t>
  </si>
  <si>
    <t>11/11/2020  12:16</t>
  </si>
  <si>
    <t>1512447-1</t>
  </si>
  <si>
    <t>11/11/2020  12:08</t>
  </si>
  <si>
    <t>1512442-1</t>
  </si>
  <si>
    <t>11/11/2020  12:15</t>
  </si>
  <si>
    <t>11/11/2020  12:09</t>
  </si>
  <si>
    <t>1512444-1</t>
  </si>
  <si>
    <t>11/11/2020  12:10</t>
  </si>
  <si>
    <t>11/11/2020  12:20</t>
  </si>
  <si>
    <t>1512462-1</t>
  </si>
  <si>
    <t>11/11/2020  12:41</t>
  </si>
  <si>
    <t>1512484-1</t>
  </si>
  <si>
    <t>11/11/2020  14:59</t>
  </si>
  <si>
    <t>1512483-1</t>
  </si>
  <si>
    <t>11/11/2020  18:14</t>
  </si>
  <si>
    <t>11/11/2020  12:47</t>
  </si>
  <si>
    <t>F-24830-b</t>
  </si>
  <si>
    <t>11/11/2020  13:42</t>
  </si>
  <si>
    <t>1512496-1</t>
  </si>
  <si>
    <t>11/11/2020  14:43</t>
  </si>
  <si>
    <t>11/11/2020  17:37</t>
  </si>
  <si>
    <t>1512497-1</t>
  </si>
  <si>
    <t>1512498-1</t>
  </si>
  <si>
    <t>11/11/2020  12:51</t>
  </si>
  <si>
    <t>1512502-1</t>
  </si>
  <si>
    <t>11/11/2020  13:10</t>
  </si>
  <si>
    <t>1512504-1</t>
  </si>
  <si>
    <t>11/11/2020  12:59</t>
  </si>
  <si>
    <t>1512510-1</t>
  </si>
  <si>
    <t>11/11/2020  16:08</t>
  </si>
  <si>
    <t>1512523-1</t>
  </si>
  <si>
    <t>11/11/2020  18:54</t>
  </si>
  <si>
    <t>1512533-1</t>
  </si>
  <si>
    <t>11/11/2020  13:09</t>
  </si>
  <si>
    <t>11/11/2020  13:15</t>
  </si>
  <si>
    <t>1512543-1</t>
  </si>
  <si>
    <t>11/11/2020  13:28</t>
  </si>
  <si>
    <t>1512585-1</t>
  </si>
  <si>
    <t>11/11/2020  13:29</t>
  </si>
  <si>
    <t>F-24841-b</t>
  </si>
  <si>
    <t>11/11/2020  13:30</t>
  </si>
  <si>
    <t>J-254061-b</t>
  </si>
  <si>
    <t>11/11/2020  13:40</t>
  </si>
  <si>
    <t>1512607-1</t>
  </si>
  <si>
    <t>11/11/2020  13:58</t>
  </si>
  <si>
    <t>1512610-1</t>
  </si>
  <si>
    <t>11/11/2020  20:57</t>
  </si>
  <si>
    <t>1512651-1</t>
  </si>
  <si>
    <t>11/11/2020  16:43</t>
  </si>
  <si>
    <t>1512652-1</t>
  </si>
  <si>
    <t>11/11/2020  14:14</t>
  </si>
  <si>
    <t>1512674-1</t>
  </si>
  <si>
    <t>11/11/2020  15:32</t>
  </si>
  <si>
    <t>11/11/2020  14:06</t>
  </si>
  <si>
    <t>1512677-1</t>
  </si>
  <si>
    <t>11/11/2020  18:33</t>
  </si>
  <si>
    <t>1512678-1</t>
  </si>
  <si>
    <t>11/11/2020  14:33</t>
  </si>
  <si>
    <t>1512684-1</t>
  </si>
  <si>
    <t>11/11/2020  14:40</t>
  </si>
  <si>
    <t>11/11/2020  14:24</t>
  </si>
  <si>
    <t>1512689-1</t>
  </si>
  <si>
    <t>11/11/2020  16:42</t>
  </si>
  <si>
    <t>1512690-1</t>
  </si>
  <si>
    <t>11/11/2020  14:13</t>
  </si>
  <si>
    <t>1512691-1</t>
  </si>
  <si>
    <t>11/11/2020  14:20</t>
  </si>
  <si>
    <t>1512702-1</t>
  </si>
  <si>
    <t>11/11/2020  14:22</t>
  </si>
  <si>
    <t>F-24859-b</t>
  </si>
  <si>
    <t>11/11/2020  14:30</t>
  </si>
  <si>
    <t>1512732-1</t>
  </si>
  <si>
    <t>11/11/2020  14:41</t>
  </si>
  <si>
    <t>1512746-1</t>
  </si>
  <si>
    <t>11/11/2020  15:50</t>
  </si>
  <si>
    <t>1512757-1</t>
  </si>
  <si>
    <t>11/11/2020  14:50</t>
  </si>
  <si>
    <t>1512759-1</t>
  </si>
  <si>
    <t>11/11/2020  14:53</t>
  </si>
  <si>
    <t>F-24866-b</t>
  </si>
  <si>
    <t>11/11/2020  14:55</t>
  </si>
  <si>
    <t>1512772-1</t>
  </si>
  <si>
    <t>11/11/2020  15:03</t>
  </si>
  <si>
    <t>1512776-1</t>
  </si>
  <si>
    <t>11/11/2020  15:15</t>
  </si>
  <si>
    <t>11/11/2020  21:44</t>
  </si>
  <si>
    <t>1512777-1</t>
  </si>
  <si>
    <t>11/11/2020  22:07</t>
  </si>
  <si>
    <t>1512782-1</t>
  </si>
  <si>
    <t>11/11/2020  15:30</t>
  </si>
  <si>
    <t>1512813-1</t>
  </si>
  <si>
    <t>11/11/2020  15:17</t>
  </si>
  <si>
    <t>1512836-1</t>
  </si>
  <si>
    <t>1512837-1</t>
  </si>
  <si>
    <t>11/11/2020  16:14</t>
  </si>
  <si>
    <t>11/11/2020  15:19</t>
  </si>
  <si>
    <t>F-24874-b</t>
  </si>
  <si>
    <t>11/11/2020  15:21</t>
  </si>
  <si>
    <t>1512845-1</t>
  </si>
  <si>
    <t>11/11/2020  15:22</t>
  </si>
  <si>
    <t>1512853-1</t>
  </si>
  <si>
    <t>11/11/2020  15:48</t>
  </si>
  <si>
    <t>1512879-1</t>
  </si>
  <si>
    <t>11/11/2020  15:42</t>
  </si>
  <si>
    <t>1512886-1</t>
  </si>
  <si>
    <t>11/11/2020  16:06</t>
  </si>
  <si>
    <t>1512889-1</t>
  </si>
  <si>
    <t>11/11/2020  16:24</t>
  </si>
  <si>
    <t>1512892-1</t>
  </si>
  <si>
    <t>11/11/2020  15:45</t>
  </si>
  <si>
    <t>1512903-1</t>
  </si>
  <si>
    <t>11/11/2020  17:08</t>
  </si>
  <si>
    <t>11/11/2020  15:38</t>
  </si>
  <si>
    <t>1512913-1</t>
  </si>
  <si>
    <t>F-24880-b</t>
  </si>
  <si>
    <t>11/11/2020  15:49</t>
  </si>
  <si>
    <t>11/11/2020  20:53</t>
  </si>
  <si>
    <t>1512925-1</t>
  </si>
  <si>
    <t>11/11/2020  15:55</t>
  </si>
  <si>
    <t>1512929-1</t>
  </si>
  <si>
    <t>11/11/2020  15:53</t>
  </si>
  <si>
    <t>1512936-1</t>
  </si>
  <si>
    <t>11/11/2020  16:02</t>
  </si>
  <si>
    <t>1512943-1</t>
  </si>
  <si>
    <t>1512945-1</t>
  </si>
  <si>
    <t>11/11/2020  16:17</t>
  </si>
  <si>
    <t>1512951-1</t>
  </si>
  <si>
    <t>11/11/2020  18:21</t>
  </si>
  <si>
    <t>1512956-1</t>
  </si>
  <si>
    <t>1512957-1</t>
  </si>
  <si>
    <t>11/11/2020  17:31</t>
  </si>
  <si>
    <t>1512963-1</t>
  </si>
  <si>
    <t>11/11/2020  16:47</t>
  </si>
  <si>
    <t>1512973-1</t>
  </si>
  <si>
    <t>11/11/2020  16:32</t>
  </si>
  <si>
    <t>F-24888-b</t>
  </si>
  <si>
    <t>11/11/2020  16:34</t>
  </si>
  <si>
    <t>1512982-1</t>
  </si>
  <si>
    <t>11/11/2020  17:13</t>
  </si>
  <si>
    <t>1512983-1</t>
  </si>
  <si>
    <t>11/11/2020  16:56</t>
  </si>
  <si>
    <t>1512991-1</t>
  </si>
  <si>
    <t>11/11/2020  17:20</t>
  </si>
  <si>
    <t>11/11/2020  18:01</t>
  </si>
  <si>
    <t>1512992-1</t>
  </si>
  <si>
    <t>11/11/2020  16:45</t>
  </si>
  <si>
    <t>1512993-1</t>
  </si>
  <si>
    <t>11/11/2020  16:46</t>
  </si>
  <si>
    <t>1512998-1</t>
  </si>
  <si>
    <t>11/11/2020  16:51</t>
  </si>
  <si>
    <t>1513001-1</t>
  </si>
  <si>
    <t>11/11/2020  16:58</t>
  </si>
  <si>
    <t>1513006-1</t>
  </si>
  <si>
    <t>11/11/2020  16:59</t>
  </si>
  <si>
    <t>1513011-1</t>
  </si>
  <si>
    <t>11/11/2020  17:19</t>
  </si>
  <si>
    <t>11/11/2020  17:05</t>
  </si>
  <si>
    <t>F-24890-b</t>
  </si>
  <si>
    <t>11/11/2020  17:07</t>
  </si>
  <si>
    <t>11/11/2020  17:06</t>
  </si>
  <si>
    <t>1513035-1</t>
  </si>
  <si>
    <t>1513037-1</t>
  </si>
  <si>
    <t>11/11/2020  18:11</t>
  </si>
  <si>
    <t>11/11/2020  17:10</t>
  </si>
  <si>
    <t>1513043-1</t>
  </si>
  <si>
    <t>11/11/2020  17:12</t>
  </si>
  <si>
    <t>1513045-1</t>
  </si>
  <si>
    <t>11/11/2020  17:45</t>
  </si>
  <si>
    <t>11/11/2020  21:15</t>
  </si>
  <si>
    <t>11/11/2020  17:41</t>
  </si>
  <si>
    <t>1513049-1</t>
  </si>
  <si>
    <t>11/11/2020  17:24</t>
  </si>
  <si>
    <t>1513058-1</t>
  </si>
  <si>
    <t>11/11/2020  20:59</t>
  </si>
  <si>
    <t>1513060-1</t>
  </si>
  <si>
    <t>1513065-1</t>
  </si>
  <si>
    <t>11/11/2020  17:21</t>
  </si>
  <si>
    <t>1513063-1</t>
  </si>
  <si>
    <t>11/11/2020  17:32</t>
  </si>
  <si>
    <t>1513068-1</t>
  </si>
  <si>
    <t>1513069-1</t>
  </si>
  <si>
    <t>11/11/2020  17:25</t>
  </si>
  <si>
    <t>F-24897-b</t>
  </si>
  <si>
    <t>11/11/2020  17:28</t>
  </si>
  <si>
    <t>1513071-1</t>
  </si>
  <si>
    <t>11/11/2020  18:40</t>
  </si>
  <si>
    <t>11/11/2020  18:22</t>
  </si>
  <si>
    <t>1513077-1</t>
  </si>
  <si>
    <t>11/11/2020  19:44</t>
  </si>
  <si>
    <t>1513085-1</t>
  </si>
  <si>
    <t>1513111-1</t>
  </si>
  <si>
    <t>11/11/2020  17:47</t>
  </si>
  <si>
    <t>1513113-1</t>
  </si>
  <si>
    <t>1513114-1</t>
  </si>
  <si>
    <t>11/11/2020  17:52</t>
  </si>
  <si>
    <t>1513122-1</t>
  </si>
  <si>
    <t>F-24908-b</t>
  </si>
  <si>
    <t>11/11/2020  17:54</t>
  </si>
  <si>
    <t>1513129-1</t>
  </si>
  <si>
    <t>11/11/2020  17:58</t>
  </si>
  <si>
    <t>1513133-1</t>
  </si>
  <si>
    <t>11/11/2020  18:00</t>
  </si>
  <si>
    <t>1513135-1</t>
  </si>
  <si>
    <t>11/11/2020  18:13</t>
  </si>
  <si>
    <t>1513147-1</t>
  </si>
  <si>
    <t>1513154-1</t>
  </si>
  <si>
    <t>11/11/2020  18:53</t>
  </si>
  <si>
    <t>1513159-1</t>
  </si>
  <si>
    <t>11/11/2020  18:23</t>
  </si>
  <si>
    <t>1513272-1</t>
  </si>
  <si>
    <t>11/11/2020  18:42</t>
  </si>
  <si>
    <t>1513269-1</t>
  </si>
  <si>
    <t>11/11/2020  19:28</t>
  </si>
  <si>
    <t>1513276-1</t>
  </si>
  <si>
    <t>11/11/2020  19:56</t>
  </si>
  <si>
    <t>1513277-1</t>
  </si>
  <si>
    <t>11/11/2020  19:45</t>
  </si>
  <si>
    <t>1513278-1</t>
  </si>
  <si>
    <t>11/11/2020  18:30</t>
  </si>
  <si>
    <t>1513303-1</t>
  </si>
  <si>
    <t>11/11/2020  18:31</t>
  </si>
  <si>
    <t>1513308-1</t>
  </si>
  <si>
    <t>11/11/2020  18:39</t>
  </si>
  <si>
    <t>1513332-1</t>
  </si>
  <si>
    <t>1513338-1</t>
  </si>
  <si>
    <t>11/11/2020  18:41</t>
  </si>
  <si>
    <t>1513341-1</t>
  </si>
  <si>
    <t>11/11/2020  18:50</t>
  </si>
  <si>
    <t>1513350-1</t>
  </si>
  <si>
    <t>11/11/2020  18:47</t>
  </si>
  <si>
    <t>1513355-1</t>
  </si>
  <si>
    <t>11/11/2020  18:52</t>
  </si>
  <si>
    <t>1513370-1</t>
  </si>
  <si>
    <t>1513376-1</t>
  </si>
  <si>
    <t>11/11/2020  19:08</t>
  </si>
  <si>
    <t>11/11/2020  18:56</t>
  </si>
  <si>
    <t>1513381-1</t>
  </si>
  <si>
    <t>11/11/2020  19:11</t>
  </si>
  <si>
    <t>1513415-1</t>
  </si>
  <si>
    <t>11/11/2020  19:47</t>
  </si>
  <si>
    <t>11/11/2020  19:20</t>
  </si>
  <si>
    <t>1513430-1</t>
  </si>
  <si>
    <t>11/11/2020  19:27</t>
  </si>
  <si>
    <t>1513449-1</t>
  </si>
  <si>
    <t>11/11/2020  19:30</t>
  </si>
  <si>
    <t>1513456-1</t>
  </si>
  <si>
    <t>11/11/2020  20:11</t>
  </si>
  <si>
    <t>1513497-1</t>
  </si>
  <si>
    <t>11/11/2020  19:54</t>
  </si>
  <si>
    <t>1513505-1</t>
  </si>
  <si>
    <t>F-24932-b</t>
  </si>
  <si>
    <t>1513543-1</t>
  </si>
  <si>
    <t>11/11/2020  21:31</t>
  </si>
  <si>
    <t>F-24892-b</t>
  </si>
  <si>
    <t>11/11/2020  21:33</t>
  </si>
  <si>
    <t>11/11/2020  22:05</t>
  </si>
  <si>
    <t>F-24944-b</t>
  </si>
  <si>
    <t>12/11/2020  08:20</t>
  </si>
  <si>
    <t>1513554-1</t>
  </si>
  <si>
    <t>11/11/2020  22:15</t>
  </si>
  <si>
    <t>1513561-1</t>
  </si>
  <si>
    <t>11/11/2020  22:24</t>
  </si>
  <si>
    <t>1513564-1</t>
  </si>
  <si>
    <t>11/11/2020  22:25</t>
  </si>
  <si>
    <t>1513565-1</t>
  </si>
  <si>
    <t>1513566-1</t>
  </si>
  <si>
    <t>11/11/2020  23:05</t>
  </si>
  <si>
    <t>1513572-1</t>
  </si>
  <si>
    <t>11/11/2020  23:03</t>
  </si>
  <si>
    <t>1513573-1</t>
  </si>
  <si>
    <t>11/11/2020  23:52</t>
  </si>
  <si>
    <t>1513576-1</t>
  </si>
  <si>
    <t>11/11/2020  23:43</t>
  </si>
  <si>
    <t>1513580-1</t>
  </si>
  <si>
    <t>12/11/2020  08:15</t>
  </si>
  <si>
    <t>1513643-1</t>
  </si>
  <si>
    <t>12/11/2020  09:08</t>
  </si>
  <si>
    <t>1513647-1</t>
  </si>
  <si>
    <t>12/11/2020  02:31</t>
  </si>
  <si>
    <t>1513659-1</t>
  </si>
  <si>
    <t>12/11/2020  06:39</t>
  </si>
  <si>
    <t>1513678-1</t>
  </si>
  <si>
    <t>12/11/2020  05:55</t>
  </si>
  <si>
    <t>1513681-1</t>
  </si>
  <si>
    <t>12/11/2020  07:39</t>
  </si>
  <si>
    <t>12/11/2020  06:23</t>
  </si>
  <si>
    <t>1513684-1</t>
  </si>
  <si>
    <t>12/11/2020  07:02</t>
  </si>
  <si>
    <t>1513693-1</t>
  </si>
  <si>
    <t>12/11/2020  10:00</t>
  </si>
  <si>
    <t>12/11/2020  07:11</t>
  </si>
  <si>
    <t>1513694-1</t>
  </si>
  <si>
    <t>12/11/2020  07:16</t>
  </si>
  <si>
    <t>12/11/2020  07:10</t>
  </si>
  <si>
    <t>1513701-1</t>
  </si>
  <si>
    <t>12/11/2020  07:19</t>
  </si>
  <si>
    <t>12/11/2020  07:31</t>
  </si>
  <si>
    <t>F-24964-b</t>
  </si>
  <si>
    <t>12/11/2020  08:11</t>
  </si>
  <si>
    <t>J-254185-b</t>
  </si>
  <si>
    <t>12/11/2020  08:18</t>
  </si>
  <si>
    <t>1513744-1</t>
  </si>
  <si>
    <t>J-254187-b</t>
  </si>
  <si>
    <t>12/11/2020  08:23</t>
  </si>
  <si>
    <t>1513756-1</t>
  </si>
  <si>
    <t>12/11/2020  08:24</t>
  </si>
  <si>
    <t>1513758-1</t>
  </si>
  <si>
    <t>12/11/2020  10:12</t>
  </si>
  <si>
    <t>1513775-1</t>
  </si>
  <si>
    <t>12/11/2020  08:58</t>
  </si>
  <si>
    <t>1513786-1</t>
  </si>
  <si>
    <t>12/11/2020  17:19</t>
  </si>
  <si>
    <t>1513787-1</t>
  </si>
  <si>
    <t>12/11/2020  09:09</t>
  </si>
  <si>
    <t>1513796-1</t>
  </si>
  <si>
    <t>12/11/2020  09:15</t>
  </si>
  <si>
    <t>1513807-1</t>
  </si>
  <si>
    <t>12/11/2020  09:22</t>
  </si>
  <si>
    <t>J-254211-b</t>
  </si>
  <si>
    <t>12/11/2020  09:46</t>
  </si>
  <si>
    <t>1513844-1</t>
  </si>
  <si>
    <t>12/11/2020  09:58</t>
  </si>
  <si>
    <t>1513859-1</t>
  </si>
  <si>
    <t>12/11/2020  10:44</t>
  </si>
  <si>
    <t>1513868-1</t>
  </si>
  <si>
    <t>12/11/2020  10:14</t>
  </si>
  <si>
    <t>1513870-1</t>
  </si>
  <si>
    <t>12/11/2020  10:13</t>
  </si>
  <si>
    <t>1513871-1</t>
  </si>
  <si>
    <t>1513877-1</t>
  </si>
  <si>
    <t>12/11/2020  10:33</t>
  </si>
  <si>
    <t>1513895-1</t>
  </si>
  <si>
    <t>12/11/2020  10:47</t>
  </si>
  <si>
    <t>1513910-1</t>
  </si>
  <si>
    <t>12/11/2020  11:17</t>
  </si>
  <si>
    <t>1513939-1</t>
  </si>
  <si>
    <t>12/11/2020  11:30</t>
  </si>
  <si>
    <t>1513947-1</t>
  </si>
  <si>
    <t>12/11/2020  13:26</t>
  </si>
  <si>
    <t>1513965-1</t>
  </si>
  <si>
    <t>12/11/2020  11:56</t>
  </si>
  <si>
    <t>F-24975-b</t>
  </si>
  <si>
    <t>12/11/2020  11:57</t>
  </si>
  <si>
    <t>1513988-1</t>
  </si>
  <si>
    <t>12/11/2020  13:56</t>
  </si>
  <si>
    <t>12/11/2020  12:02</t>
  </si>
  <si>
    <t>1513990-1</t>
  </si>
  <si>
    <t>12/11/2020  18:37</t>
  </si>
  <si>
    <t>1514003-1</t>
  </si>
  <si>
    <t>12/11/2020  12:22</t>
  </si>
  <si>
    <t>1514007-1</t>
  </si>
  <si>
    <t>12/11/2020  12:28</t>
  </si>
  <si>
    <t>1514012-1</t>
  </si>
  <si>
    <t>12/11/2020  12:42</t>
  </si>
  <si>
    <t>1514017-1</t>
  </si>
  <si>
    <t>12/11/2020  15:22</t>
  </si>
  <si>
    <t>12/11/2020  12:45</t>
  </si>
  <si>
    <t>1514029-1</t>
  </si>
  <si>
    <t>12/11/2020  13:08</t>
  </si>
  <si>
    <t>1514050-1</t>
  </si>
  <si>
    <t>12/11/2020  13:24</t>
  </si>
  <si>
    <t>J-254276-b</t>
  </si>
  <si>
    <t>1514079-1</t>
  </si>
  <si>
    <t>12/11/2020  13:50</t>
  </si>
  <si>
    <t>1514099-1</t>
  </si>
  <si>
    <t>12/11/2020  15:08</t>
  </si>
  <si>
    <t>1514106-1</t>
  </si>
  <si>
    <t>12/11/2020  15:20</t>
  </si>
  <si>
    <t>F-24984-b</t>
  </si>
  <si>
    <t>12/11/2020  15:56</t>
  </si>
  <si>
    <t>1514206-1</t>
  </si>
  <si>
    <t>12/11/2020  16:02</t>
  </si>
  <si>
    <t>12/11/2020  18:49</t>
  </si>
  <si>
    <t>1514208-1</t>
  </si>
  <si>
    <t>12/11/2020  22:04</t>
  </si>
  <si>
    <t>1514215-1</t>
  </si>
  <si>
    <t>12/11/2020  20:03</t>
  </si>
  <si>
    <t>12/11/2020  20:15</t>
  </si>
  <si>
    <t>1514261-1</t>
  </si>
  <si>
    <t>12/11/2020  21:04</t>
  </si>
  <si>
    <t>1514264-1</t>
  </si>
  <si>
    <t>12/11/2020  22:15</t>
  </si>
  <si>
    <t>1514272-1</t>
  </si>
  <si>
    <t>12/11/2020  23:41</t>
  </si>
  <si>
    <t>1514299-1</t>
  </si>
  <si>
    <t>12/11/2020  23:55</t>
  </si>
  <si>
    <t>1514317-1</t>
  </si>
  <si>
    <t>13/11/2020  00:07</t>
  </si>
  <si>
    <t>1514318-1</t>
  </si>
  <si>
    <t>13/11/2020  07:33</t>
  </si>
  <si>
    <t>1514357-1</t>
  </si>
  <si>
    <t>13/11/2020  07:45</t>
  </si>
  <si>
    <t>13/11/2020  07:38</t>
  </si>
  <si>
    <t>1514358-1</t>
  </si>
  <si>
    <t>13/11/2020  08:34</t>
  </si>
  <si>
    <t>1514406-1</t>
  </si>
  <si>
    <t>13/11/2020  08:59</t>
  </si>
  <si>
    <t>1514418-1</t>
  </si>
  <si>
    <t>13/11/2020  09:27</t>
  </si>
  <si>
    <t>J-254371-b</t>
  </si>
  <si>
    <t>13/11/2020  09:33</t>
  </si>
  <si>
    <t>F-24998-b</t>
  </si>
  <si>
    <t>13/11/2020  09:49</t>
  </si>
  <si>
    <t>J-254378-b</t>
  </si>
  <si>
    <t>13/11/2020  10:21</t>
  </si>
  <si>
    <t>1514470-1</t>
  </si>
  <si>
    <t>13/11/2020  10:22</t>
  </si>
  <si>
    <t>1514478-1</t>
  </si>
  <si>
    <t>13/11/2020  10:59</t>
  </si>
  <si>
    <t>J-254391-b</t>
  </si>
  <si>
    <t>13/11/2020  11:14</t>
  </si>
  <si>
    <t>J-254350-b</t>
  </si>
  <si>
    <t>13/11/2020  11:37</t>
  </si>
  <si>
    <t>1514546-1</t>
  </si>
  <si>
    <t>13/11/2020  11:43</t>
  </si>
  <si>
    <t>1514550-1</t>
  </si>
  <si>
    <t>13/11/2020  12:32</t>
  </si>
  <si>
    <t>J-254409-b</t>
  </si>
  <si>
    <t>13/11/2020  13:01</t>
  </si>
  <si>
    <t>1514602-1</t>
  </si>
  <si>
    <t>13/11/2020  13:05</t>
  </si>
  <si>
    <t>13/11/2020  14:10</t>
  </si>
  <si>
    <t>1514657-1</t>
  </si>
  <si>
    <t>13/11/2020  14:49</t>
  </si>
  <si>
    <t>1514679-1</t>
  </si>
  <si>
    <t>13/11/2020  20:57</t>
  </si>
  <si>
    <t>1514694-1</t>
  </si>
  <si>
    <t>13/11/2020  15:52</t>
  </si>
  <si>
    <t>1514699-1</t>
  </si>
  <si>
    <t>13/11/2020  15:59</t>
  </si>
  <si>
    <t>1514703-1</t>
  </si>
  <si>
    <t>13/11/2020  20:21</t>
  </si>
  <si>
    <t>F-25008-b</t>
  </si>
  <si>
    <t>13/11/2020  20:49</t>
  </si>
  <si>
    <t>1514757-1</t>
  </si>
  <si>
    <t>13/11/2020  22:49</t>
  </si>
  <si>
    <t>1514765-1</t>
  </si>
  <si>
    <t>13/11/2020  23:15</t>
  </si>
  <si>
    <t>1514770-1</t>
  </si>
  <si>
    <t>14/11/2020  05:39</t>
  </si>
  <si>
    <t>F-25013-b</t>
  </si>
  <si>
    <t>14/11/2020  06:51</t>
  </si>
  <si>
    <t>1514788-1</t>
  </si>
  <si>
    <t>14/11/2020  07:17</t>
  </si>
  <si>
    <t>1514789-1</t>
  </si>
  <si>
    <t>14/11/2020  08:35</t>
  </si>
  <si>
    <t>1514808-1</t>
  </si>
  <si>
    <t>14/11/2020  09:22</t>
  </si>
  <si>
    <t>1514821-1</t>
  </si>
  <si>
    <t>14/11/2020  09:54</t>
  </si>
  <si>
    <t>1514833-1</t>
  </si>
  <si>
    <t>14/11/2020  15:08</t>
  </si>
  <si>
    <t>1514857-1</t>
  </si>
  <si>
    <t>14/11/2020  12:05</t>
  </si>
  <si>
    <t>1514862-1</t>
  </si>
  <si>
    <t>14/11/2020  12:09</t>
  </si>
  <si>
    <t>1514870-1</t>
  </si>
  <si>
    <t>14/11/2020  12:55</t>
  </si>
  <si>
    <t>1514882-1</t>
  </si>
  <si>
    <t>14/11/2020  13:26</t>
  </si>
  <si>
    <t>1514883-1</t>
  </si>
  <si>
    <t>14/11/2020  16:17</t>
  </si>
  <si>
    <t>1514935-1</t>
  </si>
  <si>
    <t>14/11/2020  16:27</t>
  </si>
  <si>
    <t>14/11/2020  22:09</t>
  </si>
  <si>
    <t>1514957-1</t>
  </si>
  <si>
    <t>15/11/2020  02:17</t>
  </si>
  <si>
    <t>1514981-1</t>
  </si>
  <si>
    <t>15/11/2020  04:14</t>
  </si>
  <si>
    <t>1514983-1</t>
  </si>
  <si>
    <t>15/11/2020  07:14</t>
  </si>
  <si>
    <t>1514986-1</t>
  </si>
  <si>
    <t>15/11/2020  07:31</t>
  </si>
  <si>
    <t>1514990-1</t>
  </si>
  <si>
    <t>15/11/2020  07:50</t>
  </si>
  <si>
    <t>1515004-1</t>
  </si>
  <si>
    <t>15/11/2020  08:01</t>
  </si>
  <si>
    <t>15/11/2020  08:17</t>
  </si>
  <si>
    <t>1515007-1</t>
  </si>
  <si>
    <t>15/11/2020  08:33</t>
  </si>
  <si>
    <t>1515015-1</t>
  </si>
  <si>
    <t>15/11/2020  09:37</t>
  </si>
  <si>
    <t>F-25020-b</t>
  </si>
  <si>
    <t>15/11/2020  10:00</t>
  </si>
  <si>
    <t>1515030-1</t>
  </si>
  <si>
    <t>15/11/2020  10:12</t>
  </si>
  <si>
    <t>1515034-1</t>
  </si>
  <si>
    <t>15/11/2020  10:17</t>
  </si>
  <si>
    <t>1515036-1</t>
  </si>
  <si>
    <t>F-25021-b</t>
  </si>
  <si>
    <t>15/11/2020  10:45</t>
  </si>
  <si>
    <t>F-25022-b</t>
  </si>
  <si>
    <t>15/11/2020  11:20</t>
  </si>
  <si>
    <t>F-25023-b</t>
  </si>
  <si>
    <t>15/11/2020  12:22</t>
  </si>
  <si>
    <t>1515058-1</t>
  </si>
  <si>
    <t>15/11/2020  12:31</t>
  </si>
  <si>
    <t>15/11/2020  12:46</t>
  </si>
  <si>
    <t>15/11/2020  16:31</t>
  </si>
  <si>
    <t>1515091-1</t>
  </si>
  <si>
    <t>15/11/2020  19:23</t>
  </si>
  <si>
    <t>15/11/2020  14:00</t>
  </si>
  <si>
    <t>F-25028-b</t>
  </si>
  <si>
    <t>15/11/2020  14:10</t>
  </si>
  <si>
    <t>1515095-1</t>
  </si>
  <si>
    <t>15/11/2020  14:44</t>
  </si>
  <si>
    <t>1515110-1</t>
  </si>
  <si>
    <t>15/11/2020  14:57</t>
  </si>
  <si>
    <t>F-25031-b</t>
  </si>
  <si>
    <t>15/11/2020  14:59</t>
  </si>
  <si>
    <t>15/11/2020  15:32</t>
  </si>
  <si>
    <t>1515124-1</t>
  </si>
  <si>
    <t>1515129-1</t>
  </si>
  <si>
    <t>15/11/2020  16:27</t>
  </si>
  <si>
    <t>1515134-1</t>
  </si>
  <si>
    <t>15/11/2020  15:57</t>
  </si>
  <si>
    <t>F-25034-b</t>
  </si>
  <si>
    <t>15/11/2020  16:26</t>
  </si>
  <si>
    <t>F-25035-b</t>
  </si>
  <si>
    <t>1515152-1</t>
  </si>
  <si>
    <t>15/11/2020  16:29</t>
  </si>
  <si>
    <t>F-25036-b</t>
  </si>
  <si>
    <t>15/11/2020  16:49</t>
  </si>
  <si>
    <t>F-25038-b</t>
  </si>
  <si>
    <t>15/11/2020  17:20</t>
  </si>
  <si>
    <t>1515179-1</t>
  </si>
  <si>
    <t>15/11/2020  17:11</t>
  </si>
  <si>
    <t>1515181-1</t>
  </si>
  <si>
    <t>15/11/2020  17:23</t>
  </si>
  <si>
    <t>1515188-1</t>
  </si>
  <si>
    <t>15/11/2020  17:32</t>
  </si>
  <si>
    <t>15/11/2020  17:41</t>
  </si>
  <si>
    <t>1515191-1</t>
  </si>
  <si>
    <t>15/11/2020  19:40</t>
  </si>
  <si>
    <t>1515210-1</t>
  </si>
  <si>
    <t>15/11/2020  20:27</t>
  </si>
  <si>
    <t>1515215-1</t>
  </si>
  <si>
    <t>15/11/2020  21:00</t>
  </si>
  <si>
    <t>F-25042-b</t>
  </si>
  <si>
    <t>15/11/2020  21:10</t>
  </si>
  <si>
    <t>15/11/2020  21:38</t>
  </si>
  <si>
    <t>1515224-1</t>
  </si>
  <si>
    <t>15/11/2020  21:59</t>
  </si>
  <si>
    <t>15/11/2020  22:28</t>
  </si>
  <si>
    <t>1515236-1</t>
  </si>
  <si>
    <t>15/11/2020  22:33</t>
  </si>
  <si>
    <t>F-25050-b</t>
  </si>
  <si>
    <t>15/11/2020  22:36</t>
  </si>
  <si>
    <t>F-25048-b</t>
  </si>
  <si>
    <t>15/11/2020  22:43</t>
  </si>
  <si>
    <t>F-25051-b</t>
  </si>
  <si>
    <t>15/11/2020  22:50</t>
  </si>
  <si>
    <t>F-25052-b</t>
  </si>
  <si>
    <t>15/11/2020  23:17</t>
  </si>
  <si>
    <t>F-25045-b</t>
  </si>
  <si>
    <t>15/11/2020  23:03</t>
  </si>
  <si>
    <t>F-25054-b</t>
  </si>
  <si>
    <t>16/11/2020  00:52</t>
  </si>
  <si>
    <t>1515252-1</t>
  </si>
  <si>
    <t>15/11/2020  23:31</t>
  </si>
  <si>
    <t>1515256-1</t>
  </si>
  <si>
    <t>15/11/2020  23:32</t>
  </si>
  <si>
    <t>F-25055-b</t>
  </si>
  <si>
    <t>15/11/2020  23:37</t>
  </si>
  <si>
    <t>1515259-1</t>
  </si>
  <si>
    <t>15/11/2020  23:47</t>
  </si>
  <si>
    <t>F-25056-b</t>
  </si>
  <si>
    <t>16/11/2020  01:01</t>
  </si>
  <si>
    <t>1515275-1</t>
  </si>
  <si>
    <t>16/11/2020  00:25</t>
  </si>
  <si>
    <t>F-25059-b</t>
  </si>
  <si>
    <t>16/11/2020  01:03</t>
  </si>
  <si>
    <t>1515279-1</t>
  </si>
  <si>
    <t>16/11/2020  00:29</t>
  </si>
  <si>
    <t>1515281-1</t>
  </si>
  <si>
    <t>16/11/2020  03:17</t>
  </si>
  <si>
    <t>16/11/2020  00:40</t>
  </si>
  <si>
    <t>F-25061-b</t>
  </si>
  <si>
    <t>16/11/2020  06:38</t>
  </si>
  <si>
    <t>1515306-1</t>
  </si>
  <si>
    <t>16/11/2020  02:26</t>
  </si>
  <si>
    <t>1515307-1</t>
  </si>
  <si>
    <t>16/11/2020  04:08</t>
  </si>
  <si>
    <t>1515312-1</t>
  </si>
  <si>
    <t>16/11/2020  04:55</t>
  </si>
  <si>
    <t>1515336-1</t>
  </si>
  <si>
    <t>16/11/2020  06:34</t>
  </si>
  <si>
    <t>1515367-1</t>
  </si>
  <si>
    <t>16/11/2020  07:15</t>
  </si>
  <si>
    <t>1515371-1</t>
  </si>
  <si>
    <t>16/11/2020  07:30</t>
  </si>
  <si>
    <t>1515379-1</t>
  </si>
  <si>
    <t>16/11/2020  07:32</t>
  </si>
  <si>
    <t>1515385-1</t>
  </si>
  <si>
    <t>16/11/2020  07:40</t>
  </si>
  <si>
    <t>1515394-1</t>
  </si>
  <si>
    <t>16/11/2020  08:48</t>
  </si>
  <si>
    <t>1515399-1</t>
  </si>
  <si>
    <t>16/11/2020  08:03</t>
  </si>
  <si>
    <t>1515409-1</t>
  </si>
  <si>
    <t>16/11/2020  07:57</t>
  </si>
  <si>
    <t>1515416-1</t>
  </si>
  <si>
    <t>1515417-1</t>
  </si>
  <si>
    <t>1515418-1</t>
  </si>
  <si>
    <t>1515421-1</t>
  </si>
  <si>
    <t>16/11/2020  08:00</t>
  </si>
  <si>
    <t>1515423-1</t>
  </si>
  <si>
    <t>1515430-1</t>
  </si>
  <si>
    <t>16/11/2020  08:32</t>
  </si>
  <si>
    <t>16/11/2020  08:37</t>
  </si>
  <si>
    <t>1515443-1</t>
  </si>
  <si>
    <t>16/11/2020  09:02</t>
  </si>
  <si>
    <t>1515447-1</t>
  </si>
  <si>
    <t>16/11/2020  08:56</t>
  </si>
  <si>
    <t>1515453-1</t>
  </si>
  <si>
    <t>16/11/2020  08:35</t>
  </si>
  <si>
    <t>1515454-1</t>
  </si>
  <si>
    <t>16/11/2020  11:29</t>
  </si>
  <si>
    <t>1515464-1</t>
  </si>
  <si>
    <t>16/11/2020  08:50</t>
  </si>
  <si>
    <t>J-254578-b</t>
  </si>
  <si>
    <t>16/11/2020  09:30</t>
  </si>
  <si>
    <t>1515530-1</t>
  </si>
  <si>
    <t>16/11/2020  09:24</t>
  </si>
  <si>
    <t>1515535-1</t>
  </si>
  <si>
    <t>16/11/2020  10:47</t>
  </si>
  <si>
    <t>16/11/2020  18:06</t>
  </si>
  <si>
    <t>1515536-1</t>
  </si>
  <si>
    <t>16/11/2020  09:50</t>
  </si>
  <si>
    <t>1515571-1</t>
  </si>
  <si>
    <t>16/11/2020  10:38</t>
  </si>
  <si>
    <t>1515582-1</t>
  </si>
  <si>
    <t>16/11/2020  10:31</t>
  </si>
  <si>
    <t>1515585-1</t>
  </si>
  <si>
    <t>16/11/2020  10:11</t>
  </si>
  <si>
    <t>F-25078-b</t>
  </si>
  <si>
    <t>16/11/2020  10:12</t>
  </si>
  <si>
    <t>F-25076-b</t>
  </si>
  <si>
    <t>16/11/2020  10:20</t>
  </si>
  <si>
    <t>F-25079-b</t>
  </si>
  <si>
    <t>16/11/2020  11:13</t>
  </si>
  <si>
    <t>1515624-1</t>
  </si>
  <si>
    <t>16/11/2020  10:45</t>
  </si>
  <si>
    <t>1515640-1</t>
  </si>
  <si>
    <t>16/11/2020  10:57</t>
  </si>
  <si>
    <t>1515645-1</t>
  </si>
  <si>
    <t>16/11/2020  15:23</t>
  </si>
  <si>
    <t>1515646-1</t>
  </si>
  <si>
    <t>16/11/2020  13:19</t>
  </si>
  <si>
    <t>1515679-1</t>
  </si>
  <si>
    <t>16/11/2020  17:35</t>
  </si>
  <si>
    <t>1515686-1</t>
  </si>
  <si>
    <t>16/11/2020  11:18</t>
  </si>
  <si>
    <t>1515689-1</t>
  </si>
  <si>
    <t>16/11/2020  11:17</t>
  </si>
  <si>
    <t>1515693-1</t>
  </si>
  <si>
    <t>16/11/2020  11:37</t>
  </si>
  <si>
    <t>F-25081-b</t>
  </si>
  <si>
    <t>16/11/2020  13:13</t>
  </si>
  <si>
    <t>16/11/2020  11:43</t>
  </si>
  <si>
    <t>1515749-1</t>
  </si>
  <si>
    <t>16/11/2020  11:54</t>
  </si>
  <si>
    <t>1515765-1</t>
  </si>
  <si>
    <t>16/11/2020  12:05</t>
  </si>
  <si>
    <t>1515777-1</t>
  </si>
  <si>
    <t>16/11/2020  12:12</t>
  </si>
  <si>
    <t>1515786-1</t>
  </si>
  <si>
    <t>16/11/2020  12:19</t>
  </si>
  <si>
    <t>1515791-1</t>
  </si>
  <si>
    <t>16/11/2020  12:58</t>
  </si>
  <si>
    <t>1515820-1</t>
  </si>
  <si>
    <t>16/11/2020  12:31</t>
  </si>
  <si>
    <t>1515826-1</t>
  </si>
  <si>
    <t>16/11/2020  12:35</t>
  </si>
  <si>
    <t>1515831-1</t>
  </si>
  <si>
    <t>16/11/2020  12:40</t>
  </si>
  <si>
    <t>1515839-1</t>
  </si>
  <si>
    <t>16/11/2020  12:53</t>
  </si>
  <si>
    <t>1515849-1</t>
  </si>
  <si>
    <t>16/11/2020  13:38</t>
  </si>
  <si>
    <t>1515896-1</t>
  </si>
  <si>
    <t>16/11/2020  13:47</t>
  </si>
  <si>
    <t>16/11/2020  18:04</t>
  </si>
  <si>
    <t>1515911-1</t>
  </si>
  <si>
    <t>16/11/2020  14:41</t>
  </si>
  <si>
    <t>1515980-1</t>
  </si>
  <si>
    <t>16/11/2020  14:43</t>
  </si>
  <si>
    <t>16/11/2020  14:53</t>
  </si>
  <si>
    <t>1515984-1</t>
  </si>
  <si>
    <t>16/11/2020  15:42</t>
  </si>
  <si>
    <t>F-25095-b</t>
  </si>
  <si>
    <t>16/11/2020  15:48</t>
  </si>
  <si>
    <t>1516026-1</t>
  </si>
  <si>
    <t>16/11/2020  16:32</t>
  </si>
  <si>
    <t>1516063-1</t>
  </si>
  <si>
    <t>16/11/2020  16:35</t>
  </si>
  <si>
    <t>1516073-1</t>
  </si>
  <si>
    <t>16/11/2020  16:44</t>
  </si>
  <si>
    <t>1516076-1</t>
  </si>
  <si>
    <t>16/11/2020  19:13</t>
  </si>
  <si>
    <t>1516133-1</t>
  </si>
  <si>
    <t>16/11/2020  21:43</t>
  </si>
  <si>
    <t>F-25101-b</t>
  </si>
  <si>
    <t>17/11/2020  06:06</t>
  </si>
  <si>
    <t>1516190-1</t>
  </si>
  <si>
    <t>17/11/2020  06:52</t>
  </si>
  <si>
    <t>1516193-1</t>
  </si>
  <si>
    <t>17/11/2020  07:18</t>
  </si>
  <si>
    <t>1516199-1</t>
  </si>
  <si>
    <t>17/11/2020  07:54</t>
  </si>
  <si>
    <t>1516214-1</t>
  </si>
  <si>
    <t>17/11/2020  09:06</t>
  </si>
  <si>
    <t>1516255-1</t>
  </si>
  <si>
    <t>17/11/2020  09:27</t>
  </si>
  <si>
    <t>1516276-1</t>
  </si>
  <si>
    <t>17/11/2020  11:39</t>
  </si>
  <si>
    <t>17/11/2020  09:32</t>
  </si>
  <si>
    <t>J-254756-b</t>
  </si>
  <si>
    <t>17/11/2020  09:46</t>
  </si>
  <si>
    <t>1516296-1</t>
  </si>
  <si>
    <t>17/11/2020  10:16</t>
  </si>
  <si>
    <t>J-254771-b</t>
  </si>
  <si>
    <t>17/11/2020  11:22</t>
  </si>
  <si>
    <t>1516387-1</t>
  </si>
  <si>
    <t>17/11/2020  11:28</t>
  </si>
  <si>
    <t>1516394-1</t>
  </si>
  <si>
    <t>17/11/2020  12:17</t>
  </si>
  <si>
    <t>1516439-1</t>
  </si>
  <si>
    <t>17/11/2020  13:16</t>
  </si>
  <si>
    <t>1516473-1</t>
  </si>
  <si>
    <t>17/11/2020  13:39</t>
  </si>
  <si>
    <t>1516493-1</t>
  </si>
  <si>
    <t>17/11/2020  13:40</t>
  </si>
  <si>
    <t>OR-27864-b</t>
  </si>
  <si>
    <t>17/11/2020  13:45</t>
  </si>
  <si>
    <t>1516496-1</t>
  </si>
  <si>
    <t>1516497-1</t>
  </si>
  <si>
    <t>17/11/2020  13:46</t>
  </si>
  <si>
    <t>1516498-1</t>
  </si>
  <si>
    <t>17/11/2020  13:59</t>
  </si>
  <si>
    <t>J-254828-b</t>
  </si>
  <si>
    <t>17/11/2020  14:05</t>
  </si>
  <si>
    <t>F-25110-b</t>
  </si>
  <si>
    <t>17/11/2020  14:56</t>
  </si>
  <si>
    <t>1516548-1</t>
  </si>
  <si>
    <t>17/11/2020  15:02</t>
  </si>
  <si>
    <t>1516553-1</t>
  </si>
  <si>
    <t>17/11/2020  15:45</t>
  </si>
  <si>
    <t>1516587-1</t>
  </si>
  <si>
    <t>17/11/2020  16:33</t>
  </si>
  <si>
    <t>1516611-1</t>
  </si>
  <si>
    <t>17/11/2020  16:38</t>
  </si>
  <si>
    <t>1516614-1</t>
  </si>
  <si>
    <t>17/11/2020  17:25</t>
  </si>
  <si>
    <t>1516675-1</t>
  </si>
  <si>
    <t>17/11/2020  20:57</t>
  </si>
  <si>
    <t>17/11/2020  18:19</t>
  </si>
  <si>
    <t>1516692-1</t>
  </si>
  <si>
    <t>17/11/2020  18:24</t>
  </si>
  <si>
    <t>1516696-1</t>
  </si>
  <si>
    <t>17/11/2020  19:16</t>
  </si>
  <si>
    <t>1516706-1</t>
  </si>
  <si>
    <t>17/11/2020  23:55</t>
  </si>
  <si>
    <t>F-25117-b</t>
  </si>
  <si>
    <t>18/11/2020  00:29</t>
  </si>
  <si>
    <t>1516772-1</t>
  </si>
  <si>
    <t>18/11/2020  07:09</t>
  </si>
  <si>
    <t>1516801-1</t>
  </si>
  <si>
    <t>18/11/2020  07:50</t>
  </si>
  <si>
    <t>1516815-1</t>
  </si>
  <si>
    <t>18/11/2020  09:45</t>
  </si>
  <si>
    <t>18/11/2020  08:12</t>
  </si>
  <si>
    <t>1516845-1</t>
  </si>
  <si>
    <t>18/11/2020  08:40</t>
  </si>
  <si>
    <t>1516854-1</t>
  </si>
  <si>
    <t>18/11/2020  08:44</t>
  </si>
  <si>
    <t>1516873-1</t>
  </si>
  <si>
    <t>18/11/2020  09:09</t>
  </si>
  <si>
    <t>J-254919-b</t>
  </si>
  <si>
    <t>18/11/2020  09:11</t>
  </si>
  <si>
    <t>1516890-1</t>
  </si>
  <si>
    <t>18/11/2020  13:41</t>
  </si>
  <si>
    <t>1516902-1</t>
  </si>
  <si>
    <t>18/11/2020  09:42</t>
  </si>
  <si>
    <t>1516918-1</t>
  </si>
  <si>
    <t>18/11/2020  10:13</t>
  </si>
  <si>
    <t>J-254943-b</t>
  </si>
  <si>
    <t>18/11/2020  10:48</t>
  </si>
  <si>
    <t>J-254959-b</t>
  </si>
  <si>
    <t>19/11/2020  10:58</t>
  </si>
  <si>
    <t>1517505-1</t>
  </si>
  <si>
    <t>18/11/2020  11:44</t>
  </si>
  <si>
    <t>J-254977-b</t>
  </si>
  <si>
    <t>18/11/2020  12:04</t>
  </si>
  <si>
    <t>J-254982-b</t>
  </si>
  <si>
    <t>18/11/2020  12:11</t>
  </si>
  <si>
    <t>J-254985-b</t>
  </si>
  <si>
    <t>18/11/2020  12:17</t>
  </si>
  <si>
    <t>1517054-1</t>
  </si>
  <si>
    <t>18/11/2020  12:43</t>
  </si>
  <si>
    <t>1517074-1</t>
  </si>
  <si>
    <t>18/11/2020  12:56</t>
  </si>
  <si>
    <t>18/11/2020  15:30</t>
  </si>
  <si>
    <t>1517126-1</t>
  </si>
  <si>
    <t>18/11/2020  13:07</t>
  </si>
  <si>
    <t>J-254968-b</t>
  </si>
  <si>
    <t>18/11/2020  14:25</t>
  </si>
  <si>
    <t>18/11/2020  13:45</t>
  </si>
  <si>
    <t>1517164-1</t>
  </si>
  <si>
    <t>18/11/2020  14:37</t>
  </si>
  <si>
    <t>J-255021-b</t>
  </si>
  <si>
    <t>18/11/2020  15:32</t>
  </si>
  <si>
    <t>1517207-1</t>
  </si>
  <si>
    <t>18/11/2020  15:33</t>
  </si>
  <si>
    <t>F-25129-b</t>
  </si>
  <si>
    <t>18/11/2020  15:37</t>
  </si>
  <si>
    <t>F-25130-b</t>
  </si>
  <si>
    <t>18/11/2020  15:51</t>
  </si>
  <si>
    <t>1517251-1</t>
  </si>
  <si>
    <t>18/11/2020  16:19</t>
  </si>
  <si>
    <t>1517254-1</t>
  </si>
  <si>
    <t>18/11/2020  16:48</t>
  </si>
  <si>
    <t>1517277-1</t>
  </si>
  <si>
    <t>18/11/2020  17:08</t>
  </si>
  <si>
    <t>18/11/2020  16:56</t>
  </si>
  <si>
    <t>1517279-1</t>
  </si>
  <si>
    <t>18/11/2020  17:46</t>
  </si>
  <si>
    <t>1517290-1</t>
  </si>
  <si>
    <t>18/11/2020  17:29</t>
  </si>
  <si>
    <t>1517291-1</t>
  </si>
  <si>
    <t>18/11/2020  18:15</t>
  </si>
  <si>
    <t>1517296-1</t>
  </si>
  <si>
    <t>18/11/2020  18:04</t>
  </si>
  <si>
    <t>1517299-1</t>
  </si>
  <si>
    <t>18/11/2020  18:52</t>
  </si>
  <si>
    <t>F-25132-b.1</t>
  </si>
  <si>
    <t>18/11/2020  20:01</t>
  </si>
  <si>
    <t>F-25133-b</t>
  </si>
  <si>
    <t>18/11/2020  21:11</t>
  </si>
  <si>
    <t>1517334-1</t>
  </si>
  <si>
    <t>18/11/2020  22:10</t>
  </si>
  <si>
    <t>1517340-1</t>
  </si>
  <si>
    <t>18/11/2020  22:28</t>
  </si>
  <si>
    <t>1517343-1</t>
  </si>
  <si>
    <t>18/11/2020  22:34</t>
  </si>
  <si>
    <t>F-25137-b</t>
  </si>
  <si>
    <t>18/11/2020  22:35</t>
  </si>
  <si>
    <t>19/11/2020  01:33</t>
  </si>
  <si>
    <t>F-25138-b</t>
  </si>
  <si>
    <t>19/11/2020  05:56</t>
  </si>
  <si>
    <t>F-25139-b</t>
  </si>
  <si>
    <t>19/11/2020  17:04</t>
  </si>
  <si>
    <t>1517380-1</t>
  </si>
  <si>
    <t>19/11/2020  09:09</t>
  </si>
  <si>
    <t>1517390-1</t>
  </si>
  <si>
    <t>19/11/2020  07:49</t>
  </si>
  <si>
    <t>1517392-1</t>
  </si>
  <si>
    <t>19/11/2020  08:15</t>
  </si>
  <si>
    <t>1517400-1</t>
  </si>
  <si>
    <t>19/11/2020  09:25</t>
  </si>
  <si>
    <t>1517461-1</t>
  </si>
  <si>
    <t>19/11/2020  09:40</t>
  </si>
  <si>
    <t>J-255125-b</t>
  </si>
  <si>
    <t>19/11/2020  10:20</t>
  </si>
  <si>
    <t>1517515-1</t>
  </si>
  <si>
    <t>19/11/2020  10:38</t>
  </si>
  <si>
    <t>J-255142-b</t>
  </si>
  <si>
    <t>19/11/2020  12:58</t>
  </si>
  <si>
    <t>F-25142-b</t>
  </si>
  <si>
    <t>19/11/2020  11:26</t>
  </si>
  <si>
    <t>J-255156-b</t>
  </si>
  <si>
    <t>19/11/2020  11:53</t>
  </si>
  <si>
    <t>J-255163-b</t>
  </si>
  <si>
    <t>F-25145-b</t>
  </si>
  <si>
    <t>19/11/2020  12:17</t>
  </si>
  <si>
    <t>F-25146-b</t>
  </si>
  <si>
    <t>19/11/2020  12:43</t>
  </si>
  <si>
    <t>1517665-1</t>
  </si>
  <si>
    <t>19/11/2020  13:12</t>
  </si>
  <si>
    <t>J-255182-b</t>
  </si>
  <si>
    <t>19/11/2020  13:37</t>
  </si>
  <si>
    <t>1517699-1</t>
  </si>
  <si>
    <t>19/11/2020  14:30</t>
  </si>
  <si>
    <t>1517704-1</t>
  </si>
  <si>
    <t>19/11/2020  13:59</t>
  </si>
  <si>
    <t>1517712-1</t>
  </si>
  <si>
    <t>19/11/2020  14:01</t>
  </si>
  <si>
    <t>1517714-1</t>
  </si>
  <si>
    <t>19/11/2020  14:19</t>
  </si>
  <si>
    <t>F-25148-b</t>
  </si>
  <si>
    <t>19/11/2020  14:32</t>
  </si>
  <si>
    <t>J-255203-b</t>
  </si>
  <si>
    <t>19/11/2020  15:14</t>
  </si>
  <si>
    <t>1517750-1</t>
  </si>
  <si>
    <t>19/11/2020  16:25</t>
  </si>
  <si>
    <t>1517797-1</t>
  </si>
  <si>
    <t>19/11/2020  16:33</t>
  </si>
  <si>
    <t>F-25155-b</t>
  </si>
  <si>
    <t>19/11/2020  16:36</t>
  </si>
  <si>
    <t>1517801-1</t>
  </si>
  <si>
    <t>19/11/2020  16:42</t>
  </si>
  <si>
    <t>1517802-1</t>
  </si>
  <si>
    <t>19/11/2020  17:35</t>
  </si>
  <si>
    <t>F-25158-b</t>
  </si>
  <si>
    <t>19/11/2020  18:04</t>
  </si>
  <si>
    <t>F-25162-b</t>
  </si>
  <si>
    <t>19/11/2020  18:17</t>
  </si>
  <si>
    <t>1517841-1</t>
  </si>
  <si>
    <t>19/11/2020  18:50</t>
  </si>
  <si>
    <t>1517840-1</t>
  </si>
  <si>
    <t>19/11/2020  19:18</t>
  </si>
  <si>
    <t>1517846-1</t>
  </si>
  <si>
    <t>19/11/2020  19:30</t>
  </si>
  <si>
    <t>1517849-1</t>
  </si>
  <si>
    <t>20/11/2020  03:02</t>
  </si>
  <si>
    <t>F-25168-b</t>
  </si>
  <si>
    <t>19/11/2020  23:36</t>
  </si>
  <si>
    <t>20/11/2020  08:21</t>
  </si>
  <si>
    <t>1517910-1</t>
  </si>
  <si>
    <t>20/11/2020  07:16</t>
  </si>
  <si>
    <t>1517915-1</t>
  </si>
  <si>
    <t>20/11/2020  08:01</t>
  </si>
  <si>
    <t>1517932-1</t>
  </si>
  <si>
    <t>20/11/2020  08:11</t>
  </si>
  <si>
    <t>20/11/2020  08:37</t>
  </si>
  <si>
    <t>1517941-1</t>
  </si>
  <si>
    <t>20/11/2020  08:40</t>
  </si>
  <si>
    <t>J-255288-b</t>
  </si>
  <si>
    <t>20/11/2020  19:09</t>
  </si>
  <si>
    <t>1517971-1</t>
  </si>
  <si>
    <t>20/11/2020  08:59</t>
  </si>
  <si>
    <t>J-255295-b</t>
  </si>
  <si>
    <t>20/11/2020  09:31</t>
  </si>
  <si>
    <t>F-25173-b</t>
  </si>
  <si>
    <t>20/11/2020  10:23</t>
  </si>
  <si>
    <t>1518033-1</t>
  </si>
  <si>
    <t>20/11/2020  10:46</t>
  </si>
  <si>
    <t>J-255327-b</t>
  </si>
  <si>
    <t>20/11/2020  11:19</t>
  </si>
  <si>
    <t>1518057-1</t>
  </si>
  <si>
    <t>20/11/2020  11:20</t>
  </si>
  <si>
    <t>1518064-1</t>
  </si>
  <si>
    <t>20/11/2020  11:51</t>
  </si>
  <si>
    <t>1518083-1</t>
  </si>
  <si>
    <t>20/11/2020  12:00</t>
  </si>
  <si>
    <t>1518095-1</t>
  </si>
  <si>
    <t>20/11/2020  12:16</t>
  </si>
  <si>
    <t>1518106-1</t>
  </si>
  <si>
    <t>20/11/2020  12:26</t>
  </si>
  <si>
    <t>F-25177-b</t>
  </si>
  <si>
    <t>20/11/2020  13:19</t>
  </si>
  <si>
    <t>J-255353-b</t>
  </si>
  <si>
    <t>20/11/2020  13:20</t>
  </si>
  <si>
    <t>1518146-1</t>
  </si>
  <si>
    <t>20/11/2020  13:37</t>
  </si>
  <si>
    <t>J-255359-b</t>
  </si>
  <si>
    <t>20/11/2020  15:04</t>
  </si>
  <si>
    <t>1518219-1</t>
  </si>
  <si>
    <t>20/11/2020  16:15</t>
  </si>
  <si>
    <t>F-25184-b</t>
  </si>
  <si>
    <t>20/11/2020  18:36</t>
  </si>
  <si>
    <t>1518272-1</t>
  </si>
  <si>
    <t>20/11/2020  20:08</t>
  </si>
  <si>
    <t>1518278-1</t>
  </si>
  <si>
    <t>20/11/2020  21:22</t>
  </si>
  <si>
    <t>1518280-1</t>
  </si>
  <si>
    <t>20/11/2020  21:29</t>
  </si>
  <si>
    <t>21/11/2020  06:37</t>
  </si>
  <si>
    <t>1518302-1</t>
  </si>
  <si>
    <t>21/11/2020  06:07</t>
  </si>
  <si>
    <t>1518303-1</t>
  </si>
  <si>
    <t>21/11/2020  06:53</t>
  </si>
  <si>
    <t>1518307-1</t>
  </si>
  <si>
    <t>21/11/2020  07:05</t>
  </si>
  <si>
    <t>1518308-1</t>
  </si>
  <si>
    <t>21/11/2020  07:07</t>
  </si>
  <si>
    <t>1518309-1</t>
  </si>
  <si>
    <t>21/11/2020  07:12</t>
  </si>
  <si>
    <t>F-25191-b</t>
  </si>
  <si>
    <t>21/11/2020  07:19</t>
  </si>
  <si>
    <t>21/11/2020  07:59</t>
  </si>
  <si>
    <t>1518313-1</t>
  </si>
  <si>
    <t>21/11/2020  08:07</t>
  </si>
  <si>
    <t>1518314-1</t>
  </si>
  <si>
    <t>21/11/2020  08:57</t>
  </si>
  <si>
    <t>1518324-1</t>
  </si>
  <si>
    <t>21/11/2020  09:08</t>
  </si>
  <si>
    <t>21/11/2020  09:00</t>
  </si>
  <si>
    <t>1518325-1</t>
  </si>
  <si>
    <t>21/11/2020  09:05</t>
  </si>
  <si>
    <t>1518328-1</t>
  </si>
  <si>
    <t>21/11/2020  15:45</t>
  </si>
  <si>
    <t>1518386-1</t>
  </si>
  <si>
    <t>21/11/2020  16:09</t>
  </si>
  <si>
    <t>F-25200-b</t>
  </si>
  <si>
    <t>21/11/2020  17:19</t>
  </si>
  <si>
    <t>1518390-1</t>
  </si>
  <si>
    <t>21/11/2020  17:41</t>
  </si>
  <si>
    <t>1518395-1</t>
  </si>
  <si>
    <t>21/11/2020  18:49</t>
  </si>
  <si>
    <t>1518400-1</t>
  </si>
  <si>
    <t>21/11/2020  18:58</t>
  </si>
  <si>
    <t>1518401-1</t>
  </si>
  <si>
    <t>21/11/2020  20:58</t>
  </si>
  <si>
    <t>1518404-1</t>
  </si>
  <si>
    <t>21/11/2020  21:40</t>
  </si>
  <si>
    <t>1518406-1</t>
  </si>
  <si>
    <t>21/11/2020  21:42</t>
  </si>
  <si>
    <t>1518407-1</t>
  </si>
  <si>
    <t>21/11/2020  22:12</t>
  </si>
  <si>
    <t>1518408-1</t>
  </si>
  <si>
    <t>21/11/2020  23:12</t>
  </si>
  <si>
    <t>1518410-1</t>
  </si>
  <si>
    <t>21/11/2020  23:48</t>
  </si>
  <si>
    <t>1518412-1</t>
  </si>
  <si>
    <t>22/11/2020  00:25</t>
  </si>
  <si>
    <t>22/11/2020  01:19</t>
  </si>
  <si>
    <t>22/11/2020  01:08</t>
  </si>
  <si>
    <t>1518417-1</t>
  </si>
  <si>
    <t>22/11/2020  07:30</t>
  </si>
  <si>
    <t>1518418-1</t>
  </si>
  <si>
    <t>22/11/2020  02:26</t>
  </si>
  <si>
    <t>1518420-1</t>
  </si>
  <si>
    <t>22/11/2020  06:15</t>
  </si>
  <si>
    <t>F-25206-b</t>
  </si>
  <si>
    <t>22/11/2020  07:39</t>
  </si>
  <si>
    <t>1518426-1</t>
  </si>
  <si>
    <t>22/11/2020  07:31</t>
  </si>
  <si>
    <t>1518438-1</t>
  </si>
  <si>
    <t>22/11/2020  11:26</t>
  </si>
  <si>
    <t>1518440-1</t>
  </si>
  <si>
    <t>22/11/2020  08:41</t>
  </si>
  <si>
    <t>1518452-1</t>
  </si>
  <si>
    <t>22/11/2020  08:44</t>
  </si>
  <si>
    <t>22/11/2020  08:49</t>
  </si>
  <si>
    <t>22/11/2020  12:40</t>
  </si>
  <si>
    <t>F-25228-b</t>
  </si>
  <si>
    <t>22/11/2020  13:23</t>
  </si>
  <si>
    <t>1518503-1</t>
  </si>
  <si>
    <t>22/11/2020  17:02</t>
  </si>
  <si>
    <t>1518506-1</t>
  </si>
  <si>
    <t>22/11/2020  22:20</t>
  </si>
  <si>
    <t>1518507-1</t>
  </si>
  <si>
    <t>22/11/2020  13:33</t>
  </si>
  <si>
    <t>1518559-1</t>
  </si>
  <si>
    <t>22/11/2020  13:45</t>
  </si>
  <si>
    <t>22/11/2020  13:57</t>
  </si>
  <si>
    <t>1518571-1</t>
  </si>
  <si>
    <t>22/11/2020  14:09</t>
  </si>
  <si>
    <t>1518574-1</t>
  </si>
  <si>
    <t>22/11/2020  14:14</t>
  </si>
  <si>
    <t>1518576-1</t>
  </si>
  <si>
    <t>22/11/2020  14:15</t>
  </si>
  <si>
    <t>1518578-1</t>
  </si>
  <si>
    <t>22/11/2020  14:18</t>
  </si>
  <si>
    <t>1518581-1</t>
  </si>
  <si>
    <t>22/11/2020  14:22</t>
  </si>
  <si>
    <t>22/11/2020  17:21</t>
  </si>
  <si>
    <t>22/11/2020  14:57</t>
  </si>
  <si>
    <t>1518596-1</t>
  </si>
  <si>
    <t>22/11/2020  15:03</t>
  </si>
  <si>
    <t>1518601-1</t>
  </si>
  <si>
    <t>22/11/2020  15:09</t>
  </si>
  <si>
    <t>1518606-1</t>
  </si>
  <si>
    <t>22/11/2020  15:43</t>
  </si>
  <si>
    <t>1518616-1</t>
  </si>
  <si>
    <t>22/11/2020  15:28</t>
  </si>
  <si>
    <t>F-25239-b</t>
  </si>
  <si>
    <t>22/11/2020  15:29</t>
  </si>
  <si>
    <t>22/11/2020  15:30</t>
  </si>
  <si>
    <t>22/11/2020  16:59</t>
  </si>
  <si>
    <t>22/11/2020  15:32</t>
  </si>
  <si>
    <t>1518670-1</t>
  </si>
  <si>
    <t>22/11/2020  16:10</t>
  </si>
  <si>
    <t>1518681-1</t>
  </si>
  <si>
    <t>22/11/2020  15:40</t>
  </si>
  <si>
    <t>1518686-1</t>
  </si>
  <si>
    <t>22/11/2020  17:32</t>
  </si>
  <si>
    <t>1518688-1</t>
  </si>
  <si>
    <t>22/11/2020  15:50</t>
  </si>
  <si>
    <t>1518689-1</t>
  </si>
  <si>
    <t>22/11/2020  15:54</t>
  </si>
  <si>
    <t>1518694-1</t>
  </si>
  <si>
    <t>22/11/2020  17:26</t>
  </si>
  <si>
    <t>22/11/2020  15:59</t>
  </si>
  <si>
    <t>1518699-1</t>
  </si>
  <si>
    <t>22/11/2020  16:13</t>
  </si>
  <si>
    <t>1518714-1</t>
  </si>
  <si>
    <t>22/11/2020  16:15</t>
  </si>
  <si>
    <t>22/11/2020  16:23</t>
  </si>
  <si>
    <t>1518717-1</t>
  </si>
  <si>
    <t>22/11/2020  16:18</t>
  </si>
  <si>
    <t>1518738-1</t>
  </si>
  <si>
    <t>22/11/2020  16:45</t>
  </si>
  <si>
    <t>1518741-1</t>
  </si>
  <si>
    <t>22/11/2020  16:20</t>
  </si>
  <si>
    <t>1518742-1</t>
  </si>
  <si>
    <t>22/11/2020  16:44</t>
  </si>
  <si>
    <t>1518743-1</t>
  </si>
  <si>
    <t>22/11/2020  16:31</t>
  </si>
  <si>
    <t>1518755-1</t>
  </si>
  <si>
    <t>22/11/2020  16:35</t>
  </si>
  <si>
    <t>1518762-1</t>
  </si>
  <si>
    <t>22/11/2020  16:36</t>
  </si>
  <si>
    <t>22/11/2020  17:27</t>
  </si>
  <si>
    <t>1518763-1</t>
  </si>
  <si>
    <t>22/11/2020  16:37</t>
  </si>
  <si>
    <t>F-25252-b</t>
  </si>
  <si>
    <t>22/11/2020  16:50</t>
  </si>
  <si>
    <t>1518773-1</t>
  </si>
  <si>
    <t>22/11/2020  16:55</t>
  </si>
  <si>
    <t>22/11/2020  16:56</t>
  </si>
  <si>
    <t>1518800-1</t>
  </si>
  <si>
    <t>22/11/2020  17:05</t>
  </si>
  <si>
    <t>1518793-1</t>
  </si>
  <si>
    <t>22/11/2020  16:58</t>
  </si>
  <si>
    <t>1518801-1</t>
  </si>
  <si>
    <t>1518802-1</t>
  </si>
  <si>
    <t>1518808-1</t>
  </si>
  <si>
    <t>22/11/2020  17:16</t>
  </si>
  <si>
    <t>1518824-1</t>
  </si>
  <si>
    <t>22/11/2020  18:30</t>
  </si>
  <si>
    <t>22/11/2020  17:34</t>
  </si>
  <si>
    <t>1518827-1</t>
  </si>
  <si>
    <t>22/11/2020  18:02</t>
  </si>
  <si>
    <t>22/11/2020  20:28</t>
  </si>
  <si>
    <t>22/11/2020  17:14</t>
  </si>
  <si>
    <t>1518832-1</t>
  </si>
  <si>
    <t>22/11/2020  17:07</t>
  </si>
  <si>
    <t>1518833-1</t>
  </si>
  <si>
    <t>22/11/2020  17:52</t>
  </si>
  <si>
    <t>1518871-1</t>
  </si>
  <si>
    <t>22/11/2020  17:29</t>
  </si>
  <si>
    <t>1518872-1</t>
  </si>
  <si>
    <t>22/11/2020  17:24</t>
  </si>
  <si>
    <t>1518875-1</t>
  </si>
  <si>
    <t>22/11/2020  17:39</t>
  </si>
  <si>
    <t>1518877-1</t>
  </si>
  <si>
    <t>22/11/2020  17:30</t>
  </si>
  <si>
    <t>1518881-1</t>
  </si>
  <si>
    <t>1518883-1</t>
  </si>
  <si>
    <t>22/11/2020  17:31</t>
  </si>
  <si>
    <t>22/11/2020  17:33</t>
  </si>
  <si>
    <t>1518879-1</t>
  </si>
  <si>
    <t>22/11/2020  17:45</t>
  </si>
  <si>
    <t>22/11/2020  17:42</t>
  </si>
  <si>
    <t>F-25259-b</t>
  </si>
  <si>
    <t>22/11/2020  17:47</t>
  </si>
  <si>
    <t>1518898-1</t>
  </si>
  <si>
    <t>22/11/2020  17:50</t>
  </si>
  <si>
    <t>1518899-1</t>
  </si>
  <si>
    <t>22/11/2020  21:24</t>
  </si>
  <si>
    <t>1518901-1</t>
  </si>
  <si>
    <t>1518903-1</t>
  </si>
  <si>
    <t>22/11/2020  18:31</t>
  </si>
  <si>
    <t>1518906-1</t>
  </si>
  <si>
    <t>22/11/2020  18:14</t>
  </si>
  <si>
    <t>1518909-1</t>
  </si>
  <si>
    <t>22/11/2020  18:15</t>
  </si>
  <si>
    <t>1518910-1</t>
  </si>
  <si>
    <t>22/11/2020  18:26</t>
  </si>
  <si>
    <t>1518918-1</t>
  </si>
  <si>
    <t>22/11/2020  18:29</t>
  </si>
  <si>
    <t>1518920-1</t>
  </si>
  <si>
    <t>22/11/2020  18:43</t>
  </si>
  <si>
    <t>1518921-1</t>
  </si>
  <si>
    <t>22/11/2020  19:22</t>
  </si>
  <si>
    <t>1518934-1</t>
  </si>
  <si>
    <t>22/11/2020  18:50</t>
  </si>
  <si>
    <t>F-25263-b</t>
  </si>
  <si>
    <t>22/11/2020  18:54</t>
  </si>
  <si>
    <t>1518942-1</t>
  </si>
  <si>
    <t>22/11/2020  19:06</t>
  </si>
  <si>
    <t>1518948-1</t>
  </si>
  <si>
    <t>22/11/2020  21:05</t>
  </si>
  <si>
    <t>1518977-1</t>
  </si>
  <si>
    <t>22/11/2020  19:16</t>
  </si>
  <si>
    <t>1518980-1</t>
  </si>
  <si>
    <t>23/11/2020  06:45</t>
  </si>
  <si>
    <t>1519020-1</t>
  </si>
  <si>
    <t>22/11/2020  19:43</t>
  </si>
  <si>
    <t>F-25275-b</t>
  </si>
  <si>
    <t>22/11/2020  19:44</t>
  </si>
  <si>
    <t>1519031-1</t>
  </si>
  <si>
    <t>22/11/2020  21:39</t>
  </si>
  <si>
    <t>1519045-1</t>
  </si>
  <si>
    <t>23/11/2020  07:59</t>
  </si>
  <si>
    <t>1519046-1</t>
  </si>
  <si>
    <t>22/11/2020  20:18</t>
  </si>
  <si>
    <t>1519047-1</t>
  </si>
  <si>
    <t>22/11/2020  20:19</t>
  </si>
  <si>
    <t>22/11/2020  20:32</t>
  </si>
  <si>
    <t>1519056-1</t>
  </si>
  <si>
    <t>22/11/2020  20:54</t>
  </si>
  <si>
    <t>1519064-1</t>
  </si>
  <si>
    <t>23/11/2020  07:07</t>
  </si>
  <si>
    <t>1519068-1</t>
  </si>
  <si>
    <t>F-25281-b</t>
  </si>
  <si>
    <t>22/11/2020  21:08</t>
  </si>
  <si>
    <t>1519072-1</t>
  </si>
  <si>
    <t>1519073-1</t>
  </si>
  <si>
    <t>22/11/2020  21:10</t>
  </si>
  <si>
    <t>F-25282-b</t>
  </si>
  <si>
    <t>22/11/2020  21:11</t>
  </si>
  <si>
    <t>22/11/2020  21:17</t>
  </si>
  <si>
    <t>1519079-1</t>
  </si>
  <si>
    <t>22/11/2020  21:31</t>
  </si>
  <si>
    <t>1519081-1</t>
  </si>
  <si>
    <t>22/11/2020  22:22</t>
  </si>
  <si>
    <t>1519091-1</t>
  </si>
  <si>
    <t>22/11/2020  22:33</t>
  </si>
  <si>
    <t>1519110-1</t>
  </si>
  <si>
    <t>22/11/2020  22:34</t>
  </si>
  <si>
    <t>1519112-1</t>
  </si>
  <si>
    <t>22/11/2020  22:37</t>
  </si>
  <si>
    <t>22/11/2020  23:29</t>
  </si>
  <si>
    <t>1519126-1</t>
  </si>
  <si>
    <t>23/11/2020  08:23</t>
  </si>
  <si>
    <t>1519150-1</t>
  </si>
  <si>
    <t>23/11/2020  06:59</t>
  </si>
  <si>
    <t>1519153-1</t>
  </si>
  <si>
    <t>23/11/2020  01:55</t>
  </si>
  <si>
    <t>1519157-1</t>
  </si>
  <si>
    <t>23/11/2020  02:14</t>
  </si>
  <si>
    <t>1519165-1</t>
  </si>
  <si>
    <t>23/11/2020  02:19</t>
  </si>
  <si>
    <t>F-25318-b</t>
  </si>
  <si>
    <t>23/11/2020  03:27</t>
  </si>
  <si>
    <t>1519220-1</t>
  </si>
  <si>
    <t>23/11/2020  07:45</t>
  </si>
  <si>
    <t>1519224-1</t>
  </si>
  <si>
    <t>23/11/2020  07:28</t>
  </si>
  <si>
    <t>1519228-1</t>
  </si>
  <si>
    <t>23/11/2020  03:15</t>
  </si>
  <si>
    <t>1519239-1</t>
  </si>
  <si>
    <t>23/11/2020  06:43</t>
  </si>
  <si>
    <t>1519253-1</t>
  </si>
  <si>
    <t>23/11/2020  03:19</t>
  </si>
  <si>
    <t>F-25324-b</t>
  </si>
  <si>
    <t>23/11/2020  03:49</t>
  </si>
  <si>
    <t>1519260-1</t>
  </si>
  <si>
    <t>23/11/2020  03:54</t>
  </si>
  <si>
    <t>F-25328-b</t>
  </si>
  <si>
    <t>23/11/2020  04:26</t>
  </si>
  <si>
    <t>23/11/2020  09:03</t>
  </si>
  <si>
    <t>23/11/2020  04:47</t>
  </si>
  <si>
    <t>1519282-1</t>
  </si>
  <si>
    <t>23/11/2020  06:24</t>
  </si>
  <si>
    <t>1519286-1</t>
  </si>
  <si>
    <t>23/11/2020  04:40</t>
  </si>
  <si>
    <t>1519288-1</t>
  </si>
  <si>
    <t>23/11/2020  08:26</t>
  </si>
  <si>
    <t>1519289-1</t>
  </si>
  <si>
    <t>23/11/2020  05:08</t>
  </si>
  <si>
    <t>F-25332-b</t>
  </si>
  <si>
    <t>23/11/2020  07:50</t>
  </si>
  <si>
    <t>1519302-1</t>
  </si>
  <si>
    <t>23/11/2020  05:49</t>
  </si>
  <si>
    <t>23/11/2020  08:12</t>
  </si>
  <si>
    <t>23/11/2020  06:56</t>
  </si>
  <si>
    <t>1519345-1</t>
  </si>
  <si>
    <t>23/11/2020  06:36</t>
  </si>
  <si>
    <t>1519348-1</t>
  </si>
  <si>
    <t>23/11/2020  09:22</t>
  </si>
  <si>
    <t>23/11/2020  06:37</t>
  </si>
  <si>
    <t>1519350-1</t>
  </si>
  <si>
    <t>1519351-1</t>
  </si>
  <si>
    <t>23/11/2020  07:03</t>
  </si>
  <si>
    <t>1519363-1</t>
  </si>
  <si>
    <t>1519378-1</t>
  </si>
  <si>
    <t>23/11/2020  07:29</t>
  </si>
  <si>
    <t>1519379-1</t>
  </si>
  <si>
    <t>23/11/2020  07:35</t>
  </si>
  <si>
    <t>1519384-1</t>
  </si>
  <si>
    <t>23/11/2020  07:38</t>
  </si>
  <si>
    <t>1519388-1</t>
  </si>
  <si>
    <t>1519389-1</t>
  </si>
  <si>
    <t>23/11/2020  08:43</t>
  </si>
  <si>
    <t>1519392-1</t>
  </si>
  <si>
    <t>23/11/2020  07:52</t>
  </si>
  <si>
    <t>1519394-1</t>
  </si>
  <si>
    <t>23/11/2020  07:53</t>
  </si>
  <si>
    <t>23/11/2020  07:48</t>
  </si>
  <si>
    <t>1519398-1</t>
  </si>
  <si>
    <t>23/11/2020  08:03</t>
  </si>
  <si>
    <t>23/11/2020  07:49</t>
  </si>
  <si>
    <t>1519399-1</t>
  </si>
  <si>
    <t>23/11/2020  07:54</t>
  </si>
  <si>
    <t>23/11/2020  08:29</t>
  </si>
  <si>
    <t>1519402-1</t>
  </si>
  <si>
    <t>23/11/2020  08:33</t>
  </si>
  <si>
    <t>1519415-1</t>
  </si>
  <si>
    <t>23/11/2020  08:15</t>
  </si>
  <si>
    <t>1519418-1</t>
  </si>
  <si>
    <t>23/11/2020  08:25</t>
  </si>
  <si>
    <t>1519422-1</t>
  </si>
  <si>
    <t>23/11/2020  08:28</t>
  </si>
  <si>
    <t>1519431-1</t>
  </si>
  <si>
    <t>23/11/2020  08:57</t>
  </si>
  <si>
    <t>23/11/2020  08:31</t>
  </si>
  <si>
    <t>1519434-1</t>
  </si>
  <si>
    <t>23/11/2020  08:41</t>
  </si>
  <si>
    <t>1519439-1</t>
  </si>
  <si>
    <t>23/11/2020  08:50</t>
  </si>
  <si>
    <t>1519463-1</t>
  </si>
  <si>
    <t>23/11/2020  11:29</t>
  </si>
  <si>
    <t>23/11/2020  08:56</t>
  </si>
  <si>
    <t>1519472-1</t>
  </si>
  <si>
    <t>23/11/2020  09:12</t>
  </si>
  <si>
    <t>1519476-1</t>
  </si>
  <si>
    <t>23/11/2020  09:49</t>
  </si>
  <si>
    <t>1519478-1</t>
  </si>
  <si>
    <t>23/11/2020  13:58</t>
  </si>
  <si>
    <t>1519480-1</t>
  </si>
  <si>
    <t>23/11/2020  12:42</t>
  </si>
  <si>
    <t>1519494-1</t>
  </si>
  <si>
    <t>23/11/2020  09:38</t>
  </si>
  <si>
    <t>1519517-1</t>
  </si>
  <si>
    <t>23/11/2020  09:56</t>
  </si>
  <si>
    <t>1519519-1</t>
  </si>
  <si>
    <t>23/11/2020  10:57</t>
  </si>
  <si>
    <t>23/11/2020  11:08</t>
  </si>
  <si>
    <t>23/11/2020  09:30</t>
  </si>
  <si>
    <t>1519521-1</t>
  </si>
  <si>
    <t>23/11/2020  11:24</t>
  </si>
  <si>
    <t>1519542-1</t>
  </si>
  <si>
    <t>23/11/2020  10:12</t>
  </si>
  <si>
    <t>1519562-1</t>
  </si>
  <si>
    <t>23/11/2020  15:09</t>
  </si>
  <si>
    <t>1519580-1</t>
  </si>
  <si>
    <t>23/11/2020  10:29</t>
  </si>
  <si>
    <t>1519589-1</t>
  </si>
  <si>
    <t>23/11/2020  10:52</t>
  </si>
  <si>
    <t>1519603-1</t>
  </si>
  <si>
    <t>23/11/2020  11:16</t>
  </si>
  <si>
    <t>1519604-1</t>
  </si>
  <si>
    <t>23/11/2020  10:56</t>
  </si>
  <si>
    <t>1519610-1</t>
  </si>
  <si>
    <t>23/11/2020  11:25</t>
  </si>
  <si>
    <t>1519633-1</t>
  </si>
  <si>
    <t>F-25355-b</t>
  </si>
  <si>
    <t>23/11/2020  11:31</t>
  </si>
  <si>
    <t>23/11/2020  11:30</t>
  </si>
  <si>
    <t>1519637-1</t>
  </si>
  <si>
    <t>23/11/2020  11:48</t>
  </si>
  <si>
    <t>23/11/2020  11:33</t>
  </si>
  <si>
    <t>1519640-1</t>
  </si>
  <si>
    <t>23/11/2020  11:40</t>
  </si>
  <si>
    <t>1519646-1</t>
  </si>
  <si>
    <t>23/11/2020  11:54</t>
  </si>
  <si>
    <t>1519656-1</t>
  </si>
  <si>
    <t>23/11/2020  12:49</t>
  </si>
  <si>
    <t>1519689-1</t>
  </si>
  <si>
    <t>1519693-1</t>
  </si>
  <si>
    <t>23/11/2020  13:06</t>
  </si>
  <si>
    <t>1519711-1</t>
  </si>
  <si>
    <t>23/11/2020  13:25</t>
  </si>
  <si>
    <t>1519713-1</t>
  </si>
  <si>
    <t>23/11/2020  13:44</t>
  </si>
  <si>
    <t>23/11/2020  13:21</t>
  </si>
  <si>
    <t>1519721-1</t>
  </si>
  <si>
    <t>23/11/2020  13:35</t>
  </si>
  <si>
    <t>1519732-1</t>
  </si>
  <si>
    <t>23/11/2020  13:38</t>
  </si>
  <si>
    <t>1519734-1</t>
  </si>
  <si>
    <t>23/11/2020  13:50</t>
  </si>
  <si>
    <t>1519733-1</t>
  </si>
  <si>
    <t>23/11/2020  13:43</t>
  </si>
  <si>
    <t>1519737-1</t>
  </si>
  <si>
    <t>23/11/2020  14:14</t>
  </si>
  <si>
    <t>F-25362-b</t>
  </si>
  <si>
    <t>23/11/2020  17:05</t>
  </si>
  <si>
    <t>1519769-1</t>
  </si>
  <si>
    <t>23/11/2020  16:25</t>
  </si>
  <si>
    <t>1519817-1</t>
  </si>
  <si>
    <t>23/11/2020  16:10</t>
  </si>
  <si>
    <t>1519818-1</t>
  </si>
  <si>
    <t>23/11/2020  16:58</t>
  </si>
  <si>
    <t>1519833-1</t>
  </si>
  <si>
    <t>23/11/2020  17:58</t>
  </si>
  <si>
    <t>1519865-1</t>
  </si>
  <si>
    <t>23/11/2020  18:16</t>
  </si>
  <si>
    <t>1519872-1</t>
  </si>
  <si>
    <t>23/11/2020  18:27</t>
  </si>
  <si>
    <t>1519875-1</t>
  </si>
  <si>
    <t>23/11/2020  19:39</t>
  </si>
  <si>
    <t>1519900-1</t>
  </si>
  <si>
    <t>23/11/2020  20:09</t>
  </si>
  <si>
    <t>1519906-1</t>
  </si>
  <si>
    <t>23/11/2020  20:31</t>
  </si>
  <si>
    <t>1519907-1</t>
  </si>
  <si>
    <t>23/11/2020  20:45</t>
  </si>
  <si>
    <t>1519913-1</t>
  </si>
  <si>
    <t>23/11/2020  21:19</t>
  </si>
  <si>
    <t>1519915-1</t>
  </si>
  <si>
    <t>23/11/2020  21:36</t>
  </si>
  <si>
    <t>1519917-1</t>
  </si>
  <si>
    <t>24/11/2020  07:43</t>
  </si>
  <si>
    <t>1519927-1</t>
  </si>
  <si>
    <t>24/11/2020  07:47</t>
  </si>
  <si>
    <t>24/11/2020  03:02</t>
  </si>
  <si>
    <t>F-25372-b</t>
  </si>
  <si>
    <t>24/11/2020  07:18</t>
  </si>
  <si>
    <t>1519958-1</t>
  </si>
  <si>
    <t>24/11/2020  07:36</t>
  </si>
  <si>
    <t>1519963-1</t>
  </si>
  <si>
    <t>24/11/2020  07:58</t>
  </si>
  <si>
    <t>1519970-1</t>
  </si>
  <si>
    <t>24/11/2020  09:03</t>
  </si>
  <si>
    <t>J-255637-b</t>
  </si>
  <si>
    <t>24/11/2020  16:19</t>
  </si>
  <si>
    <t>1520019-1</t>
  </si>
  <si>
    <t>24/11/2020  09:45</t>
  </si>
  <si>
    <t>J-255645-b</t>
  </si>
  <si>
    <t>24/11/2020  10:01</t>
  </si>
  <si>
    <t>1520034-1</t>
  </si>
  <si>
    <t>F-25364-b</t>
  </si>
  <si>
    <t>24/11/2020  10:33</t>
  </si>
  <si>
    <t>1520068-1</t>
  </si>
  <si>
    <t>24/11/2020  11:18</t>
  </si>
  <si>
    <t>1520101-1</t>
  </si>
  <si>
    <t>24/11/2020  12:32</t>
  </si>
  <si>
    <t>1520121-1</t>
  </si>
  <si>
    <t>24/11/2020  11:54</t>
  </si>
  <si>
    <t>1520148-1</t>
  </si>
  <si>
    <t>24/11/2020  12:40</t>
  </si>
  <si>
    <t>1520194-1</t>
  </si>
  <si>
    <t>24/11/2020  12:41</t>
  </si>
  <si>
    <t>24/11/2020  13:35</t>
  </si>
  <si>
    <t>24/11/2020  13:03</t>
  </si>
  <si>
    <t>1520232-1</t>
  </si>
  <si>
    <t>24/11/2020  13:07</t>
  </si>
  <si>
    <t>1520241-1</t>
  </si>
  <si>
    <t>24/11/2020  13:39</t>
  </si>
  <si>
    <t>1520263-1</t>
  </si>
  <si>
    <t>24/11/2020  13:42</t>
  </si>
  <si>
    <t>J-255697-b</t>
  </si>
  <si>
    <t>24/11/2020  14:53</t>
  </si>
  <si>
    <t>1520312-1</t>
  </si>
  <si>
    <t>24/11/2020  19:23</t>
  </si>
  <si>
    <t>1520323-1</t>
  </si>
  <si>
    <t>24/11/2020  15:11</t>
  </si>
  <si>
    <t>1520327-1</t>
  </si>
  <si>
    <t>24/11/2020  16:34</t>
  </si>
  <si>
    <t>1520355-1</t>
  </si>
  <si>
    <t>24/11/2020  16:29</t>
  </si>
  <si>
    <t>1520358-1</t>
  </si>
  <si>
    <t>24/11/2020  16:41</t>
  </si>
  <si>
    <t>1520363-1</t>
  </si>
  <si>
    <t>24/11/2020  18:40</t>
  </si>
  <si>
    <t>1520385-1</t>
  </si>
  <si>
    <t>24/11/2020  18:35</t>
  </si>
  <si>
    <t>1520395-1</t>
  </si>
  <si>
    <t>24/11/2020  19:51</t>
  </si>
  <si>
    <t>1520401-1</t>
  </si>
  <si>
    <t>24/11/2020  19:52</t>
  </si>
  <si>
    <t>24/11/2020  21:41</t>
  </si>
  <si>
    <t>1520411-1</t>
  </si>
  <si>
    <t>25/11/2020  08:36</t>
  </si>
  <si>
    <t>1520481-1</t>
  </si>
  <si>
    <t>24/11/2020  22:58</t>
  </si>
  <si>
    <t>F-25385-b</t>
  </si>
  <si>
    <t>25/11/2020  03:47</t>
  </si>
  <si>
    <t>1520602-1</t>
  </si>
  <si>
    <t>25/11/2020  04:14</t>
  </si>
  <si>
    <t>1520605-1</t>
  </si>
  <si>
    <t>25/11/2020  07:04</t>
  </si>
  <si>
    <t>1520611-1</t>
  </si>
  <si>
    <t>25/11/2020  08:47</t>
  </si>
  <si>
    <t>25/11/2020  08:44</t>
  </si>
  <si>
    <t>J-255776-b</t>
  </si>
  <si>
    <t>25/11/2020  11:25</t>
  </si>
  <si>
    <t>1520701-1</t>
  </si>
  <si>
    <t>25/11/2020  09:48</t>
  </si>
  <si>
    <t>1520720-1</t>
  </si>
  <si>
    <t>25/11/2020  09:58</t>
  </si>
  <si>
    <t>J-255804-b</t>
  </si>
  <si>
    <t>25/11/2020  10:04</t>
  </si>
  <si>
    <t>J-255807-b</t>
  </si>
  <si>
    <t>1520792-1</t>
  </si>
  <si>
    <t>1520795-1</t>
  </si>
  <si>
    <t>25/11/2020  12:06</t>
  </si>
  <si>
    <t>1520828-1</t>
  </si>
  <si>
    <t>25/11/2020  12:17</t>
  </si>
  <si>
    <t>J-255842-b</t>
  </si>
  <si>
    <t>25/11/2020  13:00</t>
  </si>
  <si>
    <t>1520867-1</t>
  </si>
  <si>
    <t>25/11/2020  13:07</t>
  </si>
  <si>
    <t>J-255848-b</t>
  </si>
  <si>
    <t>25/11/2020  14:02</t>
  </si>
  <si>
    <t>1520899-1</t>
  </si>
  <si>
    <t>25/11/2020  17:08</t>
  </si>
  <si>
    <t>1520901-1</t>
  </si>
  <si>
    <t>25/11/2020  13:52</t>
  </si>
  <si>
    <t>J-255864-b</t>
  </si>
  <si>
    <t>25/11/2020  15:26</t>
  </si>
  <si>
    <t>1520949-1</t>
  </si>
  <si>
    <t>25/11/2020  14:53</t>
  </si>
  <si>
    <t>1520968-1</t>
  </si>
  <si>
    <t>25/11/2020  16:09</t>
  </si>
  <si>
    <t>F-25054-b.2</t>
  </si>
  <si>
    <t>25/11/2020  15:45</t>
  </si>
  <si>
    <t>1520985-1</t>
  </si>
  <si>
    <t>25/11/2020  16:37</t>
  </si>
  <si>
    <t>1521009-1</t>
  </si>
  <si>
    <t>25/11/2020  20:03</t>
  </si>
  <si>
    <t>1521040-1</t>
  </si>
  <si>
    <t>25/11/2020  20:58</t>
  </si>
  <si>
    <t>26/11/2020  08:10</t>
  </si>
  <si>
    <t>1521051-1</t>
  </si>
  <si>
    <t>26/11/2020  07:30</t>
  </si>
  <si>
    <t>1521067-1</t>
  </si>
  <si>
    <t>26/11/2020  07:48</t>
  </si>
  <si>
    <t>1521077-1</t>
  </si>
  <si>
    <t>26/11/2020  08:24</t>
  </si>
  <si>
    <t>1521112-1</t>
  </si>
  <si>
    <t>26/11/2020  08:31</t>
  </si>
  <si>
    <t>1521117-1</t>
  </si>
  <si>
    <t>26/11/2020  09:27</t>
  </si>
  <si>
    <t>J-255951-b</t>
  </si>
  <si>
    <t>26/11/2020  09:42</t>
  </si>
  <si>
    <t>F-25394-b</t>
  </si>
  <si>
    <t>26/11/2020  10:13</t>
  </si>
  <si>
    <t>1521164-1</t>
  </si>
  <si>
    <t>26/11/2020  10:16</t>
  </si>
  <si>
    <t>26/11/2020  10:12</t>
  </si>
  <si>
    <t>1521184-1</t>
  </si>
  <si>
    <t>26/11/2020  10:24</t>
  </si>
  <si>
    <t>1521195-1</t>
  </si>
  <si>
    <t>26/11/2020  16:09</t>
  </si>
  <si>
    <t>1521220-1</t>
  </si>
  <si>
    <t>26/11/2020  11:04</t>
  </si>
  <si>
    <t>J-255976-b</t>
  </si>
  <si>
    <t>F-25395-b</t>
  </si>
  <si>
    <t>26/11/2020  18:45</t>
  </si>
  <si>
    <t>1521233-1</t>
  </si>
  <si>
    <t>26/11/2020  11:30</t>
  </si>
  <si>
    <t>1521253-1</t>
  </si>
  <si>
    <t>26/11/2020  11:38</t>
  </si>
  <si>
    <t>J-255991-b</t>
  </si>
  <si>
    <t>26/11/2020  12:30</t>
  </si>
  <si>
    <t>1521303-1</t>
  </si>
  <si>
    <t>26/11/2020  13:15</t>
  </si>
  <si>
    <t>1521334-1</t>
  </si>
  <si>
    <t>26/11/2020  13:20</t>
  </si>
  <si>
    <t>1521339-1</t>
  </si>
  <si>
    <t>26/11/2020  13:53</t>
  </si>
  <si>
    <t>J-256020-b</t>
  </si>
  <si>
    <t>26/11/2020  13:56</t>
  </si>
  <si>
    <t>1521370-1</t>
  </si>
  <si>
    <t>26/11/2020  14:08</t>
  </si>
  <si>
    <t>F-25398-b</t>
  </si>
  <si>
    <t>26/11/2020  14:41</t>
  </si>
  <si>
    <t>1521402-1</t>
  </si>
  <si>
    <t>26/11/2020  15:05</t>
  </si>
  <si>
    <t>1521425-1</t>
  </si>
  <si>
    <t>26/11/2020  15:43</t>
  </si>
  <si>
    <t>1521426-1</t>
  </si>
  <si>
    <t>26/11/2020  17:21</t>
  </si>
  <si>
    <t>1521477-1</t>
  </si>
  <si>
    <t>26/11/2020  19:48</t>
  </si>
  <si>
    <t>1521481-1</t>
  </si>
  <si>
    <t>26/11/2020  17:28</t>
  </si>
  <si>
    <t>F-25399-b</t>
  </si>
  <si>
    <t>26/11/2020  18:14</t>
  </si>
  <si>
    <t>F-25401-b</t>
  </si>
  <si>
    <t>26/11/2020  18:44</t>
  </si>
  <si>
    <t>1521505-1</t>
  </si>
  <si>
    <t>26/11/2020  20:04</t>
  </si>
  <si>
    <t>1521538-1</t>
  </si>
  <si>
    <t>26/11/2020  23:28</t>
  </si>
  <si>
    <t>1521553-1</t>
  </si>
  <si>
    <t>27/11/2020  06:02</t>
  </si>
  <si>
    <t>1521561-1</t>
  </si>
  <si>
    <t>27/11/2020  14:15</t>
  </si>
  <si>
    <t>1521571-1</t>
  </si>
  <si>
    <t>27/11/2020  06:34</t>
  </si>
  <si>
    <t>1521573-1</t>
  </si>
  <si>
    <t>27/11/2020  07:26</t>
  </si>
  <si>
    <t>1521577-1</t>
  </si>
  <si>
    <t>27/11/2020  08:15</t>
  </si>
  <si>
    <t>27/11/2020  08:35</t>
  </si>
  <si>
    <t>J-256127-b</t>
  </si>
  <si>
    <t>27/11/2020  09:01</t>
  </si>
  <si>
    <t>1521634-1</t>
  </si>
  <si>
    <t>27/11/2020  09:10</t>
  </si>
  <si>
    <t>1521649-1</t>
  </si>
  <si>
    <t>27/11/2020  09:49</t>
  </si>
  <si>
    <t>1521667-1</t>
  </si>
  <si>
    <t>27/11/2020  09:43</t>
  </si>
  <si>
    <t>1521677-1</t>
  </si>
  <si>
    <t>27/11/2020  09:51</t>
  </si>
  <si>
    <t>J-256150-b</t>
  </si>
  <si>
    <t>27/11/2020  10:12</t>
  </si>
  <si>
    <t>1521688-1</t>
  </si>
  <si>
    <t>27/11/2020  10:45</t>
  </si>
  <si>
    <t>1521703-1</t>
  </si>
  <si>
    <t>27/11/2020  10:38</t>
  </si>
  <si>
    <t>1521719-1</t>
  </si>
  <si>
    <t>27/11/2020  11:01</t>
  </si>
  <si>
    <t>1521738-1</t>
  </si>
  <si>
    <t>27/11/2020  11:07</t>
  </si>
  <si>
    <t>1521742-1</t>
  </si>
  <si>
    <t>27/11/2020  11:43</t>
  </si>
  <si>
    <t>1521749-1</t>
  </si>
  <si>
    <t>27/11/2020  11:40</t>
  </si>
  <si>
    <t>1521763-1</t>
  </si>
  <si>
    <t>27/11/2020  12:09</t>
  </si>
  <si>
    <t>1521770-1</t>
  </si>
  <si>
    <t>27/11/2020  13:25</t>
  </si>
  <si>
    <t>1521777-1</t>
  </si>
  <si>
    <t>27/11/2020  12:34</t>
  </si>
  <si>
    <t>1521791-1</t>
  </si>
  <si>
    <t>27/11/2020  14:38</t>
  </si>
  <si>
    <t>1521835-1</t>
  </si>
  <si>
    <t>27/11/2020  14:00</t>
  </si>
  <si>
    <t>1521841-1</t>
  </si>
  <si>
    <t>27/11/2020  14:16</t>
  </si>
  <si>
    <t>F-25408-b</t>
  </si>
  <si>
    <t>27/11/2020  14:21</t>
  </si>
  <si>
    <t>1521880-1</t>
  </si>
  <si>
    <t>27/11/2020  14:23</t>
  </si>
  <si>
    <t>1521883-1</t>
  </si>
  <si>
    <t>27/11/2020  14:26</t>
  </si>
  <si>
    <t>1521886-1</t>
  </si>
  <si>
    <t>1521888-1</t>
  </si>
  <si>
    <t>28/11/2020  07:50</t>
  </si>
  <si>
    <t>1521891-1</t>
  </si>
  <si>
    <t>1521896-1</t>
  </si>
  <si>
    <t>27/11/2020  15:21</t>
  </si>
  <si>
    <t>1521913-1</t>
  </si>
  <si>
    <t>27/11/2020  15:40</t>
  </si>
  <si>
    <t>1521917-1</t>
  </si>
  <si>
    <t>27/11/2020  16:04</t>
  </si>
  <si>
    <t>1521926-1</t>
  </si>
  <si>
    <t>27/11/2020  17:04</t>
  </si>
  <si>
    <t>1521952-1</t>
  </si>
  <si>
    <t>27/11/2020  17:32</t>
  </si>
  <si>
    <t>1521959-1</t>
  </si>
  <si>
    <t>27/11/2020  17:43</t>
  </si>
  <si>
    <t>1521963-1</t>
  </si>
  <si>
    <t>27/11/2020  19:18</t>
  </si>
  <si>
    <t>1521976-1</t>
  </si>
  <si>
    <t>27/11/2020  19:22</t>
  </si>
  <si>
    <t>1521977-1</t>
  </si>
  <si>
    <t>27/11/2020  19:23</t>
  </si>
  <si>
    <t>1521980-1</t>
  </si>
  <si>
    <t>27/11/2020  19:29</t>
  </si>
  <si>
    <t>F-25400-b</t>
  </si>
  <si>
    <t>27/11/2020  19:33</t>
  </si>
  <si>
    <t>1521986-1</t>
  </si>
  <si>
    <t>27/11/2020  19:44</t>
  </si>
  <si>
    <t>27/11/2020  19:34</t>
  </si>
  <si>
    <t>1521987-1</t>
  </si>
  <si>
    <t>27/11/2020  20:12</t>
  </si>
  <si>
    <t>1521991-1</t>
  </si>
  <si>
    <t>27/11/2020  21:07</t>
  </si>
  <si>
    <t>1522005-1</t>
  </si>
  <si>
    <t>27/11/2020  21:22</t>
  </si>
  <si>
    <t>27/11/2020  21:27</t>
  </si>
  <si>
    <t>1522007-1</t>
  </si>
  <si>
    <t>28/11/2020  02:25</t>
  </si>
  <si>
    <t>1522020-1</t>
  </si>
  <si>
    <t>28/11/2020  09:04</t>
  </si>
  <si>
    <t>1522033-1</t>
  </si>
  <si>
    <t>28/11/2020  01:29</t>
  </si>
  <si>
    <t>1522034-1</t>
  </si>
  <si>
    <t>28/11/2020  04:48</t>
  </si>
  <si>
    <t>1522057-1</t>
  </si>
  <si>
    <t>28/11/2020  06:35</t>
  </si>
  <si>
    <t>1522060-1</t>
  </si>
  <si>
    <t>28/11/2020  07:11</t>
  </si>
  <si>
    <t>1522069-1</t>
  </si>
  <si>
    <t>28/11/2020  07:22</t>
  </si>
  <si>
    <t>28/11/2020  08:04</t>
  </si>
  <si>
    <t>1522086-1</t>
  </si>
  <si>
    <t>28/11/2020  08:07</t>
  </si>
  <si>
    <t>F-25420-b</t>
  </si>
  <si>
    <t>28/11/2020  08:13</t>
  </si>
  <si>
    <t>F-25425-b</t>
  </si>
  <si>
    <t>28/11/2020  08:42</t>
  </si>
  <si>
    <t>1522103-1</t>
  </si>
  <si>
    <t>28/11/2020  08:44</t>
  </si>
  <si>
    <t>J-256242-b</t>
  </si>
  <si>
    <t>28/11/2020  08:51</t>
  </si>
  <si>
    <t>1522125-1</t>
  </si>
  <si>
    <t>28/11/2020  09:28</t>
  </si>
  <si>
    <t>F-25426-b</t>
  </si>
  <si>
    <t>28/11/2020  09:42</t>
  </si>
  <si>
    <t>1522147-1</t>
  </si>
  <si>
    <t>28/11/2020  11:53</t>
  </si>
  <si>
    <t>1522157-1</t>
  </si>
  <si>
    <t>28/11/2020  10:36</t>
  </si>
  <si>
    <t>F-25427-b</t>
  </si>
  <si>
    <t>28/11/2020  10:42</t>
  </si>
  <si>
    <t>1522165-1</t>
  </si>
  <si>
    <t>28/11/2020  11:15</t>
  </si>
  <si>
    <t>F-25431-b</t>
  </si>
  <si>
    <t>28/11/2020  13:38</t>
  </si>
  <si>
    <t>1522199-1</t>
  </si>
  <si>
    <t>28/11/2020  12:56</t>
  </si>
  <si>
    <t>1522205-1</t>
  </si>
  <si>
    <t>28/11/2020  13:35</t>
  </si>
  <si>
    <t>1522213-1</t>
  </si>
  <si>
    <t>28/11/2020  14:03</t>
  </si>
  <si>
    <t>F-25434-b</t>
  </si>
  <si>
    <t>28/11/2020  14:50</t>
  </si>
  <si>
    <t>F-25433-b</t>
  </si>
  <si>
    <t>28/11/2020  14:59</t>
  </si>
  <si>
    <t>F-25436-b</t>
  </si>
  <si>
    <t>28/11/2020  15:41</t>
  </si>
  <si>
    <t>F-25437-b</t>
  </si>
  <si>
    <t>28/11/2020  16:24</t>
  </si>
  <si>
    <t>1522350-1</t>
  </si>
  <si>
    <t>28/11/2020  16:38</t>
  </si>
  <si>
    <t>28/11/2020  16:13</t>
  </si>
  <si>
    <t>1522353-1</t>
  </si>
  <si>
    <t>28/11/2020  16:23</t>
  </si>
  <si>
    <t>F-25439-b</t>
  </si>
  <si>
    <t>28/11/2020  16:28</t>
  </si>
  <si>
    <t>1522360-1</t>
  </si>
  <si>
    <t>28/11/2020  17:37</t>
  </si>
  <si>
    <t>F-25441-b</t>
  </si>
  <si>
    <t>28/11/2020  18:25</t>
  </si>
  <si>
    <t>F-25442-b</t>
  </si>
  <si>
    <t>28/11/2020  19:11</t>
  </si>
  <si>
    <t>1522393-1</t>
  </si>
  <si>
    <t>28/11/2020  19:14</t>
  </si>
  <si>
    <t>28/11/2020  20:32</t>
  </si>
  <si>
    <t>1522406-1</t>
  </si>
  <si>
    <t>28/11/2020  21:33</t>
  </si>
  <si>
    <t>1522409-1</t>
  </si>
  <si>
    <t>28/11/2020  21:40</t>
  </si>
  <si>
    <t>1522410-1</t>
  </si>
  <si>
    <t>28/11/2020  22:15</t>
  </si>
  <si>
    <t>1522413-1</t>
  </si>
  <si>
    <t>28/11/2020  22:12</t>
  </si>
  <si>
    <t>1522418-1</t>
  </si>
  <si>
    <t>29/11/2020  00:04</t>
  </si>
  <si>
    <t>1522427-1</t>
  </si>
  <si>
    <t>29/11/2020  00:50</t>
  </si>
  <si>
    <t>1522430-1</t>
  </si>
  <si>
    <t>29/11/2020  00:52</t>
  </si>
  <si>
    <t>29/11/2020  02:57</t>
  </si>
  <si>
    <t>1522435-1</t>
  </si>
  <si>
    <t>29/11/2020  01:38</t>
  </si>
  <si>
    <t>F-25445-b</t>
  </si>
  <si>
    <t>29/11/2020  01:39</t>
  </si>
  <si>
    <t>29/11/2020  03:37</t>
  </si>
  <si>
    <t>1522545-1</t>
  </si>
  <si>
    <t>29/11/2020  02:15</t>
  </si>
  <si>
    <t>1522606-1</t>
  </si>
  <si>
    <t>29/11/2020  09:18</t>
  </si>
  <si>
    <t>1522605-1</t>
  </si>
  <si>
    <t>29/11/2020  09:14</t>
  </si>
  <si>
    <t>1522612-1</t>
  </si>
  <si>
    <t>29/11/2020  02:44</t>
  </si>
  <si>
    <t>1522617-1</t>
  </si>
  <si>
    <t>29/11/2020  03:01</t>
  </si>
  <si>
    <t>1522623-1</t>
  </si>
  <si>
    <t>1522624-1</t>
  </si>
  <si>
    <t>29/11/2020  03:11</t>
  </si>
  <si>
    <t>1522625-1</t>
  </si>
  <si>
    <t>29/11/2020  03:16</t>
  </si>
  <si>
    <t>1522628-1</t>
  </si>
  <si>
    <t>29/11/2020  03:18</t>
  </si>
  <si>
    <t>1522630-1</t>
  </si>
  <si>
    <t>29/11/2020  04:19</t>
  </si>
  <si>
    <t>1522642-1</t>
  </si>
  <si>
    <t>29/11/2020  04:36</t>
  </si>
  <si>
    <t>F-25448-b</t>
  </si>
  <si>
    <t>29/11/2020  05:17</t>
  </si>
  <si>
    <t>1522649-1</t>
  </si>
  <si>
    <t>29/11/2020  07:35</t>
  </si>
  <si>
    <t>1522651-1</t>
  </si>
  <si>
    <t>29/11/2020  11:03</t>
  </si>
  <si>
    <t>1522654-1</t>
  </si>
  <si>
    <t>29/11/2020  14:39</t>
  </si>
  <si>
    <t>1522663-1</t>
  </si>
  <si>
    <t>29/11/2020  07:32</t>
  </si>
  <si>
    <t>1522752-1</t>
  </si>
  <si>
    <t>29/11/2020  06:47</t>
  </si>
  <si>
    <t>29/11/2020  07:19</t>
  </si>
  <si>
    <t>29/11/2020  07:18</t>
  </si>
  <si>
    <t>1522705-1</t>
  </si>
  <si>
    <t>29/11/2020  08:50</t>
  </si>
  <si>
    <t>29/11/2020  08:53</t>
  </si>
  <si>
    <t>29/11/2020  07:20</t>
  </si>
  <si>
    <t>1522738-1</t>
  </si>
  <si>
    <t>29/11/2020  07:23</t>
  </si>
  <si>
    <t>1522740-1</t>
  </si>
  <si>
    <t>1522754-1</t>
  </si>
  <si>
    <t>29/11/2020  08:11</t>
  </si>
  <si>
    <t>29/11/2020  08:55</t>
  </si>
  <si>
    <t>29/11/2020  09:00</t>
  </si>
  <si>
    <t>29/11/2020  07:48</t>
  </si>
  <si>
    <t>1522766-1</t>
  </si>
  <si>
    <t>29/11/2020  08:23</t>
  </si>
  <si>
    <t>1522787-1</t>
  </si>
  <si>
    <t>29/11/2020  10:55</t>
  </si>
  <si>
    <t>1522793-1</t>
  </si>
  <si>
    <t>29/11/2020  09:36</t>
  </si>
  <si>
    <t>1522810-1</t>
  </si>
  <si>
    <t>29/11/2020  09:37</t>
  </si>
  <si>
    <t>29/11/2020  10:33</t>
  </si>
  <si>
    <t>F-25456-b</t>
  </si>
  <si>
    <t>29/11/2020  10:43</t>
  </si>
  <si>
    <t>F-25457-b</t>
  </si>
  <si>
    <t>29/11/2020  17:15</t>
  </si>
  <si>
    <t>F-25445-b.1</t>
  </si>
  <si>
    <t>29/11/2020  11:52</t>
  </si>
  <si>
    <t>1522837-1</t>
  </si>
  <si>
    <t>29/11/2020  13:47</t>
  </si>
  <si>
    <t>1522851-1</t>
  </si>
  <si>
    <t>29/11/2020  13:50</t>
  </si>
  <si>
    <t>1522879-1</t>
  </si>
  <si>
    <t>29/11/2020  14:01</t>
  </si>
  <si>
    <t>1522881-1</t>
  </si>
  <si>
    <t>29/11/2020  15:34</t>
  </si>
  <si>
    <t>1522903-1</t>
  </si>
  <si>
    <t>29/11/2020  17:25</t>
  </si>
  <si>
    <t>F-25458-b.1</t>
  </si>
  <si>
    <t>29/11/2020  19:54</t>
  </si>
  <si>
    <t>1522932-1</t>
  </si>
  <si>
    <t>30/11/2020  00:06</t>
  </si>
  <si>
    <t>1522964-1</t>
  </si>
  <si>
    <t>30/11/2020  00:13</t>
  </si>
  <si>
    <t>30/11/2020  08:34</t>
  </si>
  <si>
    <t>1523042-1</t>
  </si>
  <si>
    <t>30/11/2020  08:51</t>
  </si>
  <si>
    <t>1523053-1</t>
  </si>
  <si>
    <t>30/11/2020  09:00</t>
  </si>
  <si>
    <t>OR-27915-b</t>
  </si>
  <si>
    <t>30/11/2020  09:24</t>
  </si>
  <si>
    <t>1523088-1</t>
  </si>
  <si>
    <t>30/11/2020  09:28</t>
  </si>
  <si>
    <t>1523089-1</t>
  </si>
  <si>
    <t>30/11/2020  12:35</t>
  </si>
  <si>
    <t>1523123-1</t>
  </si>
  <si>
    <t>30/11/2020  11:11</t>
  </si>
  <si>
    <t>J-256434-b</t>
  </si>
  <si>
    <t>30/11/2020  11:15</t>
  </si>
  <si>
    <t>J-256435-b</t>
  </si>
  <si>
    <t>30/11/2020  11:24</t>
  </si>
  <si>
    <t>1523164-1</t>
  </si>
  <si>
    <t>30/11/2020  11:25</t>
  </si>
  <si>
    <t>30/11/2020  11:57</t>
  </si>
  <si>
    <t>1523180-1</t>
  </si>
  <si>
    <t>30/11/2020  12:01</t>
  </si>
  <si>
    <t>1523189-1</t>
  </si>
  <si>
    <t>30/11/2020  12:52</t>
  </si>
  <si>
    <t>F-25470-b</t>
  </si>
  <si>
    <t>30/11/2020  13:59</t>
  </si>
  <si>
    <t>1523287-1</t>
  </si>
  <si>
    <t>30/11/2020  14:19</t>
  </si>
  <si>
    <t>1523300-1</t>
  </si>
  <si>
    <t>30/11/2020  16:18</t>
  </si>
  <si>
    <t>1523368-1</t>
  </si>
  <si>
    <t>30/11/2020  16:02</t>
  </si>
  <si>
    <t>1523371-1</t>
  </si>
  <si>
    <t>30/11/2020  16:33</t>
  </si>
  <si>
    <t>F-25476-b</t>
  </si>
  <si>
    <t>30/11/2020  16:36</t>
  </si>
  <si>
    <t>30/11/2020  16:56</t>
  </si>
  <si>
    <t>1523388-1</t>
  </si>
  <si>
    <t>30/11/2020  17:05</t>
  </si>
  <si>
    <t>1523394-1</t>
  </si>
  <si>
    <t>30/11/2020  17:34</t>
  </si>
  <si>
    <t>1523403-1</t>
  </si>
  <si>
    <t>30/11/2020  17:38</t>
  </si>
  <si>
    <t>1523405-1</t>
  </si>
  <si>
    <t>30/11/2020  19:22</t>
  </si>
  <si>
    <t>F-25478-b</t>
  </si>
  <si>
    <t>30/11/2020  22:00</t>
  </si>
  <si>
    <t>1523445-1</t>
  </si>
  <si>
    <t>30/11/2020  23:06</t>
  </si>
  <si>
    <t>1523451-1</t>
  </si>
  <si>
    <t>01/12/2020  08:01</t>
  </si>
  <si>
    <t>1523462-1</t>
  </si>
  <si>
    <t>01/12/2020  07:32</t>
  </si>
  <si>
    <t>1523485-1</t>
  </si>
  <si>
    <t>01/12/2020  07:55</t>
  </si>
  <si>
    <t>1523490-1</t>
  </si>
  <si>
    <t>01/12/2020  07:40</t>
  </si>
  <si>
    <t>1523493-1</t>
  </si>
  <si>
    <t>01/12/2020  07:57</t>
  </si>
  <si>
    <t>1523505-1</t>
  </si>
  <si>
    <t>01/12/2020  08:43</t>
  </si>
  <si>
    <t>1523553-1</t>
  </si>
  <si>
    <t>01/12/2020  09:11</t>
  </si>
  <si>
    <t>1523590-1</t>
  </si>
  <si>
    <t>01/12/2020  10:12</t>
  </si>
  <si>
    <t>1523643-1</t>
  </si>
  <si>
    <t>01/12/2020  11:04</t>
  </si>
  <si>
    <t>1523684-1</t>
  </si>
  <si>
    <t>01/12/2020  11:53</t>
  </si>
  <si>
    <t>1523723-1</t>
  </si>
  <si>
    <t>01/12/2020  11:57</t>
  </si>
  <si>
    <t>01/12/2020  11:56</t>
  </si>
  <si>
    <t>1523733-1</t>
  </si>
  <si>
    <t>01/12/2020  22:47</t>
  </si>
  <si>
    <t>1523736-1</t>
  </si>
  <si>
    <t>01/12/2020  12:20</t>
  </si>
  <si>
    <t>1523750-1</t>
  </si>
  <si>
    <t>01/12/2020  12:33</t>
  </si>
  <si>
    <t>F-25485-b</t>
  </si>
  <si>
    <t>01/12/2020  12:40</t>
  </si>
  <si>
    <t>1523764-1</t>
  </si>
  <si>
    <t>01/12/2020  12:45</t>
  </si>
  <si>
    <t>1523770-1</t>
  </si>
  <si>
    <t>01/12/2020  14:51</t>
  </si>
  <si>
    <t>01/12/2020  17:39</t>
  </si>
  <si>
    <t>1523880-1</t>
  </si>
  <si>
    <t>01/12/2020  15:17</t>
  </si>
  <si>
    <t>1523903-1</t>
  </si>
  <si>
    <t>01/12/2020  15:21</t>
  </si>
  <si>
    <t>F-25493-b</t>
  </si>
  <si>
    <t>01/12/2020  15:25</t>
  </si>
  <si>
    <t>F-25494-b</t>
  </si>
  <si>
    <t>01/12/2020  15:42</t>
  </si>
  <si>
    <t>F-25495-b</t>
  </si>
  <si>
    <t>01/12/2020  15:48</t>
  </si>
  <si>
    <t>1523925-1</t>
  </si>
  <si>
    <t>01/12/2020  16:19</t>
  </si>
  <si>
    <t>F-25496-b</t>
  </si>
  <si>
    <t>01/12/2020  16:39</t>
  </si>
  <si>
    <t>1523947-1</t>
  </si>
  <si>
    <t>01/12/2020  16:37</t>
  </si>
  <si>
    <t>F-25498-b</t>
  </si>
  <si>
    <t>01/12/2020  16:40</t>
  </si>
  <si>
    <t>1523953-1</t>
  </si>
  <si>
    <t>01/12/2020  18:33</t>
  </si>
  <si>
    <t>1523954-1</t>
  </si>
  <si>
    <t>01/12/2020  17:36</t>
  </si>
  <si>
    <t>01/12/2020  19:26</t>
  </si>
  <si>
    <t>1524077-1</t>
  </si>
  <si>
    <t>01/12/2020  18:55</t>
  </si>
  <si>
    <t>1524079-1</t>
  </si>
  <si>
    <t>01/12/2020  18:08</t>
  </si>
  <si>
    <t>1524081-1</t>
  </si>
  <si>
    <t>1524088-1</t>
  </si>
  <si>
    <t>01/12/2020  21:20</t>
  </si>
  <si>
    <t>01/12/2020  21:15</t>
  </si>
  <si>
    <t>1524118-1</t>
  </si>
  <si>
    <t>01/12/2020  21:39</t>
  </si>
  <si>
    <t>1524119-1</t>
  </si>
  <si>
    <t>02/12/2020  05:57</t>
  </si>
  <si>
    <t>1524132-1</t>
  </si>
  <si>
    <t>02/12/2020  06:32</t>
  </si>
  <si>
    <t>1524135-1</t>
  </si>
  <si>
    <t>02/12/2020  02:10</t>
  </si>
  <si>
    <t>1524138-1</t>
  </si>
  <si>
    <t>02/12/2020  07:54</t>
  </si>
  <si>
    <t>1524140-1</t>
  </si>
  <si>
    <t>02/12/2020  08:31</t>
  </si>
  <si>
    <t>1524143-1</t>
  </si>
  <si>
    <t>02/12/2020  05:09</t>
  </si>
  <si>
    <t>1524151-1</t>
  </si>
  <si>
    <t>02/12/2020  08:07</t>
  </si>
  <si>
    <t>1524154-1</t>
  </si>
  <si>
    <t>02/12/2020  07:40</t>
  </si>
  <si>
    <t>1524155-1</t>
  </si>
  <si>
    <t>02/12/2020  06:30</t>
  </si>
  <si>
    <t>02/12/2020  06:50</t>
  </si>
  <si>
    <t>1524181-1</t>
  </si>
  <si>
    <t>02/12/2020  06:57</t>
  </si>
  <si>
    <t>02/12/2020  07:04</t>
  </si>
  <si>
    <t>02/12/2020  07:31</t>
  </si>
  <si>
    <t>1524193-1</t>
  </si>
  <si>
    <t>02/12/2020  08:29</t>
  </si>
  <si>
    <t>F-25508-b</t>
  </si>
  <si>
    <t>02/12/2020  09:24</t>
  </si>
  <si>
    <t>1524293-1</t>
  </si>
  <si>
    <t>02/12/2020  12:04</t>
  </si>
  <si>
    <t>02/12/2020  09:32</t>
  </si>
  <si>
    <t>J-256798-b</t>
  </si>
  <si>
    <t>02/12/2020  09:51</t>
  </si>
  <si>
    <t>1524320-1</t>
  </si>
  <si>
    <t>02/12/2020  09:57</t>
  </si>
  <si>
    <t>02/12/2020  10:16</t>
  </si>
  <si>
    <t>1524333-1</t>
  </si>
  <si>
    <t>02/12/2020  11:29</t>
  </si>
  <si>
    <t>1524403-1</t>
  </si>
  <si>
    <t>02/12/2020  13:14</t>
  </si>
  <si>
    <t>1524445-1</t>
  </si>
  <si>
    <t>02/12/2020  12:38</t>
  </si>
  <si>
    <t>J-256860-b</t>
  </si>
  <si>
    <t>02/12/2020  13:29</t>
  </si>
  <si>
    <t>1524499-1</t>
  </si>
  <si>
    <t>02/12/2020  13:35</t>
  </si>
  <si>
    <t>J-256871-b</t>
  </si>
  <si>
    <t>02/12/2020  15:03</t>
  </si>
  <si>
    <t>1524581-1</t>
  </si>
  <si>
    <t>02/12/2020  16:55</t>
  </si>
  <si>
    <t>1524610-1</t>
  </si>
  <si>
    <t>02/12/2020  17:10</t>
  </si>
  <si>
    <t>F-25512-b</t>
  </si>
  <si>
    <t>02/12/2020  17:14</t>
  </si>
  <si>
    <t>1524626-1</t>
  </si>
  <si>
    <t>02/12/2020  17:44</t>
  </si>
  <si>
    <t>1524628-1</t>
  </si>
  <si>
    <t>02/12/2020  19:02</t>
  </si>
  <si>
    <t>1524644-1</t>
  </si>
  <si>
    <t>02/12/2020  19:33</t>
  </si>
  <si>
    <t>F-25513-b</t>
  </si>
  <si>
    <t>02/12/2020  20:50</t>
  </si>
  <si>
    <t>1524655-1</t>
  </si>
  <si>
    <t>02/12/2020  22:28</t>
  </si>
  <si>
    <t>1524663-1</t>
  </si>
  <si>
    <t>03/12/2020  06:51</t>
  </si>
  <si>
    <t>1524682-1</t>
  </si>
  <si>
    <t>03/12/2020  08:31</t>
  </si>
  <si>
    <t>1524690-1</t>
  </si>
  <si>
    <t>03/12/2020  08:02</t>
  </si>
  <si>
    <t>1524693-1</t>
  </si>
  <si>
    <t>03/12/2020  08:19</t>
  </si>
  <si>
    <t>1524709-1</t>
  </si>
  <si>
    <t>03/12/2020  08:54</t>
  </si>
  <si>
    <t>1524728-1</t>
  </si>
  <si>
    <t>03/12/2020  09:00</t>
  </si>
  <si>
    <t>J-256993-b</t>
  </si>
  <si>
    <t>03/12/2020  09:25</t>
  </si>
  <si>
    <t>1524758-1</t>
  </si>
  <si>
    <t>03/12/2020  10:04</t>
  </si>
  <si>
    <t>1524777-1</t>
  </si>
  <si>
    <t>03/12/2020  10:39</t>
  </si>
  <si>
    <t>1524793-1</t>
  </si>
  <si>
    <t>03/12/2020  10:20</t>
  </si>
  <si>
    <t>1524795-1</t>
  </si>
  <si>
    <t>03/12/2020  10:21</t>
  </si>
  <si>
    <t>1524797-1</t>
  </si>
  <si>
    <t>03/12/2020  13:07</t>
  </si>
  <si>
    <t>1524945-1</t>
  </si>
  <si>
    <t>03/12/2020  14:56</t>
  </si>
  <si>
    <t>1525008-1</t>
  </si>
  <si>
    <t>03/12/2020  15:55</t>
  </si>
  <si>
    <t>1525037-1</t>
  </si>
  <si>
    <t>03/12/2020  16:30</t>
  </si>
  <si>
    <t>1525066-1</t>
  </si>
  <si>
    <t>03/12/2020  19:57</t>
  </si>
  <si>
    <t>J-257097-b</t>
  </si>
  <si>
    <t>03/12/2020  22:17</t>
  </si>
  <si>
    <t>1525124-1</t>
  </si>
  <si>
    <t>04/12/2020  02:26</t>
  </si>
  <si>
    <t>1525135-1</t>
  </si>
  <si>
    <t>04/12/2020  06:15</t>
  </si>
  <si>
    <t>1525143-1</t>
  </si>
  <si>
    <t>04/12/2020  07:57</t>
  </si>
  <si>
    <t>F-25524-b</t>
  </si>
  <si>
    <t>04/12/2020  07:56</t>
  </si>
  <si>
    <t>04/12/2020  07:54</t>
  </si>
  <si>
    <t>04/12/2020  07:53</t>
  </si>
  <si>
    <t>04/12/2020  07:43</t>
  </si>
  <si>
    <t>04/12/2020  07:41</t>
  </si>
  <si>
    <t>04/12/2020  07:40</t>
  </si>
  <si>
    <t>1525168-1</t>
  </si>
  <si>
    <t>04/12/2020  08:21</t>
  </si>
  <si>
    <t>1525206-1</t>
  </si>
  <si>
    <t>04/12/2020  09:56</t>
  </si>
  <si>
    <t>1525258-1</t>
  </si>
  <si>
    <t>04/12/2020  10:40</t>
  </si>
  <si>
    <t>1525287-1</t>
  </si>
  <si>
    <t>04/12/2020  11:52</t>
  </si>
  <si>
    <t>1525314-1</t>
  </si>
  <si>
    <t>04/12/2020  11:56</t>
  </si>
  <si>
    <t>1525319-1</t>
  </si>
  <si>
    <t>04/12/2020  11:11</t>
  </si>
  <si>
    <t>1525320-1</t>
  </si>
  <si>
    <t>04/12/2020  12:21</t>
  </si>
  <si>
    <t>1525367-1</t>
  </si>
  <si>
    <t>04/12/2020  17:50</t>
  </si>
  <si>
    <t>1525379-1</t>
  </si>
  <si>
    <t>04/12/2020  13:43</t>
  </si>
  <si>
    <t>1525424-1</t>
  </si>
  <si>
    <t>04/12/2020  14:57</t>
  </si>
  <si>
    <t>1525482-1</t>
  </si>
  <si>
    <t>04/12/2020  15:00</t>
  </si>
  <si>
    <t>1525484-1</t>
  </si>
  <si>
    <t>04/12/2020  16:13</t>
  </si>
  <si>
    <t>1525511-1</t>
  </si>
  <si>
    <t>04/12/2020  17:44</t>
  </si>
  <si>
    <t>1525532-1</t>
  </si>
  <si>
    <t>04/12/2020  22:13</t>
  </si>
  <si>
    <t>1525558-1</t>
  </si>
  <si>
    <t>04/12/2020  22:17</t>
  </si>
  <si>
    <t>05/12/2020  07:43</t>
  </si>
  <si>
    <t>1525562-1</t>
  </si>
  <si>
    <t>05/12/2020  06:56</t>
  </si>
  <si>
    <t>1525579-1</t>
  </si>
  <si>
    <t>05/12/2020  08:01</t>
  </si>
  <si>
    <t>1525584-1</t>
  </si>
  <si>
    <t>05/12/2020  08:24</t>
  </si>
  <si>
    <t>J-257277-b</t>
  </si>
  <si>
    <t>05/12/2020  08:52</t>
  </si>
  <si>
    <t>J-257281-b</t>
  </si>
  <si>
    <t>05/12/2020  08:58</t>
  </si>
  <si>
    <t>1525589-1</t>
  </si>
  <si>
    <t>05/12/2020  09:26</t>
  </si>
  <si>
    <t>J-257285-b</t>
  </si>
  <si>
    <t>05/12/2020  10:24</t>
  </si>
  <si>
    <t>F-25531-b</t>
  </si>
  <si>
    <t>05/12/2020  10:25</t>
  </si>
  <si>
    <t>05/12/2020  12:01</t>
  </si>
  <si>
    <t>1525610-1</t>
  </si>
  <si>
    <t>05/12/2020  12:10</t>
  </si>
  <si>
    <t>1525612-1</t>
  </si>
  <si>
    <t>05/12/2020  12:45</t>
  </si>
  <si>
    <t>1525621-1</t>
  </si>
  <si>
    <t>05/12/2020  12:50</t>
  </si>
  <si>
    <t>1525622-1</t>
  </si>
  <si>
    <t>05/12/2020  13:08</t>
  </si>
  <si>
    <t>F-25537-b</t>
  </si>
  <si>
    <t>05/12/2020  13:09</t>
  </si>
  <si>
    <t>05/12/2020  13:13</t>
  </si>
  <si>
    <t>F-25536-b</t>
  </si>
  <si>
    <t>05/12/2020  13:40</t>
  </si>
  <si>
    <t>1525646-1</t>
  </si>
  <si>
    <t>1525647-1</t>
  </si>
  <si>
    <t>1525648-1</t>
  </si>
  <si>
    <t>1525650-1</t>
  </si>
  <si>
    <t>1525651-1</t>
  </si>
  <si>
    <t>1525652-1</t>
  </si>
  <si>
    <t>1525653-1</t>
  </si>
  <si>
    <t>05/12/2020  13:41</t>
  </si>
  <si>
    <t>1525654-1</t>
  </si>
  <si>
    <t>1525655-1</t>
  </si>
  <si>
    <t>1525657-1</t>
  </si>
  <si>
    <t>05/12/2020  13:36</t>
  </si>
  <si>
    <t>1525636-1</t>
  </si>
  <si>
    <t>05/12/2020  13:37</t>
  </si>
  <si>
    <t>1525637-1</t>
  </si>
  <si>
    <t>1525658-1</t>
  </si>
  <si>
    <t>05/12/2020  13:58</t>
  </si>
  <si>
    <t>1525667-1</t>
  </si>
  <si>
    <t>05/12/2020  14:22</t>
  </si>
  <si>
    <t>05/12/2020  14:35</t>
  </si>
  <si>
    <t>05/12/2020  14:00</t>
  </si>
  <si>
    <t>1525669-1</t>
  </si>
  <si>
    <t>05/12/2020  14:34</t>
  </si>
  <si>
    <t>F-25542-b</t>
  </si>
  <si>
    <t>05/12/2020  14:47</t>
  </si>
  <si>
    <t>F-25535-b</t>
  </si>
  <si>
    <t>05/12/2020  14:51</t>
  </si>
  <si>
    <t>1525687-1</t>
  </si>
  <si>
    <t>05/12/2020  15:09</t>
  </si>
  <si>
    <t>1525695-1</t>
  </si>
  <si>
    <t>05/12/2020  15:13</t>
  </si>
  <si>
    <t>1525696-1</t>
  </si>
  <si>
    <t>05/12/2020  16:47</t>
  </si>
  <si>
    <t>1525700-1</t>
  </si>
  <si>
    <t>05/12/2020  15:22</t>
  </si>
  <si>
    <t>1525701-1</t>
  </si>
  <si>
    <t>05/12/2020  16:01</t>
  </si>
  <si>
    <t>F-25545-b</t>
  </si>
  <si>
    <t>05/12/2020  15:34</t>
  </si>
  <si>
    <t>F-25546-b</t>
  </si>
  <si>
    <t>05/12/2020  15:45</t>
  </si>
  <si>
    <t>1525710-1</t>
  </si>
  <si>
    <t>05/12/2020  17:23</t>
  </si>
  <si>
    <t>05/12/2020  15:58</t>
  </si>
  <si>
    <t>1525716-1</t>
  </si>
  <si>
    <t>05/12/2020  16:30</t>
  </si>
  <si>
    <t>1525722-1</t>
  </si>
  <si>
    <t>05/12/2020  16:33</t>
  </si>
  <si>
    <t>05/12/2020  16:52</t>
  </si>
  <si>
    <t>1525724-1</t>
  </si>
  <si>
    <t>05/12/2020  17:15</t>
  </si>
  <si>
    <t>05/12/2020  17:07</t>
  </si>
  <si>
    <t>1525731-1</t>
  </si>
  <si>
    <t>05/12/2020  17:21</t>
  </si>
  <si>
    <t>F-25548-b</t>
  </si>
  <si>
    <t>05/12/2020  17:52</t>
  </si>
  <si>
    <t>F-25549-b</t>
  </si>
  <si>
    <t>05/12/2020  18:26</t>
  </si>
  <si>
    <t>1525744-1</t>
  </si>
  <si>
    <t>05/12/2020  18:42</t>
  </si>
  <si>
    <t>1525749-1</t>
  </si>
  <si>
    <t>05/12/2020  21:12</t>
  </si>
  <si>
    <t>1525753-1</t>
  </si>
  <si>
    <t>05/12/2020  19:37</t>
  </si>
  <si>
    <t>1525754-1</t>
  </si>
  <si>
    <t>05/12/2020  19:46</t>
  </si>
  <si>
    <t>F-25552-b</t>
  </si>
  <si>
    <t>05/12/2020  20:05</t>
  </si>
  <si>
    <t>F-25553-b</t>
  </si>
  <si>
    <t>05/12/2020  21:19</t>
  </si>
  <si>
    <t>05/12/2020  20:38</t>
  </si>
  <si>
    <t>1525764-1</t>
  </si>
  <si>
    <t>05/12/2020  20:58</t>
  </si>
  <si>
    <t>05/12/2020  21:00</t>
  </si>
  <si>
    <t>05/12/2020  20:47</t>
  </si>
  <si>
    <t>1525768-1</t>
  </si>
  <si>
    <t>05/12/2020  20:50</t>
  </si>
  <si>
    <t>1525770-1</t>
  </si>
  <si>
    <t>1525773-1</t>
  </si>
  <si>
    <t>05/12/2020  21:01</t>
  </si>
  <si>
    <t>1525774-1</t>
  </si>
  <si>
    <t>05/12/2020  21:09</t>
  </si>
  <si>
    <t>1525780-1</t>
  </si>
  <si>
    <t>05/12/2020  21:16</t>
  </si>
  <si>
    <t>05/12/2020  21:26</t>
  </si>
  <si>
    <t>1525784-1</t>
  </si>
  <si>
    <t>05/12/2020  21:23</t>
  </si>
  <si>
    <t>1525787-1</t>
  </si>
  <si>
    <t>05/12/2020  21:30</t>
  </si>
  <si>
    <t>1525789-1</t>
  </si>
  <si>
    <t>05/12/2020  21:33</t>
  </si>
  <si>
    <t>1525792-1</t>
  </si>
  <si>
    <t>1525793-1</t>
  </si>
  <si>
    <t>05/12/2020  22:26</t>
  </si>
  <si>
    <t>1525799-1</t>
  </si>
  <si>
    <t>05/12/2020  23:45</t>
  </si>
  <si>
    <t>05/12/2020  22:41</t>
  </si>
  <si>
    <t>1525800-1</t>
  </si>
  <si>
    <t>05/12/2020  22:42</t>
  </si>
  <si>
    <t>05/12/2020  23:33</t>
  </si>
  <si>
    <t>1525804-1</t>
  </si>
  <si>
    <t>06/12/2020  00:24</t>
  </si>
  <si>
    <t>1525807-1</t>
  </si>
  <si>
    <t>06/12/2020  02:31</t>
  </si>
  <si>
    <t>1525809-1</t>
  </si>
  <si>
    <t>06/12/2020  09:05</t>
  </si>
  <si>
    <t>06/12/2020  05:20</t>
  </si>
  <si>
    <t>1525811-1</t>
  </si>
  <si>
    <t>06/12/2020  08:24</t>
  </si>
  <si>
    <t>1525822-1</t>
  </si>
  <si>
    <t>06/12/2020  08:39</t>
  </si>
  <si>
    <t>1525823-1</t>
  </si>
  <si>
    <t>06/12/2020  08:42</t>
  </si>
  <si>
    <t>1525824-1</t>
  </si>
  <si>
    <t>06/12/2020  08:59</t>
  </si>
  <si>
    <t>1525827-1</t>
  </si>
  <si>
    <t>06/12/2020  09:06</t>
  </si>
  <si>
    <t>1525829-1</t>
  </si>
  <si>
    <t>06/12/2020  09:57</t>
  </si>
  <si>
    <t>1525835-1</t>
  </si>
  <si>
    <t>06/12/2020  12:39</t>
  </si>
  <si>
    <t>1525844-1</t>
  </si>
  <si>
    <t>06/12/2020  10:59</t>
  </si>
  <si>
    <t>1525848-1</t>
  </si>
  <si>
    <t>06/12/2020  11:59</t>
  </si>
  <si>
    <t>1525855-1</t>
  </si>
  <si>
    <t>06/12/2020  12:22</t>
  </si>
  <si>
    <t>06/12/2020  12:50</t>
  </si>
  <si>
    <t>07/12/2020  18:20</t>
  </si>
  <si>
    <t>1525856-1</t>
  </si>
  <si>
    <t>06/12/2020  12:21</t>
  </si>
  <si>
    <t>1525859-1</t>
  </si>
  <si>
    <t>06/12/2020  12:32</t>
  </si>
  <si>
    <t>1525861-1</t>
  </si>
  <si>
    <t>06/12/2020  13:13</t>
  </si>
  <si>
    <t>1525867-1</t>
  </si>
  <si>
    <t>06/12/2020  13:46</t>
  </si>
  <si>
    <t>1525873-1</t>
  </si>
  <si>
    <t>06/12/2020  13:55</t>
  </si>
  <si>
    <t>1525877-1</t>
  </si>
  <si>
    <t>06/12/2020  13:56</t>
  </si>
  <si>
    <t>F-25565-b</t>
  </si>
  <si>
    <t>06/12/2020  14:26</t>
  </si>
  <si>
    <t>1525916-1</t>
  </si>
  <si>
    <t>06/12/2020  14:48</t>
  </si>
  <si>
    <t>J-257336-b</t>
  </si>
  <si>
    <t>06/12/2020  14:49</t>
  </si>
  <si>
    <t>06/12/2020  14:50</t>
  </si>
  <si>
    <t>06/12/2020  16:07</t>
  </si>
  <si>
    <t>1525937-1</t>
  </si>
  <si>
    <t>06/12/2020  16:28</t>
  </si>
  <si>
    <t>1525940-1</t>
  </si>
  <si>
    <t>06/12/2020  16:35</t>
  </si>
  <si>
    <t>1525942-1</t>
  </si>
  <si>
    <t>06/12/2020  17:13</t>
  </si>
  <si>
    <t>1525948-1</t>
  </si>
  <si>
    <t>06/12/2020  17:53</t>
  </si>
  <si>
    <t>1525955-1</t>
  </si>
  <si>
    <t>06/12/2020  20:28</t>
  </si>
  <si>
    <t>1525961-1</t>
  </si>
  <si>
    <t>06/12/2020  22:36</t>
  </si>
  <si>
    <t>1525972-1</t>
  </si>
  <si>
    <t>06/12/2020  21:55</t>
  </si>
  <si>
    <t>F-25575-b</t>
  </si>
  <si>
    <t>06/12/2020  23:09</t>
  </si>
  <si>
    <t>1525977-1</t>
  </si>
  <si>
    <t>07/12/2020  10:45</t>
  </si>
  <si>
    <t>1525982-1</t>
  </si>
  <si>
    <t>07/12/2020  00:52</t>
  </si>
  <si>
    <t>F-25579-b</t>
  </si>
  <si>
    <t>07/12/2020  02:25</t>
  </si>
  <si>
    <t>1525993-1</t>
  </si>
  <si>
    <t>07/12/2020  06:55</t>
  </si>
  <si>
    <t>1526016-1</t>
  </si>
  <si>
    <t>07/12/2020  07:01</t>
  </si>
  <si>
    <t>1526017-1</t>
  </si>
  <si>
    <t>07/12/2020  02:55</t>
  </si>
  <si>
    <t>1526018-1</t>
  </si>
  <si>
    <t>07/12/2020  06:00</t>
  </si>
  <si>
    <t>1526026-1</t>
  </si>
  <si>
    <t>F-25584-b</t>
  </si>
  <si>
    <t>07/12/2020  06:58</t>
  </si>
  <si>
    <t>1526034-1</t>
  </si>
  <si>
    <t>07/12/2020  09:30</t>
  </si>
  <si>
    <t>1526037-1</t>
  </si>
  <si>
    <t>07/12/2020  07:56</t>
  </si>
  <si>
    <t>F-25585-b</t>
  </si>
  <si>
    <t>07/12/2020  07:57</t>
  </si>
  <si>
    <t>1526049-1</t>
  </si>
  <si>
    <t>07/12/2020  08:16</t>
  </si>
  <si>
    <t>1526055-1</t>
  </si>
  <si>
    <t>07/12/2020  08:22</t>
  </si>
  <si>
    <t>1526059-1</t>
  </si>
  <si>
    <t>07/12/2020  08:46</t>
  </si>
  <si>
    <t>F-25582-b.1</t>
  </si>
  <si>
    <t>07/12/2020  08:55</t>
  </si>
  <si>
    <t>1526084-1</t>
  </si>
  <si>
    <t>07/12/2020  11:52</t>
  </si>
  <si>
    <t>1526085-1</t>
  </si>
  <si>
    <t>07/12/2020  09:05</t>
  </si>
  <si>
    <t>1526089-1</t>
  </si>
  <si>
    <t>07/12/2020  10:25</t>
  </si>
  <si>
    <t>1526146-1</t>
  </si>
  <si>
    <t>07/12/2020  10:29</t>
  </si>
  <si>
    <t>1526152-1</t>
  </si>
  <si>
    <t>07/12/2020  10:58</t>
  </si>
  <si>
    <t>07/12/2020  11:10</t>
  </si>
  <si>
    <t>07/12/2020  10:44</t>
  </si>
  <si>
    <t>1526166-1</t>
  </si>
  <si>
    <t>07/12/2020  10:52</t>
  </si>
  <si>
    <t>1526174-1</t>
  </si>
  <si>
    <t>07/12/2020  11:34</t>
  </si>
  <si>
    <t>1526211-1</t>
  </si>
  <si>
    <t>07/12/2020  11:49</t>
  </si>
  <si>
    <t>1526227-1</t>
  </si>
  <si>
    <t>07/12/2020  11:54</t>
  </si>
  <si>
    <t>07/12/2020  12:39</t>
  </si>
  <si>
    <t>1526258-1</t>
  </si>
  <si>
    <t>07/12/2020  13:07</t>
  </si>
  <si>
    <t>F-25589-b</t>
  </si>
  <si>
    <t>07/12/2020  13:23</t>
  </si>
  <si>
    <t>07/12/2020  13:22</t>
  </si>
  <si>
    <t>1526293-1</t>
  </si>
  <si>
    <t>07/12/2020  13:59</t>
  </si>
  <si>
    <t>1526321-1</t>
  </si>
  <si>
    <t>07/12/2020  14:07</t>
  </si>
  <si>
    <t>1526334-1</t>
  </si>
  <si>
    <t>07/12/2020  15:00</t>
  </si>
  <si>
    <t>1526363-1</t>
  </si>
  <si>
    <t>07/12/2020  15:36</t>
  </si>
  <si>
    <t>J-257464-b</t>
  </si>
  <si>
    <t>07/12/2020  16:01</t>
  </si>
  <si>
    <t>1526391-1</t>
  </si>
  <si>
    <t>07/12/2020  20:07</t>
  </si>
  <si>
    <t>1526424-1</t>
  </si>
  <si>
    <t>07/12/2020  20:40</t>
  </si>
  <si>
    <t>1526429-1</t>
  </si>
  <si>
    <t>07/12/2020  21:00</t>
  </si>
  <si>
    <t>1526432-1</t>
  </si>
  <si>
    <t>07/12/2020  22:15</t>
  </si>
  <si>
    <t>1526436-1</t>
  </si>
  <si>
    <t>08/12/2020  06:52</t>
  </si>
  <si>
    <t>1526438-1</t>
  </si>
  <si>
    <t>07/12/2020  22:13</t>
  </si>
  <si>
    <t>F-25593-b</t>
  </si>
  <si>
    <t>08/12/2020  00:56</t>
  </si>
  <si>
    <t>1526455-1</t>
  </si>
  <si>
    <t>08/12/2020  07:32</t>
  </si>
  <si>
    <t>1526483-1</t>
  </si>
  <si>
    <t>08/12/2020  08:36</t>
  </si>
  <si>
    <t>1526492-1</t>
  </si>
  <si>
    <t>08/12/2020  08:04</t>
  </si>
  <si>
    <t>J-257495-b</t>
  </si>
  <si>
    <t>08/12/2020  12:28</t>
  </si>
  <si>
    <t>1526527-1</t>
  </si>
  <si>
    <t>08/12/2020  08:44</t>
  </si>
  <si>
    <t>1526532-1</t>
  </si>
  <si>
    <t>08/12/2020  08:47</t>
  </si>
  <si>
    <t>08/12/2020  08:51</t>
  </si>
  <si>
    <t>J-257505-b</t>
  </si>
  <si>
    <t>08/12/2020  09:23</t>
  </si>
  <si>
    <t>1526574-1</t>
  </si>
  <si>
    <t>08/12/2020  09:54</t>
  </si>
  <si>
    <t>J-257533-b</t>
  </si>
  <si>
    <t>08/12/2020  10:03</t>
  </si>
  <si>
    <t>J-257538-b</t>
  </si>
  <si>
    <t>08/12/2020  11:09</t>
  </si>
  <si>
    <t>08/12/2020  11:47</t>
  </si>
  <si>
    <t>1526699-1</t>
  </si>
  <si>
    <t>08/12/2020  12:07</t>
  </si>
  <si>
    <t>1526715-1</t>
  </si>
  <si>
    <t>08/12/2020  12:40</t>
  </si>
  <si>
    <t>F-25599-b</t>
  </si>
  <si>
    <t>08/12/2020  13:27</t>
  </si>
  <si>
    <t>1526765-1</t>
  </si>
  <si>
    <t>08/12/2020  13:44</t>
  </si>
  <si>
    <t>J-257585-b</t>
  </si>
  <si>
    <t>08/12/2020  15:37</t>
  </si>
  <si>
    <t>F-25602-b</t>
  </si>
  <si>
    <t>08/12/2020  16:13</t>
  </si>
  <si>
    <t>1526904-1</t>
  </si>
  <si>
    <t>08/12/2020  16:14</t>
  </si>
  <si>
    <t>1526918-1</t>
  </si>
  <si>
    <t>08/12/2020  16:15</t>
  </si>
  <si>
    <t>1526941-1</t>
  </si>
  <si>
    <t>1526964-1</t>
  </si>
  <si>
    <t>1526965-1</t>
  </si>
  <si>
    <t>08/12/2020  16:30</t>
  </si>
  <si>
    <t>1526986-1</t>
  </si>
  <si>
    <t>08/12/2020  16:31</t>
  </si>
  <si>
    <t>1526987-1</t>
  </si>
  <si>
    <t>08/12/2020  16:32</t>
  </si>
  <si>
    <t>1526988-1</t>
  </si>
  <si>
    <t>08/12/2020  16:34</t>
  </si>
  <si>
    <t>1526990-1</t>
  </si>
  <si>
    <t>08/12/2020  16:36</t>
  </si>
  <si>
    <t>1526991-1</t>
  </si>
  <si>
    <t>08/12/2020  16:38</t>
  </si>
  <si>
    <t>1526992-1</t>
  </si>
  <si>
    <t>08/12/2020  17:12</t>
  </si>
  <si>
    <t>F-25604-b</t>
  </si>
  <si>
    <t>08/12/2020  18:01</t>
  </si>
  <si>
    <t>F-25605-b</t>
  </si>
  <si>
    <t>08/12/2020  18:32</t>
  </si>
  <si>
    <t>1527021-1</t>
  </si>
  <si>
    <t>08/12/2020  18:43</t>
  </si>
  <si>
    <t>1527023-1</t>
  </si>
  <si>
    <t>08/12/2020  19:01</t>
  </si>
  <si>
    <t>1527026-1</t>
  </si>
  <si>
    <t>08/12/2020  19:19</t>
  </si>
  <si>
    <t>1527028-1</t>
  </si>
  <si>
    <t>08/12/2020  19:23</t>
  </si>
  <si>
    <t>1527029-1</t>
  </si>
  <si>
    <t>08/12/2020  21:32</t>
  </si>
  <si>
    <t>F-25607-b</t>
  </si>
  <si>
    <t>08/12/2020  21:58</t>
  </si>
  <si>
    <t>1527039-1</t>
  </si>
  <si>
    <t>08/12/2020  23:34</t>
  </si>
  <si>
    <t>1527042-1</t>
  </si>
  <si>
    <t>09/12/2020  02:24</t>
  </si>
  <si>
    <t>1527046-1</t>
  </si>
  <si>
    <t>09/12/2020  02:42</t>
  </si>
  <si>
    <t>1527047-1</t>
  </si>
  <si>
    <t>09/12/2020  05:39</t>
  </si>
  <si>
    <t>1527049-1</t>
  </si>
  <si>
    <t>09/12/2020  08:02</t>
  </si>
  <si>
    <t>1527075-1</t>
  </si>
  <si>
    <t>09/12/2020  09:10</t>
  </si>
  <si>
    <t>09/12/2020  08:09</t>
  </si>
  <si>
    <t>1527079-1</t>
  </si>
  <si>
    <t>09/12/2020  09:22</t>
  </si>
  <si>
    <t>1527148-1</t>
  </si>
  <si>
    <t>09/12/2020  09:38</t>
  </si>
  <si>
    <t>J-257670-b</t>
  </si>
  <si>
    <t>09/12/2020  10:12</t>
  </si>
  <si>
    <t>J-257689-b</t>
  </si>
  <si>
    <t>09/12/2020  10:14</t>
  </si>
  <si>
    <t>1527187-1</t>
  </si>
  <si>
    <t>09/12/2020  10:19</t>
  </si>
  <si>
    <t>1527189-1</t>
  </si>
  <si>
    <t>09/12/2020  11:22</t>
  </si>
  <si>
    <t>J-257706-b</t>
  </si>
  <si>
    <t>09/12/2020  22:32</t>
  </si>
  <si>
    <t>1527274-1</t>
  </si>
  <si>
    <t>09/12/2020  12:49</t>
  </si>
  <si>
    <t>09/12/2020  14:18</t>
  </si>
  <si>
    <t>J-257739-b</t>
  </si>
  <si>
    <t>09/12/2020  14:44</t>
  </si>
  <si>
    <t>J-257741-b</t>
  </si>
  <si>
    <t>09/12/2020  14:48</t>
  </si>
  <si>
    <t>J-257742-b</t>
  </si>
  <si>
    <t>09/12/2020  15:14</t>
  </si>
  <si>
    <t>1527401-1</t>
  </si>
  <si>
    <t>09/12/2020  15:38</t>
  </si>
  <si>
    <t>1527411-1</t>
  </si>
  <si>
    <t>09/12/2020  16:00</t>
  </si>
  <si>
    <t>F-25613-b</t>
  </si>
  <si>
    <t>09/12/2020  17:24</t>
  </si>
  <si>
    <t>1527441-1</t>
  </si>
  <si>
    <t>09/12/2020  18:13</t>
  </si>
  <si>
    <t>1527447-1</t>
  </si>
  <si>
    <t>10/12/2020  00:57</t>
  </si>
  <si>
    <t>1527465-1</t>
  </si>
  <si>
    <t>10/12/2020  10:02</t>
  </si>
  <si>
    <t>1527469-1</t>
  </si>
  <si>
    <t>10/12/2020  03:23</t>
  </si>
  <si>
    <t>F-25617-b</t>
  </si>
  <si>
    <t>10/12/2020  06:53</t>
  </si>
  <si>
    <t>1527519-1</t>
  </si>
  <si>
    <t>10/12/2020  06:15</t>
  </si>
  <si>
    <t>1527524-1</t>
  </si>
  <si>
    <t>10/12/2020  07:30</t>
  </si>
  <si>
    <t>1527530-1</t>
  </si>
  <si>
    <t>10/12/2020  07:39</t>
  </si>
  <si>
    <t>10/12/2020  08:14</t>
  </si>
  <si>
    <t>10/12/2020  09:14</t>
  </si>
  <si>
    <t>F-25621-b</t>
  </si>
  <si>
    <t>10/12/2020  09:34</t>
  </si>
  <si>
    <t>1527615-1</t>
  </si>
  <si>
    <t>10/12/2020  10:22</t>
  </si>
  <si>
    <t>F-25624-b</t>
  </si>
  <si>
    <t>10/12/2020  10:34</t>
  </si>
  <si>
    <t>1527653-1</t>
  </si>
  <si>
    <t>10/12/2020  10:50</t>
  </si>
  <si>
    <t>1527656-1</t>
  </si>
  <si>
    <t>10/12/2020  11:23</t>
  </si>
  <si>
    <t>J-257826-b</t>
  </si>
  <si>
    <t>10/12/2020  11:58</t>
  </si>
  <si>
    <t>J-257835-b</t>
  </si>
  <si>
    <t>10/12/2020  12:29</t>
  </si>
  <si>
    <t>J-257840-b</t>
  </si>
  <si>
    <t>10/12/2020  13:30</t>
  </si>
  <si>
    <t>1527785-1</t>
  </si>
  <si>
    <t>10/12/2020  14:11</t>
  </si>
  <si>
    <t>F-25628-b</t>
  </si>
  <si>
    <t>10/12/2020  14:37</t>
  </si>
  <si>
    <t>F-25625-b</t>
  </si>
  <si>
    <t>10/12/2020  14:45</t>
  </si>
  <si>
    <t>F-25629-b</t>
  </si>
  <si>
    <t>10/12/2020  14:48</t>
  </si>
  <si>
    <t>1527843-1</t>
  </si>
  <si>
    <t>10/12/2020  15:31</t>
  </si>
  <si>
    <t>1527862-1</t>
  </si>
  <si>
    <t>10/12/2020  17:02</t>
  </si>
  <si>
    <t>10/12/2020  15:34</t>
  </si>
  <si>
    <t>10/12/2020  15:37</t>
  </si>
  <si>
    <t>F-25632-b</t>
  </si>
  <si>
    <t>10/12/2020  15:51</t>
  </si>
  <si>
    <t>1527879-1</t>
  </si>
  <si>
    <t>10/12/2020  15:58</t>
  </si>
  <si>
    <t>1527885-1</t>
  </si>
  <si>
    <t>10/12/2020  15:56</t>
  </si>
  <si>
    <t>1527891-1</t>
  </si>
  <si>
    <t>10/12/2020  16:01</t>
  </si>
  <si>
    <t>10/12/2020  21:19</t>
  </si>
  <si>
    <t>1527906-1</t>
  </si>
  <si>
    <t>10/12/2020  17:04</t>
  </si>
  <si>
    <t>1527909-1</t>
  </si>
  <si>
    <t>10/12/2020  18:16</t>
  </si>
  <si>
    <t>1527919-1</t>
  </si>
  <si>
    <t>10/12/2020  18:26</t>
  </si>
  <si>
    <t>10/12/2020  20:49</t>
  </si>
  <si>
    <t>1527931-1</t>
  </si>
  <si>
    <t>10/12/2020  18:39</t>
  </si>
  <si>
    <t>1527933-1</t>
  </si>
  <si>
    <t>10/12/2020  19:23</t>
  </si>
  <si>
    <t>1527951-1</t>
  </si>
  <si>
    <t>10/12/2020  19:24</t>
  </si>
  <si>
    <t>10/12/2020  19:50</t>
  </si>
  <si>
    <t>1527959-1</t>
  </si>
  <si>
    <t>10/12/2020  19:55</t>
  </si>
  <si>
    <t>1527962-1</t>
  </si>
  <si>
    <t>10/12/2020  20:14</t>
  </si>
  <si>
    <t>1527964-1</t>
  </si>
  <si>
    <t>10/12/2020  20:16</t>
  </si>
  <si>
    <t>1527967-1</t>
  </si>
  <si>
    <t>11/12/2020  02:06</t>
  </si>
  <si>
    <t>1527992-1</t>
  </si>
  <si>
    <t>11/12/2020  06:14</t>
  </si>
  <si>
    <t>1528009-1</t>
  </si>
  <si>
    <t>11/12/2020  10:39</t>
  </si>
  <si>
    <t>1528030-1</t>
  </si>
  <si>
    <t>11/12/2020  08:15</t>
  </si>
  <si>
    <t>1528036-1</t>
  </si>
  <si>
    <t>11/12/2020  09:19</t>
  </si>
  <si>
    <t>J-257922-b</t>
  </si>
  <si>
    <t>11/12/2020  09:48</t>
  </si>
  <si>
    <t>1528076-1</t>
  </si>
  <si>
    <t>11/12/2020  10:31</t>
  </si>
  <si>
    <t>1528124-1</t>
  </si>
  <si>
    <t>11/12/2020  10:46</t>
  </si>
  <si>
    <t>1528142-1</t>
  </si>
  <si>
    <t>11/12/2020  10:52</t>
  </si>
  <si>
    <t>1528147-1</t>
  </si>
  <si>
    <t>11/12/2020  19:33</t>
  </si>
  <si>
    <t>1528149-1</t>
  </si>
  <si>
    <t>11/12/2020  11:27</t>
  </si>
  <si>
    <t>J-257949-b</t>
  </si>
  <si>
    <t>11/12/2020  13:02</t>
  </si>
  <si>
    <t>J-257959-b</t>
  </si>
  <si>
    <t>11/12/2020  13:40</t>
  </si>
  <si>
    <t>J-257964-b</t>
  </si>
  <si>
    <t>11/12/2020  14:02</t>
  </si>
  <si>
    <t>1528276-1</t>
  </si>
  <si>
    <t>11/12/2020  14:23</t>
  </si>
  <si>
    <t>11/12/2020  16:21</t>
  </si>
  <si>
    <t>F-25640-b</t>
  </si>
  <si>
    <t>11/12/2020  16:36</t>
  </si>
  <si>
    <t>1528493-1</t>
  </si>
  <si>
    <t>11/12/2020  16:48</t>
  </si>
  <si>
    <t>J-257977-b</t>
  </si>
  <si>
    <t>11/12/2020  17:04</t>
  </si>
  <si>
    <t>1528500-1</t>
  </si>
  <si>
    <t>11/12/2020  18:05</t>
  </si>
  <si>
    <t>1528509-1</t>
  </si>
  <si>
    <t>11/12/2020  17:56</t>
  </si>
  <si>
    <t>F-25641-b</t>
  </si>
  <si>
    <t>11/12/2020  21:14</t>
  </si>
  <si>
    <t>1528516-1</t>
  </si>
  <si>
    <t>11/12/2020  19:30</t>
  </si>
  <si>
    <t>F-25642-b</t>
  </si>
  <si>
    <t>11/12/2020  20:15</t>
  </si>
  <si>
    <t>1528521-1</t>
  </si>
  <si>
    <t>11/12/2020  20:40</t>
  </si>
  <si>
    <t>1528525-1</t>
  </si>
  <si>
    <t>11/12/2020  23:02</t>
  </si>
  <si>
    <t>F-25645-b</t>
  </si>
  <si>
    <t>11/12/2020  23:31</t>
  </si>
  <si>
    <t>1528533-1</t>
  </si>
  <si>
    <t>12/12/2020  00:29</t>
  </si>
  <si>
    <t>F-25646-b</t>
  </si>
  <si>
    <t>12/12/2020  04:59</t>
  </si>
  <si>
    <t>F-25648-b</t>
  </si>
  <si>
    <t>12/12/2020  08:43</t>
  </si>
  <si>
    <t>1528625-1</t>
  </si>
  <si>
    <t>12/12/2020  08:53</t>
  </si>
  <si>
    <t>12/12/2020  16:12</t>
  </si>
  <si>
    <t>F-25652-b</t>
  </si>
  <si>
    <t>12/12/2020  16:27</t>
  </si>
  <si>
    <t>F-25654-b</t>
  </si>
  <si>
    <t>12/12/2020  16:40</t>
  </si>
  <si>
    <t>1528746-1</t>
  </si>
  <si>
    <t>12/12/2020  16:49</t>
  </si>
  <si>
    <t>1528748-1</t>
  </si>
  <si>
    <t>12/12/2020  20:19</t>
  </si>
  <si>
    <t>1528759-1</t>
  </si>
  <si>
    <t>12/12/2020  19:39</t>
  </si>
  <si>
    <t>1528800-1</t>
  </si>
  <si>
    <t>12/12/2020  21:44</t>
  </si>
  <si>
    <t>1528817-1</t>
  </si>
  <si>
    <t>13/12/2020  01:16</t>
  </si>
  <si>
    <t>1528835-1</t>
  </si>
  <si>
    <t>13/12/2020  05:40</t>
  </si>
  <si>
    <t>1528846-1</t>
  </si>
  <si>
    <t>13/12/2020  05:41</t>
  </si>
  <si>
    <t>13/12/2020  08:34</t>
  </si>
  <si>
    <t>1528860-1</t>
  </si>
  <si>
    <t>13/12/2020  09:58</t>
  </si>
  <si>
    <t>1528869-1</t>
  </si>
  <si>
    <t>13/12/2020  11:35</t>
  </si>
  <si>
    <t>1528887-1</t>
  </si>
  <si>
    <t>13/12/2020  12:43</t>
  </si>
  <si>
    <t>1528908-1</t>
  </si>
  <si>
    <t>13/12/2020  12:50</t>
  </si>
  <si>
    <t>1528910-1</t>
  </si>
  <si>
    <t>13/12/2020  12:52</t>
  </si>
  <si>
    <t>1528911-1</t>
  </si>
  <si>
    <t>13/12/2020  12:57</t>
  </si>
  <si>
    <t>13/12/2020  13:04</t>
  </si>
  <si>
    <t>1528914-1</t>
  </si>
  <si>
    <t>13/12/2020  15:00</t>
  </si>
  <si>
    <t>1528923-1</t>
  </si>
  <si>
    <t>13/12/2020  15:19</t>
  </si>
  <si>
    <t>1528937-1</t>
  </si>
  <si>
    <t>13/12/2020  15:53</t>
  </si>
  <si>
    <t>F-25662-b</t>
  </si>
  <si>
    <t>13/12/2020  16:00</t>
  </si>
  <si>
    <t>F-25663-b</t>
  </si>
  <si>
    <t>13/12/2020  16:01</t>
  </si>
  <si>
    <t>13/12/2020  16:28</t>
  </si>
  <si>
    <t>1528947-1</t>
  </si>
  <si>
    <t>13/12/2020  17:16</t>
  </si>
  <si>
    <t>1528950-1</t>
  </si>
  <si>
    <t>13/12/2020  19:28</t>
  </si>
  <si>
    <t>1528959-1</t>
  </si>
  <si>
    <t>13/12/2020  21:39</t>
  </si>
  <si>
    <t>1528970-1</t>
  </si>
  <si>
    <t>14/12/2020  07:34</t>
  </si>
  <si>
    <t>1528998-1</t>
  </si>
  <si>
    <t>14/12/2020  17:16</t>
  </si>
  <si>
    <t>1529019-1</t>
  </si>
  <si>
    <t>14/12/2020  08:47</t>
  </si>
  <si>
    <t>1529037-1</t>
  </si>
  <si>
    <t>14/12/2020  09:31</t>
  </si>
  <si>
    <t>1529062-1</t>
  </si>
  <si>
    <t>14/12/2020  09:42</t>
  </si>
  <si>
    <t>1529070-1</t>
  </si>
  <si>
    <t>14/12/2020  14:35</t>
  </si>
  <si>
    <t>1529071-1</t>
  </si>
  <si>
    <t>14/12/2020  10:20</t>
  </si>
  <si>
    <t>J-258138-b</t>
  </si>
  <si>
    <t>14/12/2020  10:22</t>
  </si>
  <si>
    <t>1529104-1</t>
  </si>
  <si>
    <t>14/12/2020  16:52</t>
  </si>
  <si>
    <t>1529105-1</t>
  </si>
  <si>
    <t>14/12/2020  10:27</t>
  </si>
  <si>
    <t>1529107-1</t>
  </si>
  <si>
    <t>14/12/2020  11:35</t>
  </si>
  <si>
    <t>J-258151-b</t>
  </si>
  <si>
    <t>14/12/2020  11:59</t>
  </si>
  <si>
    <t>1529157-1</t>
  </si>
  <si>
    <t>14/12/2020  12:18</t>
  </si>
  <si>
    <t>J-258155-b</t>
  </si>
  <si>
    <t>14/12/2020  12:36</t>
  </si>
  <si>
    <t>J-258160-b</t>
  </si>
  <si>
    <t>14/12/2020  12:39</t>
  </si>
  <si>
    <t>1529180-1</t>
  </si>
  <si>
    <t>14/12/2020  13:11</t>
  </si>
  <si>
    <t>1529197-1</t>
  </si>
  <si>
    <t>14/12/2020  13:27</t>
  </si>
  <si>
    <t>1529204-1</t>
  </si>
  <si>
    <t>14/12/2020  14:07</t>
  </si>
  <si>
    <t>1529216-1</t>
  </si>
  <si>
    <t>14/12/2020  13:37</t>
  </si>
  <si>
    <t>J-258169-b</t>
  </si>
  <si>
    <t>14/12/2020  14:41</t>
  </si>
  <si>
    <t>1529277-1</t>
  </si>
  <si>
    <t>14/12/2020  15:04</t>
  </si>
  <si>
    <t>J-258190-b</t>
  </si>
  <si>
    <t>14/12/2020  16:27</t>
  </si>
  <si>
    <t>1529336-1</t>
  </si>
  <si>
    <t>14/12/2020  16:35</t>
  </si>
  <si>
    <t>1529339-1</t>
  </si>
  <si>
    <t>14/12/2020  18:06</t>
  </si>
  <si>
    <t>1529340-1</t>
  </si>
  <si>
    <t>14/12/2020  17:45</t>
  </si>
  <si>
    <t>F-25673-b</t>
  </si>
  <si>
    <t>14/12/2020  18:02</t>
  </si>
  <si>
    <t>1529366-1</t>
  </si>
  <si>
    <t>14/12/2020  18:11</t>
  </si>
  <si>
    <t>14/12/2020  18:30</t>
  </si>
  <si>
    <t>1529382-1</t>
  </si>
  <si>
    <t>14/12/2020  18:58</t>
  </si>
  <si>
    <t>14/12/2020  18:33</t>
  </si>
  <si>
    <t>1529383-1</t>
  </si>
  <si>
    <t>14/12/2020  18:38</t>
  </si>
  <si>
    <t>1529384-1</t>
  </si>
  <si>
    <t>14/12/2020  18:42</t>
  </si>
  <si>
    <t>1529387-1</t>
  </si>
  <si>
    <t>14/12/2020  19:12</t>
  </si>
  <si>
    <t>1529406-1</t>
  </si>
  <si>
    <t>14/12/2020  19:25</t>
  </si>
  <si>
    <t>1529418-1</t>
  </si>
  <si>
    <t>14/12/2020  19:20</t>
  </si>
  <si>
    <t>1529468-1</t>
  </si>
  <si>
    <t>14/12/2020  19:57</t>
  </si>
  <si>
    <t>1529478-1</t>
  </si>
  <si>
    <t>14/12/2020  20:01</t>
  </si>
  <si>
    <t>1529480-1</t>
  </si>
  <si>
    <t>14/12/2020  20:06</t>
  </si>
  <si>
    <t>1529484-1</t>
  </si>
  <si>
    <t>14/12/2020  20:08</t>
  </si>
  <si>
    <t>14/12/2020  20:13</t>
  </si>
  <si>
    <t>1529485-1</t>
  </si>
  <si>
    <t>14/12/2020  20:35</t>
  </si>
  <si>
    <t>F-25679-b</t>
  </si>
  <si>
    <t>15/12/2020  00:34</t>
  </si>
  <si>
    <t>F-25678-b.1</t>
  </si>
  <si>
    <t>14/12/2020  22:58</t>
  </si>
  <si>
    <t>14/12/2020  22:56</t>
  </si>
  <si>
    <t>14/12/2020  22:30</t>
  </si>
  <si>
    <t>14/12/2020  20:57</t>
  </si>
  <si>
    <t>14/12/2020  20:53</t>
  </si>
  <si>
    <t>1529495-1</t>
  </si>
  <si>
    <t>14/12/2020  21:04</t>
  </si>
  <si>
    <t>1529505-1</t>
  </si>
  <si>
    <t>14/12/2020  21:05</t>
  </si>
  <si>
    <t>14/12/2020  21:12</t>
  </si>
  <si>
    <t>1529508-1</t>
  </si>
  <si>
    <t>14/12/2020  21:41</t>
  </si>
  <si>
    <t>1529512-1</t>
  </si>
  <si>
    <t>14/12/2020  21:48</t>
  </si>
  <si>
    <t>1529517-1</t>
  </si>
  <si>
    <t>14/12/2020  22:23</t>
  </si>
  <si>
    <t>1529519-1</t>
  </si>
  <si>
    <t>14/12/2020  22:53</t>
  </si>
  <si>
    <t>1529525-1</t>
  </si>
  <si>
    <t>14/12/2020  22:55</t>
  </si>
  <si>
    <t>15/12/2020  08:48</t>
  </si>
  <si>
    <t>1529539-1</t>
  </si>
  <si>
    <t>15/12/2020  07:10</t>
  </si>
  <si>
    <t>1529546-1</t>
  </si>
  <si>
    <t>15/12/2020  07:30</t>
  </si>
  <si>
    <t>1529557-1</t>
  </si>
  <si>
    <t>15/12/2020  08:42</t>
  </si>
  <si>
    <t>1529598-1</t>
  </si>
  <si>
    <t>15/12/2020  09:16</t>
  </si>
  <si>
    <t>1529620-1</t>
  </si>
  <si>
    <t>15/12/2020  09:20</t>
  </si>
  <si>
    <t>J-258261-b</t>
  </si>
  <si>
    <t>15/12/2020  09:26</t>
  </si>
  <si>
    <t>1529626-1</t>
  </si>
  <si>
    <t>15/12/2020  09:27</t>
  </si>
  <si>
    <t>1529627-1</t>
  </si>
  <si>
    <t>1529628-1</t>
  </si>
  <si>
    <t>15/12/2020  09:50</t>
  </si>
  <si>
    <t>J-258268-b</t>
  </si>
  <si>
    <t>15/12/2020  09:58</t>
  </si>
  <si>
    <t>1529659-1</t>
  </si>
  <si>
    <t>15/12/2020  10:22</t>
  </si>
  <si>
    <t>J-258278-b</t>
  </si>
  <si>
    <t>15/12/2020  10:27</t>
  </si>
  <si>
    <t>1529681-1</t>
  </si>
  <si>
    <t>15/12/2020  13:40</t>
  </si>
  <si>
    <t>15/12/2020  10:59</t>
  </si>
  <si>
    <t>J-258288-b</t>
  </si>
  <si>
    <t>15/12/2020  11:17</t>
  </si>
  <si>
    <t>1529717-1</t>
  </si>
  <si>
    <t>15/12/2020  11:34</t>
  </si>
  <si>
    <t>1529729-1</t>
  </si>
  <si>
    <t>15/12/2020  11:45</t>
  </si>
  <si>
    <t>J-258298-b</t>
  </si>
  <si>
    <t>15/12/2020  11:53</t>
  </si>
  <si>
    <t>1529736-1</t>
  </si>
  <si>
    <t>15/12/2020  12:04</t>
  </si>
  <si>
    <t>1529741-1</t>
  </si>
  <si>
    <t>15/12/2020  11:59</t>
  </si>
  <si>
    <t>F-25683-b</t>
  </si>
  <si>
    <t>15/12/2020  12:21</t>
  </si>
  <si>
    <t>J-258306-b</t>
  </si>
  <si>
    <t>15/12/2020  12:36</t>
  </si>
  <si>
    <t>J-258311-b</t>
  </si>
  <si>
    <t>15/12/2020  14:00</t>
  </si>
  <si>
    <t>J-258327-b</t>
  </si>
  <si>
    <t>15/12/2020  14:38</t>
  </si>
  <si>
    <t>1529841-1</t>
  </si>
  <si>
    <t>15/12/2020  14:59</t>
  </si>
  <si>
    <t>F-25684-b</t>
  </si>
  <si>
    <t>15/12/2020  17:27</t>
  </si>
  <si>
    <t>1529876-1</t>
  </si>
  <si>
    <t>15/12/2020  15:56</t>
  </si>
  <si>
    <t>1529878-1</t>
  </si>
  <si>
    <t>15/12/2020  16:08</t>
  </si>
  <si>
    <t>1529884-1</t>
  </si>
  <si>
    <t>15/12/2020  16:53</t>
  </si>
  <si>
    <t>1529897-1</t>
  </si>
  <si>
    <t>15/12/2020  17:11</t>
  </si>
  <si>
    <t>1529899-1</t>
  </si>
  <si>
    <t>15/12/2020  20:29</t>
  </si>
  <si>
    <t>1529911-1</t>
  </si>
  <si>
    <t>15/12/2020  22:03</t>
  </si>
  <si>
    <t>15/12/2020  17:35</t>
  </si>
  <si>
    <t>1529912-1</t>
  </si>
  <si>
    <t>15/12/2020  17:56</t>
  </si>
  <si>
    <t>1529918-1</t>
  </si>
  <si>
    <t>15/12/2020  19:06</t>
  </si>
  <si>
    <t>1529931-1</t>
  </si>
  <si>
    <t>15/12/2020  19:17</t>
  </si>
  <si>
    <t>1529935-1</t>
  </si>
  <si>
    <t>15/12/2020  19:43</t>
  </si>
  <si>
    <t>F-25690-b</t>
  </si>
  <si>
    <t>15/12/2020  19:48</t>
  </si>
  <si>
    <t>1529939-1</t>
  </si>
  <si>
    <t>15/12/2020  21:05</t>
  </si>
  <si>
    <t>1529949-1</t>
  </si>
  <si>
    <t>15/12/2020  20:55</t>
  </si>
  <si>
    <t>1529950-1</t>
  </si>
  <si>
    <t>15/12/2020  21:33</t>
  </si>
  <si>
    <t>1529954-1</t>
  </si>
  <si>
    <t>16/12/2020  01:06</t>
  </si>
  <si>
    <t>1529963-1</t>
  </si>
  <si>
    <t>16/12/2020  02:12</t>
  </si>
  <si>
    <t>1529964-1</t>
  </si>
  <si>
    <t>16/12/2020  01:30</t>
  </si>
  <si>
    <t>F-25693-b</t>
  </si>
  <si>
    <t>16/12/2020  07:35</t>
  </si>
  <si>
    <t>1529971-1</t>
  </si>
  <si>
    <t>16/12/2020  07:22</t>
  </si>
  <si>
    <t>1529976-1</t>
  </si>
  <si>
    <t>16/12/2020  07:27</t>
  </si>
  <si>
    <t>1529998-1</t>
  </si>
  <si>
    <t>16/12/2020  07:55</t>
  </si>
  <si>
    <t>1530015-1</t>
  </si>
  <si>
    <t>16/12/2020  08:47</t>
  </si>
  <si>
    <t>1530042-1</t>
  </si>
  <si>
    <t>16/12/2020  09:27</t>
  </si>
  <si>
    <t>1530072-1</t>
  </si>
  <si>
    <t>16/12/2020  09:46</t>
  </si>
  <si>
    <t>J-258423-b</t>
  </si>
  <si>
    <t>16/12/2020  09:55</t>
  </si>
  <si>
    <t>1530092-1</t>
  </si>
  <si>
    <t>16/12/2020  10:31</t>
  </si>
  <si>
    <t>1530121-1</t>
  </si>
  <si>
    <t>16/12/2020  10:39</t>
  </si>
  <si>
    <t>J-258437-b</t>
  </si>
  <si>
    <t>16/12/2020  10:49</t>
  </si>
  <si>
    <t>1530139-1</t>
  </si>
  <si>
    <t>16/12/2020  11:12</t>
  </si>
  <si>
    <t>1530155-1</t>
  </si>
  <si>
    <t>1530157-1</t>
  </si>
  <si>
    <t>16/12/2020  11:40</t>
  </si>
  <si>
    <t>F-25698-b</t>
  </si>
  <si>
    <t>16/12/2020  11:45</t>
  </si>
  <si>
    <t>1530178-1</t>
  </si>
  <si>
    <t>F-25697-b</t>
  </si>
  <si>
    <t>16/12/2020  11:58</t>
  </si>
  <si>
    <t>1530182-1</t>
  </si>
  <si>
    <t>16/12/2020  11:57</t>
  </si>
  <si>
    <t>1530184-1</t>
  </si>
  <si>
    <t>16/12/2020  11:49</t>
  </si>
  <si>
    <t>J-258452-b</t>
  </si>
  <si>
    <t>16/12/2020  11:51</t>
  </si>
  <si>
    <t>J-258453-b</t>
  </si>
  <si>
    <t>16/12/2020  11:56</t>
  </si>
  <si>
    <t>1530194-1</t>
  </si>
  <si>
    <t>16/12/2020  12:16</t>
  </si>
  <si>
    <t>F-25699-b</t>
  </si>
  <si>
    <t>16/12/2020  12:47</t>
  </si>
  <si>
    <t>1530311-1</t>
  </si>
  <si>
    <t>16/12/2020  21:24</t>
  </si>
  <si>
    <t>1530360-1</t>
  </si>
  <si>
    <t>16/12/2020  14:30</t>
  </si>
  <si>
    <t>1530376-1</t>
  </si>
  <si>
    <t>16/12/2020  14:25</t>
  </si>
  <si>
    <t>1530384-1</t>
  </si>
  <si>
    <t>16/12/2020  14:40</t>
  </si>
  <si>
    <t>1530399-1</t>
  </si>
  <si>
    <t>16/12/2020  16:06</t>
  </si>
  <si>
    <t>1530442-1</t>
  </si>
  <si>
    <t>16/12/2020  17:09</t>
  </si>
  <si>
    <t>1530457-1</t>
  </si>
  <si>
    <t>16/12/2020  17:05</t>
  </si>
  <si>
    <t>1530461-1</t>
  </si>
  <si>
    <t>16/12/2020  17:01</t>
  </si>
  <si>
    <t>1530505-1</t>
  </si>
  <si>
    <t>16/12/2020  17:49</t>
  </si>
  <si>
    <t>1530527-1</t>
  </si>
  <si>
    <t>16/12/2020  17:53</t>
  </si>
  <si>
    <t>1530533-1</t>
  </si>
  <si>
    <t>16/12/2020  18:04</t>
  </si>
  <si>
    <t>16/12/2020  17:54</t>
  </si>
  <si>
    <t>1530534-1</t>
  </si>
  <si>
    <t>16/12/2020  18:24</t>
  </si>
  <si>
    <t>1530550-1</t>
  </si>
  <si>
    <t>16/12/2020  18:48</t>
  </si>
  <si>
    <t>1530554-1</t>
  </si>
  <si>
    <t>16/12/2020  19:56</t>
  </si>
  <si>
    <t>1530574-1</t>
  </si>
  <si>
    <t>16/12/2020  20:12</t>
  </si>
  <si>
    <t>1530580-1</t>
  </si>
  <si>
    <t>16/12/2020  21:11</t>
  </si>
  <si>
    <t>1530584-1</t>
  </si>
  <si>
    <t>16/12/2020  21:52</t>
  </si>
  <si>
    <t>1530589-1</t>
  </si>
  <si>
    <t>17/12/2020  06:03</t>
  </si>
  <si>
    <t>1530641-1</t>
  </si>
  <si>
    <t>17/12/2020  07:01</t>
  </si>
  <si>
    <t>1530643-1</t>
  </si>
  <si>
    <t>17/12/2020  07:22</t>
  </si>
  <si>
    <t>1530645-1</t>
  </si>
  <si>
    <t>17/12/2020  08:06</t>
  </si>
  <si>
    <t>1530658-1</t>
  </si>
  <si>
    <t>17/12/2020  07:27</t>
  </si>
  <si>
    <t>1530665-1</t>
  </si>
  <si>
    <t>17/12/2020  08:44</t>
  </si>
  <si>
    <t>J-258543-b</t>
  </si>
  <si>
    <t>17/12/2020  18:01</t>
  </si>
  <si>
    <t>1530735-1</t>
  </si>
  <si>
    <t>17/12/2020  10:01</t>
  </si>
  <si>
    <t>F-25719-b</t>
  </si>
  <si>
    <t>17/12/2020  10:18</t>
  </si>
  <si>
    <t>1530798-1</t>
  </si>
  <si>
    <t>17/12/2020  10:37</t>
  </si>
  <si>
    <t>F-25695-b</t>
  </si>
  <si>
    <t>17/12/2020  10:58</t>
  </si>
  <si>
    <t>F-25720-b</t>
  </si>
  <si>
    <t>17/12/2020  11:23</t>
  </si>
  <si>
    <t>1530867-1</t>
  </si>
  <si>
    <t>17/12/2020  11:29</t>
  </si>
  <si>
    <t>1530872-1</t>
  </si>
  <si>
    <t>17/12/2020  11:44</t>
  </si>
  <si>
    <t>1530880-1</t>
  </si>
  <si>
    <t>17/12/2020  11:54</t>
  </si>
  <si>
    <t>1530886-1</t>
  </si>
  <si>
    <t>17/12/2020  12:04</t>
  </si>
  <si>
    <t>1530892-1</t>
  </si>
  <si>
    <t>17/12/2020  12:25</t>
  </si>
  <si>
    <t>J-258605-b</t>
  </si>
  <si>
    <t>17/12/2020  12:54</t>
  </si>
  <si>
    <t>1530935-1</t>
  </si>
  <si>
    <t>17/12/2020  13:02</t>
  </si>
  <si>
    <t>F-25722-b</t>
  </si>
  <si>
    <t>17/12/2020  14:26</t>
  </si>
  <si>
    <t>1531010-1</t>
  </si>
  <si>
    <t>17/12/2020  14:27</t>
  </si>
  <si>
    <t>17/12/2020  15:11</t>
  </si>
  <si>
    <t>F-25723-b</t>
  </si>
  <si>
    <t>17/12/2020  15:19</t>
  </si>
  <si>
    <t>1531044-1</t>
  </si>
  <si>
    <t>17/12/2020  15:42</t>
  </si>
  <si>
    <t>F-25724-b</t>
  </si>
  <si>
    <t>17/12/2020  16:16</t>
  </si>
  <si>
    <t>1531065-1</t>
  </si>
  <si>
    <t>17/12/2020  16:24</t>
  </si>
  <si>
    <t>F-25725-b</t>
  </si>
  <si>
    <t>17/12/2020  16:29</t>
  </si>
  <si>
    <t>1531071-1</t>
  </si>
  <si>
    <t>17/12/2020  16:59</t>
  </si>
  <si>
    <t>1531093-1</t>
  </si>
  <si>
    <t>17/12/2020  17:12</t>
  </si>
  <si>
    <t>1531099-1</t>
  </si>
  <si>
    <t>17/12/2020  17:15</t>
  </si>
  <si>
    <t>17/12/2020  17:22</t>
  </si>
  <si>
    <t>1531107-1</t>
  </si>
  <si>
    <t>17/12/2020  18:49</t>
  </si>
  <si>
    <t>1531118-1</t>
  </si>
  <si>
    <t>17/12/2020  20:33</t>
  </si>
  <si>
    <t>1531122-1</t>
  </si>
  <si>
    <t>17/12/2020  19:37</t>
  </si>
  <si>
    <t>1531123-1</t>
  </si>
  <si>
    <t>17/12/2020  19:56</t>
  </si>
  <si>
    <t>F-25729-b</t>
  </si>
  <si>
    <t>17/12/2020  23:14</t>
  </si>
  <si>
    <t>1531136-1</t>
  </si>
  <si>
    <t>18/12/2020  00:26</t>
  </si>
  <si>
    <t>1531157-1</t>
  </si>
  <si>
    <t>18/12/2020  00:43</t>
  </si>
  <si>
    <t>1531160-1</t>
  </si>
  <si>
    <t>18/12/2020  02:15</t>
  </si>
  <si>
    <t>1531167-1</t>
  </si>
  <si>
    <t>18/12/2020  01:33</t>
  </si>
  <si>
    <t>18/12/2020  06:41</t>
  </si>
  <si>
    <t>1531204-1</t>
  </si>
  <si>
    <t>18/12/2020  06:53</t>
  </si>
  <si>
    <t>1531212-1</t>
  </si>
  <si>
    <t>18/12/2020  07:54</t>
  </si>
  <si>
    <t>18/12/2020  08:59</t>
  </si>
  <si>
    <t>1531230-1</t>
  </si>
  <si>
    <t>18/12/2020  08:15</t>
  </si>
  <si>
    <t>J-258691-b</t>
  </si>
  <si>
    <t>18/12/2020  08:28</t>
  </si>
  <si>
    <t>1531247-1</t>
  </si>
  <si>
    <t>18/12/2020  12:05</t>
  </si>
  <si>
    <t>1531256-1</t>
  </si>
  <si>
    <t>18/12/2020  09:03</t>
  </si>
  <si>
    <t>1531268-1</t>
  </si>
  <si>
    <t>18/12/2020  09:42</t>
  </si>
  <si>
    <t>F-25738-b.1</t>
  </si>
  <si>
    <t>18/12/2020  09:43</t>
  </si>
  <si>
    <t>18/12/2020  10:27</t>
  </si>
  <si>
    <t>F-25742-b</t>
  </si>
  <si>
    <t>18/12/2020  12:18</t>
  </si>
  <si>
    <t>1531406-1</t>
  </si>
  <si>
    <t>18/12/2020  12:35</t>
  </si>
  <si>
    <t>F-25737-b.1</t>
  </si>
  <si>
    <t>18/12/2020  12:56</t>
  </si>
  <si>
    <t>1531418-1</t>
  </si>
  <si>
    <t>18/12/2020  14:43</t>
  </si>
  <si>
    <t>1531455-1</t>
  </si>
  <si>
    <t>18/12/2020  15:12</t>
  </si>
  <si>
    <t>1531477-1</t>
  </si>
  <si>
    <t>18/12/2020  15:45</t>
  </si>
  <si>
    <t>F-25745-b</t>
  </si>
  <si>
    <t>18/12/2020  16:20</t>
  </si>
  <si>
    <t>1531502-1</t>
  </si>
  <si>
    <t>18/12/2020  16:33</t>
  </si>
  <si>
    <t>F-25698-b.1</t>
  </si>
  <si>
    <t>19/12/2020  01:10</t>
  </si>
  <si>
    <t>F-25750-b</t>
  </si>
  <si>
    <t>20/12/2020  11:29</t>
  </si>
  <si>
    <t>20/12/2020  10:23</t>
  </si>
  <si>
    <t>19/12/2020  08:28</t>
  </si>
  <si>
    <t>1531583-1</t>
  </si>
  <si>
    <t>19/12/2020  06:35</t>
  </si>
  <si>
    <t>1531595-1</t>
  </si>
  <si>
    <t>19/12/2020  10:21</t>
  </si>
  <si>
    <t>1531617-1</t>
  </si>
  <si>
    <t>19/12/2020  08:34</t>
  </si>
  <si>
    <t>1531622-1</t>
  </si>
  <si>
    <t>19/12/2020  08:37</t>
  </si>
  <si>
    <t>19/12/2020  08:54</t>
  </si>
  <si>
    <t>1531624-1</t>
  </si>
  <si>
    <t>19/12/2020  10:12</t>
  </si>
  <si>
    <t>1531638-1</t>
  </si>
  <si>
    <t>19/12/2020  11:11</t>
  </si>
  <si>
    <t>1531656-1</t>
  </si>
  <si>
    <t>19/12/2020  11:55</t>
  </si>
  <si>
    <t>1531662-1</t>
  </si>
  <si>
    <t>19/12/2020  12:56</t>
  </si>
  <si>
    <t>1531677-1</t>
  </si>
  <si>
    <t>19/12/2020  14:10</t>
  </si>
  <si>
    <t>1531690-1</t>
  </si>
  <si>
    <t>19/12/2020  14:20</t>
  </si>
  <si>
    <t>1531696-1</t>
  </si>
  <si>
    <t>19/12/2020  14:27</t>
  </si>
  <si>
    <t>1531699-1</t>
  </si>
  <si>
    <t>19/12/2020  14:28</t>
  </si>
  <si>
    <t>J-258766-b</t>
  </si>
  <si>
    <t>19/12/2020  14:35</t>
  </si>
  <si>
    <t>1531701-1</t>
  </si>
  <si>
    <t>19/12/2020  17:58</t>
  </si>
  <si>
    <t>1531723-1</t>
  </si>
  <si>
    <t>19/12/2020  17:39</t>
  </si>
  <si>
    <t>1531731-1</t>
  </si>
  <si>
    <t>19/12/2020  17:51</t>
  </si>
  <si>
    <t>F-25759-b</t>
  </si>
  <si>
    <t>19/12/2020  18:17</t>
  </si>
  <si>
    <t>1531736-1</t>
  </si>
  <si>
    <t>19/12/2020  19:50</t>
  </si>
  <si>
    <t>1531742-1</t>
  </si>
  <si>
    <t>19/12/2020  19:27</t>
  </si>
  <si>
    <t>1531750-1</t>
  </si>
  <si>
    <t>19/12/2020  19:38</t>
  </si>
  <si>
    <t>1531751-1</t>
  </si>
  <si>
    <t>19/12/2020  21:22</t>
  </si>
  <si>
    <t>1531756-1</t>
  </si>
  <si>
    <t>20/12/2020  05:26</t>
  </si>
  <si>
    <t>1531766-1</t>
  </si>
  <si>
    <t>20/12/2020  03:45</t>
  </si>
  <si>
    <t>1531770-1</t>
  </si>
  <si>
    <t>20/12/2020  06:16</t>
  </si>
  <si>
    <t>1531772-1</t>
  </si>
  <si>
    <t>20/12/2020  06:46</t>
  </si>
  <si>
    <t>20/12/2020  10:57</t>
  </si>
  <si>
    <t>1531796-1</t>
  </si>
  <si>
    <t>20/12/2020  10:40</t>
  </si>
  <si>
    <t>F-25766-b</t>
  </si>
  <si>
    <t>20/12/2020  10:56</t>
  </si>
  <si>
    <t>1531804-1</t>
  </si>
  <si>
    <t>20/12/2020  16:27</t>
  </si>
  <si>
    <t>1531838-1</t>
  </si>
  <si>
    <t>20/12/2020  16:02</t>
  </si>
  <si>
    <t>1531844-1</t>
  </si>
  <si>
    <t>20/12/2020  17:07</t>
  </si>
  <si>
    <t>1531848-1</t>
  </si>
  <si>
    <t>20/12/2020  16:38</t>
  </si>
  <si>
    <t>1531851-1</t>
  </si>
  <si>
    <t>20/12/2020  18:31</t>
  </si>
  <si>
    <t>1531886-1</t>
  </si>
  <si>
    <t>20/12/2020  19:55</t>
  </si>
  <si>
    <t>1531891-1</t>
  </si>
  <si>
    <t>20/12/2020  19:20</t>
  </si>
  <si>
    <t>F-25769-b</t>
  </si>
  <si>
    <t>20/12/2020  19:57</t>
  </si>
  <si>
    <t>1531893-1</t>
  </si>
  <si>
    <t>20/12/2020  21:18</t>
  </si>
  <si>
    <t>1531905-1</t>
  </si>
  <si>
    <t>20/12/2020  21:35</t>
  </si>
  <si>
    <t>1531907-1</t>
  </si>
  <si>
    <t>20/12/2020  22:46</t>
  </si>
  <si>
    <t>1531909-1</t>
  </si>
  <si>
    <t>20/12/2020  23:37</t>
  </si>
  <si>
    <t>1531912-1</t>
  </si>
  <si>
    <t>21/12/2020  03:19</t>
  </si>
  <si>
    <t>1531924-1</t>
  </si>
  <si>
    <t>21/12/2020  09:13</t>
  </si>
  <si>
    <t>J-258810-b</t>
  </si>
  <si>
    <t>21/12/2020  09:17</t>
  </si>
  <si>
    <t>1531970-1</t>
  </si>
  <si>
    <t>21/12/2020  09:24</t>
  </si>
  <si>
    <t>F-25772-b</t>
  </si>
  <si>
    <t>21/12/2020  10:54</t>
  </si>
  <si>
    <t>J-258831-b</t>
  </si>
  <si>
    <t>21/12/2020  11:11</t>
  </si>
  <si>
    <t>1532036-1</t>
  </si>
  <si>
    <t>21/12/2020  12:33</t>
  </si>
  <si>
    <t>1532100-1</t>
  </si>
  <si>
    <t>21/12/2020  13:15</t>
  </si>
  <si>
    <t>F-25775-b</t>
  </si>
  <si>
    <t>21/12/2020  13:21</t>
  </si>
  <si>
    <t>1532134-1</t>
  </si>
  <si>
    <t>21/12/2020  13:58</t>
  </si>
  <si>
    <t>1532133-1</t>
  </si>
  <si>
    <t>21/12/2020  13:55</t>
  </si>
  <si>
    <t>1532156-1</t>
  </si>
  <si>
    <t>21/12/2020  15:52</t>
  </si>
  <si>
    <t>1532172-1</t>
  </si>
  <si>
    <t>21/12/2020  15:07</t>
  </si>
  <si>
    <t>1532199-1</t>
  </si>
  <si>
    <t>21/12/2020  15:14</t>
  </si>
  <si>
    <t>1532214-1</t>
  </si>
  <si>
    <t>21/12/2020  15:20</t>
  </si>
  <si>
    <t>F-25776-b</t>
  </si>
  <si>
    <t>21/12/2020  15:27</t>
  </si>
  <si>
    <t>1532220-1</t>
  </si>
  <si>
    <t>21/12/2020  17:02</t>
  </si>
  <si>
    <t>1532245-1</t>
  </si>
  <si>
    <t>21/12/2020  21:45</t>
  </si>
  <si>
    <t>1532244-1</t>
  </si>
  <si>
    <t>21/12/2020  17:32</t>
  </si>
  <si>
    <t>F-25779-b</t>
  </si>
  <si>
    <t>21/12/2020  17:34</t>
  </si>
  <si>
    <t>F-25778-b</t>
  </si>
  <si>
    <t>21/12/2020  17:45</t>
  </si>
  <si>
    <t>1532255-1</t>
  </si>
  <si>
    <t>21/12/2020  19:23</t>
  </si>
  <si>
    <t>1532262-1</t>
  </si>
  <si>
    <t>21/12/2020  19:10</t>
  </si>
  <si>
    <t>1532266-1</t>
  </si>
  <si>
    <t>21/12/2020  19:26</t>
  </si>
  <si>
    <t>1532267-1</t>
  </si>
  <si>
    <t>21/12/2020  20:49</t>
  </si>
  <si>
    <t>1532282-1</t>
  </si>
  <si>
    <t>21/12/2020  21:25</t>
  </si>
  <si>
    <t>1532281-1</t>
  </si>
  <si>
    <t>21/12/2020  21:01</t>
  </si>
  <si>
    <t>22/12/2020  01:48</t>
  </si>
  <si>
    <t>F-25787-b</t>
  </si>
  <si>
    <t>22/12/2020  02:22</t>
  </si>
  <si>
    <t>1532394-1</t>
  </si>
  <si>
    <t>22/12/2020  09:56</t>
  </si>
  <si>
    <t>1532395-1</t>
  </si>
  <si>
    <t>22/12/2020  09:12</t>
  </si>
  <si>
    <t>1532402-1</t>
  </si>
  <si>
    <t>22/12/2020  08:44</t>
  </si>
  <si>
    <t>1532493-1</t>
  </si>
  <si>
    <t>22/12/2020  10:27</t>
  </si>
  <si>
    <t>22/12/2020  08:50</t>
  </si>
  <si>
    <t>1532495-1</t>
  </si>
  <si>
    <t>22/12/2020  05:27</t>
  </si>
  <si>
    <t>1532510-1</t>
  </si>
  <si>
    <t>22/12/2020  05:33</t>
  </si>
  <si>
    <t>22/12/2020  05:34</t>
  </si>
  <si>
    <t>22/12/2020  06:27</t>
  </si>
  <si>
    <t>1532511-1</t>
  </si>
  <si>
    <t>22/12/2020  08:18</t>
  </si>
  <si>
    <t>1532520-1</t>
  </si>
  <si>
    <t>22/12/2020  07:08</t>
  </si>
  <si>
    <t>1532523-1</t>
  </si>
  <si>
    <t>22/12/2020  07:26</t>
  </si>
  <si>
    <t>1532526-1</t>
  </si>
  <si>
    <t>22/12/2020  08:40</t>
  </si>
  <si>
    <t>22/12/2020  07:47</t>
  </si>
  <si>
    <t>1532530-1</t>
  </si>
  <si>
    <t>22/12/2020  08:20</t>
  </si>
  <si>
    <t>1532550-1</t>
  </si>
  <si>
    <t>22/12/2020  08:24</t>
  </si>
  <si>
    <t>1532552-1</t>
  </si>
  <si>
    <t>22/12/2020  08:27</t>
  </si>
  <si>
    <t>1532553-1</t>
  </si>
  <si>
    <t>22/12/2020  08:30</t>
  </si>
  <si>
    <t>1532554-1</t>
  </si>
  <si>
    <t>22/12/2020  08:41</t>
  </si>
  <si>
    <t>1532563-1</t>
  </si>
  <si>
    <t>22/12/2020  09:24</t>
  </si>
  <si>
    <t>1532587-1</t>
  </si>
  <si>
    <t>22/12/2020  09:29</t>
  </si>
  <si>
    <t>J-258940-b</t>
  </si>
  <si>
    <t>22/12/2020  09:40</t>
  </si>
  <si>
    <t>1532598-1</t>
  </si>
  <si>
    <t>22/12/2020  10:19</t>
  </si>
  <si>
    <t>22/12/2020  10:33</t>
  </si>
  <si>
    <t>F-25728-b</t>
  </si>
  <si>
    <t>22/12/2020  10:47</t>
  </si>
  <si>
    <t>1532647-1</t>
  </si>
  <si>
    <t>22/12/2020  14:25</t>
  </si>
  <si>
    <t>22/12/2020  11:08</t>
  </si>
  <si>
    <t>J-258956-b</t>
  </si>
  <si>
    <t>22/12/2020  11:36</t>
  </si>
  <si>
    <t>1532672-1</t>
  </si>
  <si>
    <t>22/12/2020  12:41</t>
  </si>
  <si>
    <t>22/12/2020  12:42</t>
  </si>
  <si>
    <t>J-258960-b</t>
  </si>
  <si>
    <t>22/12/2020  13:09</t>
  </si>
  <si>
    <t>1532699-1</t>
  </si>
  <si>
    <t>22/12/2020  13:10</t>
  </si>
  <si>
    <t>1532700-1</t>
  </si>
  <si>
    <t>22/12/2020  13:51</t>
  </si>
  <si>
    <t>1532710-1</t>
  </si>
  <si>
    <t>22/12/2020  14:05</t>
  </si>
  <si>
    <t>22/12/2020  13:56</t>
  </si>
  <si>
    <t>1532712-1</t>
  </si>
  <si>
    <t>22/12/2020  15:24</t>
  </si>
  <si>
    <t>1532724-1</t>
  </si>
  <si>
    <t>22/12/2020  14:47</t>
  </si>
  <si>
    <t>F-25793-b</t>
  </si>
  <si>
    <t>22/12/2020  15:38</t>
  </si>
  <si>
    <t>1532751-1</t>
  </si>
  <si>
    <t>22/12/2020  15:51</t>
  </si>
  <si>
    <t>22/12/2020  15:45</t>
  </si>
  <si>
    <t>1532770-1</t>
  </si>
  <si>
    <t>22/12/2020  16:07</t>
  </si>
  <si>
    <t>22/12/2020  15:33</t>
  </si>
  <si>
    <t>1532818-1</t>
  </si>
  <si>
    <t>22/12/2020  15:35</t>
  </si>
  <si>
    <t>1532827-1</t>
  </si>
  <si>
    <t>22/12/2020  17:40</t>
  </si>
  <si>
    <t>1532880-1</t>
  </si>
  <si>
    <t>22/12/2020  16:40</t>
  </si>
  <si>
    <t>1532884-1</t>
  </si>
  <si>
    <t>22/12/2020  16:44</t>
  </si>
  <si>
    <t>F-25795-b</t>
  </si>
  <si>
    <t>22/12/2020  17:00</t>
  </si>
  <si>
    <t>1532903-1</t>
  </si>
  <si>
    <t>22/12/2020  18:14</t>
  </si>
  <si>
    <t>1532916-1</t>
  </si>
  <si>
    <t>22/12/2020  20:30</t>
  </si>
  <si>
    <t>1532932-1</t>
  </si>
  <si>
    <t>22/12/2020  21:08</t>
  </si>
  <si>
    <t>1532947-1</t>
  </si>
  <si>
    <t>22/12/2020  23:58</t>
  </si>
  <si>
    <t>1532970-1</t>
  </si>
  <si>
    <t>23/12/2020  06:41</t>
  </si>
  <si>
    <t>1532978-1</t>
  </si>
  <si>
    <t>23/12/2020  06:51</t>
  </si>
  <si>
    <t>1532985-1</t>
  </si>
  <si>
    <t>23/12/2020  07:00</t>
  </si>
  <si>
    <t>1532986-1</t>
  </si>
  <si>
    <t>1532994-1</t>
  </si>
  <si>
    <t>23/12/2020  07:14</t>
  </si>
  <si>
    <t>23/12/2020  07:06</t>
  </si>
  <si>
    <t>1532995-1</t>
  </si>
  <si>
    <t>23/12/2020  08:55</t>
  </si>
  <si>
    <t>1533030-1</t>
  </si>
  <si>
    <t>23/12/2020  14:50</t>
  </si>
  <si>
    <t>1533082-1</t>
  </si>
  <si>
    <t>23/12/2020  10:00</t>
  </si>
  <si>
    <t>1533083-1</t>
  </si>
  <si>
    <t>23/12/2020  10:37</t>
  </si>
  <si>
    <t>F-25805-b</t>
  </si>
  <si>
    <t>23/12/2020  12:00</t>
  </si>
  <si>
    <t>1533150-1</t>
  </si>
  <si>
    <t>23/12/2020  13:43</t>
  </si>
  <si>
    <t>1533195-1</t>
  </si>
  <si>
    <t>23/12/2020  14:07</t>
  </si>
  <si>
    <t>1533210-1</t>
  </si>
  <si>
    <t>23/12/2020  14:43</t>
  </si>
  <si>
    <t>1533222-1</t>
  </si>
  <si>
    <t>23/12/2020  15:50</t>
  </si>
  <si>
    <t>1533241-1</t>
  </si>
  <si>
    <t>23/12/2020  15:27</t>
  </si>
  <si>
    <t>1533244-1</t>
  </si>
  <si>
    <t>23/12/2020  15:58</t>
  </si>
  <si>
    <t>1533250-1</t>
  </si>
  <si>
    <t>23/12/2020  16:33</t>
  </si>
  <si>
    <t>1533259-1</t>
  </si>
  <si>
    <t>23/12/2020  17:26</t>
  </si>
  <si>
    <t>1533266-1</t>
  </si>
  <si>
    <t>23/12/2020  17:28</t>
  </si>
  <si>
    <t>J-259095-b</t>
  </si>
  <si>
    <t>23/12/2020  18:07</t>
  </si>
  <si>
    <t>1533273-1</t>
  </si>
  <si>
    <t>23/12/2020  18:37</t>
  </si>
  <si>
    <t>1533274-1</t>
  </si>
  <si>
    <t>23/12/2020  23:56</t>
  </si>
  <si>
    <t>1533295-1</t>
  </si>
  <si>
    <t>24/12/2020  07:25</t>
  </si>
  <si>
    <t>1533296-1</t>
  </si>
  <si>
    <t>24/12/2020  00:50</t>
  </si>
  <si>
    <t>1533297-1</t>
  </si>
  <si>
    <t>24/12/2020  01:47</t>
  </si>
  <si>
    <t>1533301-1</t>
  </si>
  <si>
    <t>24/12/2020  03:30</t>
  </si>
  <si>
    <t>1533305-1</t>
  </si>
  <si>
    <t>24/12/2020  04:17</t>
  </si>
  <si>
    <t>1533309-1</t>
  </si>
  <si>
    <t>24/12/2020  05:24</t>
  </si>
  <si>
    <t>F-25809-b</t>
  </si>
  <si>
    <t>24/12/2020  09:18</t>
  </si>
  <si>
    <t>1533352-1</t>
  </si>
  <si>
    <t>24/12/2020  09:49</t>
  </si>
  <si>
    <t>1533365-1</t>
  </si>
  <si>
    <t>24/12/2020  10:40</t>
  </si>
  <si>
    <t>1533381-1</t>
  </si>
  <si>
    <t>24/12/2020  11:54</t>
  </si>
  <si>
    <t>1533396-1</t>
  </si>
  <si>
    <t>24/12/2020  12:47</t>
  </si>
  <si>
    <t>1533414-1</t>
  </si>
  <si>
    <t>24/12/2020  12:54</t>
  </si>
  <si>
    <t>1533416-1</t>
  </si>
  <si>
    <t>24/12/2020  14:15</t>
  </si>
  <si>
    <t>1533433-1</t>
  </si>
  <si>
    <t>24/12/2020  15:06</t>
  </si>
  <si>
    <t>1533441-1</t>
  </si>
  <si>
    <t>24/12/2020  15:42</t>
  </si>
  <si>
    <t>1533463-1</t>
  </si>
  <si>
    <t>24/12/2020  20:57</t>
  </si>
  <si>
    <t>1533476-1</t>
  </si>
  <si>
    <t>24/12/2020  16:39</t>
  </si>
  <si>
    <t>1533477-1</t>
  </si>
  <si>
    <t>24/12/2020  17:07</t>
  </si>
  <si>
    <t>1533480-1</t>
  </si>
  <si>
    <t>24/12/2020  17:25</t>
  </si>
  <si>
    <t>1533482-1</t>
  </si>
  <si>
    <t>24/12/2020  18:16</t>
  </si>
  <si>
    <t>1533487-1</t>
  </si>
  <si>
    <t>24/12/2020  18:44</t>
  </si>
  <si>
    <t>1533513-1</t>
  </si>
  <si>
    <t>24/12/2020  22:27</t>
  </si>
  <si>
    <t>1533518-1</t>
  </si>
  <si>
    <t>24/12/2020  23:45</t>
  </si>
  <si>
    <t>1533523-1</t>
  </si>
  <si>
    <t>25/12/2020  06:25</t>
  </si>
  <si>
    <t>1533527-1</t>
  </si>
  <si>
    <t>25/12/2020  03:04</t>
  </si>
  <si>
    <t>F-25818-b</t>
  </si>
  <si>
    <t>25/12/2020  05:26</t>
  </si>
  <si>
    <t>1533538-1</t>
  </si>
  <si>
    <t>25/12/2020  05:46</t>
  </si>
  <si>
    <t>1533541-1</t>
  </si>
  <si>
    <t>25/12/2020  17:22</t>
  </si>
  <si>
    <t>1533555-1</t>
  </si>
  <si>
    <t>25/12/2020  08:55</t>
  </si>
  <si>
    <t>1533576-1</t>
  </si>
  <si>
    <t>25/12/2020  08:58</t>
  </si>
  <si>
    <t>25/12/2020  09:11</t>
  </si>
  <si>
    <t>1533579-1</t>
  </si>
  <si>
    <t>25/12/2020  10:53</t>
  </si>
  <si>
    <t>1533582-1</t>
  </si>
  <si>
    <t>25/12/2020  13:57</t>
  </si>
  <si>
    <t>1533604-1</t>
  </si>
  <si>
    <t>25/12/2020  14:15</t>
  </si>
  <si>
    <t>1533607-1</t>
  </si>
  <si>
    <t>25/12/2020  14:22</t>
  </si>
  <si>
    <t>1533608-1</t>
  </si>
  <si>
    <t>25/12/2020  14:50</t>
  </si>
  <si>
    <t>1533615-1</t>
  </si>
  <si>
    <t>25/12/2020  17:42</t>
  </si>
  <si>
    <t>1533624-1</t>
  </si>
  <si>
    <t>25/12/2020  17:50</t>
  </si>
  <si>
    <t>25/12/2020  19:21</t>
  </si>
  <si>
    <t>1533630-1</t>
  </si>
  <si>
    <t>26/12/2020  09:14</t>
  </si>
  <si>
    <t>1533634-1</t>
  </si>
  <si>
    <t>25/12/2020  23:10</t>
  </si>
  <si>
    <t>25/12/2020  23:39</t>
  </si>
  <si>
    <t>1533640-1</t>
  </si>
  <si>
    <t>26/12/2020  00:25</t>
  </si>
  <si>
    <t>26/12/2020  01:09</t>
  </si>
  <si>
    <t>1533643-1</t>
  </si>
  <si>
    <t>26/12/2020  02:26</t>
  </si>
  <si>
    <t>1533648-1</t>
  </si>
  <si>
    <t>26/12/2020  06:03</t>
  </si>
  <si>
    <t>1533654-1</t>
  </si>
  <si>
    <t>26/12/2020  05:15</t>
  </si>
  <si>
    <t>1533655-1</t>
  </si>
  <si>
    <t>26/12/2020  08:59</t>
  </si>
  <si>
    <t>1533656-1</t>
  </si>
  <si>
    <t>26/12/2020  06:08</t>
  </si>
  <si>
    <t>1533658-1</t>
  </si>
  <si>
    <t>26/12/2020  07:45</t>
  </si>
  <si>
    <t>1533665-1</t>
  </si>
  <si>
    <t>26/12/2020  10:00</t>
  </si>
  <si>
    <t>1533676-1</t>
  </si>
  <si>
    <t>26/12/2020  11:12</t>
  </si>
  <si>
    <t>1533679-1</t>
  </si>
  <si>
    <t>26/12/2020  10:49</t>
  </si>
  <si>
    <t>1533681-1</t>
  </si>
  <si>
    <t>26/12/2020  12:00</t>
  </si>
  <si>
    <t>1533688-1</t>
  </si>
  <si>
    <t>26/12/2020  13:02</t>
  </si>
  <si>
    <t>1533697-1</t>
  </si>
  <si>
    <t>26/12/2020  13:27</t>
  </si>
  <si>
    <t>1533699-1</t>
  </si>
  <si>
    <t>26/12/2020  13:55</t>
  </si>
  <si>
    <t>1533704-1</t>
  </si>
  <si>
    <t>26/12/2020  17:26</t>
  </si>
  <si>
    <t>1533719-1</t>
  </si>
  <si>
    <t>26/12/2020  18:01</t>
  </si>
  <si>
    <t>1533722-1</t>
  </si>
  <si>
    <t>26/12/2020  18:00</t>
  </si>
  <si>
    <t>1533723-1</t>
  </si>
  <si>
    <t>26/12/2020  19:36</t>
  </si>
  <si>
    <t>1533728-1</t>
  </si>
  <si>
    <t>26/12/2020  19:10</t>
  </si>
  <si>
    <t>1533730-1</t>
  </si>
  <si>
    <t>26/12/2020  22:49</t>
  </si>
  <si>
    <t>1533735-1</t>
  </si>
  <si>
    <t>27/12/2020  08:23</t>
  </si>
  <si>
    <t>1533738-1</t>
  </si>
  <si>
    <t>27/12/2020  00:47</t>
  </si>
  <si>
    <t>1533740-1</t>
  </si>
  <si>
    <t>27/12/2020  06:48</t>
  </si>
  <si>
    <t>1533743-1</t>
  </si>
  <si>
    <t>27/12/2020  07:11</t>
  </si>
  <si>
    <t>F-25817-b</t>
  </si>
  <si>
    <t>27/12/2020  10:40</t>
  </si>
  <si>
    <t>1533773-1</t>
  </si>
  <si>
    <t>27/12/2020  11:39</t>
  </si>
  <si>
    <t>F-25840-b</t>
  </si>
  <si>
    <t>27/12/2020  11:49</t>
  </si>
  <si>
    <t>27/12/2020  12:08</t>
  </si>
  <si>
    <t>1533785-1</t>
  </si>
  <si>
    <t>27/12/2020  14:03</t>
  </si>
  <si>
    <t>1533813-1</t>
  </si>
  <si>
    <t>27/12/2020  14:23</t>
  </si>
  <si>
    <t>1533819-1</t>
  </si>
  <si>
    <t>27/12/2020  14:25</t>
  </si>
  <si>
    <t>1533820-1</t>
  </si>
  <si>
    <t>27/12/2020  14:34</t>
  </si>
  <si>
    <t>27/12/2020  14:44</t>
  </si>
  <si>
    <t>1533831-1</t>
  </si>
  <si>
    <t>27/12/2020  14:45</t>
  </si>
  <si>
    <t>27/12/2020  14:40</t>
  </si>
  <si>
    <t>27/12/2020  15:03</t>
  </si>
  <si>
    <t>1533841-1</t>
  </si>
  <si>
    <t>27/12/2020  15:15</t>
  </si>
  <si>
    <t>1533926-1</t>
  </si>
  <si>
    <t>27/12/2020  16:10</t>
  </si>
  <si>
    <t>28/12/2020  01:24</t>
  </si>
  <si>
    <t>F-25850-b.1</t>
  </si>
  <si>
    <t>27/12/2020  15:27</t>
  </si>
  <si>
    <t>27/12/2020  15:25</t>
  </si>
  <si>
    <t>1533937-1</t>
  </si>
  <si>
    <t>27/12/2020  15:42</t>
  </si>
  <si>
    <t>F-25852-b</t>
  </si>
  <si>
    <t>27/12/2020  16:32</t>
  </si>
  <si>
    <t>1533988-1</t>
  </si>
  <si>
    <t>27/12/2020  16:34</t>
  </si>
  <si>
    <t>27/12/2020  17:08</t>
  </si>
  <si>
    <t>1533991-1</t>
  </si>
  <si>
    <t>27/12/2020  17:00</t>
  </si>
  <si>
    <t>F-25853-b</t>
  </si>
  <si>
    <t>27/12/2020  17:03</t>
  </si>
  <si>
    <t>F-25854-b</t>
  </si>
  <si>
    <t>27/12/2020  17:07</t>
  </si>
  <si>
    <t>1534000-1</t>
  </si>
  <si>
    <t>27/12/2020  18:05</t>
  </si>
  <si>
    <t>1534044-1</t>
  </si>
  <si>
    <t>27/12/2020  17:50</t>
  </si>
  <si>
    <t>1534048-1</t>
  </si>
  <si>
    <t>27/12/2020  17:54</t>
  </si>
  <si>
    <t>1534052-1</t>
  </si>
  <si>
    <t>27/12/2020  17:48</t>
  </si>
  <si>
    <t>1534058-1</t>
  </si>
  <si>
    <t>27/12/2020  18:00</t>
  </si>
  <si>
    <t>1534059-1</t>
  </si>
  <si>
    <t>27/12/2020  18:17</t>
  </si>
  <si>
    <t>1534060-1</t>
  </si>
  <si>
    <t>1534061-1</t>
  </si>
  <si>
    <t>27/12/2020  19:33</t>
  </si>
  <si>
    <t>1534095-1</t>
  </si>
  <si>
    <t>27/12/2020  17:56</t>
  </si>
  <si>
    <t>1534098-1</t>
  </si>
  <si>
    <t>27/12/2020  18:07</t>
  </si>
  <si>
    <t>27/12/2020  18:18</t>
  </si>
  <si>
    <t>1534127-1</t>
  </si>
  <si>
    <t>27/12/2020  18:12</t>
  </si>
  <si>
    <t>27/12/2020  18:38</t>
  </si>
  <si>
    <t>1534158-1</t>
  </si>
  <si>
    <t>27/12/2020  18:42</t>
  </si>
  <si>
    <t>1534161-1</t>
  </si>
  <si>
    <t>27/12/2020  18:44</t>
  </si>
  <si>
    <t>F-25861-b</t>
  </si>
  <si>
    <t>27/12/2020  18:48</t>
  </si>
  <si>
    <t>1534164-1</t>
  </si>
  <si>
    <t>27/12/2020  19:02</t>
  </si>
  <si>
    <t>1534174-1</t>
  </si>
  <si>
    <t>27/12/2020  19:38</t>
  </si>
  <si>
    <t>1534195-1</t>
  </si>
  <si>
    <t>27/12/2020  19:58</t>
  </si>
  <si>
    <t>1534201-1</t>
  </si>
  <si>
    <t>27/12/2020  20:49</t>
  </si>
  <si>
    <t>F-25871-b</t>
  </si>
  <si>
    <t>27/12/2020  20:52</t>
  </si>
  <si>
    <t>F-25869-b</t>
  </si>
  <si>
    <t>27/12/2020  21:03</t>
  </si>
  <si>
    <t>1534220-1</t>
  </si>
  <si>
    <t>27/12/2020  21:06</t>
  </si>
  <si>
    <t>1534226-1</t>
  </si>
  <si>
    <t>27/12/2020  21:08</t>
  </si>
  <si>
    <t>27/12/2020  21:07</t>
  </si>
  <si>
    <t>1534253-1</t>
  </si>
  <si>
    <t>27/12/2020  21:14</t>
  </si>
  <si>
    <t>1534255-1</t>
  </si>
  <si>
    <t>27/12/2020  21:46</t>
  </si>
  <si>
    <t>1534260-1</t>
  </si>
  <si>
    <t>27/12/2020  22:08</t>
  </si>
  <si>
    <t>27/12/2020  22:10</t>
  </si>
  <si>
    <t>1534266-1</t>
  </si>
  <si>
    <t>27/12/2020  22:31</t>
  </si>
  <si>
    <t>1534267-1</t>
  </si>
  <si>
    <t>27/12/2020  23:05</t>
  </si>
  <si>
    <t>1534273-1</t>
  </si>
  <si>
    <t>27/12/2020  23:10</t>
  </si>
  <si>
    <t>F-25873-b</t>
  </si>
  <si>
    <t>28/12/2020  05:41</t>
  </si>
  <si>
    <t>F-25876-b</t>
  </si>
  <si>
    <t>28/12/2020  08:11</t>
  </si>
  <si>
    <t>28/12/2020  06:23</t>
  </si>
  <si>
    <t>1534447-1</t>
  </si>
  <si>
    <t>28/12/2020  07:01</t>
  </si>
  <si>
    <t>1534451-1</t>
  </si>
  <si>
    <t>28/12/2020  07:59</t>
  </si>
  <si>
    <t>1534457-1</t>
  </si>
  <si>
    <t>28/12/2020  09:33</t>
  </si>
  <si>
    <t>1534478-1</t>
  </si>
  <si>
    <t>28/12/2020  08:59</t>
  </si>
  <si>
    <t>28/12/2020  09:10</t>
  </si>
  <si>
    <t>1534488-1</t>
  </si>
  <si>
    <t>28/12/2020  09:12</t>
  </si>
  <si>
    <t>1534489-1</t>
  </si>
  <si>
    <t>28/12/2020  09:19</t>
  </si>
  <si>
    <t>28/12/2020  10:47</t>
  </si>
  <si>
    <t>1534498-1</t>
  </si>
  <si>
    <t>28/12/2020  10:01</t>
  </si>
  <si>
    <t>1534504-1</t>
  </si>
  <si>
    <t>28/12/2020  10:40</t>
  </si>
  <si>
    <t>1534516-1</t>
  </si>
  <si>
    <t>28/12/2020  12:25</t>
  </si>
  <si>
    <t>1534537-1</t>
  </si>
  <si>
    <t>28/12/2020  14:38</t>
  </si>
  <si>
    <t>1534562-1</t>
  </si>
  <si>
    <t>28/12/2020  15:00</t>
  </si>
  <si>
    <t>F-25880-b</t>
  </si>
  <si>
    <t>28/12/2020  16:55</t>
  </si>
  <si>
    <t>1534582-1</t>
  </si>
  <si>
    <t>28/12/2020  18:30</t>
  </si>
  <si>
    <t>1534602-1</t>
  </si>
  <si>
    <t>28/12/2020  19:39</t>
  </si>
  <si>
    <t>1534608-1</t>
  </si>
  <si>
    <t>29/12/2020  09:59</t>
  </si>
  <si>
    <t>1534626-1</t>
  </si>
  <si>
    <t>29/12/2020  07:54</t>
  </si>
  <si>
    <t>1534686-1</t>
  </si>
  <si>
    <t>29/12/2020  08:48</t>
  </si>
  <si>
    <t>1534709-1</t>
  </si>
  <si>
    <t>29/12/2020  10:12</t>
  </si>
  <si>
    <t>1534732-1</t>
  </si>
  <si>
    <t>29/12/2020  11:47</t>
  </si>
  <si>
    <t>1534742-1</t>
  </si>
  <si>
    <t>29/12/2020  14:16</t>
  </si>
  <si>
    <t>1534793-1</t>
  </si>
  <si>
    <t>29/12/2020  14:23</t>
  </si>
  <si>
    <t>29/12/2020  18:18</t>
  </si>
  <si>
    <t>1534818-1</t>
  </si>
  <si>
    <t>29/12/2020  18:27</t>
  </si>
  <si>
    <t>F-25895-b</t>
  </si>
  <si>
    <t>29/12/2020  18:56</t>
  </si>
  <si>
    <t>1534824-1</t>
  </si>
  <si>
    <t>29/12/2020  20:09</t>
  </si>
  <si>
    <t>1534830-1</t>
  </si>
  <si>
    <t>29/12/2020  21:01</t>
  </si>
  <si>
    <t>1534833-1</t>
  </si>
  <si>
    <t>30/12/2020  00:38</t>
  </si>
  <si>
    <t>1534843-1</t>
  </si>
  <si>
    <t>30/12/2020  06:30</t>
  </si>
  <si>
    <t>1534881-1</t>
  </si>
  <si>
    <t>30/12/2020  11:25</t>
  </si>
  <si>
    <t>1534883-1</t>
  </si>
  <si>
    <t>30/12/2020  04:51</t>
  </si>
  <si>
    <t>1534885-1</t>
  </si>
  <si>
    <t>30/12/2020  13:39</t>
  </si>
  <si>
    <t>1534918-1</t>
  </si>
  <si>
    <t>30/12/2020  10:11</t>
  </si>
  <si>
    <t>1534954-1</t>
  </si>
  <si>
    <t>30/12/2020  09:22</t>
  </si>
  <si>
    <t>1534955-1</t>
  </si>
  <si>
    <t>30/12/2020  13:27</t>
  </si>
  <si>
    <t>J-259271-b</t>
  </si>
  <si>
    <t>30/12/2020  13:50</t>
  </si>
  <si>
    <t>1535028-1</t>
  </si>
  <si>
    <t>30/12/2020  14:08</t>
  </si>
  <si>
    <t>F-25904-b</t>
  </si>
  <si>
    <t>30/12/2020  14:23</t>
  </si>
  <si>
    <t>J-259277-b</t>
  </si>
  <si>
    <t>30/12/2020  14:40</t>
  </si>
  <si>
    <t>1535055-1</t>
  </si>
  <si>
    <t>30/12/2020  16:07</t>
  </si>
  <si>
    <t>1535070-1</t>
  </si>
  <si>
    <t>30/12/2020  17:21</t>
  </si>
  <si>
    <t>1535107-1</t>
  </si>
  <si>
    <t>30/12/2020  17:40</t>
  </si>
  <si>
    <t>1535110-1</t>
  </si>
  <si>
    <t>30/12/2020  19:09</t>
  </si>
  <si>
    <t>F-25905-b.1</t>
  </si>
  <si>
    <t>30/12/2020  19:11</t>
  </si>
  <si>
    <t>30/12/2020  19:39</t>
  </si>
  <si>
    <t>F-25900-b.1</t>
  </si>
  <si>
    <t>30/12/2020  21:48</t>
  </si>
  <si>
    <t>1535128-1</t>
  </si>
  <si>
    <t>30/12/2020  21:35</t>
  </si>
  <si>
    <t>1535130-1</t>
  </si>
  <si>
    <t>30/12/2020  22:59</t>
  </si>
  <si>
    <t>F-25906-b</t>
  </si>
  <si>
    <t>31/12/2020  01:01</t>
  </si>
  <si>
    <t>1535141-1</t>
  </si>
  <si>
    <t>31/12/2020  07:47</t>
  </si>
  <si>
    <t>1535158-1</t>
  </si>
  <si>
    <t>31/12/2020  07:09</t>
  </si>
  <si>
    <t>1535163-1</t>
  </si>
  <si>
    <t>31/12/2020  07:20</t>
  </si>
  <si>
    <t>1535164-1</t>
  </si>
  <si>
    <t>31/12/2020  08:15</t>
  </si>
  <si>
    <t>1535172-1</t>
  </si>
  <si>
    <t>31/12/2020  08:51</t>
  </si>
  <si>
    <t>F-25908-b</t>
  </si>
  <si>
    <t>31/12/2020  09:24</t>
  </si>
  <si>
    <t>1535193-1</t>
  </si>
  <si>
    <t>31/12/2020  09:52</t>
  </si>
  <si>
    <t>1535202-1</t>
  </si>
  <si>
    <t>31/12/2020  13:04</t>
  </si>
  <si>
    <t>1535233-1</t>
  </si>
  <si>
    <t>31/12/2020  13:17</t>
  </si>
  <si>
    <t>1535236-1</t>
  </si>
  <si>
    <t>31/12/2020  18:17</t>
  </si>
  <si>
    <t>1535264-1</t>
  </si>
  <si>
    <t>31/12/2020  21:23</t>
  </si>
  <si>
    <t>1535277-1</t>
  </si>
  <si>
    <t>31/12/2020  21:05</t>
  </si>
  <si>
    <t>1535288-1</t>
  </si>
  <si>
    <t>01/01/2021  00:08</t>
  </si>
  <si>
    <t>1535312-1</t>
  </si>
  <si>
    <t>01/01/2021  00:50</t>
  </si>
  <si>
    <t>01/01/2021  02:10</t>
  </si>
  <si>
    <t>1535318-1</t>
  </si>
  <si>
    <t>01/01/2021  02:16</t>
  </si>
  <si>
    <t>01/01/2021  07:32</t>
  </si>
  <si>
    <t>1535328-1</t>
  </si>
  <si>
    <t>01/01/2021  06:36</t>
  </si>
  <si>
    <t>1535334-1</t>
  </si>
  <si>
    <t>01/01/2021  07:49</t>
  </si>
  <si>
    <t>1535375-1</t>
  </si>
  <si>
    <t>01/01/2021  07:57</t>
  </si>
  <si>
    <t>1535376-1</t>
  </si>
  <si>
    <t>01/01/2021  08:35</t>
  </si>
  <si>
    <t>1535379-1</t>
  </si>
  <si>
    <t>01/01/2021  08:52</t>
  </si>
  <si>
    <t>1535381-1</t>
  </si>
  <si>
    <t>01/01/2021  08:49</t>
  </si>
  <si>
    <t>1535382-1</t>
  </si>
  <si>
    <t>01/01/2021  09:42</t>
  </si>
  <si>
    <t>1535392-1</t>
  </si>
  <si>
    <t>01/01/2021  09:50</t>
  </si>
  <si>
    <t>1535415-1</t>
  </si>
  <si>
    <t>01/01/2021  10:18</t>
  </si>
  <si>
    <t>1535401-1</t>
  </si>
  <si>
    <t>01/01/2021  10:21</t>
  </si>
  <si>
    <t>01/01/2021  11:20</t>
  </si>
  <si>
    <t>1535438-1</t>
  </si>
  <si>
    <t>01/01/2021  10:30</t>
  </si>
  <si>
    <t>1535458-1</t>
  </si>
  <si>
    <t>01/01/2021  10:33</t>
  </si>
  <si>
    <t>1535455-1</t>
  </si>
  <si>
    <t>01/01/2021  11:48</t>
  </si>
  <si>
    <t>1535463-1</t>
  </si>
  <si>
    <t>01/01/2021  10:41</t>
  </si>
  <si>
    <t>1535475-1</t>
  </si>
  <si>
    <t>01/01/2021  16:41</t>
  </si>
  <si>
    <t>1535476-1</t>
  </si>
  <si>
    <t>01/01/2021  11:23</t>
  </si>
  <si>
    <t>1535479-1</t>
  </si>
  <si>
    <t>01/01/2021  10:55</t>
  </si>
  <si>
    <t>1535478-1</t>
  </si>
  <si>
    <t>01/01/2021  15:09</t>
  </si>
  <si>
    <t>01/01/2021  11:09</t>
  </si>
  <si>
    <t>1535481-1</t>
  </si>
  <si>
    <t>01/01/2021  12:50</t>
  </si>
  <si>
    <t>1535482-1</t>
  </si>
  <si>
    <t>01/01/2021  11:49</t>
  </si>
  <si>
    <t>1535491-1</t>
  </si>
  <si>
    <t>01/01/2021  12:23</t>
  </si>
  <si>
    <t>F-25930-b</t>
  </si>
  <si>
    <t>01/01/2021  12:25</t>
  </si>
  <si>
    <t>01/01/2021  12:34</t>
  </si>
  <si>
    <t>1535498-1</t>
  </si>
  <si>
    <t>01/01/2021  12:44</t>
  </si>
  <si>
    <t>01/01/2021  12:40</t>
  </si>
  <si>
    <t>1535501-1</t>
  </si>
  <si>
    <t>01/01/2021  14:03</t>
  </si>
  <si>
    <t>1535504-1</t>
  </si>
  <si>
    <t>01/01/2021  13:21</t>
  </si>
  <si>
    <t>1535509-1</t>
  </si>
  <si>
    <t>01/01/2021  13:28</t>
  </si>
  <si>
    <t>1535514-1</t>
  </si>
  <si>
    <t>01/01/2021  13:42</t>
  </si>
  <si>
    <t>1535515-1</t>
  </si>
  <si>
    <t>01/01/2021  13:33</t>
  </si>
  <si>
    <t>1535516-1</t>
  </si>
  <si>
    <t>01/01/2021  14:56</t>
  </si>
  <si>
    <t>01/01/2021  13:52</t>
  </si>
  <si>
    <t>F-25932-b</t>
  </si>
  <si>
    <t>01/01/2021  15:24</t>
  </si>
  <si>
    <t>1535525-1</t>
  </si>
  <si>
    <t>01/01/2021  14:14</t>
  </si>
  <si>
    <t>F-25929-b</t>
  </si>
  <si>
    <t>01/01/2021  14:19</t>
  </si>
  <si>
    <t>1535527-1</t>
  </si>
  <si>
    <t>01/01/2021  14:55</t>
  </si>
  <si>
    <t>1535532-1</t>
  </si>
  <si>
    <t>01/01/2021  20:09</t>
  </si>
  <si>
    <t>1535534-1</t>
  </si>
  <si>
    <t>01/01/2021  15:21</t>
  </si>
  <si>
    <t>1535538-1</t>
  </si>
  <si>
    <t>01/01/2021  18:38</t>
  </si>
  <si>
    <t>1535539-1</t>
  </si>
  <si>
    <t>01/01/2021  15:43</t>
  </si>
  <si>
    <t>1535544-1</t>
  </si>
  <si>
    <t>01/01/2021  15:46</t>
  </si>
  <si>
    <t>1535569-1</t>
  </si>
  <si>
    <t>01/01/2021  15:52</t>
  </si>
  <si>
    <t>01/01/2021  16:01</t>
  </si>
  <si>
    <t>1535574-1</t>
  </si>
  <si>
    <t>01/01/2021  15:50</t>
  </si>
  <si>
    <t>1535594-1</t>
  </si>
  <si>
    <t>01/01/2021  16:12</t>
  </si>
  <si>
    <t>1535596-1</t>
  </si>
  <si>
    <t>01/01/2021  16:25</t>
  </si>
  <si>
    <t>1535634-1</t>
  </si>
  <si>
    <t>01/01/2021  16:40</t>
  </si>
  <si>
    <t>1535640-1</t>
  </si>
  <si>
    <t>01/01/2021  16:31</t>
  </si>
  <si>
    <t>1535643-1</t>
  </si>
  <si>
    <t>1535644-1</t>
  </si>
  <si>
    <t>01/01/2021  16:47</t>
  </si>
  <si>
    <t>1535648-1</t>
  </si>
  <si>
    <t>02/01/2021  00:44</t>
  </si>
  <si>
    <t>1535658-1</t>
  </si>
  <si>
    <t>01/01/2021  17:04</t>
  </si>
  <si>
    <t>1535661-1</t>
  </si>
  <si>
    <t>01/01/2021  18:50</t>
  </si>
  <si>
    <t>1535830-1</t>
  </si>
  <si>
    <t>01/01/2021  18:54</t>
  </si>
  <si>
    <t>01/01/2021  16:58</t>
  </si>
  <si>
    <t>01/01/2021  16:59</t>
  </si>
  <si>
    <t>F-25960-b</t>
  </si>
  <si>
    <t>01/01/2021  20:31</t>
  </si>
  <si>
    <t>1535681-1</t>
  </si>
  <si>
    <t>01/01/2021  17:11</t>
  </si>
  <si>
    <t>1535682-1</t>
  </si>
  <si>
    <t>01/01/2021  17:25</t>
  </si>
  <si>
    <t>1535698-1</t>
  </si>
  <si>
    <t>01/01/2021  17:27</t>
  </si>
  <si>
    <t>1535734-1</t>
  </si>
  <si>
    <t>1535737-1</t>
  </si>
  <si>
    <t>01/01/2021  17:32</t>
  </si>
  <si>
    <t>F-25974-b</t>
  </si>
  <si>
    <t>01/01/2021  17:36</t>
  </si>
  <si>
    <t>F-25976-b</t>
  </si>
  <si>
    <t>01/01/2021  17:37</t>
  </si>
  <si>
    <t>F-25978-b</t>
  </si>
  <si>
    <t>01/01/2021  17:39</t>
  </si>
  <si>
    <t>01/01/2021  19:35</t>
  </si>
  <si>
    <t>1535777-1</t>
  </si>
  <si>
    <t>1535778-1</t>
  </si>
  <si>
    <t>01/01/2021  17:59</t>
  </si>
  <si>
    <t>1535789-1</t>
  </si>
  <si>
    <t>01/01/2021  17:54</t>
  </si>
  <si>
    <t>1535785-1</t>
  </si>
  <si>
    <t>01/01/2021  17:55</t>
  </si>
  <si>
    <t>1535787-1</t>
  </si>
  <si>
    <t>01/01/2021  18:05</t>
  </si>
  <si>
    <t>1535790-1</t>
  </si>
  <si>
    <t>01/01/2021  18:07</t>
  </si>
  <si>
    <t>01/01/2021  18:21</t>
  </si>
  <si>
    <t>1535803-1</t>
  </si>
  <si>
    <t>01/01/2021  19:31</t>
  </si>
  <si>
    <t>01/01/2021  18:24</t>
  </si>
  <si>
    <t>1535809-1</t>
  </si>
  <si>
    <t>01/01/2021  18:49</t>
  </si>
  <si>
    <t>1535821-1</t>
  </si>
  <si>
    <t>1535833-1</t>
  </si>
  <si>
    <t>01/01/2021  19:05</t>
  </si>
  <si>
    <t>1535838-1</t>
  </si>
  <si>
    <t>01/01/2021  19:11</t>
  </si>
  <si>
    <t>01/01/2021  19:26</t>
  </si>
  <si>
    <t>01/01/2021  19:09</t>
  </si>
  <si>
    <t>1535839-1</t>
  </si>
  <si>
    <t>01/01/2021  19:10</t>
  </si>
  <si>
    <t>01/01/2021  19:15</t>
  </si>
  <si>
    <t>1535840-1</t>
  </si>
  <si>
    <t>01/01/2021  19:53</t>
  </si>
  <si>
    <t>1535897-1</t>
  </si>
  <si>
    <t>01/01/2021  19:55</t>
  </si>
  <si>
    <t>F-25995-b</t>
  </si>
  <si>
    <t>01/01/2021  19:58</t>
  </si>
  <si>
    <t>1535901-1</t>
  </si>
  <si>
    <t>01/01/2021  20:33</t>
  </si>
  <si>
    <t>01/01/2021  20:05</t>
  </si>
  <si>
    <t>1535906-1</t>
  </si>
  <si>
    <t>01/01/2021  20:20</t>
  </si>
  <si>
    <t>1535909-1</t>
  </si>
  <si>
    <t>01/01/2021  20:27</t>
  </si>
  <si>
    <t>1535914-1</t>
  </si>
  <si>
    <t>01/01/2021  20:28</t>
  </si>
  <si>
    <t>1535915-1</t>
  </si>
  <si>
    <t>1535917-1</t>
  </si>
  <si>
    <t>01/01/2021  20:44</t>
  </si>
  <si>
    <t>1535922-1</t>
  </si>
  <si>
    <t>01/01/2021  21:22</t>
  </si>
  <si>
    <t>F-26003-b</t>
  </si>
  <si>
    <t>01/01/2021  21:25</t>
  </si>
  <si>
    <t>1535935-1</t>
  </si>
  <si>
    <t>01/01/2021  21:51</t>
  </si>
  <si>
    <t>1535937-1</t>
  </si>
  <si>
    <t>01/01/2021  22:28</t>
  </si>
  <si>
    <t>1535948-1</t>
  </si>
  <si>
    <t>01/01/2021  22:48</t>
  </si>
  <si>
    <t>1535965-1</t>
  </si>
  <si>
    <t>01/01/2021  22:50</t>
  </si>
  <si>
    <t>01/01/2021  22:52</t>
  </si>
  <si>
    <t>01/01/2021  22:54</t>
  </si>
  <si>
    <t>02/01/2021  07:10</t>
  </si>
  <si>
    <t>1535991-1</t>
  </si>
  <si>
    <t>02/01/2021  02:15</t>
  </si>
  <si>
    <t>1535998-1</t>
  </si>
  <si>
    <t>02/01/2021  06:50</t>
  </si>
  <si>
    <t>1536025-1</t>
  </si>
  <si>
    <t>02/01/2021  07:07</t>
  </si>
  <si>
    <t>1536026-1</t>
  </si>
  <si>
    <t>02/01/2021  07:29</t>
  </si>
  <si>
    <t>1536037-1</t>
  </si>
  <si>
    <t>1536043-1</t>
  </si>
  <si>
    <t>02/01/2021  07:40</t>
  </si>
  <si>
    <t>F-26027-b</t>
  </si>
  <si>
    <t>02/01/2021  07:55</t>
  </si>
  <si>
    <t>1536058-1</t>
  </si>
  <si>
    <t>02/01/2021  08:31</t>
  </si>
  <si>
    <t>1536061-1</t>
  </si>
  <si>
    <t>02/01/2021  08:17</t>
  </si>
  <si>
    <t>1536065-1</t>
  </si>
  <si>
    <t>02/01/2021  08:51</t>
  </si>
  <si>
    <t>1536080-1</t>
  </si>
  <si>
    <t>02/01/2021  10:45</t>
  </si>
  <si>
    <t>1536216-1</t>
  </si>
  <si>
    <t>02/01/2021  09:18</t>
  </si>
  <si>
    <t>F-26038-b</t>
  </si>
  <si>
    <t>02/01/2021  12:44</t>
  </si>
  <si>
    <t>02/01/2021  09:27</t>
  </si>
  <si>
    <t>1536135-1</t>
  </si>
  <si>
    <t>02/01/2021  09:44</t>
  </si>
  <si>
    <t>1536193-1</t>
  </si>
  <si>
    <t>02/01/2021  09:49</t>
  </si>
  <si>
    <t>1536195-1</t>
  </si>
  <si>
    <t>02/01/2021  10:27</t>
  </si>
  <si>
    <t>1536208-1</t>
  </si>
  <si>
    <t>02/01/2021  10:22</t>
  </si>
  <si>
    <t>F-26046-b.1</t>
  </si>
  <si>
    <t>1536214-1</t>
  </si>
  <si>
    <t>02/01/2021  10:30</t>
  </si>
  <si>
    <t>1536219-1</t>
  </si>
  <si>
    <t>1536220-1</t>
  </si>
  <si>
    <t>1536221-1</t>
  </si>
  <si>
    <t>02/01/2021  11:02</t>
  </si>
  <si>
    <t>1536226-1</t>
  </si>
  <si>
    <t>02/01/2021  11:21</t>
  </si>
  <si>
    <t>1536299-1</t>
  </si>
  <si>
    <t>02/01/2021  11:46</t>
  </si>
  <si>
    <t>1536360-1</t>
  </si>
  <si>
    <t>02/01/2021  12:10</t>
  </si>
  <si>
    <t>F-26056-b</t>
  </si>
  <si>
    <t>02/01/2021  12:11</t>
  </si>
  <si>
    <t>F-26045-b</t>
  </si>
  <si>
    <t>02/01/2021  12:13</t>
  </si>
  <si>
    <t>02/01/2021  12:30</t>
  </si>
  <si>
    <t>1536372-1</t>
  </si>
  <si>
    <t>02/01/2021  12:20</t>
  </si>
  <si>
    <t>F-26057-b</t>
  </si>
  <si>
    <t>02/01/2021  12:28</t>
  </si>
  <si>
    <t>1536378-1</t>
  </si>
  <si>
    <t>1536379-1</t>
  </si>
  <si>
    <t>02/01/2021  15:26</t>
  </si>
  <si>
    <t>F-26058-b</t>
  </si>
  <si>
    <t>02/01/2021  14:59</t>
  </si>
  <si>
    <t>02/01/2021  12:48</t>
  </si>
  <si>
    <t>1536384-1</t>
  </si>
  <si>
    <t>02/01/2021  13:56</t>
  </si>
  <si>
    <t>1536390-1</t>
  </si>
  <si>
    <t>1536392-1</t>
  </si>
  <si>
    <t>02/01/2021  13:27</t>
  </si>
  <si>
    <t>1536395-1</t>
  </si>
  <si>
    <t>1536396-1</t>
  </si>
  <si>
    <t>02/01/2021  14:26</t>
  </si>
  <si>
    <t>02/01/2021  13:41</t>
  </si>
  <si>
    <t>1536399-1</t>
  </si>
  <si>
    <t>02/01/2021  13:43</t>
  </si>
  <si>
    <t>1536400-1</t>
  </si>
  <si>
    <t>02/01/2021  20:22</t>
  </si>
  <si>
    <t>1536407-1</t>
  </si>
  <si>
    <t>02/01/2021  14:18</t>
  </si>
  <si>
    <t>1536412-1</t>
  </si>
  <si>
    <t>02/01/2021  15:06</t>
  </si>
  <si>
    <t>02/01/2021  16:11</t>
  </si>
  <si>
    <t>1536563-1</t>
  </si>
  <si>
    <t>02/01/2021  15:29</t>
  </si>
  <si>
    <t>1536414-1</t>
  </si>
  <si>
    <t>02/01/2021  14:47</t>
  </si>
  <si>
    <t>F-26065-b</t>
  </si>
  <si>
    <t>02/01/2021  18:52</t>
  </si>
  <si>
    <t>02/01/2021  14:53</t>
  </si>
  <si>
    <t>1536432-1</t>
  </si>
  <si>
    <t>02/01/2021  14:55</t>
  </si>
  <si>
    <t>1536491-1</t>
  </si>
  <si>
    <t>02/01/2021  14:58</t>
  </si>
  <si>
    <t>1536507-1</t>
  </si>
  <si>
    <t>02/01/2021  15:03</t>
  </si>
  <si>
    <t>1536509-1</t>
  </si>
  <si>
    <t>02/01/2021  15:40</t>
  </si>
  <si>
    <t>1536510-1</t>
  </si>
  <si>
    <t>02/01/2021  15:25</t>
  </si>
  <si>
    <t>F-26068-b</t>
  </si>
  <si>
    <t>1536522-1</t>
  </si>
  <si>
    <t>02/01/2021  16:09</t>
  </si>
  <si>
    <t>1536524-1</t>
  </si>
  <si>
    <t>02/01/2021  16:22</t>
  </si>
  <si>
    <t>1536526-1</t>
  </si>
  <si>
    <t>02/01/2021  15:32</t>
  </si>
  <si>
    <t>F-26070-b</t>
  </si>
  <si>
    <t>F-26071-b</t>
  </si>
  <si>
    <t>02/01/2021  15:41</t>
  </si>
  <si>
    <t>02/01/2021  15:47</t>
  </si>
  <si>
    <t>1536552-1</t>
  </si>
  <si>
    <t>02/01/2021  15:50</t>
  </si>
  <si>
    <t>1536555-1</t>
  </si>
  <si>
    <t>02/01/2021  18:49</t>
  </si>
  <si>
    <t>02/01/2021  16:19</t>
  </si>
  <si>
    <t>1536567-1</t>
  </si>
  <si>
    <t>02/01/2021  16:42</t>
  </si>
  <si>
    <t>1536570-1</t>
  </si>
  <si>
    <t>02/01/2021  18:15</t>
  </si>
  <si>
    <t>1536578-1</t>
  </si>
  <si>
    <t>02/01/2021  16:47</t>
  </si>
  <si>
    <t>1536580-1</t>
  </si>
  <si>
    <t>02/01/2021  16:52</t>
  </si>
  <si>
    <t>02/01/2021  18:08</t>
  </si>
  <si>
    <t>1536582-1</t>
  </si>
  <si>
    <t>02/01/2021  16:53</t>
  </si>
  <si>
    <t>F-26072-b</t>
  </si>
  <si>
    <t>02/01/2021  20:37</t>
  </si>
  <si>
    <t>1536596-1</t>
  </si>
  <si>
    <t>02/01/2021  17:14</t>
  </si>
  <si>
    <t>1536599-1</t>
  </si>
  <si>
    <t>02/01/2021  17:46</t>
  </si>
  <si>
    <t>1536630-1</t>
  </si>
  <si>
    <t>02/01/2021  17:28</t>
  </si>
  <si>
    <t>F-26077-b</t>
  </si>
  <si>
    <t>02/01/2021  17:35</t>
  </si>
  <si>
    <t>1536666-1</t>
  </si>
  <si>
    <t>02/01/2021  19:15</t>
  </si>
  <si>
    <t>1536667-1</t>
  </si>
  <si>
    <t>02/01/2021  17:41</t>
  </si>
  <si>
    <t>1536669-1</t>
  </si>
  <si>
    <t>02/01/2021  18:14</t>
  </si>
  <si>
    <t>1536683-1</t>
  </si>
  <si>
    <t>02/01/2021  18:18</t>
  </si>
  <si>
    <t>1536689-1</t>
  </si>
  <si>
    <t>02/01/2021  18:20</t>
  </si>
  <si>
    <t>1536711-1</t>
  </si>
  <si>
    <t>02/01/2021  18:41</t>
  </si>
  <si>
    <t>F-26082-b</t>
  </si>
  <si>
    <t>02/01/2021  19:16</t>
  </si>
  <si>
    <t>1536739-1</t>
  </si>
  <si>
    <t>02/01/2021  20:34</t>
  </si>
  <si>
    <t>02/01/2021  19:10</t>
  </si>
  <si>
    <t>1536741-1</t>
  </si>
  <si>
    <t>02/01/2021  19:30</t>
  </si>
  <si>
    <t>F-26086-b</t>
  </si>
  <si>
    <t>02/01/2021  19:54</t>
  </si>
  <si>
    <t>1536764-1</t>
  </si>
  <si>
    <t>02/01/2021  20:09</t>
  </si>
  <si>
    <t>1536767-1</t>
  </si>
  <si>
    <t>02/01/2021  20:27</t>
  </si>
  <si>
    <t>1536769-1</t>
  </si>
  <si>
    <t>02/01/2021  20:30</t>
  </si>
  <si>
    <t>1536771-1</t>
  </si>
  <si>
    <t>02/01/2021  21:15</t>
  </si>
  <si>
    <t>1536785-1</t>
  </si>
  <si>
    <t>02/01/2021  23:07</t>
  </si>
  <si>
    <t>1536790-1</t>
  </si>
  <si>
    <t>02/01/2021  22:34</t>
  </si>
  <si>
    <t>1536800-1</t>
  </si>
  <si>
    <t>02/01/2021  23:28</t>
  </si>
  <si>
    <t>1536806-1</t>
  </si>
  <si>
    <t>03/01/2021  11:59</t>
  </si>
  <si>
    <t>F-26114-b</t>
  </si>
  <si>
    <t>03/01/2021  11:58</t>
  </si>
  <si>
    <t>02/01/2021  23:34</t>
  </si>
  <si>
    <t>1536817-1</t>
  </si>
  <si>
    <t>03/01/2021  01:29</t>
  </si>
  <si>
    <t>1536826-1</t>
  </si>
  <si>
    <t>03/01/2021  07:03</t>
  </si>
  <si>
    <t>1536849-1</t>
  </si>
  <si>
    <t>03/01/2021  06:47</t>
  </si>
  <si>
    <t>1536852-1</t>
  </si>
  <si>
    <t>03/01/2021  06:37</t>
  </si>
  <si>
    <t>1536854-1</t>
  </si>
  <si>
    <t>03/01/2021  06:49</t>
  </si>
  <si>
    <t>1536858-1</t>
  </si>
  <si>
    <t>03/01/2021  08:02</t>
  </si>
  <si>
    <t>03/01/2021  07:25</t>
  </si>
  <si>
    <t>F-26106-b</t>
  </si>
  <si>
    <t>03/01/2021  09:14</t>
  </si>
  <si>
    <t>1536902-1</t>
  </si>
  <si>
    <t>1536903-1</t>
  </si>
  <si>
    <t>03/01/2021  09:16</t>
  </si>
  <si>
    <t>1536904-1</t>
  </si>
  <si>
    <t>03/01/2021  09:18</t>
  </si>
  <si>
    <t>F-26107-b</t>
  </si>
  <si>
    <t>03/01/2021  09:47</t>
  </si>
  <si>
    <t>1536909-1</t>
  </si>
  <si>
    <t>03/01/2021  10:52</t>
  </si>
  <si>
    <t>1536911-1</t>
  </si>
  <si>
    <t>03/01/2021  10:19</t>
  </si>
  <si>
    <t>1536916-1</t>
  </si>
  <si>
    <t>03/01/2021  11:08</t>
  </si>
  <si>
    <t>1536945-1</t>
  </si>
  <si>
    <t>03/01/2021  11:01</t>
  </si>
  <si>
    <t>1536961-1</t>
  </si>
  <si>
    <t>03/01/2021  11:12</t>
  </si>
  <si>
    <t>1536965-1</t>
  </si>
  <si>
    <t>03/01/2021  11:53</t>
  </si>
  <si>
    <t>03/01/2021  14:27</t>
  </si>
  <si>
    <t>1536998-1</t>
  </si>
  <si>
    <t>03/01/2021  13:19</t>
  </si>
  <si>
    <t>1536999-1</t>
  </si>
  <si>
    <t>03/01/2021  14:55</t>
  </si>
  <si>
    <t>1537001-1</t>
  </si>
  <si>
    <t>03/01/2021  14:03</t>
  </si>
  <si>
    <t>1537008-1</t>
  </si>
  <si>
    <t>03/01/2021  14:26</t>
  </si>
  <si>
    <t>1537027-1</t>
  </si>
  <si>
    <t>03/01/2021  15:17</t>
  </si>
  <si>
    <t>1537034-1</t>
  </si>
  <si>
    <t>03/01/2021  16:47</t>
  </si>
  <si>
    <t>1537042-1</t>
  </si>
  <si>
    <t>03/01/2021  16:14</t>
  </si>
  <si>
    <t>1537044-1</t>
  </si>
  <si>
    <t>03/01/2021  16:42</t>
  </si>
  <si>
    <t>1537047-1</t>
  </si>
  <si>
    <t>03/01/2021  16:25</t>
  </si>
  <si>
    <t>1537048-1</t>
  </si>
  <si>
    <t>03/01/2021  17:33</t>
  </si>
  <si>
    <t>1537064-1</t>
  </si>
  <si>
    <t>03/01/2021  17:53</t>
  </si>
  <si>
    <t>1537070-1</t>
  </si>
  <si>
    <t>03/01/2021  19:11</t>
  </si>
  <si>
    <t>1537074-1</t>
  </si>
  <si>
    <t>03/01/2021  19:32</t>
  </si>
  <si>
    <t>1537077-1</t>
  </si>
  <si>
    <t>03/01/2021  20:44</t>
  </si>
  <si>
    <t>1537088-1</t>
  </si>
  <si>
    <t>03/01/2021  21:00</t>
  </si>
  <si>
    <t>1537089-1</t>
  </si>
  <si>
    <t>03/01/2021  20:49</t>
  </si>
  <si>
    <t>F-26124-b</t>
  </si>
  <si>
    <t>03/01/2021  21:26</t>
  </si>
  <si>
    <t>1537109-1</t>
  </si>
  <si>
    <t>03/01/2021  21:49</t>
  </si>
  <si>
    <t>1537110-1</t>
  </si>
  <si>
    <t>03/01/2021  22:24</t>
  </si>
  <si>
    <t>F-26125-b</t>
  </si>
  <si>
    <t>03/01/2021  22:54</t>
  </si>
  <si>
    <t>1537115-1</t>
  </si>
  <si>
    <t>03/01/2021  22:55</t>
  </si>
  <si>
    <t>04/01/2021  02:42</t>
  </si>
  <si>
    <t>1537119-1</t>
  </si>
  <si>
    <t>04/01/2021  08:14</t>
  </si>
  <si>
    <t>1537123-1</t>
  </si>
  <si>
    <t>04/01/2021  07:02</t>
  </si>
  <si>
    <t>1537126-1</t>
  </si>
  <si>
    <t>04/01/2021  08:08</t>
  </si>
  <si>
    <t>1537137-1</t>
  </si>
  <si>
    <t>04/01/2021  08:26</t>
  </si>
  <si>
    <t>1537146-1</t>
  </si>
  <si>
    <t>04/01/2021  08:56</t>
  </si>
  <si>
    <t>1537153-1</t>
  </si>
  <si>
    <t>04/01/2021  09:06</t>
  </si>
  <si>
    <t>1537163-1</t>
  </si>
  <si>
    <t>04/01/2021  09:22</t>
  </si>
  <si>
    <t>1537168-1</t>
  </si>
  <si>
    <t>04/01/2021  12:49</t>
  </si>
  <si>
    <t>04/01/2021  10:35</t>
  </si>
  <si>
    <t>1537194-1</t>
  </si>
  <si>
    <t>04/01/2021  10:39</t>
  </si>
  <si>
    <t>1537199-1</t>
  </si>
  <si>
    <t>04/01/2021  11:39</t>
  </si>
  <si>
    <t>04/01/2021  10:41</t>
  </si>
  <si>
    <t>1537200-1</t>
  </si>
  <si>
    <t>04/01/2021  17:07</t>
  </si>
  <si>
    <t>1537202-1</t>
  </si>
  <si>
    <t>04/01/2021  11:53</t>
  </si>
  <si>
    <t>F-26131-b</t>
  </si>
  <si>
    <t>04/01/2021  12:25</t>
  </si>
  <si>
    <t>1537214-1</t>
  </si>
  <si>
    <t>04/01/2021  15:22</t>
  </si>
  <si>
    <t>1537285-1</t>
  </si>
  <si>
    <t>04/01/2021  15:02</t>
  </si>
  <si>
    <t>1537288-1</t>
  </si>
  <si>
    <t>04/01/2021  15:14</t>
  </si>
  <si>
    <t>1537297-1</t>
  </si>
  <si>
    <t>04/01/2021  15:16</t>
  </si>
  <si>
    <t>1537298-1</t>
  </si>
  <si>
    <t>04/01/2021  16:13</t>
  </si>
  <si>
    <t>1537321-1</t>
  </si>
  <si>
    <t>04/01/2021  16:27</t>
  </si>
  <si>
    <t>1537324-1</t>
  </si>
  <si>
    <t>04/01/2021  17:13</t>
  </si>
  <si>
    <t>1537333-1</t>
  </si>
  <si>
    <t>04/01/2021  17:23</t>
  </si>
  <si>
    <t>1537336-1</t>
  </si>
  <si>
    <t>04/01/2021  17:29</t>
  </si>
  <si>
    <t>1537337-1</t>
  </si>
  <si>
    <t>04/01/2021  17:36</t>
  </si>
  <si>
    <t>F-26138-b</t>
  </si>
  <si>
    <t>04/01/2021  18:16</t>
  </si>
  <si>
    <t>1537353-1</t>
  </si>
  <si>
    <t>04/01/2021  18:46</t>
  </si>
  <si>
    <t>1537356-1</t>
  </si>
  <si>
    <t>05/01/2021  03:03</t>
  </si>
  <si>
    <t>1537357-1</t>
  </si>
  <si>
    <t>04/01/2021  19:02</t>
  </si>
  <si>
    <t>1537360-1</t>
  </si>
  <si>
    <t>04/01/2021  19:23</t>
  </si>
  <si>
    <t>04/01/2021  21:42</t>
  </si>
  <si>
    <t>1537374-1</t>
  </si>
  <si>
    <t>05/01/2021  02:34</t>
  </si>
  <si>
    <t>05/01/2021  03:22</t>
  </si>
  <si>
    <t>05/01/2021  03:20</t>
  </si>
  <si>
    <t>05/01/2021  10:27</t>
  </si>
  <si>
    <t>1537422-1</t>
  </si>
  <si>
    <t>05/01/2021  14:38</t>
  </si>
  <si>
    <t>05/01/2021  06:39</t>
  </si>
  <si>
    <t>1537431-1</t>
  </si>
  <si>
    <t>05/01/2021  07:54</t>
  </si>
  <si>
    <t>1537436-1</t>
  </si>
  <si>
    <t>05/01/2021  09:07</t>
  </si>
  <si>
    <t>J-259473-b</t>
  </si>
  <si>
    <t>05/01/2021  09:55</t>
  </si>
  <si>
    <t>1537494-1</t>
  </si>
  <si>
    <t>05/01/2021  10:34</t>
  </si>
  <si>
    <t>1537509-1</t>
  </si>
  <si>
    <t>05/01/2021  11:20</t>
  </si>
  <si>
    <t>1537525-1</t>
  </si>
  <si>
    <t>05/01/2021  11:33</t>
  </si>
  <si>
    <t>1537530-1</t>
  </si>
  <si>
    <t>05/01/2021  12:01</t>
  </si>
  <si>
    <t>1537543-1</t>
  </si>
  <si>
    <t>05/01/2021  15:58</t>
  </si>
  <si>
    <t>1537546-1</t>
  </si>
  <si>
    <t>05/01/2021  17:19</t>
  </si>
  <si>
    <t>1537560-1</t>
  </si>
  <si>
    <t>05/01/2021  18:56</t>
  </si>
  <si>
    <t>05/01/2021  14:55</t>
  </si>
  <si>
    <t>1537585-1</t>
  </si>
  <si>
    <t>05/01/2021  14:51</t>
  </si>
  <si>
    <t>1537616-1</t>
  </si>
  <si>
    <t>05/01/2021  15:08</t>
  </si>
  <si>
    <t>1537623-1</t>
  </si>
  <si>
    <t>05/01/2021  15:30</t>
  </si>
  <si>
    <t>05/01/2021  16:39</t>
  </si>
  <si>
    <t>1537648-1</t>
  </si>
  <si>
    <t>05/01/2021  16:47</t>
  </si>
  <si>
    <t>1537653-1</t>
  </si>
  <si>
    <t>05/01/2021  17:14</t>
  </si>
  <si>
    <t>1537659-1</t>
  </si>
  <si>
    <t>05/01/2021  17:34</t>
  </si>
  <si>
    <t>1537664-1</t>
  </si>
  <si>
    <t>05/01/2021  18:01</t>
  </si>
  <si>
    <t>1537666-1</t>
  </si>
  <si>
    <t>05/01/2021  18:24</t>
  </si>
  <si>
    <t>1537669-1</t>
  </si>
  <si>
    <t>05/01/2021  18:39</t>
  </si>
  <si>
    <t>1537672-1</t>
  </si>
  <si>
    <t>05/01/2021  18:42</t>
  </si>
  <si>
    <t>05/01/2021  18:53</t>
  </si>
  <si>
    <t>1537677-1</t>
  </si>
  <si>
    <t>05/01/2021  19:29</t>
  </si>
  <si>
    <t>1537683-1</t>
  </si>
  <si>
    <t>06/01/2021  01:59</t>
  </si>
  <si>
    <t>1537704-1</t>
  </si>
  <si>
    <t>06/01/2021  10:42</t>
  </si>
  <si>
    <t>1537709-1</t>
  </si>
  <si>
    <t>06/01/2021  07:56</t>
  </si>
  <si>
    <t>1537728-1</t>
  </si>
  <si>
    <t>06/01/2021  08:49</t>
  </si>
  <si>
    <t>J-259571-b</t>
  </si>
  <si>
    <t>06/01/2021  08:53</t>
  </si>
  <si>
    <t>1537742-1</t>
  </si>
  <si>
    <t>06/01/2021  17:58</t>
  </si>
  <si>
    <t>1537764-1</t>
  </si>
  <si>
    <t>06/01/2021  09:37</t>
  </si>
  <si>
    <t>1537770-1</t>
  </si>
  <si>
    <t>06/01/2021  10:40</t>
  </si>
  <si>
    <t>1537802-1</t>
  </si>
  <si>
    <t>06/01/2021  11:38</t>
  </si>
  <si>
    <t>1537824-1</t>
  </si>
  <si>
    <t>06/01/2021  12:28</t>
  </si>
  <si>
    <t>1537834-1</t>
  </si>
  <si>
    <t>06/01/2021  12:27</t>
  </si>
  <si>
    <t>1537847-1</t>
  </si>
  <si>
    <t>06/01/2021  13:48</t>
  </si>
  <si>
    <t>1537869-1</t>
  </si>
  <si>
    <t>06/01/2021  15:01</t>
  </si>
  <si>
    <t>1537885-1</t>
  </si>
  <si>
    <t>06/01/2021  14:43</t>
  </si>
  <si>
    <t>1537895-1</t>
  </si>
  <si>
    <t>06/01/2021  14:58</t>
  </si>
  <si>
    <t>1537905-1</t>
  </si>
  <si>
    <t>06/01/2021  15:53</t>
  </si>
  <si>
    <t>1537927-1</t>
  </si>
  <si>
    <t>06/01/2021  16:53</t>
  </si>
  <si>
    <t>F-26148-b</t>
  </si>
  <si>
    <t>06/01/2021  17:10</t>
  </si>
  <si>
    <t>1537939-1</t>
  </si>
  <si>
    <t>06/01/2021  19:07</t>
  </si>
  <si>
    <t>1537940-1</t>
  </si>
  <si>
    <t>06/01/2021  17:24</t>
  </si>
  <si>
    <t>1537946-1</t>
  </si>
  <si>
    <t>06/01/2021  18:01</t>
  </si>
  <si>
    <t>1537947-1</t>
  </si>
  <si>
    <t>06/01/2021  18:48</t>
  </si>
  <si>
    <t>1537954-1</t>
  </si>
  <si>
    <t>06/01/2021  20:14</t>
  </si>
  <si>
    <t>1537955-1</t>
  </si>
  <si>
    <t>06/01/2021  21:18</t>
  </si>
  <si>
    <t>06/01/2021  19:53</t>
  </si>
  <si>
    <t>1537957-1</t>
  </si>
  <si>
    <t>06/01/2021  20:57</t>
  </si>
  <si>
    <t>1537962-1</t>
  </si>
  <si>
    <t>06/01/2021  21:24</t>
  </si>
  <si>
    <t>1537965-1</t>
  </si>
  <si>
    <t>06/01/2021  21:20</t>
  </si>
  <si>
    <t>1537966-1</t>
  </si>
  <si>
    <t>06/01/2021  22:38</t>
  </si>
  <si>
    <t>1537967-1</t>
  </si>
  <si>
    <t>06/01/2021  23:30</t>
  </si>
  <si>
    <t>1537971-1</t>
  </si>
  <si>
    <t>07/01/2021  06:32</t>
  </si>
  <si>
    <t>1537973-1</t>
  </si>
  <si>
    <t>07/01/2021  07:23</t>
  </si>
  <si>
    <t>07/01/2021  00:58</t>
  </si>
  <si>
    <t>1537980-1</t>
  </si>
  <si>
    <t>07/01/2021  01:41</t>
  </si>
  <si>
    <t>1538050-1</t>
  </si>
  <si>
    <t>07/01/2021  01:43</t>
  </si>
  <si>
    <t>1538076-1</t>
  </si>
  <si>
    <t>07/01/2021  09:48</t>
  </si>
  <si>
    <t>1538106-1</t>
  </si>
  <si>
    <t>07/01/2021  09:36</t>
  </si>
  <si>
    <t>1538165-1</t>
  </si>
  <si>
    <t>07/01/2021  09:32</t>
  </si>
  <si>
    <t>J-259670-b</t>
  </si>
  <si>
    <t>07/01/2021  14:00</t>
  </si>
  <si>
    <t>1538169-1</t>
  </si>
  <si>
    <t>07/01/2021  11:23</t>
  </si>
  <si>
    <t>1538232-1</t>
  </si>
  <si>
    <t>07/01/2021  11:36</t>
  </si>
  <si>
    <t>1538252-1</t>
  </si>
  <si>
    <t>1538254-1</t>
  </si>
  <si>
    <t>07/01/2021  11:40</t>
  </si>
  <si>
    <t>1538259-1</t>
  </si>
  <si>
    <t>07/01/2021  11:43</t>
  </si>
  <si>
    <t>1538260-1</t>
  </si>
  <si>
    <t>07/01/2021  11:45</t>
  </si>
  <si>
    <t>1538262-1</t>
  </si>
  <si>
    <t>07/01/2021  11:52</t>
  </si>
  <si>
    <t>1538266-1</t>
  </si>
  <si>
    <t>07/01/2021  12:14</t>
  </si>
  <si>
    <t>J-259712-b</t>
  </si>
  <si>
    <t>07/01/2021  12:44</t>
  </si>
  <si>
    <t>J-259722-b</t>
  </si>
  <si>
    <t>07/01/2021  12:56</t>
  </si>
  <si>
    <t>1538304-1</t>
  </si>
  <si>
    <t>07/01/2021  13:43</t>
  </si>
  <si>
    <t>1538313-1</t>
  </si>
  <si>
    <t>07/01/2021  13:22</t>
  </si>
  <si>
    <t>1538319-1</t>
  </si>
  <si>
    <t>07/01/2021  13:36</t>
  </si>
  <si>
    <t>F-26156-b</t>
  </si>
  <si>
    <t>07/01/2021  14:17</t>
  </si>
  <si>
    <t>1538343-1</t>
  </si>
  <si>
    <t>07/01/2021  14:28</t>
  </si>
  <si>
    <t>07/01/2021  14:57</t>
  </si>
  <si>
    <t>1538365-1</t>
  </si>
  <si>
    <t>07/01/2021  15:22</t>
  </si>
  <si>
    <t>1538376-1</t>
  </si>
  <si>
    <t>07/01/2021  15:29</t>
  </si>
  <si>
    <t>1538381-1</t>
  </si>
  <si>
    <t>07/01/2021  16:25</t>
  </si>
  <si>
    <t>1538400-1</t>
  </si>
  <si>
    <t>07/01/2021  16:37</t>
  </si>
  <si>
    <t>1538402-1</t>
  </si>
  <si>
    <t>07/01/2021  18:24</t>
  </si>
  <si>
    <t>1538408-1</t>
  </si>
  <si>
    <t>07/01/2021  20:39</t>
  </si>
  <si>
    <t>1538424-1</t>
  </si>
  <si>
    <t>07/01/2021  22:32</t>
  </si>
  <si>
    <t>1538426-1</t>
  </si>
  <si>
    <t>08/01/2021  02:59</t>
  </si>
  <si>
    <t>1538433-1</t>
  </si>
  <si>
    <t>08/01/2021  02:01</t>
  </si>
  <si>
    <t>F-26161-b</t>
  </si>
  <si>
    <t>08/01/2021  06:05</t>
  </si>
  <si>
    <t>1538455-1</t>
  </si>
  <si>
    <t>08/01/2021  06:01</t>
  </si>
  <si>
    <t>1538470-1</t>
  </si>
  <si>
    <t>08/01/2021  07:22</t>
  </si>
  <si>
    <t>1538481-1</t>
  </si>
  <si>
    <t>08/01/2021  09:07</t>
  </si>
  <si>
    <t>1538497-1</t>
  </si>
  <si>
    <t>08/01/2021  10:23</t>
  </si>
  <si>
    <t>1538510-1</t>
  </si>
  <si>
    <t>08/01/2021  12:04</t>
  </si>
  <si>
    <t>1538519-1</t>
  </si>
  <si>
    <t>08/01/2021  08:40</t>
  </si>
  <si>
    <t>1538521-1</t>
  </si>
  <si>
    <t>08/01/2021  09:18</t>
  </si>
  <si>
    <t>1538535-1</t>
  </si>
  <si>
    <t>08/01/2021  11:04</t>
  </si>
  <si>
    <t>1538581-1</t>
  </si>
  <si>
    <t>08/01/2021  11:26</t>
  </si>
  <si>
    <t>1538586-1</t>
  </si>
  <si>
    <t>08/01/2021  11:40</t>
  </si>
  <si>
    <t>1538591-1</t>
  </si>
  <si>
    <t>08/01/2021  12:10</t>
  </si>
  <si>
    <t>1538602-1</t>
  </si>
  <si>
    <t>08/01/2021  14:03</t>
  </si>
  <si>
    <t>1538630-1</t>
  </si>
  <si>
    <t>08/01/2021  15:50</t>
  </si>
  <si>
    <t>1538656-1</t>
  </si>
  <si>
    <t>08/01/2021  15:02</t>
  </si>
  <si>
    <t>1538668-1</t>
  </si>
  <si>
    <t>08/01/2021  17:03</t>
  </si>
  <si>
    <t>1538702-1</t>
  </si>
  <si>
    <t>08/01/2021  17:57</t>
  </si>
  <si>
    <t>1538703-1</t>
  </si>
  <si>
    <t>08/01/2021  17:11</t>
  </si>
  <si>
    <t>1538725-1</t>
  </si>
  <si>
    <t>08/01/2021  17:19</t>
  </si>
  <si>
    <t>1538731-1</t>
  </si>
  <si>
    <t>08/01/2021  17:50</t>
  </si>
  <si>
    <t>1538743-1</t>
  </si>
  <si>
    <t>08/01/2021  20:13</t>
  </si>
  <si>
    <t>1538759-1</t>
  </si>
  <si>
    <t>08/01/2021  22:03</t>
  </si>
  <si>
    <t>1538766-1</t>
  </si>
  <si>
    <t>09/01/2021  02:07</t>
  </si>
  <si>
    <t>1538776-1</t>
  </si>
  <si>
    <t>09/01/2021  05:02</t>
  </si>
  <si>
    <t>1538778-1</t>
  </si>
  <si>
    <t>09/01/2021  05:52</t>
  </si>
  <si>
    <t>1538781-1</t>
  </si>
  <si>
    <t>09/01/2021  06:36</t>
  </si>
  <si>
    <t>1538782-1</t>
  </si>
  <si>
    <t>09/01/2021  07:21</t>
  </si>
  <si>
    <t>1538790-1</t>
  </si>
  <si>
    <t>09/01/2021  08:18</t>
  </si>
  <si>
    <t>1538792-1</t>
  </si>
  <si>
    <t>09/01/2021  09:39</t>
  </si>
  <si>
    <t>1538808-1</t>
  </si>
  <si>
    <t>09/01/2021  09:08</t>
  </si>
  <si>
    <t>1538811-1</t>
  </si>
  <si>
    <t>09/01/2021  10:23</t>
  </si>
  <si>
    <t>1538816-1</t>
  </si>
  <si>
    <t>09/01/2021  11:09</t>
  </si>
  <si>
    <t>1538818-1</t>
  </si>
  <si>
    <t>09/01/2021  10:52</t>
  </si>
  <si>
    <t>J-259853-b</t>
  </si>
  <si>
    <t>09/01/2021  12:23</t>
  </si>
  <si>
    <t>F-26179-b</t>
  </si>
  <si>
    <t>09/01/2021  12:32</t>
  </si>
  <si>
    <t>1538839-1</t>
  </si>
  <si>
    <t>09/01/2021  12:34</t>
  </si>
  <si>
    <t>09/01/2021  14:58</t>
  </si>
  <si>
    <t>09/01/2021  13:15</t>
  </si>
  <si>
    <t>1538845-1</t>
  </si>
  <si>
    <t>09/01/2021  14:43</t>
  </si>
  <si>
    <t>1538856-1</t>
  </si>
  <si>
    <t>09/01/2021  14:45</t>
  </si>
  <si>
    <t>09/01/2021  14:51</t>
  </si>
  <si>
    <t>1538857-1</t>
  </si>
  <si>
    <t>09/01/2021  15:47</t>
  </si>
  <si>
    <t>1538866-1</t>
  </si>
  <si>
    <t>09/01/2021  16:18</t>
  </si>
  <si>
    <t>1538867-1</t>
  </si>
  <si>
    <t>09/01/2021  16:10</t>
  </si>
  <si>
    <t>1538870-1</t>
  </si>
  <si>
    <t>09/01/2021  16:11</t>
  </si>
  <si>
    <t>09/01/2021  16:17</t>
  </si>
  <si>
    <t>1538872-1</t>
  </si>
  <si>
    <t>09/01/2021  17:23</t>
  </si>
  <si>
    <t>1538877-1</t>
  </si>
  <si>
    <t>09/01/2021  17:16</t>
  </si>
  <si>
    <t>1538878-1</t>
  </si>
  <si>
    <t>1538879-1</t>
  </si>
  <si>
    <t>09/01/2021  17:49</t>
  </si>
  <si>
    <t>F-26182-b</t>
  </si>
  <si>
    <t>09/01/2021  18:20</t>
  </si>
  <si>
    <t>F-26184-b</t>
  </si>
  <si>
    <t>09/01/2021  18:29</t>
  </si>
  <si>
    <t>1538888-1</t>
  </si>
  <si>
    <t>09/01/2021  20:00</t>
  </si>
  <si>
    <t>1538898-1</t>
  </si>
  <si>
    <t>09/01/2021  20:36</t>
  </si>
  <si>
    <t>1538902-1</t>
  </si>
  <si>
    <t>09/01/2021  20:27</t>
  </si>
  <si>
    <t>1538904-1</t>
  </si>
  <si>
    <t>09/01/2021  23:44</t>
  </si>
  <si>
    <t>1538919-1</t>
  </si>
  <si>
    <t>10/01/2021  00:09</t>
  </si>
  <si>
    <t>1538921-1</t>
  </si>
  <si>
    <t>10/01/2021  00:27</t>
  </si>
  <si>
    <t>1538922-1</t>
  </si>
  <si>
    <t>10/01/2021  02:18</t>
  </si>
  <si>
    <t>F-26190-b</t>
  </si>
  <si>
    <t>10/01/2021  04:12</t>
  </si>
  <si>
    <t>1538934-1</t>
  </si>
  <si>
    <t>10/01/2021  08:38</t>
  </si>
  <si>
    <t>1538964-1</t>
  </si>
  <si>
    <t>10/01/2021  09:11</t>
  </si>
  <si>
    <t>1538969-1</t>
  </si>
  <si>
    <t>10/01/2021  10:33</t>
  </si>
  <si>
    <t>1538983-1</t>
  </si>
  <si>
    <t>10/01/2021  12:13</t>
  </si>
  <si>
    <t>1538993-1</t>
  </si>
  <si>
    <t>10/01/2021  12:45</t>
  </si>
  <si>
    <t>1539001-1</t>
  </si>
  <si>
    <t>10/01/2021  12:57</t>
  </si>
  <si>
    <t>1539004-1</t>
  </si>
  <si>
    <t>10/01/2021  13:21</t>
  </si>
  <si>
    <t>10/01/2021  13:18</t>
  </si>
  <si>
    <t>1539005-1</t>
  </si>
  <si>
    <t>10/01/2021  16:01</t>
  </si>
  <si>
    <t>1539039-1</t>
  </si>
  <si>
    <t>10/01/2021  17:22</t>
  </si>
  <si>
    <t>1539058-1</t>
  </si>
  <si>
    <t>10/01/2021  17:23</t>
  </si>
  <si>
    <t>1539059-1</t>
  </si>
  <si>
    <t>1539060-1</t>
  </si>
  <si>
    <t>10/01/2021  17:25</t>
  </si>
  <si>
    <t>1539062-1</t>
  </si>
  <si>
    <t>10/01/2021  17:34</t>
  </si>
  <si>
    <t>1539067-1</t>
  </si>
  <si>
    <t>10/01/2021  18:13</t>
  </si>
  <si>
    <t>1539073-1</t>
  </si>
  <si>
    <t>10/01/2021  18:33</t>
  </si>
  <si>
    <t>1539081-1</t>
  </si>
  <si>
    <t>10/01/2021  18:53</t>
  </si>
  <si>
    <t>10/01/2021  18:20</t>
  </si>
  <si>
    <t>1539083-1</t>
  </si>
  <si>
    <t>10/01/2021  18:41</t>
  </si>
  <si>
    <t>F-26202-b</t>
  </si>
  <si>
    <t>10/01/2021  19:08</t>
  </si>
  <si>
    <t>1539088-1</t>
  </si>
  <si>
    <t>10/01/2021  20:07</t>
  </si>
  <si>
    <t>1539095-1</t>
  </si>
  <si>
    <t>10/01/2021  20:19</t>
  </si>
  <si>
    <t>1539102-1</t>
  </si>
  <si>
    <t>10/01/2021  20:49</t>
  </si>
  <si>
    <t>1539111-1</t>
  </si>
  <si>
    <t>10/01/2021  20:51</t>
  </si>
  <si>
    <t>10/01/2021  22:43</t>
  </si>
  <si>
    <t>1539124-1</t>
  </si>
  <si>
    <t>10/01/2021  22:49</t>
  </si>
  <si>
    <t>F-26207-b</t>
  </si>
  <si>
    <t>10/01/2021  22:56</t>
  </si>
  <si>
    <t>1539129-1</t>
  </si>
  <si>
    <t>10/01/2021  23:25</t>
  </si>
  <si>
    <t>1539130-1</t>
  </si>
  <si>
    <t>11/01/2021  05:28</t>
  </si>
  <si>
    <t>1539143-1</t>
  </si>
  <si>
    <t>11/01/2021  08:30</t>
  </si>
  <si>
    <t>J-259919-b</t>
  </si>
  <si>
    <t>11/01/2021  09:12</t>
  </si>
  <si>
    <t>1539199-1</t>
  </si>
  <si>
    <t>11/01/2021  09:49</t>
  </si>
  <si>
    <t>1539229-1</t>
  </si>
  <si>
    <t>11/01/2021  09:23</t>
  </si>
  <si>
    <t>F-26211-b</t>
  </si>
  <si>
    <t>11/01/2021  09:25</t>
  </si>
  <si>
    <t>1539236-1</t>
  </si>
  <si>
    <t>11/01/2021  10:26</t>
  </si>
  <si>
    <t>1539274-1</t>
  </si>
  <si>
    <t>11/01/2021  11:26</t>
  </si>
  <si>
    <t>J-259965-b</t>
  </si>
  <si>
    <t>11/01/2021  13:51</t>
  </si>
  <si>
    <t>1539323-1</t>
  </si>
  <si>
    <t>F-26212-b</t>
  </si>
  <si>
    <t>11/01/2021  11:27</t>
  </si>
  <si>
    <t>1539329-1</t>
  </si>
  <si>
    <t>11/01/2021  11:32</t>
  </si>
  <si>
    <t>F-26214-b</t>
  </si>
  <si>
    <t>11/01/2021  11:36</t>
  </si>
  <si>
    <t>1539336-1</t>
  </si>
  <si>
    <t>11/01/2021  11:50</t>
  </si>
  <si>
    <t>1539349-1</t>
  </si>
  <si>
    <t>11/01/2021  12:38</t>
  </si>
  <si>
    <t>1539360-1</t>
  </si>
  <si>
    <t>11/01/2021  12:39</t>
  </si>
  <si>
    <t>1539377-1</t>
  </si>
  <si>
    <t>11/01/2021  12:44</t>
  </si>
  <si>
    <t>1539385-1</t>
  </si>
  <si>
    <t>11/01/2021  12:45</t>
  </si>
  <si>
    <t>1539388-1</t>
  </si>
  <si>
    <t>11/01/2021  17:40</t>
  </si>
  <si>
    <t>1539387-1</t>
  </si>
  <si>
    <t>11/01/2021  12:47</t>
  </si>
  <si>
    <t>F-26215-b</t>
  </si>
  <si>
    <t>11/01/2021  12:59</t>
  </si>
  <si>
    <t>1539402-1</t>
  </si>
  <si>
    <t>11/01/2021  13:17</t>
  </si>
  <si>
    <t>1539415-1</t>
  </si>
  <si>
    <t>F-26216-b</t>
  </si>
  <si>
    <t>11/01/2021  13:26</t>
  </si>
  <si>
    <t>11/01/2021  13:23</t>
  </si>
  <si>
    <t>11/01/2021  13:37</t>
  </si>
  <si>
    <t>1539432-1</t>
  </si>
  <si>
    <t>11/01/2021  13:41</t>
  </si>
  <si>
    <t>1539438-1</t>
  </si>
  <si>
    <t>11/01/2021  13:50</t>
  </si>
  <si>
    <t>1539444-1</t>
  </si>
  <si>
    <t>11/01/2021  15:26</t>
  </si>
  <si>
    <t>1539450-1</t>
  </si>
  <si>
    <t>11/01/2021  14:24</t>
  </si>
  <si>
    <t>1539460-1</t>
  </si>
  <si>
    <t>11/01/2021  14:40</t>
  </si>
  <si>
    <t>1539475-1</t>
  </si>
  <si>
    <t>11/01/2021  20:14</t>
  </si>
  <si>
    <t>11/01/2021  15:48</t>
  </si>
  <si>
    <t>1539485-1</t>
  </si>
  <si>
    <t>11/01/2021  16:40</t>
  </si>
  <si>
    <t>1539546-1</t>
  </si>
  <si>
    <t>11/01/2021  18:19</t>
  </si>
  <si>
    <t>1539554-1</t>
  </si>
  <si>
    <t>11/01/2021  17:14</t>
  </si>
  <si>
    <t>1539556-1</t>
  </si>
  <si>
    <t>11/01/2021  18:10</t>
  </si>
  <si>
    <t>1539557-1</t>
  </si>
  <si>
    <t>11/01/2021  17:16</t>
  </si>
  <si>
    <t>1539559-1</t>
  </si>
  <si>
    <t>11/01/2021  17:18</t>
  </si>
  <si>
    <t>F-26222-b</t>
  </si>
  <si>
    <t>11/01/2021  19:40</t>
  </si>
  <si>
    <t>11/01/2021  19:38</t>
  </si>
  <si>
    <t>11/01/2021  17:43</t>
  </si>
  <si>
    <t>1539562-1</t>
  </si>
  <si>
    <t>11/01/2021  17:47</t>
  </si>
  <si>
    <t>1539566-1</t>
  </si>
  <si>
    <t>11/01/2021  17:48</t>
  </si>
  <si>
    <t>11/01/2021  18:07</t>
  </si>
  <si>
    <t>1539570-1</t>
  </si>
  <si>
    <t>11/01/2021  17:57</t>
  </si>
  <si>
    <t>1539571-1</t>
  </si>
  <si>
    <t>11/01/2021  18:00</t>
  </si>
  <si>
    <t>1539581-1</t>
  </si>
  <si>
    <t>11/01/2021  19:00</t>
  </si>
  <si>
    <t>1539589-1</t>
  </si>
  <si>
    <t>11/01/2021  18:52</t>
  </si>
  <si>
    <t>1539590-1</t>
  </si>
  <si>
    <t>11/01/2021  19:59</t>
  </si>
  <si>
    <t>F-26228-b</t>
  </si>
  <si>
    <t>11/01/2021  20:40</t>
  </si>
  <si>
    <t>1539611-1</t>
  </si>
  <si>
    <t>11/01/2021  20:56</t>
  </si>
  <si>
    <t>1539624-1</t>
  </si>
  <si>
    <t>11/01/2021  21:21</t>
  </si>
  <si>
    <t>1539628-1</t>
  </si>
  <si>
    <t>11/01/2021  21:37</t>
  </si>
  <si>
    <t>11/01/2021  21:42</t>
  </si>
  <si>
    <t>1539643-1</t>
  </si>
  <si>
    <t>11/01/2021  21:49</t>
  </si>
  <si>
    <t>12/01/2021  09:38</t>
  </si>
  <si>
    <t>1539680-1</t>
  </si>
  <si>
    <t>12/01/2021  00:18</t>
  </si>
  <si>
    <t>F-26234-b</t>
  </si>
  <si>
    <t>12/01/2021  02:01</t>
  </si>
  <si>
    <t>F-26233-b.2</t>
  </si>
  <si>
    <t>12/01/2021  02:49</t>
  </si>
  <si>
    <t>F-26236-b.1</t>
  </si>
  <si>
    <t>12/01/2021  06:46</t>
  </si>
  <si>
    <t>1539738-1</t>
  </si>
  <si>
    <t>12/01/2021  06:51</t>
  </si>
  <si>
    <t>1539739-1</t>
  </si>
  <si>
    <t>12/01/2021  10:57</t>
  </si>
  <si>
    <t>1539759-1</t>
  </si>
  <si>
    <t>12/01/2021  08:11</t>
  </si>
  <si>
    <t>1539764-1</t>
  </si>
  <si>
    <t>12/01/2021  08:30</t>
  </si>
  <si>
    <t>1539778-1</t>
  </si>
  <si>
    <t>12/01/2021  09:04</t>
  </si>
  <si>
    <t>J-260063-b</t>
  </si>
  <si>
    <t>12/01/2021  09:09</t>
  </si>
  <si>
    <t>1539820-1</t>
  </si>
  <si>
    <t>12/01/2021  09:51</t>
  </si>
  <si>
    <t>1539822-1</t>
  </si>
  <si>
    <t>12/01/2021  09:24</t>
  </si>
  <si>
    <t>1539833-1</t>
  </si>
  <si>
    <t>12/01/2021  09:58</t>
  </si>
  <si>
    <t>J-260076-b</t>
  </si>
  <si>
    <t>12/01/2021  10:31</t>
  </si>
  <si>
    <t>1539864-1</t>
  </si>
  <si>
    <t>12/01/2021  10:27</t>
  </si>
  <si>
    <t>1539883-1</t>
  </si>
  <si>
    <t>12/01/2021  10:33</t>
  </si>
  <si>
    <t>1539887-1</t>
  </si>
  <si>
    <t>12/01/2021  15:41</t>
  </si>
  <si>
    <t>1539896-1</t>
  </si>
  <si>
    <t>12/01/2021  11:55</t>
  </si>
  <si>
    <t>1539945-1</t>
  </si>
  <si>
    <t>12/01/2021  12:15</t>
  </si>
  <si>
    <t>1539954-1</t>
  </si>
  <si>
    <t>12/01/2021  13:03</t>
  </si>
  <si>
    <t>1539987-1</t>
  </si>
  <si>
    <t>12/01/2021  13:16</t>
  </si>
  <si>
    <t>12/01/2021  13:12</t>
  </si>
  <si>
    <t>J-260111-b</t>
  </si>
  <si>
    <t>12/01/2021  13:34</t>
  </si>
  <si>
    <t>1540011-1</t>
  </si>
  <si>
    <t>12/01/2021  14:34</t>
  </si>
  <si>
    <t>1540024-1</t>
  </si>
  <si>
    <t>12/01/2021  14:14</t>
  </si>
  <si>
    <t>1540037-1</t>
  </si>
  <si>
    <t>12/01/2021  15:23</t>
  </si>
  <si>
    <t>1540090-1</t>
  </si>
  <si>
    <t>12/01/2021  15:39</t>
  </si>
  <si>
    <t>1540096-1</t>
  </si>
  <si>
    <t>12/01/2021  17:13</t>
  </si>
  <si>
    <t>1540128-1</t>
  </si>
  <si>
    <t>12/01/2021  22:53</t>
  </si>
  <si>
    <t>1540150-1</t>
  </si>
  <si>
    <t>13/01/2021  07:48</t>
  </si>
  <si>
    <t>1540160-1</t>
  </si>
  <si>
    <t>13/01/2021  02:32</t>
  </si>
  <si>
    <t>1540163-1</t>
  </si>
  <si>
    <t>13/01/2021  07:27</t>
  </si>
  <si>
    <t>13/01/2021  04:44</t>
  </si>
  <si>
    <t>1540179-1</t>
  </si>
  <si>
    <t>13/01/2021  06:17</t>
  </si>
  <si>
    <t>1540186-1</t>
  </si>
  <si>
    <t>13/01/2021  07:39</t>
  </si>
  <si>
    <t>1540198-1</t>
  </si>
  <si>
    <t>13/01/2021  12:23</t>
  </si>
  <si>
    <t>13/01/2021  07:52</t>
  </si>
  <si>
    <t>1540204-1</t>
  </si>
  <si>
    <t>13/01/2021  08:10</t>
  </si>
  <si>
    <t>1540211-1</t>
  </si>
  <si>
    <t>13/01/2021  08:54</t>
  </si>
  <si>
    <t>J-260189-b</t>
  </si>
  <si>
    <t>13/01/2021  09:29</t>
  </si>
  <si>
    <t>1540257-1</t>
  </si>
  <si>
    <t>15/01/2021  09:34</t>
  </si>
  <si>
    <t>1540268-1</t>
  </si>
  <si>
    <t>15/01/2021  09:35</t>
  </si>
  <si>
    <t>13/01/2021  10:02</t>
  </si>
  <si>
    <t>1540281-1</t>
  </si>
  <si>
    <t>13/01/2021  10:24</t>
  </si>
  <si>
    <t>13/01/2021  10:45</t>
  </si>
  <si>
    <t>1540323-1</t>
  </si>
  <si>
    <t>13/01/2021  11:21</t>
  </si>
  <si>
    <t>1540349-1</t>
  </si>
  <si>
    <t>13/01/2021  11:34</t>
  </si>
  <si>
    <t>J-260240-b</t>
  </si>
  <si>
    <t>13/01/2021  11:52</t>
  </si>
  <si>
    <t>F-26251-b</t>
  </si>
  <si>
    <t>13/01/2021  12:03</t>
  </si>
  <si>
    <t>1540387-1</t>
  </si>
  <si>
    <t>13/01/2021  12:17</t>
  </si>
  <si>
    <t>J-260251-b</t>
  </si>
  <si>
    <t>13/01/2021  13:47</t>
  </si>
  <si>
    <t>1540454-1</t>
  </si>
  <si>
    <t>13/01/2021  14:18</t>
  </si>
  <si>
    <t>1540484-1</t>
  </si>
  <si>
    <t>13/01/2021  14:34</t>
  </si>
  <si>
    <t>1540494-1</t>
  </si>
  <si>
    <t>13/01/2021  14:48</t>
  </si>
  <si>
    <t>1540501-1</t>
  </si>
  <si>
    <t>13/01/2021  16:40</t>
  </si>
  <si>
    <t>1540546-1</t>
  </si>
  <si>
    <t>13/01/2021  18:16</t>
  </si>
  <si>
    <t>1540564-1</t>
  </si>
  <si>
    <t>13/01/2021  20:42</t>
  </si>
  <si>
    <t>1540568-1</t>
  </si>
  <si>
    <t>13/01/2021  19:04</t>
  </si>
  <si>
    <t>1540572-1</t>
  </si>
  <si>
    <t>13/01/2021  19:05</t>
  </si>
  <si>
    <t>13/01/2021  19:39</t>
  </si>
  <si>
    <t>1540578-1</t>
  </si>
  <si>
    <t>13/01/2021  19:47</t>
  </si>
  <si>
    <t>13/01/2021  20:29</t>
  </si>
  <si>
    <t>1540579-1</t>
  </si>
  <si>
    <t>13/01/2021  20:53</t>
  </si>
  <si>
    <t>1540584-1</t>
  </si>
  <si>
    <t>14/01/2021  00:46</t>
  </si>
  <si>
    <t>F-26257-b</t>
  </si>
  <si>
    <t>14/01/2021  01:26</t>
  </si>
  <si>
    <t>F-26258-b</t>
  </si>
  <si>
    <t>14/01/2021  07:16</t>
  </si>
  <si>
    <t>1540608-1</t>
  </si>
  <si>
    <t>14/01/2021  08:45</t>
  </si>
  <si>
    <t>1540609-1</t>
  </si>
  <si>
    <t>14/01/2021  07:26</t>
  </si>
  <si>
    <t>1540618-1</t>
  </si>
  <si>
    <t>14/01/2021  08:00</t>
  </si>
  <si>
    <t>1540619-1</t>
  </si>
  <si>
    <t>14/01/2021  07:37</t>
  </si>
  <si>
    <t>1540622-1</t>
  </si>
  <si>
    <t>14/01/2021  09:09</t>
  </si>
  <si>
    <t>J-260380-b</t>
  </si>
  <si>
    <t>14/01/2021  09:17</t>
  </si>
  <si>
    <t>J-260388-b</t>
  </si>
  <si>
    <t>14/01/2021  10:12</t>
  </si>
  <si>
    <t>1540707-1</t>
  </si>
  <si>
    <t>14/01/2021  10:23</t>
  </si>
  <si>
    <t>1540729-1</t>
  </si>
  <si>
    <t>14/01/2021  10:25</t>
  </si>
  <si>
    <t>1540731-1</t>
  </si>
  <si>
    <t>14/01/2021  10:26</t>
  </si>
  <si>
    <t>1540739-1</t>
  </si>
  <si>
    <t>14/01/2021  14:14</t>
  </si>
  <si>
    <t>1540741-1</t>
  </si>
  <si>
    <t>14/01/2021  11:37</t>
  </si>
  <si>
    <t>1540782-1</t>
  </si>
  <si>
    <t>14/01/2021  11:58</t>
  </si>
  <si>
    <t>J-260424-b</t>
  </si>
  <si>
    <t>14/01/2021  14:28</t>
  </si>
  <si>
    <t>1540901-1</t>
  </si>
  <si>
    <t>14/01/2021  16:23</t>
  </si>
  <si>
    <t>1540958-1</t>
  </si>
  <si>
    <t>14/01/2021  16:58</t>
  </si>
  <si>
    <t>F-26261-b</t>
  </si>
  <si>
    <t>14/01/2021  18:40</t>
  </si>
  <si>
    <t>1540974-1</t>
  </si>
  <si>
    <t>14/01/2021  20:08</t>
  </si>
  <si>
    <t>1540979-1</t>
  </si>
  <si>
    <t>14/01/2021  22:54</t>
  </si>
  <si>
    <t>1540992-1</t>
  </si>
  <si>
    <t>15/01/2021  19:57</t>
  </si>
  <si>
    <t>15/01/2021  09:02</t>
  </si>
  <si>
    <t>1540993-1</t>
  </si>
  <si>
    <t>15/01/2021  01:50</t>
  </si>
  <si>
    <t>1540999-1</t>
  </si>
  <si>
    <t>15/01/2021  05:30</t>
  </si>
  <si>
    <t>1541002-1</t>
  </si>
  <si>
    <t>15/01/2021  07:49</t>
  </si>
  <si>
    <t>1541003-1</t>
  </si>
  <si>
    <t>15/01/2021  07:42</t>
  </si>
  <si>
    <t>1541012-1</t>
  </si>
  <si>
    <t>15/01/2021  07:56</t>
  </si>
  <si>
    <t>1541018-1</t>
  </si>
  <si>
    <t>15/01/2021  10:24</t>
  </si>
  <si>
    <t>1541106-1</t>
  </si>
  <si>
    <t>15/01/2021  10:44</t>
  </si>
  <si>
    <t>1541124-1</t>
  </si>
  <si>
    <t>15/01/2021  12:23</t>
  </si>
  <si>
    <t>1541148-1</t>
  </si>
  <si>
    <t>15/01/2021  11:46</t>
  </si>
  <si>
    <t>J-260553-b</t>
  </si>
  <si>
    <t>15/01/2021  12:41</t>
  </si>
  <si>
    <t>1541209-1</t>
  </si>
  <si>
    <t>15/01/2021  13:02</t>
  </si>
  <si>
    <t>1541221-1</t>
  </si>
  <si>
    <t>15/01/2021  13:09</t>
  </si>
  <si>
    <t>1541224-1</t>
  </si>
  <si>
    <t>15/01/2021  13:33</t>
  </si>
  <si>
    <t>1541245-1</t>
  </si>
  <si>
    <t>15/01/2021  13:50</t>
  </si>
  <si>
    <t>1541253-1</t>
  </si>
  <si>
    <t>15/01/2021  15:37</t>
  </si>
  <si>
    <t>1541254-1</t>
  </si>
  <si>
    <t>15/01/2021  15:31</t>
  </si>
  <si>
    <t>1541256-1</t>
  </si>
  <si>
    <t>15/01/2021  13:53</t>
  </si>
  <si>
    <t>1541258-1</t>
  </si>
  <si>
    <t>15/01/2021  13:54</t>
  </si>
  <si>
    <t>15/01/2021  14:41</t>
  </si>
  <si>
    <t>15/01/2021  14:40</t>
  </si>
  <si>
    <t>15/01/2021  14:39</t>
  </si>
  <si>
    <t>15/01/2021  14:37</t>
  </si>
  <si>
    <t>15/01/2021  14:02</t>
  </si>
  <si>
    <t>1541268-1</t>
  </si>
  <si>
    <t>15/01/2021  14:31</t>
  </si>
  <si>
    <t>1541282-1</t>
  </si>
  <si>
    <t>15/01/2021  14:24</t>
  </si>
  <si>
    <t>F-26268-b</t>
  </si>
  <si>
    <t>15/01/2021  14:26</t>
  </si>
  <si>
    <t>1541327-1</t>
  </si>
  <si>
    <t>15/01/2021  14:27</t>
  </si>
  <si>
    <t>1541331-1</t>
  </si>
  <si>
    <t>J-260576-b</t>
  </si>
  <si>
    <t>15/01/2021  15:03</t>
  </si>
  <si>
    <t>1541343-1</t>
  </si>
  <si>
    <t>15/01/2021  15:12</t>
  </si>
  <si>
    <t>1541348-1</t>
  </si>
  <si>
    <t>15/01/2021  15:11</t>
  </si>
  <si>
    <t>1541350-1</t>
  </si>
  <si>
    <t>1541362-1</t>
  </si>
  <si>
    <t>15/01/2021  16:36</t>
  </si>
  <si>
    <t>1541374-1</t>
  </si>
  <si>
    <t>15/01/2021  17:13</t>
  </si>
  <si>
    <t>1541467-1</t>
  </si>
  <si>
    <t>1541470-1</t>
  </si>
  <si>
    <t>1541471-1</t>
  </si>
  <si>
    <t>1541473-1</t>
  </si>
  <si>
    <t>15/01/2021  17:26</t>
  </si>
  <si>
    <t>F-26274-b</t>
  </si>
  <si>
    <t>15/01/2021  18:14</t>
  </si>
  <si>
    <t>F-26275-b</t>
  </si>
  <si>
    <t>15/01/2021  18:13</t>
  </si>
  <si>
    <t>15/01/2021  18:11</t>
  </si>
  <si>
    <t>15/01/2021  18:00</t>
  </si>
  <si>
    <t>1541481-1</t>
  </si>
  <si>
    <t>15/01/2021  18:01</t>
  </si>
  <si>
    <t>1541482-1</t>
  </si>
  <si>
    <t>1541483-1</t>
  </si>
  <si>
    <t>15/01/2021  18:03</t>
  </si>
  <si>
    <t>15/01/2021  18:05</t>
  </si>
  <si>
    <t>15/01/2021  18:15</t>
  </si>
  <si>
    <t>1541562-1</t>
  </si>
  <si>
    <t>15/01/2021  18:28</t>
  </si>
  <si>
    <t>1541570-1</t>
  </si>
  <si>
    <t>15/01/2021  18:50</t>
  </si>
  <si>
    <t>1541575-1</t>
  </si>
  <si>
    <t>15/01/2021  19:04</t>
  </si>
  <si>
    <t>15/01/2021  19:05</t>
  </si>
  <si>
    <t>1541578-1</t>
  </si>
  <si>
    <t>15/01/2021  19:19</t>
  </si>
  <si>
    <t>1541580-1</t>
  </si>
  <si>
    <t>15/01/2021  19:40</t>
  </si>
  <si>
    <t>1541588-1</t>
  </si>
  <si>
    <t>15/01/2021  20:03</t>
  </si>
  <si>
    <t>1541595-1</t>
  </si>
  <si>
    <t>15/01/2021  20:11</t>
  </si>
  <si>
    <t>1541597-1</t>
  </si>
  <si>
    <t>15/01/2021  20:36</t>
  </si>
  <si>
    <t>1541601-1</t>
  </si>
  <si>
    <t>16/01/2021  14:31</t>
  </si>
  <si>
    <t>F-26280-b</t>
  </si>
  <si>
    <t>15/01/2021  21:10</t>
  </si>
  <si>
    <t>F-26281-b</t>
  </si>
  <si>
    <t>16/01/2021  07:27</t>
  </si>
  <si>
    <t>1541613-1</t>
  </si>
  <si>
    <t>15/01/2021  22:28</t>
  </si>
  <si>
    <t>1541615-1</t>
  </si>
  <si>
    <t>16/01/2021  00:28</t>
  </si>
  <si>
    <t>F-26282-b</t>
  </si>
  <si>
    <t>16/01/2021  00:56</t>
  </si>
  <si>
    <t>F-26283-b</t>
  </si>
  <si>
    <t>16/01/2021  02:01</t>
  </si>
  <si>
    <t>1541625-1</t>
  </si>
  <si>
    <t>16/01/2021  06:38</t>
  </si>
  <si>
    <t>1541626-1</t>
  </si>
  <si>
    <t>16/01/2021  07:23</t>
  </si>
  <si>
    <t>16/01/2021  05:46</t>
  </si>
  <si>
    <t>1541631-1</t>
  </si>
  <si>
    <t>16/01/2021  06:55</t>
  </si>
  <si>
    <t>1541638-1</t>
  </si>
  <si>
    <t>16/01/2021  07:39</t>
  </si>
  <si>
    <t>1541648-1</t>
  </si>
  <si>
    <t>16/01/2021  08:29</t>
  </si>
  <si>
    <t>1541649-1</t>
  </si>
  <si>
    <t>16/01/2021  08:05</t>
  </si>
  <si>
    <t>1541652-1</t>
  </si>
  <si>
    <t>16/01/2021  10:44</t>
  </si>
  <si>
    <t>1541659-1</t>
  </si>
  <si>
    <t>16/01/2021  09:44</t>
  </si>
  <si>
    <t>1541675-1</t>
  </si>
  <si>
    <t>16/01/2021  09:45</t>
  </si>
  <si>
    <t>F-26286-b</t>
  </si>
  <si>
    <t>16/01/2021  11:18</t>
  </si>
  <si>
    <t>1541698-1</t>
  </si>
  <si>
    <t>16/01/2021  11:12</t>
  </si>
  <si>
    <t>16/01/2021  11:33</t>
  </si>
  <si>
    <t>1541707-1</t>
  </si>
  <si>
    <t>16/01/2021  12:43</t>
  </si>
  <si>
    <t>1541727-1</t>
  </si>
  <si>
    <t>16/01/2021  14:05</t>
  </si>
  <si>
    <t>1541738-1</t>
  </si>
  <si>
    <t>16/01/2021  14:50</t>
  </si>
  <si>
    <t>F-26290-b</t>
  </si>
  <si>
    <t>16/01/2021  15:00</t>
  </si>
  <si>
    <t>1541751-1</t>
  </si>
  <si>
    <t>16/01/2021  15:38</t>
  </si>
  <si>
    <t>1541757-1</t>
  </si>
  <si>
    <t>16/01/2021  17:31</t>
  </si>
  <si>
    <t>1541770-1</t>
  </si>
  <si>
    <t>16/01/2021  18:43</t>
  </si>
  <si>
    <t>1541773-1</t>
  </si>
  <si>
    <t>17/01/2021  11:37</t>
  </si>
  <si>
    <t>1541794-1</t>
  </si>
  <si>
    <t>17/01/2021  07:49</t>
  </si>
  <si>
    <t>1541800-1</t>
  </si>
  <si>
    <t>17/01/2021  08:12</t>
  </si>
  <si>
    <t>1541805-1</t>
  </si>
  <si>
    <t>17/01/2021  08:08</t>
  </si>
  <si>
    <t>1541804-1</t>
  </si>
  <si>
    <t>17/01/2021  09:18</t>
  </si>
  <si>
    <t>1541819-1</t>
  </si>
  <si>
    <t>17/01/2021  10:42</t>
  </si>
  <si>
    <t>1541829-1</t>
  </si>
  <si>
    <t>17/01/2021  11:52</t>
  </si>
  <si>
    <t>1541838-1</t>
  </si>
  <si>
    <t>17/01/2021  15:24</t>
  </si>
  <si>
    <t>1541867-1</t>
  </si>
  <si>
    <t>17/01/2021  16:38</t>
  </si>
  <si>
    <t>1541871-1</t>
  </si>
  <si>
    <t>17/01/2021  17:06</t>
  </si>
  <si>
    <t>1541876-1</t>
  </si>
  <si>
    <t>17/01/2021  17:42</t>
  </si>
  <si>
    <t>1541896-1</t>
  </si>
  <si>
    <t>17/01/2021  19:29</t>
  </si>
  <si>
    <t>1541906-1</t>
  </si>
  <si>
    <t>17/01/2021  20:20</t>
  </si>
  <si>
    <t>17/01/2021  23:23</t>
  </si>
  <si>
    <t>1541910-1</t>
  </si>
  <si>
    <t>18/01/2021  08:05</t>
  </si>
  <si>
    <t>1541949-1</t>
  </si>
  <si>
    <t>18/01/2021  06:47</t>
  </si>
  <si>
    <t>1541960-1</t>
  </si>
  <si>
    <t>18/01/2021  07:25</t>
  </si>
  <si>
    <t>1541966-1</t>
  </si>
  <si>
    <t>18/01/2021  09:17</t>
  </si>
  <si>
    <t>1542011-1</t>
  </si>
  <si>
    <t>18/01/2021  09:22</t>
  </si>
  <si>
    <t>1542028-1</t>
  </si>
  <si>
    <t>18/01/2021  10:12</t>
  </si>
  <si>
    <t>18/01/2021  09:51</t>
  </si>
  <si>
    <t>1542048-1</t>
  </si>
  <si>
    <t>18/01/2021  10:55</t>
  </si>
  <si>
    <t>J-260693-b</t>
  </si>
  <si>
    <t>18/01/2021  11:04</t>
  </si>
  <si>
    <t>J-260695-b</t>
  </si>
  <si>
    <t>18/01/2021  11:46</t>
  </si>
  <si>
    <t>F-26306-b</t>
  </si>
  <si>
    <t>J-260705-b</t>
  </si>
  <si>
    <t>18/01/2021  12:57</t>
  </si>
  <si>
    <t>J-260720-b</t>
  </si>
  <si>
    <t>18/01/2021  14:51</t>
  </si>
  <si>
    <t>1542167-1</t>
  </si>
  <si>
    <t>18/01/2021  16:34</t>
  </si>
  <si>
    <t>1542214-1</t>
  </si>
  <si>
    <t>18/01/2021  14:19</t>
  </si>
  <si>
    <t>1542220-1</t>
  </si>
  <si>
    <t>18/01/2021  14:52</t>
  </si>
  <si>
    <t>1542249-1</t>
  </si>
  <si>
    <t>18/01/2021  14:58</t>
  </si>
  <si>
    <t>1542257-1</t>
  </si>
  <si>
    <t>18/01/2021  15:38</t>
  </si>
  <si>
    <t>1542277-1</t>
  </si>
  <si>
    <t>18/01/2021  17:30</t>
  </si>
  <si>
    <t>1542290-1</t>
  </si>
  <si>
    <t>18/01/2021  18:53</t>
  </si>
  <si>
    <t>F-26311-b</t>
  </si>
  <si>
    <t>18/01/2021  19:07</t>
  </si>
  <si>
    <t>18/01/2021  18:58</t>
  </si>
  <si>
    <t>18/01/2021  21:08</t>
  </si>
  <si>
    <t>1542325-1</t>
  </si>
  <si>
    <t>19/01/2021  09:07</t>
  </si>
  <si>
    <t>1542328-1</t>
  </si>
  <si>
    <t>18/01/2021  22:40</t>
  </si>
  <si>
    <t>1542331-1</t>
  </si>
  <si>
    <t>19/01/2021  06:27</t>
  </si>
  <si>
    <t>1542346-1</t>
  </si>
  <si>
    <t>19/01/2021  08:04</t>
  </si>
  <si>
    <t>1542348-1</t>
  </si>
  <si>
    <t>19/01/2021  05:15</t>
  </si>
  <si>
    <t>1542349-1</t>
  </si>
  <si>
    <t>19/01/2021  09:14</t>
  </si>
  <si>
    <t>J-260801-b</t>
  </si>
  <si>
    <t>19/01/2021  10:45</t>
  </si>
  <si>
    <t>1542470-1</t>
  </si>
  <si>
    <t>19/01/2021  11:03</t>
  </si>
  <si>
    <t>F-26316-b</t>
  </si>
  <si>
    <t>19/01/2021  11:21</t>
  </si>
  <si>
    <t>J-260835-b</t>
  </si>
  <si>
    <t>19/01/2021  12:00</t>
  </si>
  <si>
    <t>J-260840-b</t>
  </si>
  <si>
    <t>19/01/2021  12:02</t>
  </si>
  <si>
    <t>1542513-1</t>
  </si>
  <si>
    <t>19/01/2021  12:10</t>
  </si>
  <si>
    <t>1542518-1</t>
  </si>
  <si>
    <t>19/01/2021  12:17</t>
  </si>
  <si>
    <t>1542522-1</t>
  </si>
  <si>
    <t>19/01/2021  12:18</t>
  </si>
  <si>
    <t>J-260842-b</t>
  </si>
  <si>
    <t>19/01/2021  12:31</t>
  </si>
  <si>
    <t>1542528-1</t>
  </si>
  <si>
    <t>19/01/2021  15:10</t>
  </si>
  <si>
    <t>1542654-1</t>
  </si>
  <si>
    <t>19/01/2021  19:35</t>
  </si>
  <si>
    <t>1542699-1</t>
  </si>
  <si>
    <t>19/01/2021  22:56</t>
  </si>
  <si>
    <t>1542714-1</t>
  </si>
  <si>
    <t>19/01/2021  23:16</t>
  </si>
  <si>
    <t>1542715-1</t>
  </si>
  <si>
    <t>19/01/2021  23:20</t>
  </si>
  <si>
    <t>20/01/2021  05:03</t>
  </si>
  <si>
    <t>1542731-1</t>
  </si>
  <si>
    <t>20/01/2021  06:08</t>
  </si>
  <si>
    <t>1542733-1</t>
  </si>
  <si>
    <t>20/01/2021  07:54</t>
  </si>
  <si>
    <t>1542751-1</t>
  </si>
  <si>
    <t>20/01/2021  09:00</t>
  </si>
  <si>
    <t>J-260939-b</t>
  </si>
  <si>
    <t>20/01/2021  09:04</t>
  </si>
  <si>
    <t>J-260942-b</t>
  </si>
  <si>
    <t>20/01/2021  09:14</t>
  </si>
  <si>
    <t>J-260943-b</t>
  </si>
  <si>
    <t>20/01/2021  09:24</t>
  </si>
  <si>
    <t>1542830-1</t>
  </si>
  <si>
    <t>20/01/2021  09:27</t>
  </si>
  <si>
    <t>1542835-1</t>
  </si>
  <si>
    <t>20/01/2021  09:43</t>
  </si>
  <si>
    <t>1542841-1</t>
  </si>
  <si>
    <t>20/01/2021  10:12</t>
  </si>
  <si>
    <t>1542848-1</t>
  </si>
  <si>
    <t>20/01/2021  10:15</t>
  </si>
  <si>
    <t>20/01/2021  10:03</t>
  </si>
  <si>
    <t>1542862-1</t>
  </si>
  <si>
    <t>20/01/2021  10:50</t>
  </si>
  <si>
    <t>F-26321-b</t>
  </si>
  <si>
    <t>20/01/2021  12:06</t>
  </si>
  <si>
    <t>1542920-1</t>
  </si>
  <si>
    <t>20/01/2021  12:14</t>
  </si>
  <si>
    <t>1542954-1</t>
  </si>
  <si>
    <t>20/01/2021  12:23</t>
  </si>
  <si>
    <t>1542962-1</t>
  </si>
  <si>
    <t>20/01/2021  12:43</t>
  </si>
  <si>
    <t>J-261002-b</t>
  </si>
  <si>
    <t>20/01/2021  14:01</t>
  </si>
  <si>
    <t>1543035-1</t>
  </si>
  <si>
    <t>20/01/2021  18:22</t>
  </si>
  <si>
    <t>1543048-1</t>
  </si>
  <si>
    <t>20/01/2021  16:33</t>
  </si>
  <si>
    <t>1543101-1</t>
  </si>
  <si>
    <t>20/01/2021  17:39</t>
  </si>
  <si>
    <t>1543118-1</t>
  </si>
  <si>
    <t>20/01/2021  21:08</t>
  </si>
  <si>
    <t>1543133-1</t>
  </si>
  <si>
    <t>20/01/2021  21:19</t>
  </si>
  <si>
    <t>1543141-1</t>
  </si>
  <si>
    <t>20/01/2021  21:37</t>
  </si>
  <si>
    <t>1543143-1</t>
  </si>
  <si>
    <t>20/01/2021  22:31</t>
  </si>
  <si>
    <t>F-26326-b</t>
  </si>
  <si>
    <t>20/01/2021  22:49</t>
  </si>
  <si>
    <t>1543391-1</t>
  </si>
  <si>
    <t>21/01/2021  00:49</t>
  </si>
  <si>
    <t>1543443-1</t>
  </si>
  <si>
    <t>21/01/2021  06:01</t>
  </si>
  <si>
    <t>1543454-1</t>
  </si>
  <si>
    <t>21/01/2021  02:48</t>
  </si>
  <si>
    <t>F-26327-b</t>
  </si>
  <si>
    <t>21/01/2021  06:25</t>
  </si>
  <si>
    <t>F-26328-b</t>
  </si>
  <si>
    <t>21/01/2021  09:58</t>
  </si>
  <si>
    <t>1543488-1</t>
  </si>
  <si>
    <t>21/01/2021  08:19</t>
  </si>
  <si>
    <t>1543508-1</t>
  </si>
  <si>
    <t>21/01/2021  08:59</t>
  </si>
  <si>
    <t>1543545-1</t>
  </si>
  <si>
    <t>21/01/2021  09:14</t>
  </si>
  <si>
    <t>1543551-1</t>
  </si>
  <si>
    <t>21/01/2021  10:15</t>
  </si>
  <si>
    <t>1543609-1</t>
  </si>
  <si>
    <t>21/01/2021  18:26</t>
  </si>
  <si>
    <t>1543613-1</t>
  </si>
  <si>
    <t>21/01/2021  11:33</t>
  </si>
  <si>
    <t>1543675-1</t>
  </si>
  <si>
    <t>21/01/2021  11:58</t>
  </si>
  <si>
    <t>1543694-1</t>
  </si>
  <si>
    <t>21/01/2021  12:28</t>
  </si>
  <si>
    <t>1543711-1</t>
  </si>
  <si>
    <t>21/01/2021  13:41</t>
  </si>
  <si>
    <t>1543755-1</t>
  </si>
  <si>
    <t>21/01/2021  15:17</t>
  </si>
  <si>
    <t>1543814-1</t>
  </si>
  <si>
    <t>21/01/2021  16:06</t>
  </si>
  <si>
    <t>F-26331-b</t>
  </si>
  <si>
    <t>21/01/2021  16:41</t>
  </si>
  <si>
    <t>1543836-1</t>
  </si>
  <si>
    <t>21/01/2021  16:52</t>
  </si>
  <si>
    <t>1543838-1</t>
  </si>
  <si>
    <t>21/01/2021  17:47</t>
  </si>
  <si>
    <t>1543852-1</t>
  </si>
  <si>
    <t>21/01/2021  18:03</t>
  </si>
  <si>
    <t>1543855-1</t>
  </si>
  <si>
    <t>21/01/2021  18:07</t>
  </si>
  <si>
    <t>1543856-1</t>
  </si>
  <si>
    <t>21/01/2021  19:38</t>
  </si>
  <si>
    <t>21/01/2021  19:54</t>
  </si>
  <si>
    <t>1543879-1</t>
  </si>
  <si>
    <t>21/01/2021  21:05</t>
  </si>
  <si>
    <t>1543887-1</t>
  </si>
  <si>
    <t>21/01/2021  21:38</t>
  </si>
  <si>
    <t>1543890-1</t>
  </si>
  <si>
    <t>21/01/2021  21:39</t>
  </si>
  <si>
    <t>21/01/2021  21:57</t>
  </si>
  <si>
    <t>1543892-1</t>
  </si>
  <si>
    <t>21/01/2021  23:43</t>
  </si>
  <si>
    <t>1543902-1</t>
  </si>
  <si>
    <t>22/01/2021  00:52</t>
  </si>
  <si>
    <t>1543908-1</t>
  </si>
  <si>
    <t>22/01/2021  02:19</t>
  </si>
  <si>
    <t>1543915-1</t>
  </si>
  <si>
    <t>22/01/2021  04:07</t>
  </si>
  <si>
    <t>1543924-1</t>
  </si>
  <si>
    <t>22/01/2021  04:09</t>
  </si>
  <si>
    <t>1543925-1</t>
  </si>
  <si>
    <t>22/01/2021  08:49</t>
  </si>
  <si>
    <t>1543931-1</t>
  </si>
  <si>
    <t>22/01/2021  08:56</t>
  </si>
  <si>
    <t>22/01/2021  07:04</t>
  </si>
  <si>
    <t>1543940-1</t>
  </si>
  <si>
    <t>22/01/2021  08:18</t>
  </si>
  <si>
    <t>1543967-1</t>
  </si>
  <si>
    <t>22/01/2021  09:49</t>
  </si>
  <si>
    <t>1543983-1</t>
  </si>
  <si>
    <t>22/01/2021  09:12</t>
  </si>
  <si>
    <t>J-261206-b</t>
  </si>
  <si>
    <t>22/01/2021  09:56</t>
  </si>
  <si>
    <t>J-261221-b</t>
  </si>
  <si>
    <t>22/01/2021  10:17</t>
  </si>
  <si>
    <t>1544057-1</t>
  </si>
  <si>
    <t>22/01/2021  11:04</t>
  </si>
  <si>
    <t>1544126-1</t>
  </si>
  <si>
    <t>22/01/2021  19:21</t>
  </si>
  <si>
    <t>1544136-1</t>
  </si>
  <si>
    <t>22/01/2021  12:26</t>
  </si>
  <si>
    <t>1544194-1</t>
  </si>
  <si>
    <t>22/01/2021  13:25</t>
  </si>
  <si>
    <t>J-261258-b</t>
  </si>
  <si>
    <t>22/01/2021  13:30</t>
  </si>
  <si>
    <t>1544232-1</t>
  </si>
  <si>
    <t>22/01/2021  14:39</t>
  </si>
  <si>
    <t>1544263-1</t>
  </si>
  <si>
    <t>22/01/2021  16:55</t>
  </si>
  <si>
    <t>1544309-1</t>
  </si>
  <si>
    <t>22/01/2021  18:34</t>
  </si>
  <si>
    <t>1544323-1</t>
  </si>
  <si>
    <t>22/01/2021  18:41</t>
  </si>
  <si>
    <t>1544327-1</t>
  </si>
  <si>
    <t>22/01/2021  21:16</t>
  </si>
  <si>
    <t>1544334-1</t>
  </si>
  <si>
    <t>23/01/2021  08:23</t>
  </si>
  <si>
    <t>1544372-1</t>
  </si>
  <si>
    <t>23/01/2021  08:20</t>
  </si>
  <si>
    <t>1544373-1</t>
  </si>
  <si>
    <t>23/01/2021  10:38</t>
  </si>
  <si>
    <t>F-26353-b</t>
  </si>
  <si>
    <t>23/01/2021  11:08</t>
  </si>
  <si>
    <t>1544409-1</t>
  </si>
  <si>
    <t>23/01/2021  12:48</t>
  </si>
  <si>
    <t>1544438-1</t>
  </si>
  <si>
    <t>23/01/2021  15:15</t>
  </si>
  <si>
    <t>23/01/2021  16:06</t>
  </si>
  <si>
    <t>1544472-1</t>
  </si>
  <si>
    <t>23/01/2021  19:41</t>
  </si>
  <si>
    <t>1544485-1</t>
  </si>
  <si>
    <t>23/01/2021  17:48</t>
  </si>
  <si>
    <t>23/01/2021  19:44</t>
  </si>
  <si>
    <t>1544488-1</t>
  </si>
  <si>
    <t>23/01/2021  18:36</t>
  </si>
  <si>
    <t>1544490-1</t>
  </si>
  <si>
    <t>23/01/2021  18:21</t>
  </si>
  <si>
    <t>1544492-1</t>
  </si>
  <si>
    <t>23/01/2021  18:29</t>
  </si>
  <si>
    <t>1544494-1</t>
  </si>
  <si>
    <t>23/01/2021  18:32</t>
  </si>
  <si>
    <t>23/01/2021  19:09</t>
  </si>
  <si>
    <t>1544497-1</t>
  </si>
  <si>
    <t>23/01/2021  19:36</t>
  </si>
  <si>
    <t>1544504-1</t>
  </si>
  <si>
    <t>24/01/2021  12:27</t>
  </si>
  <si>
    <t>F-26359-b</t>
  </si>
  <si>
    <t>23/01/2021  20:46</t>
  </si>
  <si>
    <t>1544509-1</t>
  </si>
  <si>
    <t>24/01/2021  07:48</t>
  </si>
  <si>
    <t>1544510-1</t>
  </si>
  <si>
    <t>23/01/2021  21:15</t>
  </si>
  <si>
    <t>1544511-1</t>
  </si>
  <si>
    <t>24/01/2021  06:59</t>
  </si>
  <si>
    <t>1544523-1</t>
  </si>
  <si>
    <t>24/01/2021  07:01</t>
  </si>
  <si>
    <t>1544533-1</t>
  </si>
  <si>
    <t>24/01/2021  07:56</t>
  </si>
  <si>
    <t>1544538-1</t>
  </si>
  <si>
    <t>24/01/2021  10:38</t>
  </si>
  <si>
    <t>1544560-1</t>
  </si>
  <si>
    <t>24/01/2021  10:31</t>
  </si>
  <si>
    <t>1544561-1</t>
  </si>
  <si>
    <t>24/01/2021  11:52</t>
  </si>
  <si>
    <t>1544569-1</t>
  </si>
  <si>
    <t>24/01/2021  12:23</t>
  </si>
  <si>
    <t>1544574-1</t>
  </si>
  <si>
    <t>24/01/2021  12:30</t>
  </si>
  <si>
    <t>1544577-1</t>
  </si>
  <si>
    <t>24/01/2021  13:22</t>
  </si>
  <si>
    <t>1544586-1</t>
  </si>
  <si>
    <t>24/01/2021  13:31</t>
  </si>
  <si>
    <t>F-26363-b</t>
  </si>
  <si>
    <t>24/01/2021  14:09</t>
  </si>
  <si>
    <t>1544596-1</t>
  </si>
  <si>
    <t>24/01/2021  14:28</t>
  </si>
  <si>
    <t>1544613-1</t>
  </si>
  <si>
    <t>24/01/2021  15:10</t>
  </si>
  <si>
    <t>24/01/2021  15:12</t>
  </si>
  <si>
    <t>24/01/2021  15:29</t>
  </si>
  <si>
    <t>1544619-1</t>
  </si>
  <si>
    <t>24/01/2021  15:30</t>
  </si>
  <si>
    <t>1544629-1</t>
  </si>
  <si>
    <t>24/01/2021  15:51</t>
  </si>
  <si>
    <t>1544633-1</t>
  </si>
  <si>
    <t>24/01/2021  16:04</t>
  </si>
  <si>
    <t>F-26367-b</t>
  </si>
  <si>
    <t>24/01/2021  16:50</t>
  </si>
  <si>
    <t>1544638-1</t>
  </si>
  <si>
    <t>24/01/2021  18:09</t>
  </si>
  <si>
    <t>1544651-1</t>
  </si>
  <si>
    <t>24/01/2021  18:18</t>
  </si>
  <si>
    <t>1544654-1</t>
  </si>
  <si>
    <t>24/01/2021  18:34</t>
  </si>
  <si>
    <t>1544658-1</t>
  </si>
  <si>
    <t>24/01/2021  19:34</t>
  </si>
  <si>
    <t>1544659-1</t>
  </si>
  <si>
    <t>24/01/2021  18:41</t>
  </si>
  <si>
    <t>1544662-1</t>
  </si>
  <si>
    <t>24/01/2021  18:48</t>
  </si>
  <si>
    <t>1544664-1</t>
  </si>
  <si>
    <t>24/01/2021  19:00</t>
  </si>
  <si>
    <t>1544668-1</t>
  </si>
  <si>
    <t>1544667-1</t>
  </si>
  <si>
    <t>24/01/2021  18:58</t>
  </si>
  <si>
    <t>1544669-1</t>
  </si>
  <si>
    <t>24/01/2021  18:59</t>
  </si>
  <si>
    <t>24/01/2021  19:11</t>
  </si>
  <si>
    <t>1544678-1</t>
  </si>
  <si>
    <t>24/01/2021  19:22</t>
  </si>
  <si>
    <t>24/01/2021  19:24</t>
  </si>
  <si>
    <t>1544680-1</t>
  </si>
  <si>
    <t>24/01/2021  19:42</t>
  </si>
  <si>
    <t>1544686-1</t>
  </si>
  <si>
    <t>24/01/2021  19:44</t>
  </si>
  <si>
    <t>1544689-1</t>
  </si>
  <si>
    <t>24/01/2021  19:41</t>
  </si>
  <si>
    <t>1544694-1</t>
  </si>
  <si>
    <t>24/01/2021  19:53</t>
  </si>
  <si>
    <t>1544703-1</t>
  </si>
  <si>
    <t>24/01/2021  19:57</t>
  </si>
  <si>
    <t>F-26373-b</t>
  </si>
  <si>
    <t>24/01/2021  20:01</t>
  </si>
  <si>
    <t>1544708-1</t>
  </si>
  <si>
    <t>24/01/2021  20:26</t>
  </si>
  <si>
    <t>1544710-1</t>
  </si>
  <si>
    <t>24/01/2021  20:43</t>
  </si>
  <si>
    <t>1544717-1</t>
  </si>
  <si>
    <t>1544730-1</t>
  </si>
  <si>
    <t>24/01/2021  20:20</t>
  </si>
  <si>
    <t>1544732-1</t>
  </si>
  <si>
    <t>24/01/2021  20:46</t>
  </si>
  <si>
    <t>1544736-1</t>
  </si>
  <si>
    <t>24/01/2021  20:56</t>
  </si>
  <si>
    <t>1544738-1</t>
  </si>
  <si>
    <t>24/01/2021  21:00</t>
  </si>
  <si>
    <t>1544740-1</t>
  </si>
  <si>
    <t>24/01/2021  21:18</t>
  </si>
  <si>
    <t>1544742-1</t>
  </si>
  <si>
    <t>24/01/2021  22:20</t>
  </si>
  <si>
    <t>1544743-1</t>
  </si>
  <si>
    <t>24/01/2021  21:44</t>
  </si>
  <si>
    <t>1544744-1</t>
  </si>
  <si>
    <t>24/01/2021  22:04</t>
  </si>
  <si>
    <t>1544745-1</t>
  </si>
  <si>
    <t>24/01/2021  22:45</t>
  </si>
  <si>
    <t>1544751-1</t>
  </si>
  <si>
    <t>24/01/2021  23:10</t>
  </si>
  <si>
    <t>1544753-1</t>
  </si>
  <si>
    <t>25/01/2021  08:08</t>
  </si>
  <si>
    <t>1544756-1</t>
  </si>
  <si>
    <t>25/01/2021  10:40</t>
  </si>
  <si>
    <t>1544770-1</t>
  </si>
  <si>
    <t>25/01/2021  13:45</t>
  </si>
  <si>
    <t>25/01/2021  07:12</t>
  </si>
  <si>
    <t>F-26380-b</t>
  </si>
  <si>
    <t>25/01/2021  08:17</t>
  </si>
  <si>
    <t>1544788-1</t>
  </si>
  <si>
    <t>25/01/2021  09:46</t>
  </si>
  <si>
    <t>1544851-1</t>
  </si>
  <si>
    <t>25/01/2021  17:18</t>
  </si>
  <si>
    <t>1544852-1</t>
  </si>
  <si>
    <t>25/01/2021  09:54</t>
  </si>
  <si>
    <t>1544855-1</t>
  </si>
  <si>
    <t>25/01/2021  10:37</t>
  </si>
  <si>
    <t>1544880-1</t>
  </si>
  <si>
    <t>25/01/2021  12:45</t>
  </si>
  <si>
    <t>1544894-1</t>
  </si>
  <si>
    <t>25/01/2021  13:30</t>
  </si>
  <si>
    <t>1544898-1</t>
  </si>
  <si>
    <t>25/01/2021  11:22</t>
  </si>
  <si>
    <t>1544901-1</t>
  </si>
  <si>
    <t>25/01/2021  11:34</t>
  </si>
  <si>
    <t>1544906-1</t>
  </si>
  <si>
    <t>25/01/2021  12:17</t>
  </si>
  <si>
    <t>F-26384-b</t>
  </si>
  <si>
    <t>25/01/2021  12:19</t>
  </si>
  <si>
    <t>1544936-1</t>
  </si>
  <si>
    <t>25/01/2021  12:23</t>
  </si>
  <si>
    <t>1544939-1</t>
  </si>
  <si>
    <t>25/01/2021  12:52</t>
  </si>
  <si>
    <t>1544944-1</t>
  </si>
  <si>
    <t>25/01/2021  13:25</t>
  </si>
  <si>
    <t>1544951-1</t>
  </si>
  <si>
    <t>1544953-1</t>
  </si>
  <si>
    <t>25/01/2021  13:34</t>
  </si>
  <si>
    <t>1544954-1</t>
  </si>
  <si>
    <t>25/01/2021  13:32</t>
  </si>
  <si>
    <t>1544957-1</t>
  </si>
  <si>
    <t>25/01/2021  14:10</t>
  </si>
  <si>
    <t>1544972-1</t>
  </si>
  <si>
    <t>25/01/2021  14:14</t>
  </si>
  <si>
    <t>1544973-1</t>
  </si>
  <si>
    <t>25/01/2021  15:00</t>
  </si>
  <si>
    <t>1544983-1</t>
  </si>
  <si>
    <t>25/01/2021  15:14</t>
  </si>
  <si>
    <t>1544989-1</t>
  </si>
  <si>
    <t>25/01/2021  15:53</t>
  </si>
  <si>
    <t>1544998-1</t>
  </si>
  <si>
    <t>25/01/2021  17:22</t>
  </si>
  <si>
    <t>1545008-1</t>
  </si>
  <si>
    <t>25/01/2021  16:08</t>
  </si>
  <si>
    <t>1545009-1</t>
  </si>
  <si>
    <t>25/01/2021  17:08</t>
  </si>
  <si>
    <t>1545019-1</t>
  </si>
  <si>
    <t>25/01/2021  17:36</t>
  </si>
  <si>
    <t>1545025-1</t>
  </si>
  <si>
    <t>25/01/2021  18:46</t>
  </si>
  <si>
    <t>1545036-1</t>
  </si>
  <si>
    <t>F-26391-b</t>
  </si>
  <si>
    <t>25/01/2021  19:18</t>
  </si>
  <si>
    <t>1545054-1</t>
  </si>
  <si>
    <t>25/01/2021  19:48</t>
  </si>
  <si>
    <t>1545059-1</t>
  </si>
  <si>
    <t>25/01/2021  19:46</t>
  </si>
  <si>
    <t>1545065-1</t>
  </si>
  <si>
    <t>25/01/2021  20:27</t>
  </si>
  <si>
    <t>1545072-1</t>
  </si>
  <si>
    <t>25/01/2021  21:08</t>
  </si>
  <si>
    <t>F-26396-b</t>
  </si>
  <si>
    <t>25/01/2021  21:20</t>
  </si>
  <si>
    <t>1545116-1</t>
  </si>
  <si>
    <t>25/01/2021  22:02</t>
  </si>
  <si>
    <t>1545120-1</t>
  </si>
  <si>
    <t>25/01/2021  23:28</t>
  </si>
  <si>
    <t>F-26397-b</t>
  </si>
  <si>
    <t>25/01/2021  22:16</t>
  </si>
  <si>
    <t>F-26398-b</t>
  </si>
  <si>
    <t>25/01/2021  22:47</t>
  </si>
  <si>
    <t>1545135-1</t>
  </si>
  <si>
    <t>26/01/2021  07:52</t>
  </si>
  <si>
    <t>1545140-1</t>
  </si>
  <si>
    <t>25/01/2021  23:36</t>
  </si>
  <si>
    <t>F-26400-b</t>
  </si>
  <si>
    <t>25/01/2021  23:58</t>
  </si>
  <si>
    <t>1545197-1</t>
  </si>
  <si>
    <t>25/01/2021  23:59</t>
  </si>
  <si>
    <t>F-26402-b</t>
  </si>
  <si>
    <t>26/01/2021  00:33</t>
  </si>
  <si>
    <t>1545215-1</t>
  </si>
  <si>
    <t>26/01/2021  00:37</t>
  </si>
  <si>
    <t>F-26404-b</t>
  </si>
  <si>
    <t>26/01/2021  00:43</t>
  </si>
  <si>
    <t>1545226-1</t>
  </si>
  <si>
    <t>26/01/2021  08:45</t>
  </si>
  <si>
    <t>1545227-1</t>
  </si>
  <si>
    <t>26/01/2021  01:24</t>
  </si>
  <si>
    <t>F-26405-b</t>
  </si>
  <si>
    <t>26/01/2021  02:53</t>
  </si>
  <si>
    <t>1545240-1</t>
  </si>
  <si>
    <t>26/01/2021  03:21</t>
  </si>
  <si>
    <t>F-26409-b</t>
  </si>
  <si>
    <t>26/01/2021  12:25</t>
  </si>
  <si>
    <t>1545250-1</t>
  </si>
  <si>
    <t>26/01/2021  11:36</t>
  </si>
  <si>
    <t>1545254-1</t>
  </si>
  <si>
    <t>26/01/2021  13:05</t>
  </si>
  <si>
    <t>1545255-1</t>
  </si>
  <si>
    <t>26/01/2021  06:51</t>
  </si>
  <si>
    <t>1545257-1</t>
  </si>
  <si>
    <t>26/01/2021  06:57</t>
  </si>
  <si>
    <t>1545278-1</t>
  </si>
  <si>
    <t>26/01/2021  07:23</t>
  </si>
  <si>
    <t>1545286-1</t>
  </si>
  <si>
    <t>26/01/2021  07:49</t>
  </si>
  <si>
    <t>1545292-1</t>
  </si>
  <si>
    <t>26/01/2021  08:11</t>
  </si>
  <si>
    <t>26/01/2021  12:18</t>
  </si>
  <si>
    <t>1545299-1</t>
  </si>
  <si>
    <t>26/01/2021  08:29</t>
  </si>
  <si>
    <t>1545301-1</t>
  </si>
  <si>
    <t>26/01/2021  09:00</t>
  </si>
  <si>
    <t>1545302-1</t>
  </si>
  <si>
    <t>26/01/2021  08:30</t>
  </si>
  <si>
    <t>F-26404-b.1</t>
  </si>
  <si>
    <t>26/01/2021  09:10</t>
  </si>
  <si>
    <t>1545311-1</t>
  </si>
  <si>
    <t>26/01/2021  09:15</t>
  </si>
  <si>
    <t>26/01/2021  09:20</t>
  </si>
  <si>
    <t>1545315-1</t>
  </si>
  <si>
    <t>26/01/2021  09:40</t>
  </si>
  <si>
    <t>1545320-1</t>
  </si>
  <si>
    <t>26/01/2021  10:52</t>
  </si>
  <si>
    <t>1545337-1</t>
  </si>
  <si>
    <t>26/01/2021  12:03</t>
  </si>
  <si>
    <t>F-26415-b</t>
  </si>
  <si>
    <t>26/01/2021  12:17</t>
  </si>
  <si>
    <t>1545363-1</t>
  </si>
  <si>
    <t>26/01/2021  14:02</t>
  </si>
  <si>
    <t>1545382-1</t>
  </si>
  <si>
    <t>26/01/2021  13:17</t>
  </si>
  <si>
    <t>1545387-1</t>
  </si>
  <si>
    <t>26/01/2021  15:18</t>
  </si>
  <si>
    <t>1545407-1</t>
  </si>
  <si>
    <t>26/01/2021  17:49</t>
  </si>
  <si>
    <t>1545467-1</t>
  </si>
  <si>
    <t>26/01/2021  18:15</t>
  </si>
  <si>
    <t>1545474-1</t>
  </si>
  <si>
    <t>26/01/2021  18:25</t>
  </si>
  <si>
    <t>1545482-1</t>
  </si>
  <si>
    <t>26/01/2021  18:42</t>
  </si>
  <si>
    <t>1545487-1</t>
  </si>
  <si>
    <t>26/01/2021  18:52</t>
  </si>
  <si>
    <t>1545488-1</t>
  </si>
  <si>
    <t>26/01/2021  20:03</t>
  </si>
  <si>
    <t>1545489-1</t>
  </si>
  <si>
    <t>26/01/2021  20:22</t>
  </si>
  <si>
    <t>26/01/2021  20:04</t>
  </si>
  <si>
    <t>1545490-1</t>
  </si>
  <si>
    <t>26/01/2021  20:11</t>
  </si>
  <si>
    <t>1545491-1</t>
  </si>
  <si>
    <t>26/01/2021  20:34</t>
  </si>
  <si>
    <t>26/01/2021  21:01</t>
  </si>
  <si>
    <t>1545497-1</t>
  </si>
  <si>
    <t>26/01/2021  22:18</t>
  </si>
  <si>
    <t>1545501-1</t>
  </si>
  <si>
    <t>26/01/2021  22:48</t>
  </si>
  <si>
    <t>1545502-1</t>
  </si>
  <si>
    <t>26/01/2021  23:53</t>
  </si>
  <si>
    <t>1545506-1</t>
  </si>
  <si>
    <t>27/01/2021  06:39</t>
  </si>
  <si>
    <t>1545510-1</t>
  </si>
  <si>
    <t>27/01/2021  08:35</t>
  </si>
  <si>
    <t>J-261454-b</t>
  </si>
  <si>
    <t>27/01/2021  08:42</t>
  </si>
  <si>
    <t>1545559-1</t>
  </si>
  <si>
    <t>27/01/2021  08:49</t>
  </si>
  <si>
    <t>J-261461-b</t>
  </si>
  <si>
    <t>27/01/2021  09:25</t>
  </si>
  <si>
    <t>27/01/2021  09:18</t>
  </si>
  <si>
    <t>1545589-1</t>
  </si>
  <si>
    <t>F-26420-b</t>
  </si>
  <si>
    <t>27/01/2021  09:52</t>
  </si>
  <si>
    <t>1545605-1</t>
  </si>
  <si>
    <t>27/01/2021  10:26</t>
  </si>
  <si>
    <t>1545617-1</t>
  </si>
  <si>
    <t>27/01/2021  10:03</t>
  </si>
  <si>
    <t>1545625-1</t>
  </si>
  <si>
    <t>27/01/2021  10:31</t>
  </si>
  <si>
    <t>1545710-1</t>
  </si>
  <si>
    <t>27/01/2021  10:21</t>
  </si>
  <si>
    <t>1545722-1</t>
  </si>
  <si>
    <t>27/01/2021  12:04</t>
  </si>
  <si>
    <t>F-26422-b</t>
  </si>
  <si>
    <t>27/01/2021  13:28</t>
  </si>
  <si>
    <t>1545870-1</t>
  </si>
  <si>
    <t>27/01/2021  13:30</t>
  </si>
  <si>
    <t>1545871-1</t>
  </si>
  <si>
    <t>27/01/2021  14:42</t>
  </si>
  <si>
    <t>1545927-1</t>
  </si>
  <si>
    <t>27/01/2021  14:52</t>
  </si>
  <si>
    <t>1545930-1</t>
  </si>
  <si>
    <t>27/01/2021  14:58</t>
  </si>
  <si>
    <t>1545932-1</t>
  </si>
  <si>
    <t>27/01/2021  16:02</t>
  </si>
  <si>
    <t>1545937-1</t>
  </si>
  <si>
    <t>27/01/2021  15:52</t>
  </si>
  <si>
    <t>1545962-1</t>
  </si>
  <si>
    <t>27/01/2021  16:41</t>
  </si>
  <si>
    <t>1545992-1</t>
  </si>
  <si>
    <t>27/01/2021  16:52</t>
  </si>
  <si>
    <t>F-26423-b</t>
  </si>
  <si>
    <t>27/01/2021  21:33</t>
  </si>
  <si>
    <t>1546029-1</t>
  </si>
  <si>
    <t>27/01/2021  19:10</t>
  </si>
  <si>
    <t>1546030-1</t>
  </si>
  <si>
    <t>27/01/2021  19:39</t>
  </si>
  <si>
    <t>1546032-1</t>
  </si>
  <si>
    <t>27/01/2021  21:41</t>
  </si>
  <si>
    <t>1546051-1</t>
  </si>
  <si>
    <t>28/01/2021  08:01</t>
  </si>
  <si>
    <t>1546055-1</t>
  </si>
  <si>
    <t>28/01/2021  08:04</t>
  </si>
  <si>
    <t>1546059-1</t>
  </si>
  <si>
    <t>28/01/2021  07:31</t>
  </si>
  <si>
    <t>1546060-1</t>
  </si>
  <si>
    <t>28/01/2021  00:44</t>
  </si>
  <si>
    <t>F-26425-b</t>
  </si>
  <si>
    <t>28/01/2021  06:51</t>
  </si>
  <si>
    <t>1546099-1</t>
  </si>
  <si>
    <t>28/01/2021  06:55</t>
  </si>
  <si>
    <t>28/01/2021  03:21</t>
  </si>
  <si>
    <t>1546100-1</t>
  </si>
  <si>
    <t>28/01/2021  07:00</t>
  </si>
  <si>
    <t>1546110-1</t>
  </si>
  <si>
    <t>28/01/2021  06:43</t>
  </si>
  <si>
    <t>1546112-1</t>
  </si>
  <si>
    <t>28/01/2021  07:09</t>
  </si>
  <si>
    <t>F-26428-b</t>
  </si>
  <si>
    <t>28/01/2021  08:00</t>
  </si>
  <si>
    <t>1546134-1</t>
  </si>
  <si>
    <t>28/01/2021  08:21</t>
  </si>
  <si>
    <t>1546150-1</t>
  </si>
  <si>
    <t>28/01/2021  08:50</t>
  </si>
  <si>
    <t>J-261608-b</t>
  </si>
  <si>
    <t>28/01/2021  14:19</t>
  </si>
  <si>
    <t>1546191-1</t>
  </si>
  <si>
    <t>28/01/2021  09:56</t>
  </si>
  <si>
    <t>1546224-1</t>
  </si>
  <si>
    <t>28/01/2021  10:03</t>
  </si>
  <si>
    <t>1546228-1</t>
  </si>
  <si>
    <t>28/01/2021  10:24</t>
  </si>
  <si>
    <t>1546245-1</t>
  </si>
  <si>
    <t>28/01/2021  14:09</t>
  </si>
  <si>
    <t>1546345-1</t>
  </si>
  <si>
    <t>28/01/2021  13:07</t>
  </si>
  <si>
    <t>1546355-1</t>
  </si>
  <si>
    <t>28/01/2021  12:39</t>
  </si>
  <si>
    <t>1546365-1</t>
  </si>
  <si>
    <t>28/01/2021  12:55</t>
  </si>
  <si>
    <t>1546375-1</t>
  </si>
  <si>
    <t>28/01/2021  12:56</t>
  </si>
  <si>
    <t>1546378-1</t>
  </si>
  <si>
    <t>28/01/2021  13:11</t>
  </si>
  <si>
    <t>1546386-1</t>
  </si>
  <si>
    <t>28/01/2021  14:42</t>
  </si>
  <si>
    <t>1546471-1</t>
  </si>
  <si>
    <t>28/01/2021  14:55</t>
  </si>
  <si>
    <t>1546477-1</t>
  </si>
  <si>
    <t>28/01/2021  15:25</t>
  </si>
  <si>
    <t>J-261709-b</t>
  </si>
  <si>
    <t>28/01/2021  15:42</t>
  </si>
  <si>
    <t>1546500-1</t>
  </si>
  <si>
    <t>28/01/2021  16:35</t>
  </si>
  <si>
    <t>1546507-1</t>
  </si>
  <si>
    <t>28/01/2021  18:05</t>
  </si>
  <si>
    <t>28/01/2021  16:10</t>
  </si>
  <si>
    <t>1546509-1</t>
  </si>
  <si>
    <t>28/01/2021  17:22</t>
  </si>
  <si>
    <t>1546530-1</t>
  </si>
  <si>
    <t>28/01/2021  17:47</t>
  </si>
  <si>
    <t>F-26432-b</t>
  </si>
  <si>
    <t>28/01/2021  18:12</t>
  </si>
  <si>
    <t>1546539-1</t>
  </si>
  <si>
    <t>28/01/2021  18:31</t>
  </si>
  <si>
    <t>1546543-1</t>
  </si>
  <si>
    <t>28/01/2021  18:51</t>
  </si>
  <si>
    <t>1546545-1</t>
  </si>
  <si>
    <t>28/01/2021  19:58</t>
  </si>
  <si>
    <t>1546554-1</t>
  </si>
  <si>
    <t>28/01/2021  20:46</t>
  </si>
  <si>
    <t>1546562-1</t>
  </si>
  <si>
    <t>28/01/2021  22:51</t>
  </si>
  <si>
    <t>1546608-1</t>
  </si>
  <si>
    <t>29/01/2021  08:04</t>
  </si>
  <si>
    <t>1546611-1</t>
  </si>
  <si>
    <t>29/01/2021  11:49</t>
  </si>
  <si>
    <t>1546617-1</t>
  </si>
  <si>
    <t>29/01/2021  03:01</t>
  </si>
  <si>
    <t>1546644-1</t>
  </si>
  <si>
    <t>29/01/2021  07:36</t>
  </si>
  <si>
    <t>1546673-1</t>
  </si>
  <si>
    <t>29/01/2021  05:48</t>
  </si>
  <si>
    <t>1546687-1</t>
  </si>
  <si>
    <t>29/01/2021  05:47</t>
  </si>
  <si>
    <t>F-26443-b</t>
  </si>
  <si>
    <t>29/01/2021  07:31</t>
  </si>
  <si>
    <t>1546692-1</t>
  </si>
  <si>
    <t>29/01/2021  08:51</t>
  </si>
  <si>
    <t>1546693-1</t>
  </si>
  <si>
    <t>29/01/2021  06:24</t>
  </si>
  <si>
    <t>F-26444-b</t>
  </si>
  <si>
    <t>29/01/2021  07:03</t>
  </si>
  <si>
    <t>1546715-1</t>
  </si>
  <si>
    <t>1546718-1</t>
  </si>
  <si>
    <t>29/01/2021  09:18</t>
  </si>
  <si>
    <t>1546721-1</t>
  </si>
  <si>
    <t>29/01/2021  07:28</t>
  </si>
  <si>
    <t>F-26446-b</t>
  </si>
  <si>
    <t>29/01/2021  07:29</t>
  </si>
  <si>
    <t>29/01/2021  07:52</t>
  </si>
  <si>
    <t>1546733-1</t>
  </si>
  <si>
    <t>29/01/2021  11:48</t>
  </si>
  <si>
    <t>1546746-1</t>
  </si>
  <si>
    <t>29/01/2021  08:12</t>
  </si>
  <si>
    <t>1546750-1</t>
  </si>
  <si>
    <t>29/01/2021  08:29</t>
  </si>
  <si>
    <t>1546761-1</t>
  </si>
  <si>
    <t>29/01/2021  08:30</t>
  </si>
  <si>
    <t>F-26447-b</t>
  </si>
  <si>
    <t>29/01/2021  08:32</t>
  </si>
  <si>
    <t>1546768-1</t>
  </si>
  <si>
    <t>29/01/2021  08:52</t>
  </si>
  <si>
    <t>J-261762-b</t>
  </si>
  <si>
    <t>29/01/2021  09:21</t>
  </si>
  <si>
    <t>1546816-1</t>
  </si>
  <si>
    <t>29/01/2021  09:29</t>
  </si>
  <si>
    <t>F-26450-b</t>
  </si>
  <si>
    <t>29/01/2021  09:42</t>
  </si>
  <si>
    <t>J-261776-b</t>
  </si>
  <si>
    <t>29/01/2021  15:19</t>
  </si>
  <si>
    <t>1546839-1</t>
  </si>
  <si>
    <t>29/01/2021  10:23</t>
  </si>
  <si>
    <t>1546851-1</t>
  </si>
  <si>
    <t>29/01/2021  14:33</t>
  </si>
  <si>
    <t>1546864-1</t>
  </si>
  <si>
    <t>29/01/2021  10:49</t>
  </si>
  <si>
    <t>1546900-1</t>
  </si>
  <si>
    <t>29/01/2021  11:19</t>
  </si>
  <si>
    <t>1546936-1</t>
  </si>
  <si>
    <t>29/01/2021  11:45</t>
  </si>
  <si>
    <t>29/01/2021  11:21</t>
  </si>
  <si>
    <t>J-261801-b</t>
  </si>
  <si>
    <t>29/01/2021  12:15</t>
  </si>
  <si>
    <t>1546969-1</t>
  </si>
  <si>
    <t>29/01/2021  14:39</t>
  </si>
  <si>
    <t>1546998-1</t>
  </si>
  <si>
    <t>29/01/2021  12:39</t>
  </si>
  <si>
    <t>1546999-1</t>
  </si>
  <si>
    <t>29/01/2021  22:23</t>
  </si>
  <si>
    <t>1547008-1</t>
  </si>
  <si>
    <t>29/01/2021  13:40</t>
  </si>
  <si>
    <t>1547029-1</t>
  </si>
  <si>
    <t>29/01/2021  21:18</t>
  </si>
  <si>
    <t>1547035-1</t>
  </si>
  <si>
    <t>30/01/2021  06:12</t>
  </si>
  <si>
    <t>1547047-1</t>
  </si>
  <si>
    <t>29/01/2021  14:04</t>
  </si>
  <si>
    <t>F-26457-b</t>
  </si>
  <si>
    <t>29/01/2021  14:03</t>
  </si>
  <si>
    <t>29/01/2021  15:24</t>
  </si>
  <si>
    <t>1547053-1</t>
  </si>
  <si>
    <t>29/01/2021  15:41</t>
  </si>
  <si>
    <t>1547054-1</t>
  </si>
  <si>
    <t>29/01/2021  14:11</t>
  </si>
  <si>
    <t>F-26456-b</t>
  </si>
  <si>
    <t>29/01/2021  14:24</t>
  </si>
  <si>
    <t>F-26459-b</t>
  </si>
  <si>
    <t>29/01/2021  15:11</t>
  </si>
  <si>
    <t>1547097-1</t>
  </si>
  <si>
    <t>29/01/2021  15:21</t>
  </si>
  <si>
    <t>1547098-1</t>
  </si>
  <si>
    <t>1547102-1</t>
  </si>
  <si>
    <t>29/01/2021  17:18</t>
  </si>
  <si>
    <t>1547103-1</t>
  </si>
  <si>
    <t>29/01/2021  15:57</t>
  </si>
  <si>
    <t>1547120-1</t>
  </si>
  <si>
    <t>29/01/2021  15:58</t>
  </si>
  <si>
    <t>1547122-1</t>
  </si>
  <si>
    <t>29/01/2021  18:15</t>
  </si>
  <si>
    <t>1547128-1</t>
  </si>
  <si>
    <t>29/01/2021  17:16</t>
  </si>
  <si>
    <t>1547131-1</t>
  </si>
  <si>
    <t>29/01/2021  16:21</t>
  </si>
  <si>
    <t>1547132-1</t>
  </si>
  <si>
    <t>29/01/2021  16:31</t>
  </si>
  <si>
    <t>1547137-1</t>
  </si>
  <si>
    <t>29/01/2021  16:38</t>
  </si>
  <si>
    <t>1547140-1</t>
  </si>
  <si>
    <t>29/01/2021  17:44</t>
  </si>
  <si>
    <t>1547153-1</t>
  </si>
  <si>
    <t>29/01/2021  17:13</t>
  </si>
  <si>
    <t>F-26461-b</t>
  </si>
  <si>
    <t>29/01/2021  20:33</t>
  </si>
  <si>
    <t>29/01/2021  17:19</t>
  </si>
  <si>
    <t>1547158-1</t>
  </si>
  <si>
    <t>29/01/2021  17:46</t>
  </si>
  <si>
    <t>1547168-1</t>
  </si>
  <si>
    <t>29/01/2021  17:40</t>
  </si>
  <si>
    <t>F-26462-b</t>
  </si>
  <si>
    <t>29/01/2021  18:51</t>
  </si>
  <si>
    <t>1547184-1</t>
  </si>
  <si>
    <t>29/01/2021  20:59</t>
  </si>
  <si>
    <t>1547185-1</t>
  </si>
  <si>
    <t>29/01/2021  20:25</t>
  </si>
  <si>
    <t>1547193-1</t>
  </si>
  <si>
    <t>29/01/2021  20:38</t>
  </si>
  <si>
    <t>1547195-1</t>
  </si>
  <si>
    <t>29/01/2021  22:02</t>
  </si>
  <si>
    <t>1547202-1</t>
  </si>
  <si>
    <t>29/01/2021  22:59</t>
  </si>
  <si>
    <t>1547209-1</t>
  </si>
  <si>
    <t>30/01/2021  01:37</t>
  </si>
  <si>
    <t>1547228-1</t>
  </si>
  <si>
    <t>30/01/2021  03:07</t>
  </si>
  <si>
    <t>1547229-1</t>
  </si>
  <si>
    <t>30/01/2021  11:40</t>
  </si>
  <si>
    <t>1547235-1</t>
  </si>
  <si>
    <t>30/01/2021  06:58</t>
  </si>
  <si>
    <t>1547245-1</t>
  </si>
  <si>
    <t>30/01/2021  07:06</t>
  </si>
  <si>
    <t>F-26467-b</t>
  </si>
  <si>
    <t>30/01/2021  08:08</t>
  </si>
  <si>
    <t>1547273-1</t>
  </si>
  <si>
    <t>30/01/2021  09:24</t>
  </si>
  <si>
    <t>1547297-1</t>
  </si>
  <si>
    <t>30/01/2021  10:04</t>
  </si>
  <si>
    <t>1547318-1</t>
  </si>
  <si>
    <t>30/01/2021  10:21</t>
  </si>
  <si>
    <t>F-26471-b</t>
  </si>
  <si>
    <t>30/01/2021  10:35</t>
  </si>
  <si>
    <t>1547327-1</t>
  </si>
  <si>
    <t>30/01/2021  11:35</t>
  </si>
  <si>
    <t>1547347-1</t>
  </si>
  <si>
    <t>30/01/2021  12:49</t>
  </si>
  <si>
    <t>F-26472-b</t>
  </si>
  <si>
    <t>30/01/2021  17:29</t>
  </si>
  <si>
    <t>1547405-1</t>
  </si>
  <si>
    <t>30/01/2021  19:00</t>
  </si>
  <si>
    <t>1547433-1</t>
  </si>
  <si>
    <t>30/01/2021  15:13</t>
  </si>
  <si>
    <t>1547437-1</t>
  </si>
  <si>
    <t>30/01/2021  18:05</t>
  </si>
  <si>
    <t>1547453-1</t>
  </si>
  <si>
    <t>30/01/2021  17:20</t>
  </si>
  <si>
    <t>1547461-1</t>
  </si>
  <si>
    <t>30/01/2021  17:35</t>
  </si>
  <si>
    <t>1547468-1</t>
  </si>
  <si>
    <t>30/01/2021  17:39</t>
  </si>
  <si>
    <t>1547469-1</t>
  </si>
  <si>
    <t>30/01/2021  17:42</t>
  </si>
  <si>
    <t>1547470-1</t>
  </si>
  <si>
    <t>30/01/2021  19:24</t>
  </si>
  <si>
    <t>1547502-1</t>
  </si>
  <si>
    <t>30/01/2021  20:24</t>
  </si>
  <si>
    <t>1547504-1</t>
  </si>
  <si>
    <t>30/01/2021  20:53</t>
  </si>
  <si>
    <t>1547506-1</t>
  </si>
  <si>
    <t>30/01/2021  21:22</t>
  </si>
  <si>
    <t>1547509-1</t>
  </si>
  <si>
    <t>31/01/2021  12:56</t>
  </si>
  <si>
    <t>1547529-1</t>
  </si>
  <si>
    <t>31/01/2021  02:53</t>
  </si>
  <si>
    <t>F-26478-b</t>
  </si>
  <si>
    <t>31/01/2021  06:11</t>
  </si>
  <si>
    <t>1547548-1</t>
  </si>
  <si>
    <t>31/01/2021  07:17</t>
  </si>
  <si>
    <t>1547552-1</t>
  </si>
  <si>
    <t>31/01/2021  08:23</t>
  </si>
  <si>
    <t>1547556-1</t>
  </si>
  <si>
    <t>31/01/2021  09:47</t>
  </si>
  <si>
    <t>1547568-1</t>
  </si>
  <si>
    <t>31/01/2021  11:09</t>
  </si>
  <si>
    <t>1547573-1</t>
  </si>
  <si>
    <t>31/01/2021  13:11</t>
  </si>
  <si>
    <t>1547598-1</t>
  </si>
  <si>
    <t>31/01/2021  17:40</t>
  </si>
  <si>
    <t>1547619-1</t>
  </si>
  <si>
    <t>31/01/2021  19:00</t>
  </si>
  <si>
    <t>1547632-1</t>
  </si>
  <si>
    <t>31/01/2021  20:01</t>
  </si>
  <si>
    <t>1547636-1</t>
  </si>
  <si>
    <t>31/01/2021  21:40</t>
  </si>
  <si>
    <t>1547642-1</t>
  </si>
  <si>
    <t>01/02/2021  05:13</t>
  </si>
  <si>
    <t>1547647-1</t>
  </si>
  <si>
    <t>01/02/2021  01:06</t>
  </si>
  <si>
    <t>F-26483-b</t>
  </si>
  <si>
    <t>01/02/2021  07:38</t>
  </si>
  <si>
    <t>1547656-1</t>
  </si>
  <si>
    <t>01/02/2021  06:37</t>
  </si>
  <si>
    <t>1547693-1</t>
  </si>
  <si>
    <t>01/02/2021  06:48</t>
  </si>
  <si>
    <t>1547694-1</t>
  </si>
  <si>
    <t>01/02/2021  07:41</t>
  </si>
  <si>
    <t>1547695-1</t>
  </si>
  <si>
    <t>01/02/2021  08:39</t>
  </si>
  <si>
    <t>1547748-1</t>
  </si>
  <si>
    <t>01/02/2021  08:40</t>
  </si>
  <si>
    <t>01/02/2021  11:27</t>
  </si>
  <si>
    <t>1547785-1</t>
  </si>
  <si>
    <t>01/02/2021  11:00</t>
  </si>
  <si>
    <t>1547847-1</t>
  </si>
  <si>
    <t>01/02/2021  12:49</t>
  </si>
  <si>
    <t>1547922-1</t>
  </si>
  <si>
    <t>01/02/2021  13:13</t>
  </si>
  <si>
    <t>1547948-1</t>
  </si>
  <si>
    <t>01/02/2021  15:03</t>
  </si>
  <si>
    <t>1548032-1</t>
  </si>
  <si>
    <t>01/02/2021  17:25</t>
  </si>
  <si>
    <t>1548069-1</t>
  </si>
  <si>
    <t>01/02/2021  18:08</t>
  </si>
  <si>
    <t>F-26492-b</t>
  </si>
  <si>
    <t>01/02/2021  21:52</t>
  </si>
  <si>
    <t>1548118-1</t>
  </si>
  <si>
    <t>02/02/2021  01:56</t>
  </si>
  <si>
    <t>02/02/2021  06:20</t>
  </si>
  <si>
    <t>1548146-1</t>
  </si>
  <si>
    <t>02/02/2021  08:47</t>
  </si>
  <si>
    <t>1548150-1</t>
  </si>
  <si>
    <t>02/02/2021  05:41</t>
  </si>
  <si>
    <t>02/02/2021  06:24</t>
  </si>
  <si>
    <t>1548161-1</t>
  </si>
  <si>
    <t>02/02/2021  06:41</t>
  </si>
  <si>
    <t>1548164-1</t>
  </si>
  <si>
    <t>02/02/2021  06:57</t>
  </si>
  <si>
    <t>1548165-1</t>
  </si>
  <si>
    <t>02/02/2021  07:15</t>
  </si>
  <si>
    <t>1548167-1</t>
  </si>
  <si>
    <t>02/02/2021  07:33</t>
  </si>
  <si>
    <t>1548172-1</t>
  </si>
  <si>
    <t>02/02/2021  08:08</t>
  </si>
  <si>
    <t>1548192-1</t>
  </si>
  <si>
    <t>02/02/2021  08:23</t>
  </si>
  <si>
    <t>1548201-1</t>
  </si>
  <si>
    <t>02/02/2021  08:52</t>
  </si>
  <si>
    <t>02/02/2021  08:49</t>
  </si>
  <si>
    <t>1548222-1</t>
  </si>
  <si>
    <t>02/02/2021  09:15</t>
  </si>
  <si>
    <t>F-26500-b</t>
  </si>
  <si>
    <t>02/02/2021  13:44</t>
  </si>
  <si>
    <t>02/02/2021  10:01</t>
  </si>
  <si>
    <t>02/02/2021  11:08</t>
  </si>
  <si>
    <t>1548326-1</t>
  </si>
  <si>
    <t>02/02/2021  15:03</t>
  </si>
  <si>
    <t>1548342-1</t>
  </si>
  <si>
    <t>02/02/2021  12:47</t>
  </si>
  <si>
    <t>1548349-1</t>
  </si>
  <si>
    <t>02/02/2021  13:12</t>
  </si>
  <si>
    <t>1548377-1</t>
  </si>
  <si>
    <t>02/02/2021  13:38</t>
  </si>
  <si>
    <t>1548442-1</t>
  </si>
  <si>
    <t>02/02/2021  15:06</t>
  </si>
  <si>
    <t>02/02/2021  15:19</t>
  </si>
  <si>
    <t>1548467-1</t>
  </si>
  <si>
    <t>02/02/2021  14:05</t>
  </si>
  <si>
    <t>1548471-1</t>
  </si>
  <si>
    <t>02/02/2021  14:39</t>
  </si>
  <si>
    <t>02/02/2021  15:56</t>
  </si>
  <si>
    <t>F-26505-b</t>
  </si>
  <si>
    <t>02/02/2021  17:58</t>
  </si>
  <si>
    <t>1548571-1</t>
  </si>
  <si>
    <t>02/02/2021  18:02</t>
  </si>
  <si>
    <t>1548583-1</t>
  </si>
  <si>
    <t>02/02/2021  19:16</t>
  </si>
  <si>
    <t>1548602-1</t>
  </si>
  <si>
    <t>02/02/2021  19:04</t>
  </si>
  <si>
    <t>1548603-1</t>
  </si>
  <si>
    <t>02/02/2021  19:32</t>
  </si>
  <si>
    <t>02/02/2021  19:46</t>
  </si>
  <si>
    <t>1548608-1</t>
  </si>
  <si>
    <t>02/02/2021  20:17</t>
  </si>
  <si>
    <t>1548611-1</t>
  </si>
  <si>
    <t>02/02/2021  20:25</t>
  </si>
  <si>
    <t>03/02/2021  09:06</t>
  </si>
  <si>
    <t>1548618-1</t>
  </si>
  <si>
    <t>02/02/2021  21:53</t>
  </si>
  <si>
    <t>F-26508-b</t>
  </si>
  <si>
    <t>02/02/2021  23:35</t>
  </si>
  <si>
    <t>1548628-1</t>
  </si>
  <si>
    <t>03/02/2021  01:41</t>
  </si>
  <si>
    <t>F-26511-b</t>
  </si>
  <si>
    <t>03/02/2021  07:27</t>
  </si>
  <si>
    <t>1548658-1</t>
  </si>
  <si>
    <t>03/02/2021  08:25</t>
  </si>
  <si>
    <t>1548688-1</t>
  </si>
  <si>
    <t>03/02/2021  09:00</t>
  </si>
  <si>
    <t>F-26514-b</t>
  </si>
  <si>
    <t>03/02/2021  09:51</t>
  </si>
  <si>
    <t>J-262292-b</t>
  </si>
  <si>
    <t>03/02/2021  10:12</t>
  </si>
  <si>
    <t>F-26516-b</t>
  </si>
  <si>
    <t>03/02/2021  10:17</t>
  </si>
  <si>
    <t>1548776-1</t>
  </si>
  <si>
    <t>03/02/2021  11:06</t>
  </si>
  <si>
    <t>J-262313-b</t>
  </si>
  <si>
    <t>03/02/2021  12:02</t>
  </si>
  <si>
    <t>1548812-1</t>
  </si>
  <si>
    <t>03/02/2021  13:06</t>
  </si>
  <si>
    <t>1548887-1</t>
  </si>
  <si>
    <t>03/02/2021  13:41</t>
  </si>
  <si>
    <t>1548940-1</t>
  </si>
  <si>
    <t>03/02/2021  14:02</t>
  </si>
  <si>
    <t>1548956-1</t>
  </si>
  <si>
    <t>03/02/2021  14:03</t>
  </si>
  <si>
    <t>J-262351-b</t>
  </si>
  <si>
    <t>03/02/2021  15:01</t>
  </si>
  <si>
    <t>1548996-1</t>
  </si>
  <si>
    <t>03/02/2021  17:26</t>
  </si>
  <si>
    <t>1548999-1</t>
  </si>
  <si>
    <t>03/02/2021  15:56</t>
  </si>
  <si>
    <t>F-26520-b</t>
  </si>
  <si>
    <t>03/02/2021  16:05</t>
  </si>
  <si>
    <t>1549024-1</t>
  </si>
  <si>
    <t>03/02/2021  17:09</t>
  </si>
  <si>
    <t>1549051-1</t>
  </si>
  <si>
    <t>1549052-1</t>
  </si>
  <si>
    <t>03/02/2021  18:31</t>
  </si>
  <si>
    <t>F-26523-b</t>
  </si>
  <si>
    <t>03/02/2021  19:30</t>
  </si>
  <si>
    <t>1549073-1</t>
  </si>
  <si>
    <t>03/02/2021  19:32</t>
  </si>
  <si>
    <t>03/02/2021  20:50</t>
  </si>
  <si>
    <t>1549081-1</t>
  </si>
  <si>
    <t>03/02/2021  21:32</t>
  </si>
  <si>
    <t>1549083-1</t>
  </si>
  <si>
    <t>03/02/2021  21:06</t>
  </si>
  <si>
    <t>F-26525-b</t>
  </si>
  <si>
    <t>03/02/2021  22:47</t>
  </si>
  <si>
    <t>1549089-1</t>
  </si>
  <si>
    <t>03/02/2021  23:45</t>
  </si>
  <si>
    <t>1549092-1</t>
  </si>
  <si>
    <t>03/02/2021  23:56</t>
  </si>
  <si>
    <t>04/02/2021  00:43</t>
  </si>
  <si>
    <t>1549110-1</t>
  </si>
  <si>
    <t>04/02/2021  06:37</t>
  </si>
  <si>
    <t>1549140-1</t>
  </si>
  <si>
    <t>04/02/2021  06:46</t>
  </si>
  <si>
    <t>1549142-1</t>
  </si>
  <si>
    <t>04/02/2021  07:14</t>
  </si>
  <si>
    <t>1549145-1</t>
  </si>
  <si>
    <t>04/02/2021  08:51</t>
  </si>
  <si>
    <t>J-262434-b</t>
  </si>
  <si>
    <t>04/02/2021  08:54</t>
  </si>
  <si>
    <t>1549207-1</t>
  </si>
  <si>
    <t>04/02/2021  09:43</t>
  </si>
  <si>
    <t>1549224-1</t>
  </si>
  <si>
    <t>04/02/2021  09:47</t>
  </si>
  <si>
    <t>J-262457-b</t>
  </si>
  <si>
    <t>04/02/2021  10:12</t>
  </si>
  <si>
    <t>J-262466-b</t>
  </si>
  <si>
    <t>04/02/2021  10:45</t>
  </si>
  <si>
    <t>J-262451-b</t>
  </si>
  <si>
    <t>04/02/2021  10:49</t>
  </si>
  <si>
    <t>1549291-1</t>
  </si>
  <si>
    <t>04/02/2021  10:56</t>
  </si>
  <si>
    <t>J-262436-b</t>
  </si>
  <si>
    <t>04/02/2021  11:40</t>
  </si>
  <si>
    <t>J-262478-b</t>
  </si>
  <si>
    <t>04/02/2021  11:45</t>
  </si>
  <si>
    <t>F-26531-b</t>
  </si>
  <si>
    <t>04/02/2021  12:31</t>
  </si>
  <si>
    <t>F-26532-b</t>
  </si>
  <si>
    <t>04/02/2021  13:41</t>
  </si>
  <si>
    <t>J-262518-b</t>
  </si>
  <si>
    <t>04/02/2021  14:01</t>
  </si>
  <si>
    <t>1549438-1</t>
  </si>
  <si>
    <t>04/02/2021  14:02</t>
  </si>
  <si>
    <t>04/02/2021  14:41</t>
  </si>
  <si>
    <t>1549465-1</t>
  </si>
  <si>
    <t>04/02/2021  18:22</t>
  </si>
  <si>
    <t>1549485-1</t>
  </si>
  <si>
    <t>04/02/2021  16:29</t>
  </si>
  <si>
    <t>1549511-1</t>
  </si>
  <si>
    <t>04/02/2021  17:05</t>
  </si>
  <si>
    <t>1549524-1</t>
  </si>
  <si>
    <t>04/02/2021  17:15</t>
  </si>
  <si>
    <t>1549528-1</t>
  </si>
  <si>
    <t>04/02/2021  19:25</t>
  </si>
  <si>
    <t>F-26535-b</t>
  </si>
  <si>
    <t>04/02/2021  18:06</t>
  </si>
  <si>
    <t>04/02/2021  18:05</t>
  </si>
  <si>
    <t>1549585-1</t>
  </si>
  <si>
    <t>04/02/2021  18:30</t>
  </si>
  <si>
    <t>1549589-1</t>
  </si>
  <si>
    <t>04/02/2021  19:11</t>
  </si>
  <si>
    <t>1549594-1</t>
  </si>
  <si>
    <t>04/02/2021  19:27</t>
  </si>
  <si>
    <t>04/02/2021  19:19</t>
  </si>
  <si>
    <t>1549595-1</t>
  </si>
  <si>
    <t>04/02/2021  19:36</t>
  </si>
  <si>
    <t>1549601-1</t>
  </si>
  <si>
    <t>04/02/2021  21:39</t>
  </si>
  <si>
    <t>1549620-1</t>
  </si>
  <si>
    <t>04/02/2021  22:30</t>
  </si>
  <si>
    <t>1549628-1</t>
  </si>
  <si>
    <t>04/02/2021  22:36</t>
  </si>
  <si>
    <t>04/02/2021  23:44</t>
  </si>
  <si>
    <t>1549637-1</t>
  </si>
  <si>
    <t>05/02/2021  03:48</t>
  </si>
  <si>
    <t>1549654-1</t>
  </si>
  <si>
    <t>05/02/2021  04:16</t>
  </si>
  <si>
    <t>05/02/2021  04:44</t>
  </si>
  <si>
    <t>1549656-1</t>
  </si>
  <si>
    <t>05/02/2021  06:43</t>
  </si>
  <si>
    <t>1549684-1</t>
  </si>
  <si>
    <t>05/02/2021  07:01</t>
  </si>
  <si>
    <t>1549698-1</t>
  </si>
  <si>
    <t>05/02/2021  07:29</t>
  </si>
  <si>
    <t>1549705-1</t>
  </si>
  <si>
    <t>05/02/2021  08:38</t>
  </si>
  <si>
    <t>1549715-1</t>
  </si>
  <si>
    <t>05/02/2021  09:00</t>
  </si>
  <si>
    <t>1549728-1</t>
  </si>
  <si>
    <t>05/02/2021  08:42</t>
  </si>
  <si>
    <t>J-262593-b</t>
  </si>
  <si>
    <t>05/02/2021  08:55</t>
  </si>
  <si>
    <t>J-262597-b</t>
  </si>
  <si>
    <t>05/02/2021  09:25</t>
  </si>
  <si>
    <t>F-26554-b</t>
  </si>
  <si>
    <t>05/02/2021  21:48</t>
  </si>
  <si>
    <t>1550267-1</t>
  </si>
  <si>
    <t>05/02/2021  23:57</t>
  </si>
  <si>
    <t>05/02/2021  09:36</t>
  </si>
  <si>
    <t>1549789-1</t>
  </si>
  <si>
    <t>05/02/2021  09:39</t>
  </si>
  <si>
    <t>F-26555-b</t>
  </si>
  <si>
    <t>05/02/2021  12:14</t>
  </si>
  <si>
    <t>05/02/2021  10:12</t>
  </si>
  <si>
    <t>1549805-1</t>
  </si>
  <si>
    <t>05/02/2021  09:46</t>
  </si>
  <si>
    <t>J-2189-c</t>
  </si>
  <si>
    <t>05/02/2021  10:29</t>
  </si>
  <si>
    <t>1549820-1</t>
  </si>
  <si>
    <t>05/02/2021  10:50</t>
  </si>
  <si>
    <t>J-262625-b</t>
  </si>
  <si>
    <t>05/02/2021  10:59</t>
  </si>
  <si>
    <t>F-26558-b</t>
  </si>
  <si>
    <t>05/02/2021  11:14</t>
  </si>
  <si>
    <t>J-262627-b</t>
  </si>
  <si>
    <t>05/02/2021  11:23</t>
  </si>
  <si>
    <t>1549891-1</t>
  </si>
  <si>
    <t>05/02/2021  11:30</t>
  </si>
  <si>
    <t>J-2193-c</t>
  </si>
  <si>
    <t>05/02/2021  11:56</t>
  </si>
  <si>
    <t>1549904-1</t>
  </si>
  <si>
    <t>05/02/2021  12:38</t>
  </si>
  <si>
    <t>1549940-1</t>
  </si>
  <si>
    <t>05/02/2021  13:46</t>
  </si>
  <si>
    <t>1550005-1</t>
  </si>
  <si>
    <t>05/02/2021  13:54</t>
  </si>
  <si>
    <t>F-26561-b</t>
  </si>
  <si>
    <t>05/02/2021  13:57</t>
  </si>
  <si>
    <t>J-2197-c</t>
  </si>
  <si>
    <t>05/02/2021  14:22</t>
  </si>
  <si>
    <t>1550030-1</t>
  </si>
  <si>
    <t>05/02/2021  14:24</t>
  </si>
  <si>
    <t>1550041-1</t>
  </si>
  <si>
    <t>05/02/2021  14:50</t>
  </si>
  <si>
    <t>1550050-1</t>
  </si>
  <si>
    <t>05/02/2021  16:16</t>
  </si>
  <si>
    <t>1550089-1</t>
  </si>
  <si>
    <t>05/02/2021  16:30</t>
  </si>
  <si>
    <t>1550092-1</t>
  </si>
  <si>
    <t>05/02/2021  17:58</t>
  </si>
  <si>
    <t>1550149-1</t>
  </si>
  <si>
    <t>05/02/2021  18:21</t>
  </si>
  <si>
    <t>1550179-1</t>
  </si>
  <si>
    <t>05/02/2021  20:51</t>
  </si>
  <si>
    <t>05/02/2021  17:33</t>
  </si>
  <si>
    <t>F-26565-b</t>
  </si>
  <si>
    <t>05/02/2021  17:46</t>
  </si>
  <si>
    <t>F-26567-b</t>
  </si>
  <si>
    <t>05/02/2021  18:09</t>
  </si>
  <si>
    <t>F-26568-b</t>
  </si>
  <si>
    <t>05/02/2021  18:40</t>
  </si>
  <si>
    <t>F-26570-b</t>
  </si>
  <si>
    <t>05/02/2021  18:55</t>
  </si>
  <si>
    <t>1550191-1</t>
  </si>
  <si>
    <t>05/02/2021  18:45</t>
  </si>
  <si>
    <t>1550200-1</t>
  </si>
  <si>
    <t>05/02/2021  18:57</t>
  </si>
  <si>
    <t>F-26575-b</t>
  </si>
  <si>
    <t>05/02/2021  19:00</t>
  </si>
  <si>
    <t>1550227-1</t>
  </si>
  <si>
    <t>05/02/2021  19:52</t>
  </si>
  <si>
    <t>1550228-1</t>
  </si>
  <si>
    <t>05/02/2021  19:39</t>
  </si>
  <si>
    <t>1550232-1</t>
  </si>
  <si>
    <t>05/02/2021  19:24</t>
  </si>
  <si>
    <t>1550241-1</t>
  </si>
  <si>
    <t>05/02/2021  19:25</t>
  </si>
  <si>
    <t>1550243-1</t>
  </si>
  <si>
    <t>05/02/2021  19:26</t>
  </si>
  <si>
    <t>1550244-1</t>
  </si>
  <si>
    <t>05/02/2021  19:36</t>
  </si>
  <si>
    <t>1550247-1</t>
  </si>
  <si>
    <t>05/02/2021  19:56</t>
  </si>
  <si>
    <t>1550259-1</t>
  </si>
  <si>
    <t>05/02/2021  21:05</t>
  </si>
  <si>
    <t>05/02/2021  20:39</t>
  </si>
  <si>
    <t>1550254-1</t>
  </si>
  <si>
    <t>05/02/2021  20:27</t>
  </si>
  <si>
    <t>1550260-1</t>
  </si>
  <si>
    <t>05/02/2021  20:08</t>
  </si>
  <si>
    <t>1550261-1</t>
  </si>
  <si>
    <t>05/02/2021  20:10</t>
  </si>
  <si>
    <t>1550262-1</t>
  </si>
  <si>
    <t>05/02/2021  20:57</t>
  </si>
  <si>
    <t>1550265-1</t>
  </si>
  <si>
    <t>05/02/2021  21:22</t>
  </si>
  <si>
    <t>J-262705-b</t>
  </si>
  <si>
    <t>05/02/2021  22:00</t>
  </si>
  <si>
    <t>1550271-1</t>
  </si>
  <si>
    <t>05/02/2021  22:27</t>
  </si>
  <si>
    <t>1550276-1</t>
  </si>
  <si>
    <t>1550277-1</t>
  </si>
  <si>
    <t>05/02/2021  22:57</t>
  </si>
  <si>
    <t>06/02/2021  00:15</t>
  </si>
  <si>
    <t>05/02/2021  23:55</t>
  </si>
  <si>
    <t>1550282-1</t>
  </si>
  <si>
    <t>06/02/2021  03:06</t>
  </si>
  <si>
    <t>1550321-1</t>
  </si>
  <si>
    <t>06/02/2021  02:16</t>
  </si>
  <si>
    <t>1550326-1</t>
  </si>
  <si>
    <t>06/02/2021  14:25</t>
  </si>
  <si>
    <t>1550331-1</t>
  </si>
  <si>
    <t>06/02/2021  03:54</t>
  </si>
  <si>
    <t>1550335-1</t>
  </si>
  <si>
    <t>06/02/2021  07:37</t>
  </si>
  <si>
    <t>1550345-1</t>
  </si>
  <si>
    <t>06/02/2021  08:21</t>
  </si>
  <si>
    <t>1550363-1</t>
  </si>
  <si>
    <t>06/02/2021  17:59</t>
  </si>
  <si>
    <t>06/02/2021  08:52</t>
  </si>
  <si>
    <t>1550374-1</t>
  </si>
  <si>
    <t>06/02/2021  09:07</t>
  </si>
  <si>
    <t>1550376-1</t>
  </si>
  <si>
    <t>06/02/2021  10:58</t>
  </si>
  <si>
    <t>1550391-1</t>
  </si>
  <si>
    <t>06/02/2021  12:20</t>
  </si>
  <si>
    <t>06/02/2021  11:42</t>
  </si>
  <si>
    <t>1550430-1</t>
  </si>
  <si>
    <t>06/02/2021  15:02</t>
  </si>
  <si>
    <t>1550470-1</t>
  </si>
  <si>
    <t>06/02/2021  17:18</t>
  </si>
  <si>
    <t>F-26578-b.1</t>
  </si>
  <si>
    <t>06/02/2021  17:44</t>
  </si>
  <si>
    <t>1550491-1</t>
  </si>
  <si>
    <t>06/02/2021  18:55</t>
  </si>
  <si>
    <t>1550495-1</t>
  </si>
  <si>
    <t>06/02/2021  20:28</t>
  </si>
  <si>
    <t>1550503-1</t>
  </si>
  <si>
    <t>06/02/2021  21:53</t>
  </si>
  <si>
    <t>1550505-1</t>
  </si>
  <si>
    <t>06/02/2021  22:16</t>
  </si>
  <si>
    <t>1550508-1</t>
  </si>
  <si>
    <t>07/02/2021  08:00</t>
  </si>
  <si>
    <t>1550619-1</t>
  </si>
  <si>
    <t>07/02/2021  03:05</t>
  </si>
  <si>
    <t>1550624-1</t>
  </si>
  <si>
    <t>07/02/2021  07:26</t>
  </si>
  <si>
    <t>1550629-1</t>
  </si>
  <si>
    <t>07/02/2021  08:22</t>
  </si>
  <si>
    <t>1550645-1</t>
  </si>
  <si>
    <t>07/02/2021  08:38</t>
  </si>
  <si>
    <t>1550655-1</t>
  </si>
  <si>
    <t>07/02/2021  09:06</t>
  </si>
  <si>
    <t>1550660-1</t>
  </si>
  <si>
    <t>07/02/2021  13:07</t>
  </si>
  <si>
    <t>1550668-1</t>
  </si>
  <si>
    <t>07/02/2021  17:21</t>
  </si>
  <si>
    <t>07/02/2021  11:14</t>
  </si>
  <si>
    <t>1550683-1</t>
  </si>
  <si>
    <t>07/02/2021  11:30</t>
  </si>
  <si>
    <t>08/02/2021  10:26</t>
  </si>
  <si>
    <t>F-26593-b</t>
  </si>
  <si>
    <t>07/02/2021  11:44</t>
  </si>
  <si>
    <t>1550688-1</t>
  </si>
  <si>
    <t>07/02/2021  12:27</t>
  </si>
  <si>
    <t>1550693-1</t>
  </si>
  <si>
    <t>07/02/2021  20:02</t>
  </si>
  <si>
    <t>1550715-1</t>
  </si>
  <si>
    <t>07/02/2021  16:07</t>
  </si>
  <si>
    <t>1550716-1</t>
  </si>
  <si>
    <t>07/02/2021  17:55</t>
  </si>
  <si>
    <t>1550732-1</t>
  </si>
  <si>
    <t>07/02/2021  19:20</t>
  </si>
  <si>
    <t>1550737-1</t>
  </si>
  <si>
    <t>07/02/2021  21:45</t>
  </si>
  <si>
    <t>1550745-1</t>
  </si>
  <si>
    <t>08/02/2021  00:48</t>
  </si>
  <si>
    <t>08/02/2021  01:49</t>
  </si>
  <si>
    <t>1550775-1</t>
  </si>
  <si>
    <t>08/02/2021  01:53</t>
  </si>
  <si>
    <t>08/02/2021  04:35</t>
  </si>
  <si>
    <t>F-26597-b.1</t>
  </si>
  <si>
    <t>08/02/2021  06:18</t>
  </si>
  <si>
    <t>1550789-1</t>
  </si>
  <si>
    <t>08/02/2021  06:32</t>
  </si>
  <si>
    <t>08/02/2021  06:39</t>
  </si>
  <si>
    <t>08/02/2021  09:18</t>
  </si>
  <si>
    <t>J-262791-b</t>
  </si>
  <si>
    <t>08/02/2021  09:31</t>
  </si>
  <si>
    <t>1550861-1</t>
  </si>
  <si>
    <t>08/02/2021  10:43</t>
  </si>
  <si>
    <t>1550920-1</t>
  </si>
  <si>
    <t>08/02/2021  10:50</t>
  </si>
  <si>
    <t>08/02/2021  11:03</t>
  </si>
  <si>
    <t>1550938-1</t>
  </si>
  <si>
    <t>08/02/2021  16:55</t>
  </si>
  <si>
    <t>1551000-1</t>
  </si>
  <si>
    <t>08/02/2021  15:17</t>
  </si>
  <si>
    <t>1551019-1</t>
  </si>
  <si>
    <t>08/02/2021  15:20</t>
  </si>
  <si>
    <t>08/02/2021  15:32</t>
  </si>
  <si>
    <t>08/02/2021  13:42</t>
  </si>
  <si>
    <t>F-26601-b</t>
  </si>
  <si>
    <t>08/02/2021  13:43</t>
  </si>
  <si>
    <t>08/02/2021  14:33</t>
  </si>
  <si>
    <t>1551095-1</t>
  </si>
  <si>
    <t>08/02/2021  15:45</t>
  </si>
  <si>
    <t>1551153-1</t>
  </si>
  <si>
    <t>08/02/2021  16:07</t>
  </si>
  <si>
    <t>1551165-1</t>
  </si>
  <si>
    <t>08/02/2021  18:49</t>
  </si>
  <si>
    <t>1551173-1</t>
  </si>
  <si>
    <t>08/02/2021  17:11</t>
  </si>
  <si>
    <t>1551191-1</t>
  </si>
  <si>
    <t>08/02/2021  18:44</t>
  </si>
  <si>
    <t>08/02/2021  19:19</t>
  </si>
  <si>
    <t>1551200-1</t>
  </si>
  <si>
    <t>08/02/2021  18:51</t>
  </si>
  <si>
    <t>1551202-1</t>
  </si>
  <si>
    <t>08/02/2021  19:54</t>
  </si>
  <si>
    <t>1551211-1</t>
  </si>
  <si>
    <t>09/02/2021  08:08</t>
  </si>
  <si>
    <t>1551225-1</t>
  </si>
  <si>
    <t>09/02/2021  03:57</t>
  </si>
  <si>
    <t>F-26608-b.1</t>
  </si>
  <si>
    <t>09/02/2021  11:35</t>
  </si>
  <si>
    <t>1551255-1</t>
  </si>
  <si>
    <t>09/02/2021  07:53</t>
  </si>
  <si>
    <t>1551266-1</t>
  </si>
  <si>
    <t>09/02/2021  09:04</t>
  </si>
  <si>
    <t>J-262969-b</t>
  </si>
  <si>
    <t>09/02/2021  10:12</t>
  </si>
  <si>
    <t>1551343-1</t>
  </si>
  <si>
    <t>09/02/2021  09:49</t>
  </si>
  <si>
    <t>1551346-1</t>
  </si>
  <si>
    <t>09/02/2021  10:15</t>
  </si>
  <si>
    <t>J-262992-b</t>
  </si>
  <si>
    <t>09/02/2021  10:43</t>
  </si>
  <si>
    <t>1551392-1</t>
  </si>
  <si>
    <t>09/02/2021  11:26</t>
  </si>
  <si>
    <t>J-263013-b</t>
  </si>
  <si>
    <t>09/02/2021  11:44</t>
  </si>
  <si>
    <t>J-263017-b</t>
  </si>
  <si>
    <t>09/02/2021  15:17</t>
  </si>
  <si>
    <t>1551449-1</t>
  </si>
  <si>
    <t>09/02/2021  12:00</t>
  </si>
  <si>
    <t>J-263023-b</t>
  </si>
  <si>
    <t>09/02/2021  12:45</t>
  </si>
  <si>
    <t>1551486-1</t>
  </si>
  <si>
    <t>09/02/2021  13:27</t>
  </si>
  <si>
    <t>J-263041-b</t>
  </si>
  <si>
    <t>09/02/2021  22:26</t>
  </si>
  <si>
    <t>1551518-1</t>
  </si>
  <si>
    <t>09/02/2021  14:01</t>
  </si>
  <si>
    <t>1551525-1</t>
  </si>
  <si>
    <t>09/02/2021  14:10</t>
  </si>
  <si>
    <t>J-263055-b</t>
  </si>
  <si>
    <t>09/02/2021  15:16</t>
  </si>
  <si>
    <t>1551599-1</t>
  </si>
  <si>
    <t>09/02/2021  15:47</t>
  </si>
  <si>
    <t>1551612-1</t>
  </si>
  <si>
    <t>09/02/2021  15:56</t>
  </si>
  <si>
    <t>1551615-1</t>
  </si>
  <si>
    <t>09/02/2021  15:57</t>
  </si>
  <si>
    <t>1551617-1</t>
  </si>
  <si>
    <t>09/02/2021  18:13</t>
  </si>
  <si>
    <t>1551628-1</t>
  </si>
  <si>
    <t>09/02/2021  16:47</t>
  </si>
  <si>
    <t>F-26612-b</t>
  </si>
  <si>
    <t>09/02/2021  17:40</t>
  </si>
  <si>
    <t>1551638-1</t>
  </si>
  <si>
    <t>09/02/2021  22:57</t>
  </si>
  <si>
    <t>1551655-1</t>
  </si>
  <si>
    <t>10/02/2021  02:14</t>
  </si>
  <si>
    <t>F-26617-b</t>
  </si>
  <si>
    <t>10/02/2021  07:45</t>
  </si>
  <si>
    <t>1551722-1</t>
  </si>
  <si>
    <t>10/02/2021  08:22</t>
  </si>
  <si>
    <t>1551744-1</t>
  </si>
  <si>
    <t>10/02/2021  10:26</t>
  </si>
  <si>
    <t>10/02/2021  08:38</t>
  </si>
  <si>
    <t>1551759-1</t>
  </si>
  <si>
    <t>10/02/2021  08:51</t>
  </si>
  <si>
    <t>1551774-1</t>
  </si>
  <si>
    <t>10/02/2021  09:44</t>
  </si>
  <si>
    <t>F-26623-b</t>
  </si>
  <si>
    <t>10/02/2021  10:03</t>
  </si>
  <si>
    <t>1551835-1</t>
  </si>
  <si>
    <t>10/02/2021  11:22</t>
  </si>
  <si>
    <t>1551891-1</t>
  </si>
  <si>
    <t>10/02/2021  12:05</t>
  </si>
  <si>
    <t>F-26624-b</t>
  </si>
  <si>
    <t>10/02/2021  12:18</t>
  </si>
  <si>
    <t>1551922-1</t>
  </si>
  <si>
    <t>10/02/2021  12:35</t>
  </si>
  <si>
    <t>1551925-1</t>
  </si>
  <si>
    <t>10/02/2021  14:00</t>
  </si>
  <si>
    <t>1552029-1</t>
  </si>
  <si>
    <t>10/02/2021  15:47</t>
  </si>
  <si>
    <t>1552093-1</t>
  </si>
  <si>
    <t>10/02/2021  14:53</t>
  </si>
  <si>
    <t>1552095-1</t>
  </si>
  <si>
    <t>10/02/2021  15:53</t>
  </si>
  <si>
    <t>F-26629-b</t>
  </si>
  <si>
    <t>10/02/2021  16:15</t>
  </si>
  <si>
    <t>1552127-1</t>
  </si>
  <si>
    <t>10/02/2021  17:17</t>
  </si>
  <si>
    <t>1552137-1</t>
  </si>
  <si>
    <t>10/02/2021  17:46</t>
  </si>
  <si>
    <t>1552143-1</t>
  </si>
  <si>
    <t>10/02/2021  20:48</t>
  </si>
  <si>
    <t>1552150-1</t>
  </si>
  <si>
    <t>10/02/2021  18:19</t>
  </si>
  <si>
    <t>1552151-1</t>
  </si>
  <si>
    <t>10/02/2021  18:15</t>
  </si>
  <si>
    <t>1552154-1</t>
  </si>
  <si>
    <t>10/02/2021  18:21</t>
  </si>
  <si>
    <t>1552156-1</t>
  </si>
  <si>
    <t>10/02/2021  19:30</t>
  </si>
  <si>
    <t>1552164-1</t>
  </si>
  <si>
    <t>10/02/2021  20:06</t>
  </si>
  <si>
    <t>1552240-1</t>
  </si>
  <si>
    <t>10/02/2021  20:39</t>
  </si>
  <si>
    <t>1552241-1</t>
  </si>
  <si>
    <t>11/02/2021  00:20</t>
  </si>
  <si>
    <t>1552267-1</t>
  </si>
  <si>
    <t>F-26635-b</t>
  </si>
  <si>
    <t>1552271-1</t>
  </si>
  <si>
    <t>1552273-1</t>
  </si>
  <si>
    <t>11/02/2021  02:33</t>
  </si>
  <si>
    <t>1552291-1</t>
  </si>
  <si>
    <t>11/02/2021  04:11</t>
  </si>
  <si>
    <t>1552315-1</t>
  </si>
  <si>
    <t>11/02/2021  06:03</t>
  </si>
  <si>
    <t>1552322-1</t>
  </si>
  <si>
    <t>11/02/2021  06:36</t>
  </si>
  <si>
    <t>1552323-1</t>
  </si>
  <si>
    <t>11/02/2021  07:08</t>
  </si>
  <si>
    <t>1552327-1</t>
  </si>
  <si>
    <t>11/02/2021  07:52</t>
  </si>
  <si>
    <t>1552347-1</t>
  </si>
  <si>
    <t>11/02/2021  08:19</t>
  </si>
  <si>
    <t>F-26641-b</t>
  </si>
  <si>
    <t>11/02/2021  08:43</t>
  </si>
  <si>
    <t>J-263268-b</t>
  </si>
  <si>
    <t>11/02/2021  09:39</t>
  </si>
  <si>
    <t>1552406-1</t>
  </si>
  <si>
    <t>11/02/2021  10:24</t>
  </si>
  <si>
    <t>11/02/2021  10:12</t>
  </si>
  <si>
    <t>1552410-1</t>
  </si>
  <si>
    <t>J-263297-b</t>
  </si>
  <si>
    <t>11/02/2021  10:36</t>
  </si>
  <si>
    <t>J-263309-b</t>
  </si>
  <si>
    <t>11/02/2021  10:46</t>
  </si>
  <si>
    <t>J-263312-b</t>
  </si>
  <si>
    <t>11/02/2021  11:20</t>
  </si>
  <si>
    <t>1552467-1</t>
  </si>
  <si>
    <t>11/02/2021  18:18</t>
  </si>
  <si>
    <t>1552490-1</t>
  </si>
  <si>
    <t>11/02/2021  19:29</t>
  </si>
  <si>
    <t>11/02/2021  12:48</t>
  </si>
  <si>
    <t>1552547-1</t>
  </si>
  <si>
    <t>11/02/2021  18:17</t>
  </si>
  <si>
    <t>1552605-1</t>
  </si>
  <si>
    <t>11/02/2021  13:42</t>
  </si>
  <si>
    <t>1552610-1</t>
  </si>
  <si>
    <t>F-26645-b</t>
  </si>
  <si>
    <t>11/02/2021  13:43</t>
  </si>
  <si>
    <t>11/02/2021  13:53</t>
  </si>
  <si>
    <t>1552620-1</t>
  </si>
  <si>
    <t>11/02/2021  13:54</t>
  </si>
  <si>
    <t>1552622-1</t>
  </si>
  <si>
    <t>11/02/2021  14:24</t>
  </si>
  <si>
    <t>1552650-1</t>
  </si>
  <si>
    <t>11/02/2021  18:54</t>
  </si>
  <si>
    <t>1552654-1</t>
  </si>
  <si>
    <t>11/02/2021  14:43</t>
  </si>
  <si>
    <t>1552659-1</t>
  </si>
  <si>
    <t>11/02/2021  16:22</t>
  </si>
  <si>
    <t>1552701-1</t>
  </si>
  <si>
    <t>11/02/2021  16:17</t>
  </si>
  <si>
    <t>1552702-1</t>
  </si>
  <si>
    <t>11/02/2021  16:18</t>
  </si>
  <si>
    <t>11/02/2021  16:27</t>
  </si>
  <si>
    <t>1552705-1</t>
  </si>
  <si>
    <t>11/02/2021  17:47</t>
  </si>
  <si>
    <t>1552739-1</t>
  </si>
  <si>
    <t>11/02/2021  18:02</t>
  </si>
  <si>
    <t>1552741-1</t>
  </si>
  <si>
    <t>11/02/2021  18:55</t>
  </si>
  <si>
    <t>1552745-1</t>
  </si>
  <si>
    <t>11/02/2021  19:15</t>
  </si>
  <si>
    <t>1552746-1</t>
  </si>
  <si>
    <t>11/02/2021  20:15</t>
  </si>
  <si>
    <t>1552756-1</t>
  </si>
  <si>
    <t>11/02/2021  20:11</t>
  </si>
  <si>
    <t>1552758-1</t>
  </si>
  <si>
    <t>11/02/2021  20:19</t>
  </si>
  <si>
    <t>1552761-1</t>
  </si>
  <si>
    <t>11/02/2021  20:24</t>
  </si>
  <si>
    <t>1552762-1</t>
  </si>
  <si>
    <t>11/02/2021  20:38</t>
  </si>
  <si>
    <t>1552763-1</t>
  </si>
  <si>
    <t>11/02/2021  22:17</t>
  </si>
  <si>
    <t>1552766-1</t>
  </si>
  <si>
    <t>11/02/2021  22:11</t>
  </si>
  <si>
    <t>1552767-1</t>
  </si>
  <si>
    <t>11/02/2021  21:16</t>
  </si>
  <si>
    <t>1552768-1</t>
  </si>
  <si>
    <t>11/02/2021  21:33</t>
  </si>
  <si>
    <t>1552769-1</t>
  </si>
  <si>
    <t>11/02/2021  21:38</t>
  </si>
  <si>
    <t>11/02/2021  23:32</t>
  </si>
  <si>
    <t>1552781-1</t>
  </si>
  <si>
    <t>11/02/2021  23:38</t>
  </si>
  <si>
    <t>1552782-1</t>
  </si>
  <si>
    <t>12/02/2021  03:35</t>
  </si>
  <si>
    <t>1552798-1</t>
  </si>
  <si>
    <t>12/02/2021  06:13</t>
  </si>
  <si>
    <t>12/02/2021  04:33</t>
  </si>
  <si>
    <t>1552799-1</t>
  </si>
  <si>
    <t>12/02/2021  06:38</t>
  </si>
  <si>
    <t>1552812-1</t>
  </si>
  <si>
    <t>12/02/2021  08:49</t>
  </si>
  <si>
    <t>1552813-1</t>
  </si>
  <si>
    <t>12/02/2021  07:12</t>
  </si>
  <si>
    <t>1552816-1</t>
  </si>
  <si>
    <t>12/02/2021  07:31</t>
  </si>
  <si>
    <t>1552819-1</t>
  </si>
  <si>
    <t>12/02/2021  07:25</t>
  </si>
  <si>
    <t>1552828-1</t>
  </si>
  <si>
    <t>12/02/2021  08:46</t>
  </si>
  <si>
    <t>1552831-1</t>
  </si>
  <si>
    <t>12/02/2021  08:20</t>
  </si>
  <si>
    <t>1552850-1</t>
  </si>
  <si>
    <t>12/02/2021  08:32</t>
  </si>
  <si>
    <t>1552863-1</t>
  </si>
  <si>
    <t>12/02/2021  09:06</t>
  </si>
  <si>
    <t>J-263450-b</t>
  </si>
  <si>
    <t>12/02/2021  09:11</t>
  </si>
  <si>
    <t>1552890-1</t>
  </si>
  <si>
    <t>12/02/2021  09:38</t>
  </si>
  <si>
    <t>1552904-1</t>
  </si>
  <si>
    <t>12/02/2021  10:12</t>
  </si>
  <si>
    <t>1552924-1</t>
  </si>
  <si>
    <t>12/02/2021  10:36</t>
  </si>
  <si>
    <t>1552941-1</t>
  </si>
  <si>
    <t>12/02/2021  13:19</t>
  </si>
  <si>
    <t>1552969-1</t>
  </si>
  <si>
    <t>12/02/2021  11:16</t>
  </si>
  <si>
    <t>1552986-1</t>
  </si>
  <si>
    <t>12/02/2021  11:35</t>
  </si>
  <si>
    <t>F-26654-b</t>
  </si>
  <si>
    <t>12/02/2021  12:08</t>
  </si>
  <si>
    <t>1553028-1</t>
  </si>
  <si>
    <t>12/02/2021  12:09</t>
  </si>
  <si>
    <t>F-26658-b</t>
  </si>
  <si>
    <t>12/02/2021  12:19</t>
  </si>
  <si>
    <t>J-263513-b</t>
  </si>
  <si>
    <t>12/02/2021  12:37</t>
  </si>
  <si>
    <t>1553047-1</t>
  </si>
  <si>
    <t>12/02/2021  12:56</t>
  </si>
  <si>
    <t>1553054-1</t>
  </si>
  <si>
    <t>12/02/2021  12:58</t>
  </si>
  <si>
    <t>1553056-1</t>
  </si>
  <si>
    <t>12/02/2021  15:01</t>
  </si>
  <si>
    <t>F-26659-b</t>
  </si>
  <si>
    <t>12/02/2021  15:00</t>
  </si>
  <si>
    <t>12/02/2021  14:15</t>
  </si>
  <si>
    <t>1553119-1</t>
  </si>
  <si>
    <t>12/02/2021  16:36</t>
  </si>
  <si>
    <t>12/02/2021  16:37</t>
  </si>
  <si>
    <t>12/02/2021  14:26</t>
  </si>
  <si>
    <t>1553127-1</t>
  </si>
  <si>
    <t>12/02/2021  16:02</t>
  </si>
  <si>
    <t>1553181-1</t>
  </si>
  <si>
    <t>12/02/2021  16:44</t>
  </si>
  <si>
    <t>1553194-1</t>
  </si>
  <si>
    <t>12/02/2021  17:08</t>
  </si>
  <si>
    <t>1553205-1</t>
  </si>
  <si>
    <t>12/02/2021  18:23</t>
  </si>
  <si>
    <t>1553212-1</t>
  </si>
  <si>
    <t>12/02/2021  18:24</t>
  </si>
  <si>
    <t>12/02/2021  21:15</t>
  </si>
  <si>
    <t>1553227-1</t>
  </si>
  <si>
    <t>13/02/2021  00:09</t>
  </si>
  <si>
    <t>1553233-1</t>
  </si>
  <si>
    <t>13/02/2021  09:00</t>
  </si>
  <si>
    <t>1553243-1</t>
  </si>
  <si>
    <t>13/02/2021  05:48</t>
  </si>
  <si>
    <t>1553245-1</t>
  </si>
  <si>
    <t>13/02/2021  06:24</t>
  </si>
  <si>
    <t>1553247-1</t>
  </si>
  <si>
    <t>13/02/2021  08:07</t>
  </si>
  <si>
    <t>1553248-1</t>
  </si>
  <si>
    <t>13/02/2021  09:13</t>
  </si>
  <si>
    <t>1553283-1</t>
  </si>
  <si>
    <t>13/02/2021  11:08</t>
  </si>
  <si>
    <t>1553298-1</t>
  </si>
  <si>
    <t>13/02/2021  12:04</t>
  </si>
  <si>
    <t>1553300-1</t>
  </si>
  <si>
    <t>13/02/2021  15:18</t>
  </si>
  <si>
    <t>1553344-1</t>
  </si>
  <si>
    <t>13/02/2021  17:11</t>
  </si>
  <si>
    <t>1553352-1</t>
  </si>
  <si>
    <t>13/02/2021  18:13</t>
  </si>
  <si>
    <t>1553357-1</t>
  </si>
  <si>
    <t>13/02/2021  18:25</t>
  </si>
  <si>
    <t>1553358-1</t>
  </si>
  <si>
    <t>13/02/2021  21:08</t>
  </si>
  <si>
    <t>13/02/2021  19:23</t>
  </si>
  <si>
    <t>1553360-1</t>
  </si>
  <si>
    <t>13/02/2021  19:50</t>
  </si>
  <si>
    <t>1553369-1</t>
  </si>
  <si>
    <t>13/02/2021  19:55</t>
  </si>
  <si>
    <t>1553371-1</t>
  </si>
  <si>
    <t>13/02/2021  20:10</t>
  </si>
  <si>
    <t>1553372-1</t>
  </si>
  <si>
    <t>14/02/2021  12:58</t>
  </si>
  <si>
    <t>1553380-1</t>
  </si>
  <si>
    <t>14/02/2021  02:16</t>
  </si>
  <si>
    <t>1553386-1</t>
  </si>
  <si>
    <t>14/02/2021  03:23</t>
  </si>
  <si>
    <t>1553394-1</t>
  </si>
  <si>
    <t>14/02/2021  04:11</t>
  </si>
  <si>
    <t>1553395-1</t>
  </si>
  <si>
    <t>14/02/2021  06:57</t>
  </si>
  <si>
    <t>1553399-1</t>
  </si>
  <si>
    <t>14/02/2021  06:34</t>
  </si>
  <si>
    <t>F-26672-b</t>
  </si>
  <si>
    <t>14/02/2021  06:53</t>
  </si>
  <si>
    <t>1553403-1</t>
  </si>
  <si>
    <t>14/02/2021  06:49</t>
  </si>
  <si>
    <t>1553404-1</t>
  </si>
  <si>
    <t>1553459-1</t>
  </si>
  <si>
    <t>14/02/2021  13:13</t>
  </si>
  <si>
    <t>1553464-1</t>
  </si>
  <si>
    <t>14/02/2021  14:03</t>
  </si>
  <si>
    <t>1553467-1</t>
  </si>
  <si>
    <t>14/02/2021  15:34</t>
  </si>
  <si>
    <t>1553474-1</t>
  </si>
  <si>
    <t>14/02/2021  17:59</t>
  </si>
  <si>
    <t>1553502-1</t>
  </si>
  <si>
    <t>14/02/2021  18:25</t>
  </si>
  <si>
    <t>1553504-1</t>
  </si>
  <si>
    <t>14/02/2021  18:29</t>
  </si>
  <si>
    <t>1553507-1</t>
  </si>
  <si>
    <t>14/02/2021  18:24</t>
  </si>
  <si>
    <t>1553508-1</t>
  </si>
  <si>
    <t>15/02/2021  00:04</t>
  </si>
  <si>
    <t>1553538-1</t>
  </si>
  <si>
    <t>15/02/2021  06:54</t>
  </si>
  <si>
    <t>1553537-1</t>
  </si>
  <si>
    <t>15/02/2021  06:22</t>
  </si>
  <si>
    <t>1553561-1</t>
  </si>
  <si>
    <t>15/02/2021  06:56</t>
  </si>
  <si>
    <t>1553565-1</t>
  </si>
  <si>
    <t>15/02/2021  07:19</t>
  </si>
  <si>
    <t>1553568-1</t>
  </si>
  <si>
    <t>15/02/2021  07:26</t>
  </si>
  <si>
    <t>1553569-1</t>
  </si>
  <si>
    <t>15/02/2021  10:01</t>
  </si>
  <si>
    <t>1553579-1</t>
  </si>
  <si>
    <t>15/02/2021  08:02</t>
  </si>
  <si>
    <t>1553583-1</t>
  </si>
  <si>
    <t>15/02/2021  08:51</t>
  </si>
  <si>
    <t>1553599-1</t>
  </si>
  <si>
    <t>15/02/2021  08:54</t>
  </si>
  <si>
    <t>1553601-1</t>
  </si>
  <si>
    <t>15/02/2021  09:52</t>
  </si>
  <si>
    <t>15/02/2021  10:33</t>
  </si>
  <si>
    <t>1553629-1</t>
  </si>
  <si>
    <t>15/02/2021  10:59</t>
  </si>
  <si>
    <t>15/02/2021  11:33</t>
  </si>
  <si>
    <t>1553666-1</t>
  </si>
  <si>
    <t>1553669-1</t>
  </si>
  <si>
    <t>15/02/2021  11:52</t>
  </si>
  <si>
    <t>1553681-1</t>
  </si>
  <si>
    <t>15/02/2021  12:33</t>
  </si>
  <si>
    <t>1553698-1</t>
  </si>
  <si>
    <t>15/02/2021  13:04</t>
  </si>
  <si>
    <t>15/02/2021  13:06</t>
  </si>
  <si>
    <t>1553715-1</t>
  </si>
  <si>
    <t>15/02/2021  13:26</t>
  </si>
  <si>
    <t>1553724-1</t>
  </si>
  <si>
    <t>15/02/2021  13:42</t>
  </si>
  <si>
    <t>15/02/2021  15:08</t>
  </si>
  <si>
    <t>1553774-1</t>
  </si>
  <si>
    <t>15/02/2021  17:47</t>
  </si>
  <si>
    <t>1553819-1</t>
  </si>
  <si>
    <t>15/02/2021  18:06</t>
  </si>
  <si>
    <t>1553827-1</t>
  </si>
  <si>
    <t>15/02/2021  18:23</t>
  </si>
  <si>
    <t>15/02/2021  23:55</t>
  </si>
  <si>
    <t>1553846-1</t>
  </si>
  <si>
    <t>16/02/2021  07:04</t>
  </si>
  <si>
    <t>1553878-1</t>
  </si>
  <si>
    <t>16/02/2021  03:42</t>
  </si>
  <si>
    <t>F-26689-b</t>
  </si>
  <si>
    <t>16/02/2021  05:38</t>
  </si>
  <si>
    <t>16/02/2021  07:08</t>
  </si>
  <si>
    <t>1553902-1</t>
  </si>
  <si>
    <t>16/02/2021  09:26</t>
  </si>
  <si>
    <t>1553978-1</t>
  </si>
  <si>
    <t>16/02/2021  10:03</t>
  </si>
  <si>
    <t>F-26692-b</t>
  </si>
  <si>
    <t>16/02/2021  10:12</t>
  </si>
  <si>
    <t>J-263875-b</t>
  </si>
  <si>
    <t>1554001-1</t>
  </si>
  <si>
    <t>1554002-1</t>
  </si>
  <si>
    <t>16/02/2021  10:40</t>
  </si>
  <si>
    <t>16/02/2021  10:47</t>
  </si>
  <si>
    <t>J-263885-b</t>
  </si>
  <si>
    <t>16/02/2021  11:07</t>
  </si>
  <si>
    <t>1554031-1</t>
  </si>
  <si>
    <t>16/02/2021  11:55</t>
  </si>
  <si>
    <t>1554063-1</t>
  </si>
  <si>
    <t>16/02/2021  12:03</t>
  </si>
  <si>
    <t>1554066-1</t>
  </si>
  <si>
    <t>16/02/2021  12:53</t>
  </si>
  <si>
    <t>1554092-1</t>
  </si>
  <si>
    <t>16/02/2021  15:05</t>
  </si>
  <si>
    <t>1554094-1</t>
  </si>
  <si>
    <t>16/02/2021  14:53</t>
  </si>
  <si>
    <t>16/02/2021  13:41</t>
  </si>
  <si>
    <t>1554110-1</t>
  </si>
  <si>
    <t>16/02/2021  13:49</t>
  </si>
  <si>
    <t>F-26694-b</t>
  </si>
  <si>
    <t>16/02/2021  13:50</t>
  </si>
  <si>
    <t>16/02/2021  14:04</t>
  </si>
  <si>
    <t>1554126-1</t>
  </si>
  <si>
    <t>16/02/2021  15:42</t>
  </si>
  <si>
    <t>1554138-1</t>
  </si>
  <si>
    <t>16/02/2021  14:22</t>
  </si>
  <si>
    <t>1554140-1</t>
  </si>
  <si>
    <t>16/02/2021  14:54</t>
  </si>
  <si>
    <t>16/02/2021  15:06</t>
  </si>
  <si>
    <t>16/02/2021  15:07</t>
  </si>
  <si>
    <t>1554159-1</t>
  </si>
  <si>
    <t>16/02/2021  15:25</t>
  </si>
  <si>
    <t>1554162-1</t>
  </si>
  <si>
    <t>16/02/2021  15:34</t>
  </si>
  <si>
    <t>1554173-1</t>
  </si>
  <si>
    <t>16/02/2021  16:00</t>
  </si>
  <si>
    <t>1554178-1</t>
  </si>
  <si>
    <t>16/02/2021  16:41</t>
  </si>
  <si>
    <t>1554185-1</t>
  </si>
  <si>
    <t>16/02/2021  16:52</t>
  </si>
  <si>
    <t>1554193-1</t>
  </si>
  <si>
    <t>16/02/2021  17:34</t>
  </si>
  <si>
    <t>F-26695-b</t>
  </si>
  <si>
    <t>16/02/2021  17:36</t>
  </si>
  <si>
    <t>16/02/2021  18:03</t>
  </si>
  <si>
    <t>1554212-1</t>
  </si>
  <si>
    <t>16/02/2021  18:07</t>
  </si>
  <si>
    <t>16/02/2021  18:13</t>
  </si>
  <si>
    <t>1554213-1</t>
  </si>
  <si>
    <t>16/02/2021  18:57</t>
  </si>
  <si>
    <t>1554222-1</t>
  </si>
  <si>
    <t>16/02/2021  19:06</t>
  </si>
  <si>
    <t>16/02/2021  19:30</t>
  </si>
  <si>
    <t>F-26700-b</t>
  </si>
  <si>
    <t>16/02/2021  20:00</t>
  </si>
  <si>
    <t>1554227-1</t>
  </si>
  <si>
    <t>16/02/2021  21:00</t>
  </si>
  <si>
    <t>1554235-1</t>
  </si>
  <si>
    <t>16/02/2021  21:12</t>
  </si>
  <si>
    <t>16/02/2021  20:56</t>
  </si>
  <si>
    <t>F-26702-b</t>
  </si>
  <si>
    <t>16/02/2021  21:39</t>
  </si>
  <si>
    <t>1554259-1</t>
  </si>
  <si>
    <t>16/02/2021  22:23</t>
  </si>
  <si>
    <t>F-26704-b</t>
  </si>
  <si>
    <t>17/02/2021  01:50</t>
  </si>
  <si>
    <t>1554288-1</t>
  </si>
  <si>
    <t>17/02/2021  03:09</t>
  </si>
  <si>
    <t>1554296-1</t>
  </si>
  <si>
    <t>17/02/2021  09:47</t>
  </si>
  <si>
    <t>1554298-1</t>
  </si>
  <si>
    <t>17/02/2021  10:12</t>
  </si>
  <si>
    <t>1554299-1</t>
  </si>
  <si>
    <t>17/02/2021  05:46</t>
  </si>
  <si>
    <t>1554301-1</t>
  </si>
  <si>
    <t>17/02/2021  07:21</t>
  </si>
  <si>
    <t>1554310-1</t>
  </si>
  <si>
    <t>17/02/2021  08:09</t>
  </si>
  <si>
    <t>1554324-1</t>
  </si>
  <si>
    <t>17/02/2021  09:18</t>
  </si>
  <si>
    <t>1554326-1</t>
  </si>
  <si>
    <t>17/02/2021  09:28</t>
  </si>
  <si>
    <t>J-264013-b</t>
  </si>
  <si>
    <t>17/02/2021  09:29</t>
  </si>
  <si>
    <t>J-264014-b</t>
  </si>
  <si>
    <t>17/02/2021  11:57</t>
  </si>
  <si>
    <t>1554416-1</t>
  </si>
  <si>
    <t>17/02/2021  11:16</t>
  </si>
  <si>
    <t>J-264044-b</t>
  </si>
  <si>
    <t>17/02/2021  11:35</t>
  </si>
  <si>
    <t>J-264048-b</t>
  </si>
  <si>
    <t>1554433-1</t>
  </si>
  <si>
    <t>17/02/2021  11:46</t>
  </si>
  <si>
    <t>1554440-1</t>
  </si>
  <si>
    <t>17/02/2021  12:29</t>
  </si>
  <si>
    <t>1554458-1</t>
  </si>
  <si>
    <t>17/02/2021  14:41</t>
  </si>
  <si>
    <t>1554460-1</t>
  </si>
  <si>
    <t>17/02/2021  12:52</t>
  </si>
  <si>
    <t>1554468-1</t>
  </si>
  <si>
    <t>18/02/2021  09:10</t>
  </si>
  <si>
    <t>1554527-1</t>
  </si>
  <si>
    <t>17/02/2021  15:25</t>
  </si>
  <si>
    <t>J-264085-b</t>
  </si>
  <si>
    <t>17/02/2021  16:30</t>
  </si>
  <si>
    <t>F-26709-b</t>
  </si>
  <si>
    <t>17/02/2021  16:49</t>
  </si>
  <si>
    <t>1554577-1</t>
  </si>
  <si>
    <t>17/02/2021  16:52</t>
  </si>
  <si>
    <t>1554581-1</t>
  </si>
  <si>
    <t>17/02/2021  17:20</t>
  </si>
  <si>
    <t>F-26708-b</t>
  </si>
  <si>
    <t>17/02/2021  17:43</t>
  </si>
  <si>
    <t>1554594-1</t>
  </si>
  <si>
    <t>17/02/2021  17:53</t>
  </si>
  <si>
    <t>1554597-1</t>
  </si>
  <si>
    <t>17/02/2021  18:02</t>
  </si>
  <si>
    <t>1554602-1</t>
  </si>
  <si>
    <t>17/02/2021  21:34</t>
  </si>
  <si>
    <t>F-26707-b</t>
  </si>
  <si>
    <t>17/02/2021  18:11</t>
  </si>
  <si>
    <t>1554607-1</t>
  </si>
  <si>
    <t>17/02/2021  18:53</t>
  </si>
  <si>
    <t>17/02/2021  18:15</t>
  </si>
  <si>
    <t>1554608-1</t>
  </si>
  <si>
    <t>17/02/2021  19:40</t>
  </si>
  <si>
    <t>1554616-1</t>
  </si>
  <si>
    <t>17/02/2021  20:08</t>
  </si>
  <si>
    <t>1554618-1</t>
  </si>
  <si>
    <t>17/02/2021  21:26</t>
  </si>
  <si>
    <t>1554623-1</t>
  </si>
  <si>
    <t>1554632-1</t>
  </si>
  <si>
    <t>18/02/2021  00:02</t>
  </si>
  <si>
    <t>1554633-1</t>
  </si>
  <si>
    <t>18/02/2021  00:41</t>
  </si>
  <si>
    <t>F-26714-b</t>
  </si>
  <si>
    <t>18/02/2021  01:23</t>
  </si>
  <si>
    <t>1554639-1</t>
  </si>
  <si>
    <t>18/02/2021  01:36</t>
  </si>
  <si>
    <t>F-26715-b</t>
  </si>
  <si>
    <t>18/02/2021  02:55</t>
  </si>
  <si>
    <t>J-264130-b</t>
  </si>
  <si>
    <t>1554648-1</t>
  </si>
  <si>
    <t>1554654-1</t>
  </si>
  <si>
    <t>1554692-1</t>
  </si>
  <si>
    <t>1554713-1</t>
  </si>
  <si>
    <t>18/02/2021  09:45</t>
  </si>
  <si>
    <t>1554750-1</t>
  </si>
  <si>
    <t>18/02/2021  09:58</t>
  </si>
  <si>
    <t>1554760-1</t>
  </si>
  <si>
    <t>18/02/2021  09:59</t>
  </si>
  <si>
    <t>J-264198-b</t>
  </si>
  <si>
    <t>18/02/2021  11:35</t>
  </si>
  <si>
    <t>1554792-1</t>
  </si>
  <si>
    <t>18/02/2021  11:07</t>
  </si>
  <si>
    <t>1554798-1</t>
  </si>
  <si>
    <t>18/02/2021  11:45</t>
  </si>
  <si>
    <t>1554828-1</t>
  </si>
  <si>
    <t>18/02/2021  12:06</t>
  </si>
  <si>
    <t>1554839-1</t>
  </si>
  <si>
    <t>18/02/2021  12:21</t>
  </si>
  <si>
    <t>1554855-1</t>
  </si>
  <si>
    <t>18/02/2021  15:49</t>
  </si>
  <si>
    <t>1554870-1</t>
  </si>
  <si>
    <t>18/02/2021  14:19</t>
  </si>
  <si>
    <t>1554934-1</t>
  </si>
  <si>
    <t>18/02/2021  18:14</t>
  </si>
  <si>
    <t>1554959-1</t>
  </si>
  <si>
    <t>18/02/2021  15:34</t>
  </si>
  <si>
    <t>1554967-1</t>
  </si>
  <si>
    <t>18/02/2021  15:50</t>
  </si>
  <si>
    <t>1554987-1</t>
  </si>
  <si>
    <t>18/02/2021  16:07</t>
  </si>
  <si>
    <t>1554990-1</t>
  </si>
  <si>
    <t>18/02/2021  18:26</t>
  </si>
  <si>
    <t>1555020-1</t>
  </si>
  <si>
    <t>18/02/2021  17:56</t>
  </si>
  <si>
    <t>F-26722-b</t>
  </si>
  <si>
    <t>18/02/2021  18:11</t>
  </si>
  <si>
    <t>1555031-1</t>
  </si>
  <si>
    <t>18/02/2021  18:45</t>
  </si>
  <si>
    <t>1555038-1</t>
  </si>
  <si>
    <t>18/02/2021  19:15</t>
  </si>
  <si>
    <t>1555043-1</t>
  </si>
  <si>
    <t>18/02/2021  21:08</t>
  </si>
  <si>
    <t>1555049-1</t>
  </si>
  <si>
    <t>19/02/2021  01:50</t>
  </si>
  <si>
    <t>1555066-1</t>
  </si>
  <si>
    <t>19/02/2021  04:53</t>
  </si>
  <si>
    <t>1555103-1</t>
  </si>
  <si>
    <t>19/02/2021  07:45</t>
  </si>
  <si>
    <t>1555115-1</t>
  </si>
  <si>
    <t>19/02/2021  07:52</t>
  </si>
  <si>
    <t>1555123-1</t>
  </si>
  <si>
    <t>19/02/2021  08:17</t>
  </si>
  <si>
    <t>1555128-1</t>
  </si>
  <si>
    <t>19/02/2021  09:14</t>
  </si>
  <si>
    <t>1555170-1</t>
  </si>
  <si>
    <t>19/02/2021  09:35</t>
  </si>
  <si>
    <t>1555179-1</t>
  </si>
  <si>
    <t>19/02/2021  10:48</t>
  </si>
  <si>
    <t>F-26731-b</t>
  </si>
  <si>
    <t>19/02/2021  10:35</t>
  </si>
  <si>
    <t>F-26732-b</t>
  </si>
  <si>
    <t>19/02/2021  12:14</t>
  </si>
  <si>
    <t>J-264385-b</t>
  </si>
  <si>
    <t>19/02/2021  12:20</t>
  </si>
  <si>
    <t>1555251-1</t>
  </si>
  <si>
    <t>19/02/2021  12:54</t>
  </si>
  <si>
    <t>1555268-1</t>
  </si>
  <si>
    <t>19/02/2021  16:49</t>
  </si>
  <si>
    <t>1555273-1</t>
  </si>
  <si>
    <t>19/02/2021  17:09</t>
  </si>
  <si>
    <t>1555289-1</t>
  </si>
  <si>
    <t>19/02/2021  13:26</t>
  </si>
  <si>
    <t>J-264400-b</t>
  </si>
  <si>
    <t>19/02/2021  13:51</t>
  </si>
  <si>
    <t>1555302-1</t>
  </si>
  <si>
    <t>19/02/2021  15:12</t>
  </si>
  <si>
    <t>1555328-1</t>
  </si>
  <si>
    <t>19/02/2021  14:38</t>
  </si>
  <si>
    <t>1555329-1</t>
  </si>
  <si>
    <t>19/02/2021  15:03</t>
  </si>
  <si>
    <t>1555334-1</t>
  </si>
  <si>
    <t>19/02/2021  20:36</t>
  </si>
  <si>
    <t>1555339-1</t>
  </si>
  <si>
    <t>19/02/2021  15:01</t>
  </si>
  <si>
    <t>1555340-1</t>
  </si>
  <si>
    <t>19/02/2021  15:25</t>
  </si>
  <si>
    <t>19/02/2021  16:04</t>
  </si>
  <si>
    <t>1555356-1</t>
  </si>
  <si>
    <t>19/02/2021  17:53</t>
  </si>
  <si>
    <t>1555375-1</t>
  </si>
  <si>
    <t>19/02/2021  17:55</t>
  </si>
  <si>
    <t>1555386-1</t>
  </si>
  <si>
    <t>19/02/2021  17:59</t>
  </si>
  <si>
    <t>1555391-1</t>
  </si>
  <si>
    <t>19/02/2021  19:02</t>
  </si>
  <si>
    <t>1555399-1</t>
  </si>
  <si>
    <t>19/02/2021  19:15</t>
  </si>
  <si>
    <t>1555400-1</t>
  </si>
  <si>
    <t>19/02/2021  20:47</t>
  </si>
  <si>
    <t>1555407-1</t>
  </si>
  <si>
    <t>19/02/2021  20:42</t>
  </si>
  <si>
    <t>1555408-1</t>
  </si>
  <si>
    <t>19/02/2021  21:09</t>
  </si>
  <si>
    <t>1555409-1</t>
  </si>
  <si>
    <t>19/02/2021  22:38</t>
  </si>
  <si>
    <t>1555417-1</t>
  </si>
  <si>
    <t>19/02/2021  22:40</t>
  </si>
  <si>
    <t>20/02/2021  00:22</t>
  </si>
  <si>
    <t>1555424-1</t>
  </si>
  <si>
    <t>20/02/2021  07:08</t>
  </si>
  <si>
    <t>1555427-1</t>
  </si>
  <si>
    <t>20/02/2021  05:57</t>
  </si>
  <si>
    <t>1555431-1</t>
  </si>
  <si>
    <t>20/02/2021  06:26</t>
  </si>
  <si>
    <t>1555432-1</t>
  </si>
  <si>
    <t>20/02/2021  06:36</t>
  </si>
  <si>
    <t>1555433-1</t>
  </si>
  <si>
    <t>20/02/2021  09:47</t>
  </si>
  <si>
    <t>1555464-1</t>
  </si>
  <si>
    <t>20/02/2021  10:03</t>
  </si>
  <si>
    <t>1555468-1</t>
  </si>
  <si>
    <t>20/02/2021  12:18</t>
  </si>
  <si>
    <t>1555498-1</t>
  </si>
  <si>
    <t>20/02/2021  13:25</t>
  </si>
  <si>
    <t>1555521-1</t>
  </si>
  <si>
    <t>20/02/2021  14:45</t>
  </si>
  <si>
    <t>1555530-1</t>
  </si>
  <si>
    <t>20/02/2021  17:59</t>
  </si>
  <si>
    <t>1555546-1</t>
  </si>
  <si>
    <t>20/02/2021  19:27</t>
  </si>
  <si>
    <t>1555570-1</t>
  </si>
  <si>
    <t>20/02/2021  20:16</t>
  </si>
  <si>
    <t>1555573-1</t>
  </si>
  <si>
    <t>20/02/2021  20:58</t>
  </si>
  <si>
    <t>1555575-1</t>
  </si>
  <si>
    <t>20/02/2021  23:33</t>
  </si>
  <si>
    <t>1555597-1</t>
  </si>
  <si>
    <t>21/02/2021  07:27</t>
  </si>
  <si>
    <t>F-26750-b</t>
  </si>
  <si>
    <t>21/02/2021  22:40</t>
  </si>
  <si>
    <t>F-26760-b</t>
  </si>
  <si>
    <t>21/02/2021  23:17</t>
  </si>
  <si>
    <t>1555695-1</t>
  </si>
  <si>
    <t>22/02/2021  07:53</t>
  </si>
  <si>
    <t>1555699-1</t>
  </si>
  <si>
    <t>22/02/2021  09:00</t>
  </si>
  <si>
    <t>1555710-1</t>
  </si>
  <si>
    <t>22/02/2021  08:29</t>
  </si>
  <si>
    <t>1555737-1</t>
  </si>
  <si>
    <t>22/02/2021  08:40</t>
  </si>
  <si>
    <t>1555743-1</t>
  </si>
  <si>
    <t>22/02/2021  09:24</t>
  </si>
  <si>
    <t>1555760-1</t>
  </si>
  <si>
    <t>22/02/2021  09:05</t>
  </si>
  <si>
    <t>J-264511-b</t>
  </si>
  <si>
    <t>22/02/2021  09:22</t>
  </si>
  <si>
    <t>1555775-1</t>
  </si>
  <si>
    <t>22/02/2021  09:21</t>
  </si>
  <si>
    <t>1555768-1</t>
  </si>
  <si>
    <t>1555769-1</t>
  </si>
  <si>
    <t>1555771-1</t>
  </si>
  <si>
    <t>1555773-1</t>
  </si>
  <si>
    <t>1555774-1</t>
  </si>
  <si>
    <t>J-264520-b</t>
  </si>
  <si>
    <t>22/02/2021  10:14</t>
  </si>
  <si>
    <t>1555810-1</t>
  </si>
  <si>
    <t>1555818-1</t>
  </si>
  <si>
    <t>22/02/2021  12:01</t>
  </si>
  <si>
    <t>1555890-1</t>
  </si>
  <si>
    <t>22/02/2021  11:49</t>
  </si>
  <si>
    <t>J-264567-b</t>
  </si>
  <si>
    <t>22/02/2021  18:43</t>
  </si>
  <si>
    <t>1555908-1</t>
  </si>
  <si>
    <t>22/02/2021  13:27</t>
  </si>
  <si>
    <t>J-264596-b</t>
  </si>
  <si>
    <t>22/02/2021  14:21</t>
  </si>
  <si>
    <t>1555998-1</t>
  </si>
  <si>
    <t>22/02/2021  14:47</t>
  </si>
  <si>
    <t>1556019-1</t>
  </si>
  <si>
    <t>22/02/2021  15:28</t>
  </si>
  <si>
    <t>1556048-1</t>
  </si>
  <si>
    <t>22/02/2021  15:17</t>
  </si>
  <si>
    <t>1556039-1</t>
  </si>
  <si>
    <t>22/02/2021  16:11</t>
  </si>
  <si>
    <t>1556071-1</t>
  </si>
  <si>
    <t>22/02/2021  17:22</t>
  </si>
  <si>
    <t>1556092-1</t>
  </si>
  <si>
    <t>22/02/2021  18:01</t>
  </si>
  <si>
    <t>1556095-1</t>
  </si>
  <si>
    <t>22/02/2021  19:35</t>
  </si>
  <si>
    <t>1556103-1</t>
  </si>
  <si>
    <t>22/02/2021  20:20</t>
  </si>
  <si>
    <t>22/02/2021  20:51</t>
  </si>
  <si>
    <t>1556118-1</t>
  </si>
  <si>
    <t>22/02/2021  21:02</t>
  </si>
  <si>
    <t>23/02/2021  07:29</t>
  </si>
  <si>
    <t>1556156-1</t>
  </si>
  <si>
    <t>23/02/2021  07:42</t>
  </si>
  <si>
    <t>1556164-1</t>
  </si>
  <si>
    <t>23/02/2021  08:03</t>
  </si>
  <si>
    <t>1556173-1</t>
  </si>
  <si>
    <t>23/02/2021  08:25</t>
  </si>
  <si>
    <t>1556188-1</t>
  </si>
  <si>
    <t>23/02/2021  08:48</t>
  </si>
  <si>
    <t>1556200-1</t>
  </si>
  <si>
    <t>23/02/2021  10:50</t>
  </si>
  <si>
    <t>F-26770-b</t>
  </si>
  <si>
    <t>23/02/2021  11:19</t>
  </si>
  <si>
    <t>1556342-1</t>
  </si>
  <si>
    <t>23/02/2021  12:09</t>
  </si>
  <si>
    <t>J-264767-b</t>
  </si>
  <si>
    <t>23/02/2021  13:11</t>
  </si>
  <si>
    <t>J-264775-b</t>
  </si>
  <si>
    <t>23/02/2021  14:19</t>
  </si>
  <si>
    <t>1556471-1</t>
  </si>
  <si>
    <t>23/02/2021  14:01</t>
  </si>
  <si>
    <t>J-264786-b</t>
  </si>
  <si>
    <t>23/02/2021  16:22</t>
  </si>
  <si>
    <t>F-26774-b</t>
  </si>
  <si>
    <t>23/02/2021  16:28</t>
  </si>
  <si>
    <t>F-26772-b</t>
  </si>
  <si>
    <t>23/02/2021  16:29</t>
  </si>
  <si>
    <t>23/02/2021  17:29</t>
  </si>
  <si>
    <t>1556600-1</t>
  </si>
  <si>
    <t>23/02/2021  17:00</t>
  </si>
  <si>
    <t>1556611-1</t>
  </si>
  <si>
    <t>23/02/2021  17:13</t>
  </si>
  <si>
    <t>J-264821-b</t>
  </si>
  <si>
    <t>23/02/2021  17:21</t>
  </si>
  <si>
    <t>1556618-1</t>
  </si>
  <si>
    <t>23/02/2021  18:52</t>
  </si>
  <si>
    <t>1556625-1</t>
  </si>
  <si>
    <t>23/02/2021  20:44</t>
  </si>
  <si>
    <t>1556635-1</t>
  </si>
  <si>
    <t>23/02/2021  20:13</t>
  </si>
  <si>
    <t>1556636-1</t>
  </si>
  <si>
    <t>23/02/2021  20:25</t>
  </si>
  <si>
    <t>1556640-1</t>
  </si>
  <si>
    <t>24/02/2021  00:52</t>
  </si>
  <si>
    <t>1556657-1</t>
  </si>
  <si>
    <t>24/02/2021  03:58</t>
  </si>
  <si>
    <t>1556661-1</t>
  </si>
  <si>
    <t>24/02/2021  06:01</t>
  </si>
  <si>
    <t>24/02/2021  06:37</t>
  </si>
  <si>
    <t>1556666-1</t>
  </si>
  <si>
    <t>24/02/2021  06:20</t>
  </si>
  <si>
    <t>1556667-1</t>
  </si>
  <si>
    <t>24/02/2021  07:48</t>
  </si>
  <si>
    <t>24/02/2021  06:57</t>
  </si>
  <si>
    <t>1556670-1</t>
  </si>
  <si>
    <t>24/02/2021  07:18</t>
  </si>
  <si>
    <t>1556677-1</t>
  </si>
  <si>
    <t>24/02/2021  08:13</t>
  </si>
  <si>
    <t>1556692-1</t>
  </si>
  <si>
    <t>24/02/2021  08:47</t>
  </si>
  <si>
    <t>J-264881-b</t>
  </si>
  <si>
    <t>24/02/2021  10:16</t>
  </si>
  <si>
    <t>F-26779-b</t>
  </si>
  <si>
    <t>24/02/2021  10:37</t>
  </si>
  <si>
    <t>F-26780-b</t>
  </si>
  <si>
    <t>24/02/2021  11:27</t>
  </si>
  <si>
    <t>J-264934-b</t>
  </si>
  <si>
    <t>24/02/2021  11:28</t>
  </si>
  <si>
    <t>J-264935-b</t>
  </si>
  <si>
    <t>24/02/2021  11:45</t>
  </si>
  <si>
    <t>1556864-1</t>
  </si>
  <si>
    <t>24/02/2021  13:09</t>
  </si>
  <si>
    <t>1556869-1</t>
  </si>
  <si>
    <t>24/02/2021  12:42</t>
  </si>
  <si>
    <t>F-26782-b</t>
  </si>
  <si>
    <t>24/02/2021  12:53</t>
  </si>
  <si>
    <t>1556922-1</t>
  </si>
  <si>
    <t>24/02/2021  12:56</t>
  </si>
  <si>
    <t>1556925-1</t>
  </si>
  <si>
    <t>24/02/2021  13:04</t>
  </si>
  <si>
    <t>1556934-1</t>
  </si>
  <si>
    <t>24/02/2021  14:21</t>
  </si>
  <si>
    <t>1556998-1</t>
  </si>
  <si>
    <t>24/02/2021  14:26</t>
  </si>
  <si>
    <t>1557005-1</t>
  </si>
  <si>
    <t>24/02/2021  16:02</t>
  </si>
  <si>
    <t>1557036-1</t>
  </si>
  <si>
    <t>24/02/2021  15:34</t>
  </si>
  <si>
    <t>F-26785-b</t>
  </si>
  <si>
    <t>24/02/2021  17:11</t>
  </si>
  <si>
    <t>F-26788-b</t>
  </si>
  <si>
    <t>24/02/2021  17:58</t>
  </si>
  <si>
    <t>1557082-1</t>
  </si>
  <si>
    <t>24/02/2021  19:36</t>
  </si>
  <si>
    <t>24/02/2021  18:48</t>
  </si>
  <si>
    <t>1557089-1</t>
  </si>
  <si>
    <t>24/02/2021  18:47</t>
  </si>
  <si>
    <t>1557092-1</t>
  </si>
  <si>
    <t>24/02/2021  19:38</t>
  </si>
  <si>
    <t>1557095-1</t>
  </si>
  <si>
    <t>25/02/2021  10:55</t>
  </si>
  <si>
    <t>1557096-1</t>
  </si>
  <si>
    <t>24/02/2021  21:58</t>
  </si>
  <si>
    <t>1557104-1</t>
  </si>
  <si>
    <t>25/02/2021  00:43</t>
  </si>
  <si>
    <t>1557110-1</t>
  </si>
  <si>
    <t>25/02/2021  00:50</t>
  </si>
  <si>
    <t>F-26790-b</t>
  </si>
  <si>
    <t>25/02/2021  04:49</t>
  </si>
  <si>
    <t>1557113-1</t>
  </si>
  <si>
    <t>25/02/2021  05:53</t>
  </si>
  <si>
    <t>F-26791-b</t>
  </si>
  <si>
    <t>25/02/2021  06:04</t>
  </si>
  <si>
    <t>1557118-1</t>
  </si>
  <si>
    <t>25/02/2021  06:54</t>
  </si>
  <si>
    <t>F-26792-b</t>
  </si>
  <si>
    <t>25/02/2021  12:12</t>
  </si>
  <si>
    <t>1557139-1</t>
  </si>
  <si>
    <t>25/02/2021  07:53</t>
  </si>
  <si>
    <t>1557149-1</t>
  </si>
  <si>
    <t>25/02/2021  07:56</t>
  </si>
  <si>
    <t>1557155-1</t>
  </si>
  <si>
    <t>25/02/2021  08:50</t>
  </si>
  <si>
    <t>1557188-1</t>
  </si>
  <si>
    <t>25/02/2021  09:08</t>
  </si>
  <si>
    <t>1557211-1</t>
  </si>
  <si>
    <t>25/02/2021  16:48</t>
  </si>
  <si>
    <t>1557223-1</t>
  </si>
  <si>
    <t>25/02/2021  10:12</t>
  </si>
  <si>
    <t>J-265101-b</t>
  </si>
  <si>
    <t>25/02/2021  10:25</t>
  </si>
  <si>
    <t>1557272-1</t>
  </si>
  <si>
    <t>25/02/2021  10:42</t>
  </si>
  <si>
    <t>1557293-1</t>
  </si>
  <si>
    <t>25/02/2021  13:01</t>
  </si>
  <si>
    <t>1557328-1</t>
  </si>
  <si>
    <t>25/02/2021  11:34</t>
  </si>
  <si>
    <t>1557331-1</t>
  </si>
  <si>
    <t>25/02/2021  13:46</t>
  </si>
  <si>
    <t>1557437-1</t>
  </si>
  <si>
    <t>25/02/2021  14:20</t>
  </si>
  <si>
    <t>1557450-1</t>
  </si>
  <si>
    <t>25/02/2021  15:07</t>
  </si>
  <si>
    <t>F-26798-b</t>
  </si>
  <si>
    <t>25/02/2021  17:41</t>
  </si>
  <si>
    <t>1557537-1</t>
  </si>
  <si>
    <t>25/02/2021  19:16</t>
  </si>
  <si>
    <t>25/02/2021  19:24</t>
  </si>
  <si>
    <t>1557559-1</t>
  </si>
  <si>
    <t>25/02/2021  20:41</t>
  </si>
  <si>
    <t>1557562-1</t>
  </si>
  <si>
    <t>25/02/2021  20:32</t>
  </si>
  <si>
    <t>1557564-1</t>
  </si>
  <si>
    <t>25/02/2021  20:48</t>
  </si>
  <si>
    <t>1557565-1</t>
  </si>
  <si>
    <t>25/02/2021  20:34</t>
  </si>
  <si>
    <t>1557567-1</t>
  </si>
  <si>
    <t>25/02/2021  20:36</t>
  </si>
  <si>
    <t>25/02/2021  21:14</t>
  </si>
  <si>
    <t>1557570-1</t>
  </si>
  <si>
    <t>25/02/2021  22:20</t>
  </si>
  <si>
    <t>1557574-1</t>
  </si>
  <si>
    <t>25/02/2021  22:26</t>
  </si>
  <si>
    <t>26/02/2021  01:25</t>
  </si>
  <si>
    <t>26/02/2021  07:14</t>
  </si>
  <si>
    <t>1557590-1</t>
  </si>
  <si>
    <t>26/02/2021  04:43</t>
  </si>
  <si>
    <t>1557604-1</t>
  </si>
  <si>
    <t>26/02/2021  05:07</t>
  </si>
  <si>
    <t>26/02/2021  07:50</t>
  </si>
  <si>
    <t>1557614-1</t>
  </si>
  <si>
    <t>26/02/2021  07:56</t>
  </si>
  <si>
    <t>1557617-1</t>
  </si>
  <si>
    <t>26/02/2021  08:19</t>
  </si>
  <si>
    <t>1557631-1</t>
  </si>
  <si>
    <t>26/02/2021  08:54</t>
  </si>
  <si>
    <t>1557652-1</t>
  </si>
  <si>
    <t>26/02/2021  09:24</t>
  </si>
  <si>
    <t>1557679-1</t>
  </si>
  <si>
    <t>26/02/2021  09:30</t>
  </si>
  <si>
    <t>1557680-1</t>
  </si>
  <si>
    <t>26/02/2021  09:53</t>
  </si>
  <si>
    <t>J-265286-b</t>
  </si>
  <si>
    <t>26/02/2021  09:56</t>
  </si>
  <si>
    <t>F-26805-b</t>
  </si>
  <si>
    <t>26/02/2021  14:10</t>
  </si>
  <si>
    <t>1557773-1</t>
  </si>
  <si>
    <t>26/02/2021  15:53</t>
  </si>
  <si>
    <t>26/02/2021  12:13</t>
  </si>
  <si>
    <t>1557777-1</t>
  </si>
  <si>
    <t>26/02/2021  13:26</t>
  </si>
  <si>
    <t>J-265312-b</t>
  </si>
  <si>
    <t>26/02/2021  15:50</t>
  </si>
  <si>
    <t>1557856-1</t>
  </si>
  <si>
    <t>26/02/2021  15:35</t>
  </si>
  <si>
    <t>1557878-1</t>
  </si>
  <si>
    <t>26/02/2021  17:33</t>
  </si>
  <si>
    <t>1557906-1</t>
  </si>
  <si>
    <t>26/02/2021  18:03</t>
  </si>
  <si>
    <t>1557908-1</t>
  </si>
  <si>
    <t>26/02/2021  21:50</t>
  </si>
  <si>
    <t>1557921-1</t>
  </si>
  <si>
    <t>27/02/2021  00:47</t>
  </si>
  <si>
    <t>1557930-1</t>
  </si>
  <si>
    <t>27/02/2021  01:52</t>
  </si>
  <si>
    <t>1557935-1</t>
  </si>
  <si>
    <t>27/02/2021  08:31</t>
  </si>
  <si>
    <t>1557938-1</t>
  </si>
  <si>
    <t>27/02/2021  07:37</t>
  </si>
  <si>
    <t>1557939-1</t>
  </si>
  <si>
    <t>27/02/2021  11:16</t>
  </si>
  <si>
    <t>1557942-1</t>
  </si>
  <si>
    <t>27/02/2021  06:41</t>
  </si>
  <si>
    <t>1557943-1</t>
  </si>
  <si>
    <t>27/02/2021  08:05</t>
  </si>
  <si>
    <t>F-26818-b</t>
  </si>
  <si>
    <t>27/02/2021  08:55</t>
  </si>
  <si>
    <t>1557960-1</t>
  </si>
  <si>
    <t>27/02/2021  10:02</t>
  </si>
  <si>
    <t>1557982-1</t>
  </si>
  <si>
    <t>27/02/2021  12:44</t>
  </si>
  <si>
    <t>1558013-1</t>
  </si>
  <si>
    <t>27/02/2021  12:57</t>
  </si>
  <si>
    <t>1558015-1</t>
  </si>
  <si>
    <t>27/02/2021  16:02</t>
  </si>
  <si>
    <t>1558046-1</t>
  </si>
  <si>
    <t>27/02/2021  16:13</t>
  </si>
  <si>
    <t>1558050-1</t>
  </si>
  <si>
    <t>27/02/2021  17:34</t>
  </si>
  <si>
    <t>1558063-1</t>
  </si>
  <si>
    <t>27/02/2021  22:01</t>
  </si>
  <si>
    <t>1558066-1</t>
  </si>
  <si>
    <t>27/02/2021  22:11</t>
  </si>
  <si>
    <t>27/02/2021  19:29</t>
  </si>
  <si>
    <t>1558076-1</t>
  </si>
  <si>
    <t>28/02/2021  00:03</t>
  </si>
  <si>
    <t>1558096-1</t>
  </si>
  <si>
    <t>28/02/2021  00:21</t>
  </si>
  <si>
    <t>1558097-1</t>
  </si>
  <si>
    <t>28/02/2021  05:00</t>
  </si>
  <si>
    <t>1558102-1</t>
  </si>
  <si>
    <t>28/02/2021  08:58</t>
  </si>
  <si>
    <t>1558111-1</t>
  </si>
  <si>
    <t>28/02/2021  09:59</t>
  </si>
  <si>
    <t>28/02/2021  09:16</t>
  </si>
  <si>
    <t>F-26823-b</t>
  </si>
  <si>
    <t>28/02/2021  10:14</t>
  </si>
  <si>
    <t>1558127-1</t>
  </si>
  <si>
    <t>28/02/2021  10:47</t>
  </si>
  <si>
    <t>1558133-1</t>
  </si>
  <si>
    <t>28/02/2021  11:47</t>
  </si>
  <si>
    <t>1558141-1</t>
  </si>
  <si>
    <t>28/02/2021  14:30</t>
  </si>
  <si>
    <t>1558144-1</t>
  </si>
  <si>
    <t>28/02/2021  14:19</t>
  </si>
  <si>
    <t>1558156-1</t>
  </si>
  <si>
    <t>28/02/2021  15:09</t>
  </si>
  <si>
    <t>28/02/2021  17:10</t>
  </si>
  <si>
    <t>1558173-1</t>
  </si>
  <si>
    <t>28/02/2021  18:03</t>
  </si>
  <si>
    <t>1558176-1</t>
  </si>
  <si>
    <t>28/02/2021  19:28</t>
  </si>
  <si>
    <t>1558182-1</t>
  </si>
  <si>
    <t>01/03/2021  11:31</t>
  </si>
  <si>
    <t>1558207-1</t>
  </si>
  <si>
    <t>01/03/2021  07:37</t>
  </si>
  <si>
    <t>1558210-1</t>
  </si>
  <si>
    <t>01/03/2021  08:10</t>
  </si>
  <si>
    <t>1558221-1</t>
  </si>
  <si>
    <t>01/03/2021  07:50</t>
  </si>
  <si>
    <t>1558228-1</t>
  </si>
  <si>
    <t>01/03/2021  08:53</t>
  </si>
  <si>
    <t>1558240-1</t>
  </si>
  <si>
    <t>1558258-1</t>
  </si>
  <si>
    <t>01/03/2021  08:54</t>
  </si>
  <si>
    <t>1558259-1</t>
  </si>
  <si>
    <t>01/03/2021  09:21</t>
  </si>
  <si>
    <t>1558276-1</t>
  </si>
  <si>
    <t>01/03/2021  09:50</t>
  </si>
  <si>
    <t>1558295-1</t>
  </si>
  <si>
    <t>01/03/2021  09:59</t>
  </si>
  <si>
    <t>J-265509-b</t>
  </si>
  <si>
    <t>01/03/2021  10:29</t>
  </si>
  <si>
    <t>1558331-1</t>
  </si>
  <si>
    <t>01/03/2021  10:51</t>
  </si>
  <si>
    <t>J-265522-b</t>
  </si>
  <si>
    <t>01/03/2021  10:59</t>
  </si>
  <si>
    <t>F-26826-b</t>
  </si>
  <si>
    <t>01/03/2021  12:04</t>
  </si>
  <si>
    <t>J-265546-b</t>
  </si>
  <si>
    <t>01/03/2021  12:20</t>
  </si>
  <si>
    <t>J-265549-b</t>
  </si>
  <si>
    <t>01/03/2021  12:55</t>
  </si>
  <si>
    <t>1558432-1</t>
  </si>
  <si>
    <t>01/03/2021  13:41</t>
  </si>
  <si>
    <t>1558443-1</t>
  </si>
  <si>
    <t>01/03/2021  15:41</t>
  </si>
  <si>
    <t>1558500-1</t>
  </si>
  <si>
    <t>01/03/2021  15:58</t>
  </si>
  <si>
    <t>1558537-1</t>
  </si>
  <si>
    <t>01/03/2021  16:10</t>
  </si>
  <si>
    <t>1558544-1</t>
  </si>
  <si>
    <t>01/03/2021  16:30</t>
  </si>
  <si>
    <t>1558545-1</t>
  </si>
  <si>
    <t>01/03/2021  19:39</t>
  </si>
  <si>
    <t>1558577-1</t>
  </si>
  <si>
    <t>01/03/2021  20:02</t>
  </si>
  <si>
    <t>1558580-1</t>
  </si>
  <si>
    <t>01/03/2021  22:01</t>
  </si>
  <si>
    <t>1558585-1</t>
  </si>
  <si>
    <t>01/03/2021  22:31</t>
  </si>
  <si>
    <t>1558589-1</t>
  </si>
  <si>
    <t>01/03/2021  22:59</t>
  </si>
  <si>
    <t>1558591-1</t>
  </si>
  <si>
    <t>02/03/2021  06:25</t>
  </si>
  <si>
    <t>1558622-1</t>
  </si>
  <si>
    <t>02/03/2021  05:41</t>
  </si>
  <si>
    <t>1558623-1</t>
  </si>
  <si>
    <t>02/03/2021  06:00</t>
  </si>
  <si>
    <t>F-26834-b</t>
  </si>
  <si>
    <t>02/03/2021  06:03</t>
  </si>
  <si>
    <t>1558625-1</t>
  </si>
  <si>
    <t>02/03/2021  07:21</t>
  </si>
  <si>
    <t>1558632-1</t>
  </si>
  <si>
    <t>02/03/2021  07:30</t>
  </si>
  <si>
    <t>1558634-1</t>
  </si>
  <si>
    <t>02/03/2021  14:31</t>
  </si>
  <si>
    <t>1558650-1</t>
  </si>
  <si>
    <t>02/03/2021  08:57</t>
  </si>
  <si>
    <t>J-265672-b</t>
  </si>
  <si>
    <t>02/03/2021  10:18</t>
  </si>
  <si>
    <t>J-265699-b</t>
  </si>
  <si>
    <t>02/03/2021  10:44</t>
  </si>
  <si>
    <t>1558734-1</t>
  </si>
  <si>
    <t>02/03/2021  10:29</t>
  </si>
  <si>
    <t>J-265702-b</t>
  </si>
  <si>
    <t>J-265705-b</t>
  </si>
  <si>
    <t>02/03/2021  10:55</t>
  </si>
  <si>
    <t>1558759-1</t>
  </si>
  <si>
    <t>02/03/2021  11:34</t>
  </si>
  <si>
    <t>J-265717-b</t>
  </si>
  <si>
    <t>02/03/2021  12:10</t>
  </si>
  <si>
    <t>J-265731-b</t>
  </si>
  <si>
    <t>02/03/2021  12:32</t>
  </si>
  <si>
    <t>J-265736-b</t>
  </si>
  <si>
    <t>02/03/2021  14:40</t>
  </si>
  <si>
    <t>1558851-1</t>
  </si>
  <si>
    <t>02/03/2021  14:19</t>
  </si>
  <si>
    <t>J-265754-b</t>
  </si>
  <si>
    <t>02/03/2021  15:10</t>
  </si>
  <si>
    <t>1558901-1</t>
  </si>
  <si>
    <t>J-265764-b</t>
  </si>
  <si>
    <t>02/03/2021  15:45</t>
  </si>
  <si>
    <t>1558936-1</t>
  </si>
  <si>
    <t>02/03/2021  17:37</t>
  </si>
  <si>
    <t>1558964-1</t>
  </si>
  <si>
    <t>02/03/2021  18:51</t>
  </si>
  <si>
    <t>1558978-1</t>
  </si>
  <si>
    <t>03/03/2021  02:06</t>
  </si>
  <si>
    <t>1559014-1</t>
  </si>
  <si>
    <t>03/03/2021  07:58</t>
  </si>
  <si>
    <t>1559036-1</t>
  </si>
  <si>
    <t>03/03/2021  08:33</t>
  </si>
  <si>
    <t>1559057-1</t>
  </si>
  <si>
    <t>03/03/2021  08:49</t>
  </si>
  <si>
    <t>1559067-1</t>
  </si>
  <si>
    <t>03/03/2021  08:50</t>
  </si>
  <si>
    <t>1559068-1</t>
  </si>
  <si>
    <t>03/03/2021  08:59</t>
  </si>
  <si>
    <t>03/03/2021  09:58</t>
  </si>
  <si>
    <t>J-265879-b</t>
  </si>
  <si>
    <t>03/03/2021  10:12</t>
  </si>
  <si>
    <t>1559146-1</t>
  </si>
  <si>
    <t>03/03/2021  10:13</t>
  </si>
  <si>
    <t>03/03/2021  11:35</t>
  </si>
  <si>
    <t>1559214-1</t>
  </si>
  <si>
    <t>03/03/2021  13:21</t>
  </si>
  <si>
    <t>1559241-1</t>
  </si>
  <si>
    <t>03/03/2021  12:44</t>
  </si>
  <si>
    <t>1559276-1</t>
  </si>
  <si>
    <t>03/03/2021  12:51</t>
  </si>
  <si>
    <t>03/03/2021  13:27</t>
  </si>
  <si>
    <t>J-265955-b</t>
  </si>
  <si>
    <t>03/03/2021  17:00</t>
  </si>
  <si>
    <t>1559376-1</t>
  </si>
  <si>
    <t>03/03/2021  15:49</t>
  </si>
  <si>
    <t>1559389-1</t>
  </si>
  <si>
    <t>03/03/2021  18:58</t>
  </si>
  <si>
    <t>1559406-1</t>
  </si>
  <si>
    <t>03/03/2021  17:45</t>
  </si>
  <si>
    <t>F-26840-b</t>
  </si>
  <si>
    <t>03/03/2021  18:25</t>
  </si>
  <si>
    <t>1559436-1</t>
  </si>
  <si>
    <t>03/03/2021  19:18</t>
  </si>
  <si>
    <t>F-26843-b</t>
  </si>
  <si>
    <t>03/03/2021  19:17</t>
  </si>
  <si>
    <t>1559454-1</t>
  </si>
  <si>
    <t>03/03/2021  19:24</t>
  </si>
  <si>
    <t>03/03/2021  21:00</t>
  </si>
  <si>
    <t>1559470-1</t>
  </si>
  <si>
    <t>03/03/2021  22:44</t>
  </si>
  <si>
    <t>1559477-1</t>
  </si>
  <si>
    <t>04/03/2021  08:58</t>
  </si>
  <si>
    <t>1559565-1</t>
  </si>
  <si>
    <t>04/03/2021  09:27</t>
  </si>
  <si>
    <t>1559573-1</t>
  </si>
  <si>
    <t>04/03/2021  10:03</t>
  </si>
  <si>
    <t>1559577-1</t>
  </si>
  <si>
    <t>04/03/2021  09:16</t>
  </si>
  <si>
    <t>J-266060-b</t>
  </si>
  <si>
    <t>04/03/2021  09:31</t>
  </si>
  <si>
    <t>J-266066-b</t>
  </si>
  <si>
    <t>J-266079-b</t>
  </si>
  <si>
    <t>04/03/2021  10:27</t>
  </si>
  <si>
    <t>J-266085-b</t>
  </si>
  <si>
    <t>04/03/2021  10:59</t>
  </si>
  <si>
    <t>J-266093-b</t>
  </si>
  <si>
    <t>04/03/2021  12:26</t>
  </si>
  <si>
    <t>1559726-1</t>
  </si>
  <si>
    <t>04/03/2021  12:52</t>
  </si>
  <si>
    <t>1559756-1</t>
  </si>
  <si>
    <t>04/03/2021  13:52</t>
  </si>
  <si>
    <t>1559776-1</t>
  </si>
  <si>
    <t>04/03/2021  14:14</t>
  </si>
  <si>
    <t>1559801-1</t>
  </si>
  <si>
    <t>04/03/2021  14:35</t>
  </si>
  <si>
    <t>04/03/2021  14:20</t>
  </si>
  <si>
    <t>J-266137-b</t>
  </si>
  <si>
    <t>04/03/2021  15:02</t>
  </si>
  <si>
    <t>1559825-1</t>
  </si>
  <si>
    <t>04/03/2021  15:14</t>
  </si>
  <si>
    <t>1559830-1</t>
  </si>
  <si>
    <t>04/03/2021  17:41</t>
  </si>
  <si>
    <t>1559847-1</t>
  </si>
  <si>
    <t>04/03/2021  17:25</t>
  </si>
  <si>
    <t>1559878-1</t>
  </si>
  <si>
    <t>04/03/2021  17:48</t>
  </si>
  <si>
    <t>F-26852-b</t>
  </si>
  <si>
    <t>04/03/2021  19:26</t>
  </si>
  <si>
    <t>1559894-1</t>
  </si>
  <si>
    <t>04/03/2021  21:15</t>
  </si>
  <si>
    <t>1559901-1</t>
  </si>
  <si>
    <t>04/03/2021  21:42</t>
  </si>
  <si>
    <t>1559905-1</t>
  </si>
  <si>
    <t>04/03/2021  21:53</t>
  </si>
  <si>
    <t>1559906-1</t>
  </si>
  <si>
    <t>04/03/2021  22:18</t>
  </si>
  <si>
    <t>1559908-1</t>
  </si>
  <si>
    <t>04/03/2021  22:24</t>
  </si>
  <si>
    <t>1559909-1</t>
  </si>
  <si>
    <t>05/03/2021  08:30</t>
  </si>
  <si>
    <t>1559924-1</t>
  </si>
  <si>
    <t>05/03/2021  07:52</t>
  </si>
  <si>
    <t>1559956-1</t>
  </si>
  <si>
    <t>05/03/2021  11:01</t>
  </si>
  <si>
    <t>1559986-1</t>
  </si>
  <si>
    <t>05/03/2021  08:56</t>
  </si>
  <si>
    <t>1559995-1</t>
  </si>
  <si>
    <t>05/03/2021  12:23</t>
  </si>
  <si>
    <t>1560026-1</t>
  </si>
  <si>
    <t>05/03/2021  11:25</t>
  </si>
  <si>
    <t>1560075-1</t>
  </si>
  <si>
    <t>05/03/2021  12:30</t>
  </si>
  <si>
    <t>1560089-1</t>
  </si>
  <si>
    <t>05/03/2021  12:38</t>
  </si>
  <si>
    <t>1560103-1</t>
  </si>
  <si>
    <t>05/03/2021  13:12</t>
  </si>
  <si>
    <t>1560108-1</t>
  </si>
  <si>
    <t>05/03/2021  12:47</t>
  </si>
  <si>
    <t>F-26848-b</t>
  </si>
  <si>
    <t>05/03/2021  12:50</t>
  </si>
  <si>
    <t>05/03/2021  13:07</t>
  </si>
  <si>
    <t>F-26849-b</t>
  </si>
  <si>
    <t>05/03/2021  13:57</t>
  </si>
  <si>
    <t>1560156-1</t>
  </si>
  <si>
    <t>05/03/2021  13:59</t>
  </si>
  <si>
    <t>1560157-1</t>
  </si>
  <si>
    <t>05/03/2021  15:35</t>
  </si>
  <si>
    <t>05/03/2021  14:37</t>
  </si>
  <si>
    <t>1560174-1</t>
  </si>
  <si>
    <t>05/03/2021  15:30</t>
  </si>
  <si>
    <t>J-2027-d</t>
  </si>
  <si>
    <t>05/03/2021  17:11</t>
  </si>
  <si>
    <t>F-26860-b</t>
  </si>
  <si>
    <t>05/03/2021  17:09</t>
  </si>
  <si>
    <t>05/03/2021  17:39</t>
  </si>
  <si>
    <t>1560243-1</t>
  </si>
  <si>
    <t>05/03/2021  21:49</t>
  </si>
  <si>
    <t>1560272-1</t>
  </si>
  <si>
    <t>05/03/2021  23:41</t>
  </si>
  <si>
    <t>1560280-1</t>
  </si>
  <si>
    <t>06/03/2021  00:50</t>
  </si>
  <si>
    <t>1560285-1</t>
  </si>
  <si>
    <t>06/03/2021  07:16</t>
  </si>
  <si>
    <t>1560309-1</t>
  </si>
  <si>
    <t>06/03/2021  11:16</t>
  </si>
  <si>
    <t>F-26867-b</t>
  </si>
  <si>
    <t>06/03/2021  12:08</t>
  </si>
  <si>
    <t>1560382-1</t>
  </si>
  <si>
    <t>06/03/2021  12:24</t>
  </si>
  <si>
    <t>1560399-1</t>
  </si>
  <si>
    <t>06/03/2021  13:49</t>
  </si>
  <si>
    <t>F-26869-b</t>
  </si>
  <si>
    <t>06/03/2021  16:27</t>
  </si>
  <si>
    <t>1560505-1</t>
  </si>
  <si>
    <t>06/03/2021  19:20</t>
  </si>
  <si>
    <t>F-26870-b.1</t>
  </si>
  <si>
    <t>06/03/2021  18:23</t>
  </si>
  <si>
    <t>1560520-1</t>
  </si>
  <si>
    <t>06/03/2021  18:26</t>
  </si>
  <si>
    <t>1560521-1</t>
  </si>
  <si>
    <t>06/03/2021  20:12</t>
  </si>
  <si>
    <t>1560534-1</t>
  </si>
  <si>
    <t>06/03/2021  22:16</t>
  </si>
  <si>
    <t>1560546-1</t>
  </si>
  <si>
    <t>07/03/2021  09:43</t>
  </si>
  <si>
    <t>1560558-1</t>
  </si>
  <si>
    <t>07/03/2021  06:32</t>
  </si>
  <si>
    <t>1560563-1</t>
  </si>
  <si>
    <t>07/03/2021  07:15</t>
  </si>
  <si>
    <t>07/03/2021  07:31</t>
  </si>
  <si>
    <t>1560572-1</t>
  </si>
  <si>
    <t>07/03/2021  08:26</t>
  </si>
  <si>
    <t>07/03/2021  09:13</t>
  </si>
  <si>
    <t>1560573-1</t>
  </si>
  <si>
    <t>07/03/2021  09:00</t>
  </si>
  <si>
    <t>1560574-1</t>
  </si>
  <si>
    <t>07/03/2021  09:29</t>
  </si>
  <si>
    <t>07/03/2021  08:40</t>
  </si>
  <si>
    <t>1560576-1</t>
  </si>
  <si>
    <t>07/03/2021  08:41</t>
  </si>
  <si>
    <t>1560579-1</t>
  </si>
  <si>
    <t>07/03/2021  09:38</t>
  </si>
  <si>
    <t>1560591-1</t>
  </si>
  <si>
    <t>07/03/2021  09:31</t>
  </si>
  <si>
    <t>1560595-1</t>
  </si>
  <si>
    <t>07/03/2021  12:02</t>
  </si>
  <si>
    <t>1560596-1</t>
  </si>
  <si>
    <t>07/03/2021  10:03</t>
  </si>
  <si>
    <t>1560601-1</t>
  </si>
  <si>
    <t>07/03/2021  16:37</t>
  </si>
  <si>
    <t>1560624-1</t>
  </si>
  <si>
    <t>07/03/2021  14:48</t>
  </si>
  <si>
    <t>1560633-1</t>
  </si>
  <si>
    <t>07/03/2021  15:06</t>
  </si>
  <si>
    <t>F-26881-b</t>
  </si>
  <si>
    <t>07/03/2021  16:41</t>
  </si>
  <si>
    <t>07/03/2021  15:33</t>
  </si>
  <si>
    <t>07/03/2021  16:56</t>
  </si>
  <si>
    <t>1560683-1</t>
  </si>
  <si>
    <t>07/03/2021  17:27</t>
  </si>
  <si>
    <t>1560685-1</t>
  </si>
  <si>
    <t>07/03/2021  18:26</t>
  </si>
  <si>
    <t>1560689-1</t>
  </si>
  <si>
    <t>07/03/2021  23:23</t>
  </si>
  <si>
    <t>1560750-1</t>
  </si>
  <si>
    <t>07/03/2021  23:40</t>
  </si>
  <si>
    <t>1560751-1</t>
  </si>
  <si>
    <t>08/03/2021  08:43</t>
  </si>
  <si>
    <t>1560754-1</t>
  </si>
  <si>
    <t>08/03/2021  04:22</t>
  </si>
  <si>
    <t>F-26889-b</t>
  </si>
  <si>
    <t>08/03/2021  09:39</t>
  </si>
  <si>
    <t>1560770-1</t>
  </si>
  <si>
    <t>08/03/2021  08:54</t>
  </si>
  <si>
    <t>1560772-1</t>
  </si>
  <si>
    <t>08/03/2021  05:25</t>
  </si>
  <si>
    <t>F-26893-b</t>
  </si>
  <si>
    <t>08/03/2021  08:20</t>
  </si>
  <si>
    <t>08/03/2021  09:14</t>
  </si>
  <si>
    <t>1560779-1</t>
  </si>
  <si>
    <t>08/03/2021  09:55</t>
  </si>
  <si>
    <t>1560780-1</t>
  </si>
  <si>
    <t>08/03/2021  06:07</t>
  </si>
  <si>
    <t>1560792-1</t>
  </si>
  <si>
    <t>08/03/2021  06:21</t>
  </si>
  <si>
    <t>08/03/2021  07:06</t>
  </si>
  <si>
    <t>1560799-1</t>
  </si>
  <si>
    <t>08/03/2021  08:10</t>
  </si>
  <si>
    <t>1560809-1</t>
  </si>
  <si>
    <t>08/03/2021  08:13</t>
  </si>
  <si>
    <t>1560812-1</t>
  </si>
  <si>
    <t>08/03/2021  08:16</t>
  </si>
  <si>
    <t>1560814-1</t>
  </si>
  <si>
    <t>08/03/2021  08:30</t>
  </si>
  <si>
    <t>08/03/2021  08:25</t>
  </si>
  <si>
    <t>1560819-1</t>
  </si>
  <si>
    <t>08/03/2021  08:42</t>
  </si>
  <si>
    <t>08/03/2021  10:11</t>
  </si>
  <si>
    <t>1560848-1</t>
  </si>
  <si>
    <t>08/03/2021  08:37</t>
  </si>
  <si>
    <t>1560862-1</t>
  </si>
  <si>
    <t>08/03/2021  15:57</t>
  </si>
  <si>
    <t>1560865-1</t>
  </si>
  <si>
    <t>08/03/2021  08:56</t>
  </si>
  <si>
    <t>1560873-1</t>
  </si>
  <si>
    <t>08/03/2021  09:07</t>
  </si>
  <si>
    <t>1560874-1</t>
  </si>
  <si>
    <t>08/03/2021  09:10</t>
  </si>
  <si>
    <t>1560875-1</t>
  </si>
  <si>
    <t>1560878-1</t>
  </si>
  <si>
    <t>08/03/2021  09:36</t>
  </si>
  <si>
    <t>1560880-1</t>
  </si>
  <si>
    <t>08/03/2021  10:59</t>
  </si>
  <si>
    <t>1560913-1</t>
  </si>
  <si>
    <t>08/03/2021  11:01</t>
  </si>
  <si>
    <t>1560914-1</t>
  </si>
  <si>
    <t>08/03/2021  11:09</t>
  </si>
  <si>
    <t>F-26904-b</t>
  </si>
  <si>
    <t>08/03/2021  11:14</t>
  </si>
  <si>
    <t>F-26905-b</t>
  </si>
  <si>
    <t>08/03/2021  13:19</t>
  </si>
  <si>
    <t>08/03/2021  11:23</t>
  </si>
  <si>
    <t>1560920-1</t>
  </si>
  <si>
    <t>08/03/2021  11:29</t>
  </si>
  <si>
    <t>F-26907-b</t>
  </si>
  <si>
    <t>08/03/2021  11:38</t>
  </si>
  <si>
    <t>1560927-1</t>
  </si>
  <si>
    <t>08/03/2021  11:43</t>
  </si>
  <si>
    <t>08/03/2021  11:56</t>
  </si>
  <si>
    <t>F-26908-b</t>
  </si>
  <si>
    <t>08/03/2021  12:02</t>
  </si>
  <si>
    <t>F-26909-b</t>
  </si>
  <si>
    <t>08/03/2021  12:19</t>
  </si>
  <si>
    <t>F-26911-b</t>
  </si>
  <si>
    <t>08/03/2021  12:21</t>
  </si>
  <si>
    <t>08/03/2021  12:28</t>
  </si>
  <si>
    <t>F-26912-b</t>
  </si>
  <si>
    <t>08/03/2021  12:37</t>
  </si>
  <si>
    <t>1560953-1</t>
  </si>
  <si>
    <t>08/03/2021  12:43</t>
  </si>
  <si>
    <t>1560957-1</t>
  </si>
  <si>
    <t>08/03/2021  13:44</t>
  </si>
  <si>
    <t>1560970-1</t>
  </si>
  <si>
    <t>08/03/2021  13:49</t>
  </si>
  <si>
    <t>08/03/2021  13:52</t>
  </si>
  <si>
    <t>1560985-1</t>
  </si>
  <si>
    <t>08/03/2021  14:02</t>
  </si>
  <si>
    <t>1560987-1</t>
  </si>
  <si>
    <t>08/03/2021  14:28</t>
  </si>
  <si>
    <t>1560998-1</t>
  </si>
  <si>
    <t>08/03/2021  15:14</t>
  </si>
  <si>
    <t>08/03/2021  14:37</t>
  </si>
  <si>
    <t>1561000-1</t>
  </si>
  <si>
    <t>08/03/2021  14:36</t>
  </si>
  <si>
    <t>1561001-1</t>
  </si>
  <si>
    <t>08/03/2021  14:44</t>
  </si>
  <si>
    <t>1561002-1</t>
  </si>
  <si>
    <t>08/03/2021  16:28</t>
  </si>
  <si>
    <t>1561019-1</t>
  </si>
  <si>
    <t>08/03/2021  16:34</t>
  </si>
  <si>
    <t>1561022-1</t>
  </si>
  <si>
    <t>08/03/2021  18:28</t>
  </si>
  <si>
    <t>1561036-1</t>
  </si>
  <si>
    <t>08/03/2021  19:19</t>
  </si>
  <si>
    <t>1561042-1</t>
  </si>
  <si>
    <t>08/03/2021  20:07</t>
  </si>
  <si>
    <t>1561047-1</t>
  </si>
  <si>
    <t>08/03/2021  20:15</t>
  </si>
  <si>
    <t>1561050-1</t>
  </si>
  <si>
    <t>08/03/2021  21:48</t>
  </si>
  <si>
    <t>1561056-1</t>
  </si>
  <si>
    <t>08/03/2021  22:43</t>
  </si>
  <si>
    <t>1561060-1</t>
  </si>
  <si>
    <t>09/03/2021  00:34</t>
  </si>
  <si>
    <t>F-26920-b</t>
  </si>
  <si>
    <t>09/03/2021  09:46</t>
  </si>
  <si>
    <t>1561075-1</t>
  </si>
  <si>
    <t>09/03/2021  02:34</t>
  </si>
  <si>
    <t>F-26921-b</t>
  </si>
  <si>
    <t>09/03/2021  07:40</t>
  </si>
  <si>
    <t>1561081-1</t>
  </si>
  <si>
    <t>09/03/2021  06:10</t>
  </si>
  <si>
    <t>1561088-1</t>
  </si>
  <si>
    <t>09/03/2021  06:32</t>
  </si>
  <si>
    <t>1561089-1</t>
  </si>
  <si>
    <t>09/03/2021  08:02</t>
  </si>
  <si>
    <t>1561121-1</t>
  </si>
  <si>
    <t>09/03/2021  09:09</t>
  </si>
  <si>
    <t>1561171-1</t>
  </si>
  <si>
    <t>09/03/2021  09:37</t>
  </si>
  <si>
    <t>1561194-1</t>
  </si>
  <si>
    <t>09/03/2021  09:43</t>
  </si>
  <si>
    <t>1561199-1</t>
  </si>
  <si>
    <t>09/03/2021  10:36</t>
  </si>
  <si>
    <t>1561227-1</t>
  </si>
  <si>
    <t>09/03/2021  10:49</t>
  </si>
  <si>
    <t>1561248-1</t>
  </si>
  <si>
    <t>09/03/2021  11:15</t>
  </si>
  <si>
    <t>1561264-1</t>
  </si>
  <si>
    <t>09/03/2021  12:31</t>
  </si>
  <si>
    <t>1561308-1</t>
  </si>
  <si>
    <t>09/03/2021  13:45</t>
  </si>
  <si>
    <t>F-26928-b</t>
  </si>
  <si>
    <t>09/03/2021  14:59</t>
  </si>
  <si>
    <t>F-26929-b</t>
  </si>
  <si>
    <t>09/03/2021  15:14</t>
  </si>
  <si>
    <t>1561407-1</t>
  </si>
  <si>
    <t>09/03/2021  21:44</t>
  </si>
  <si>
    <t>1561506-1</t>
  </si>
  <si>
    <t>09/03/2021  21:52</t>
  </si>
  <si>
    <t>09/03/2021  22:00</t>
  </si>
  <si>
    <t>1561534-1</t>
  </si>
  <si>
    <t>09/03/2021  21:54</t>
  </si>
  <si>
    <t>1561547-1</t>
  </si>
  <si>
    <t>09/03/2021  22:29</t>
  </si>
  <si>
    <t>1561552-1</t>
  </si>
  <si>
    <t>09/03/2021  23:31</t>
  </si>
  <si>
    <t>09/03/2021  22:47</t>
  </si>
  <si>
    <t>1561556-1</t>
  </si>
  <si>
    <t>09/03/2021  22:52</t>
  </si>
  <si>
    <t>1561557-1</t>
  </si>
  <si>
    <t>10/03/2021  00:23</t>
  </si>
  <si>
    <t>F-26932-b.1</t>
  </si>
  <si>
    <t>10/03/2021  00:07</t>
  </si>
  <si>
    <t>1561566-1</t>
  </si>
  <si>
    <t>10/03/2021  04:25</t>
  </si>
  <si>
    <t>1561567-1</t>
  </si>
  <si>
    <t>10/03/2021  09:07</t>
  </si>
  <si>
    <t>J-266595-b</t>
  </si>
  <si>
    <t>10/03/2021  09:13</t>
  </si>
  <si>
    <t>1561606-1</t>
  </si>
  <si>
    <t>10/03/2021  09:57</t>
  </si>
  <si>
    <t>1561628-1</t>
  </si>
  <si>
    <t>10/03/2021  13:41</t>
  </si>
  <si>
    <t>10/03/2021  10:12</t>
  </si>
  <si>
    <t>J-266628-b</t>
  </si>
  <si>
    <t>10/03/2021  10:25</t>
  </si>
  <si>
    <t>J-266632-b</t>
  </si>
  <si>
    <t>10/03/2021  10:57</t>
  </si>
  <si>
    <t>F-26931-b</t>
  </si>
  <si>
    <t>10/03/2021  10:56</t>
  </si>
  <si>
    <t>10/03/2021  11:04</t>
  </si>
  <si>
    <t>J-266643-b</t>
  </si>
  <si>
    <t>10/03/2021  11:09</t>
  </si>
  <si>
    <t>J-266646-b</t>
  </si>
  <si>
    <t>10/03/2021  12:03</t>
  </si>
  <si>
    <t>1561670-1</t>
  </si>
  <si>
    <t>10/03/2021  12:05</t>
  </si>
  <si>
    <t>1561672-1</t>
  </si>
  <si>
    <t>10/03/2021  12:56</t>
  </si>
  <si>
    <t>1561700-1</t>
  </si>
  <si>
    <t>10/03/2021  13:30</t>
  </si>
  <si>
    <t>1561723-1</t>
  </si>
  <si>
    <t>10/03/2021  14:41</t>
  </si>
  <si>
    <t>1561787-1</t>
  </si>
  <si>
    <t>1561789-1</t>
  </si>
  <si>
    <t>10/03/2021  14:42</t>
  </si>
  <si>
    <t>1561790-1</t>
  </si>
  <si>
    <t>10/03/2021  15:18</t>
  </si>
  <si>
    <t>J-266722-b</t>
  </si>
  <si>
    <t>10/03/2021  17:06</t>
  </si>
  <si>
    <t>F-26939-b.1</t>
  </si>
  <si>
    <t>10/03/2021  16:28</t>
  </si>
  <si>
    <t>1561825-1</t>
  </si>
  <si>
    <t>10/03/2021  17:37</t>
  </si>
  <si>
    <t>1561852-1</t>
  </si>
  <si>
    <t>10/03/2021  16:46</t>
  </si>
  <si>
    <t>F-26943-b</t>
  </si>
  <si>
    <t>10/03/2021  17:03</t>
  </si>
  <si>
    <t>1561872-1</t>
  </si>
  <si>
    <t>10/03/2021  17:05</t>
  </si>
  <si>
    <t>1561873-1</t>
  </si>
  <si>
    <t>10/03/2021  17:09</t>
  </si>
  <si>
    <t>10/03/2021  17:18</t>
  </si>
  <si>
    <t>1561882-1</t>
  </si>
  <si>
    <t>10/03/2021  17:19</t>
  </si>
  <si>
    <t>10/03/2021  22:00</t>
  </si>
  <si>
    <t>1561918-1</t>
  </si>
  <si>
    <t>10/03/2021  22:30</t>
  </si>
  <si>
    <t>10/03/2021  22:20</t>
  </si>
  <si>
    <t>1561919-1</t>
  </si>
  <si>
    <t>11/03/2021  00:28</t>
  </si>
  <si>
    <t>1561928-1</t>
  </si>
  <si>
    <t>11/03/2021  00:33</t>
  </si>
  <si>
    <t>1561937-1</t>
  </si>
  <si>
    <t>11/03/2021  09:42</t>
  </si>
  <si>
    <t>1561938-1</t>
  </si>
  <si>
    <t>11/03/2021  03:28</t>
  </si>
  <si>
    <t>1561946-1</t>
  </si>
  <si>
    <t>11/03/2021  04:24</t>
  </si>
  <si>
    <t>1561963-1</t>
  </si>
  <si>
    <t>11/03/2021  17:21</t>
  </si>
  <si>
    <t>1562019-1</t>
  </si>
  <si>
    <t>11/03/2021  09:01</t>
  </si>
  <si>
    <t>1562039-1</t>
  </si>
  <si>
    <t>11/03/2021  09:07</t>
  </si>
  <si>
    <t>1562044-1</t>
  </si>
  <si>
    <t>11/03/2021  09:18</t>
  </si>
  <si>
    <t>1562051-1</t>
  </si>
  <si>
    <t>11/03/2021  18:43</t>
  </si>
  <si>
    <t>1562088-1</t>
  </si>
  <si>
    <t>11/03/2021  10:02</t>
  </si>
  <si>
    <t>J-266831-b</t>
  </si>
  <si>
    <t>11/03/2021  10:29</t>
  </si>
  <si>
    <t>J-266841-b</t>
  </si>
  <si>
    <t>11/03/2021  10:57</t>
  </si>
  <si>
    <t>F-26957-b</t>
  </si>
  <si>
    <t>11/03/2021  11:00</t>
  </si>
  <si>
    <t>1562137-1</t>
  </si>
  <si>
    <t>11/03/2021  11:38</t>
  </si>
  <si>
    <t>1562152-1</t>
  </si>
  <si>
    <t>11/03/2021  12:01</t>
  </si>
  <si>
    <t>F-26955-b</t>
  </si>
  <si>
    <t>11/03/2021  11:55</t>
  </si>
  <si>
    <t>J-266811-b</t>
  </si>
  <si>
    <t>11/03/2021  12:09</t>
  </si>
  <si>
    <t>1562181-1</t>
  </si>
  <si>
    <t>11/03/2021  12:39</t>
  </si>
  <si>
    <t>11/03/2021  12:13</t>
  </si>
  <si>
    <t>1562185-1</t>
  </si>
  <si>
    <t>11/03/2021  12:14</t>
  </si>
  <si>
    <t>1562187-1</t>
  </si>
  <si>
    <t>11/03/2021  12:20</t>
  </si>
  <si>
    <t>J-266875-b</t>
  </si>
  <si>
    <t>11/03/2021  13:42</t>
  </si>
  <si>
    <t>1562235-1</t>
  </si>
  <si>
    <t>11/03/2021  14:50</t>
  </si>
  <si>
    <t>1562257-1</t>
  </si>
  <si>
    <t>11/03/2021  14:51</t>
  </si>
  <si>
    <t>11/03/2021  15:19</t>
  </si>
  <si>
    <t>1562263-1</t>
  </si>
  <si>
    <t>11/03/2021  14:05</t>
  </si>
  <si>
    <t>1562291-1</t>
  </si>
  <si>
    <t>11/03/2021  15:10</t>
  </si>
  <si>
    <t>1562333-1</t>
  </si>
  <si>
    <t>11/03/2021  15:11</t>
  </si>
  <si>
    <t>F-26960-b</t>
  </si>
  <si>
    <t>11/03/2021  20:11</t>
  </si>
  <si>
    <t>11/03/2021  15:41</t>
  </si>
  <si>
    <t>1562335-1</t>
  </si>
  <si>
    <t>11/03/2021  15:45</t>
  </si>
  <si>
    <t>1562350-1</t>
  </si>
  <si>
    <t>11/03/2021  16:08</t>
  </si>
  <si>
    <t>1562385-1</t>
  </si>
  <si>
    <t>11/03/2021  16:10</t>
  </si>
  <si>
    <t>F-26959-b</t>
  </si>
  <si>
    <t>11/03/2021  17:00</t>
  </si>
  <si>
    <t>11/03/2021  16:40</t>
  </si>
  <si>
    <t>1562400-1</t>
  </si>
  <si>
    <t>11/03/2021  17:11</t>
  </si>
  <si>
    <t>1562408-1</t>
  </si>
  <si>
    <t>11/03/2021  17:25</t>
  </si>
  <si>
    <t>1562411-1</t>
  </si>
  <si>
    <t>11/03/2021  18:10</t>
  </si>
  <si>
    <t>1562424-1</t>
  </si>
  <si>
    <t>11/03/2021  19:39</t>
  </si>
  <si>
    <t>1562426-1</t>
  </si>
  <si>
    <t>11/03/2021  18:41</t>
  </si>
  <si>
    <t>1562430-1</t>
  </si>
  <si>
    <t>11/03/2021  18:58</t>
  </si>
  <si>
    <t>1562431-1</t>
  </si>
  <si>
    <t>11/03/2021  19:36</t>
  </si>
  <si>
    <t>1562434-1</t>
  </si>
  <si>
    <t>11/03/2021  22:23</t>
  </si>
  <si>
    <t>F-26964-b</t>
  </si>
  <si>
    <t>11/03/2021  20:24</t>
  </si>
  <si>
    <t>1562439-1</t>
  </si>
  <si>
    <t>11/03/2021  22:24</t>
  </si>
  <si>
    <t>F-26965-b</t>
  </si>
  <si>
    <t>12/03/2021  07:34</t>
  </si>
  <si>
    <t>1562451-1</t>
  </si>
  <si>
    <t>12/03/2021  04:56</t>
  </si>
  <si>
    <t>1562454-1</t>
  </si>
  <si>
    <t>12/03/2021  07:17</t>
  </si>
  <si>
    <t>1562462-1</t>
  </si>
  <si>
    <t>12/03/2021  08:07</t>
  </si>
  <si>
    <t>1562474-1</t>
  </si>
  <si>
    <t>12/03/2021  08:16</t>
  </si>
  <si>
    <t>F-26958-b</t>
  </si>
  <si>
    <t>12/03/2021  08:26</t>
  </si>
  <si>
    <t>J-266979-b</t>
  </si>
  <si>
    <t>12/03/2021  08:34</t>
  </si>
  <si>
    <t>1562489-1</t>
  </si>
  <si>
    <t>12/03/2021  12:02</t>
  </si>
  <si>
    <t>12/03/2021  09:06</t>
  </si>
  <si>
    <t>J-266986-b</t>
  </si>
  <si>
    <t>12/03/2021  09:36</t>
  </si>
  <si>
    <t>1562537-1</t>
  </si>
  <si>
    <t>12/03/2021  13:00</t>
  </si>
  <si>
    <t>1562540-1</t>
  </si>
  <si>
    <t>12/03/2021  09:42</t>
  </si>
  <si>
    <t>F-26969-b</t>
  </si>
  <si>
    <t>12/03/2021  09:55</t>
  </si>
  <si>
    <t>F-26972-b</t>
  </si>
  <si>
    <t>12/03/2021  10:23</t>
  </si>
  <si>
    <t>1562574-1</t>
  </si>
  <si>
    <t>12/03/2021  10:32</t>
  </si>
  <si>
    <t>1562579-1</t>
  </si>
  <si>
    <t>12/03/2021  10:56</t>
  </si>
  <si>
    <t>1562590-1</t>
  </si>
  <si>
    <t>12/03/2021  11:26</t>
  </si>
  <si>
    <t>1562597-1</t>
  </si>
  <si>
    <t>12/03/2021  11:39</t>
  </si>
  <si>
    <t>1562620-1</t>
  </si>
  <si>
    <t>12/03/2021  14:20</t>
  </si>
  <si>
    <t>1562719-1</t>
  </si>
  <si>
    <t>12/03/2021  14:25</t>
  </si>
  <si>
    <t>1562772-1</t>
  </si>
  <si>
    <t>12/03/2021  16:57</t>
  </si>
  <si>
    <t>12/03/2021  14:26</t>
  </si>
  <si>
    <t>1562776-1</t>
  </si>
  <si>
    <t>12/03/2021  16:17</t>
  </si>
  <si>
    <t>1562808-1</t>
  </si>
  <si>
    <t>12/03/2021  16:18</t>
  </si>
  <si>
    <t>12/03/2021  15:33</t>
  </si>
  <si>
    <t>1562809-1</t>
  </si>
  <si>
    <t>12/03/2021  16:14</t>
  </si>
  <si>
    <t>F-26975-b</t>
  </si>
  <si>
    <t>12/03/2021  16:08</t>
  </si>
  <si>
    <t>12/03/2021  17:07</t>
  </si>
  <si>
    <t>1562823-1</t>
  </si>
  <si>
    <t>12/03/2021  16:16</t>
  </si>
  <si>
    <t>1562827-1</t>
  </si>
  <si>
    <t>12/03/2021  16:21</t>
  </si>
  <si>
    <t>1562828-1</t>
  </si>
  <si>
    <t>12/03/2021  17:06</t>
  </si>
  <si>
    <t>1562848-1</t>
  </si>
  <si>
    <t>12/03/2021  17:29</t>
  </si>
  <si>
    <t>12/03/2021  17:34</t>
  </si>
  <si>
    <t>1562861-1</t>
  </si>
  <si>
    <t>12/03/2021  18:06</t>
  </si>
  <si>
    <t>1562867-1</t>
  </si>
  <si>
    <t>12/03/2021  18:10</t>
  </si>
  <si>
    <t>1562869-1</t>
  </si>
  <si>
    <t>12/03/2021  18:32</t>
  </si>
  <si>
    <t>1562871-1</t>
  </si>
  <si>
    <t>12/03/2021  21:31</t>
  </si>
  <si>
    <t>1562881-1</t>
  </si>
  <si>
    <t>12/03/2021  20:50</t>
  </si>
  <si>
    <t>1562886-1</t>
  </si>
  <si>
    <t>12/03/2021  21:29</t>
  </si>
  <si>
    <t>1562888-1</t>
  </si>
  <si>
    <t>13/03/2021  03:23</t>
  </si>
  <si>
    <t>1562910-1</t>
  </si>
  <si>
    <t>13/03/2021  08:19</t>
  </si>
  <si>
    <t>1562925-1</t>
  </si>
  <si>
    <t>13/03/2021  07:54</t>
  </si>
  <si>
    <t>1562943-1</t>
  </si>
  <si>
    <t>13/03/2021  08:06</t>
  </si>
  <si>
    <t>1562947-1</t>
  </si>
  <si>
    <t>13/03/2021  08:17</t>
  </si>
  <si>
    <t>1562958-1</t>
  </si>
  <si>
    <t>13/03/2021  08:21</t>
  </si>
  <si>
    <t>13/03/2021  08:18</t>
  </si>
  <si>
    <t>1562959-1</t>
  </si>
  <si>
    <t>1562960-1</t>
  </si>
  <si>
    <t>13/03/2021  08:24</t>
  </si>
  <si>
    <t>1562999-1</t>
  </si>
  <si>
    <t>1562994-1</t>
  </si>
  <si>
    <t>13/03/2021  08:28</t>
  </si>
  <si>
    <t>1563004-1</t>
  </si>
  <si>
    <t>13/03/2021  08:27</t>
  </si>
  <si>
    <t>1563007-1</t>
  </si>
  <si>
    <t>13/03/2021  08:39</t>
  </si>
  <si>
    <t>1563022-1</t>
  </si>
  <si>
    <t>1563032-1</t>
  </si>
  <si>
    <t>13/03/2021  08:23</t>
  </si>
  <si>
    <t>1563078-1</t>
  </si>
  <si>
    <t>13/03/2021  08:25</t>
  </si>
  <si>
    <t>1563104-1</t>
  </si>
  <si>
    <t>1563109-1</t>
  </si>
  <si>
    <t>13/03/2021  08:31</t>
  </si>
  <si>
    <t>1563113-1</t>
  </si>
  <si>
    <t>13/03/2021  08:35</t>
  </si>
  <si>
    <t>1563119-1</t>
  </si>
  <si>
    <t>1563120-1</t>
  </si>
  <si>
    <t>1563121-1</t>
  </si>
  <si>
    <t>13/03/2021  08:37</t>
  </si>
  <si>
    <t>1563123-1</t>
  </si>
  <si>
    <t>13/03/2021  08:38</t>
  </si>
  <si>
    <t>1563124-1</t>
  </si>
  <si>
    <t>1563125-1</t>
  </si>
  <si>
    <t>13/03/2021  08:47</t>
  </si>
  <si>
    <t>1563126-1</t>
  </si>
  <si>
    <t>13/03/2021  09:16</t>
  </si>
  <si>
    <t>1563130-1</t>
  </si>
  <si>
    <t>13/03/2021  17:55</t>
  </si>
  <si>
    <t>1563191-1</t>
  </si>
  <si>
    <t>13/03/2021  13:37</t>
  </si>
  <si>
    <t>1563207-1</t>
  </si>
  <si>
    <t>13/03/2021  14:27</t>
  </si>
  <si>
    <t>1563226-1</t>
  </si>
  <si>
    <t>13/03/2021  14:30</t>
  </si>
  <si>
    <t>13/03/2021  16:44</t>
  </si>
  <si>
    <t>1563238-1</t>
  </si>
  <si>
    <t>13/03/2021  15:32</t>
  </si>
  <si>
    <t>1563240-1</t>
  </si>
  <si>
    <t>13/03/2021  15:50</t>
  </si>
  <si>
    <t>F-26991-b</t>
  </si>
  <si>
    <t>13/03/2021  16:21</t>
  </si>
  <si>
    <t>F-26994-b</t>
  </si>
  <si>
    <t>13/03/2021  16:24</t>
  </si>
  <si>
    <t>F-26995-b</t>
  </si>
  <si>
    <t>13/03/2021  18:13</t>
  </si>
  <si>
    <t>13/03/2021  16:33</t>
  </si>
  <si>
    <t>1563263-1</t>
  </si>
  <si>
    <t>13/03/2021  17:05</t>
  </si>
  <si>
    <t>F-26996-b</t>
  </si>
  <si>
    <t>13/03/2021  17:07</t>
  </si>
  <si>
    <t>1563279-1</t>
  </si>
  <si>
    <t>13/03/2021  17:08</t>
  </si>
  <si>
    <t>1563287-1</t>
  </si>
  <si>
    <t>13/03/2021  17:39</t>
  </si>
  <si>
    <t>F-26997-b</t>
  </si>
  <si>
    <t>13/03/2021  18:06</t>
  </si>
  <si>
    <t>1563298-1</t>
  </si>
  <si>
    <t>13/03/2021  18:10</t>
  </si>
  <si>
    <t>13/03/2021  18:08</t>
  </si>
  <si>
    <t>F-26998-b</t>
  </si>
  <si>
    <t>13/03/2021  18:59</t>
  </si>
  <si>
    <t>1563320-1</t>
  </si>
  <si>
    <t>13/03/2021  18:57</t>
  </si>
  <si>
    <t>1563324-1</t>
  </si>
  <si>
    <t>13/03/2021  19:13</t>
  </si>
  <si>
    <t>1563329-1</t>
  </si>
  <si>
    <t>13/03/2021  19:25</t>
  </si>
  <si>
    <t>F-27001-b</t>
  </si>
  <si>
    <t>13/03/2021  20:05</t>
  </si>
  <si>
    <t>1563345-1</t>
  </si>
  <si>
    <t>13/03/2021  20:25</t>
  </si>
  <si>
    <t>13/03/2021  20:15</t>
  </si>
  <si>
    <t>1563346-1</t>
  </si>
  <si>
    <t>13/03/2021  21:48</t>
  </si>
  <si>
    <t>F-27002-b</t>
  </si>
  <si>
    <t>13/03/2021  22:12</t>
  </si>
  <si>
    <t>1563359-1</t>
  </si>
  <si>
    <t>14/03/2021  05:09</t>
  </si>
  <si>
    <t>1563366-1</t>
  </si>
  <si>
    <t>14/03/2021  07:45</t>
  </si>
  <si>
    <t>1563404-1</t>
  </si>
  <si>
    <t>14/03/2021  07:31</t>
  </si>
  <si>
    <t>1563409-1</t>
  </si>
  <si>
    <t>14/03/2021  08:18</t>
  </si>
  <si>
    <t>1563428-1</t>
  </si>
  <si>
    <t>14/03/2021  08:19</t>
  </si>
  <si>
    <t>1563430-1</t>
  </si>
  <si>
    <t>14/03/2021  08:24</t>
  </si>
  <si>
    <t>1563433-1</t>
  </si>
  <si>
    <t>14/03/2021  08:34</t>
  </si>
  <si>
    <t>14/03/2021  10:55</t>
  </si>
  <si>
    <t>1563447-1</t>
  </si>
  <si>
    <t>14/03/2021  10:56</t>
  </si>
  <si>
    <t>1563462-1</t>
  </si>
  <si>
    <t>14/03/2021  11:40</t>
  </si>
  <si>
    <t>1563463-1</t>
  </si>
  <si>
    <t>14/03/2021  11:20</t>
  </si>
  <si>
    <t>1563468-1</t>
  </si>
  <si>
    <t>14/03/2021  11:36</t>
  </si>
  <si>
    <t>1563471-1</t>
  </si>
  <si>
    <t>14/03/2021  12:07</t>
  </si>
  <si>
    <t>14/03/2021  11:39</t>
  </si>
  <si>
    <t>1563472-1</t>
  </si>
  <si>
    <t>14/03/2021  13:35</t>
  </si>
  <si>
    <t>F-27007-b.1</t>
  </si>
  <si>
    <t>14/03/2021  15:10</t>
  </si>
  <si>
    <t>1563513-1</t>
  </si>
  <si>
    <t>14/03/2021  21:57</t>
  </si>
  <si>
    <t>1563533-1</t>
  </si>
  <si>
    <t>15/03/2021  06:58</t>
  </si>
  <si>
    <t>1563545-1</t>
  </si>
  <si>
    <t>15/03/2021  07:30</t>
  </si>
  <si>
    <t>1563573-1</t>
  </si>
  <si>
    <t>15/03/2021  08:59</t>
  </si>
  <si>
    <t>1563578-1</t>
  </si>
  <si>
    <t>15/03/2021  08:41</t>
  </si>
  <si>
    <t>1563611-1</t>
  </si>
  <si>
    <t>15/03/2021  08:35</t>
  </si>
  <si>
    <t>1563612-1</t>
  </si>
  <si>
    <t>15/03/2021  09:11</t>
  </si>
  <si>
    <t>J-267217-b</t>
  </si>
  <si>
    <t>15/03/2021  13:01</t>
  </si>
  <si>
    <t>1563795-1</t>
  </si>
  <si>
    <t>15/03/2021  13:21</t>
  </si>
  <si>
    <t>1563813-1</t>
  </si>
  <si>
    <t>15/03/2021  13:56</t>
  </si>
  <si>
    <t>1563832-1</t>
  </si>
  <si>
    <t>15/03/2021  14:59</t>
  </si>
  <si>
    <t>1563859-1</t>
  </si>
  <si>
    <t>15/03/2021  15:35</t>
  </si>
  <si>
    <t>1563897-1</t>
  </si>
  <si>
    <t>15/03/2021  15:36</t>
  </si>
  <si>
    <t>1563899-1</t>
  </si>
  <si>
    <t>15/03/2021  15:53</t>
  </si>
  <si>
    <t>J-267329-b</t>
  </si>
  <si>
    <t>15/03/2021  16:55</t>
  </si>
  <si>
    <t>1563933-1</t>
  </si>
  <si>
    <t>15/03/2021  17:15</t>
  </si>
  <si>
    <t>1563943-1</t>
  </si>
  <si>
    <t>15/03/2021  17:39</t>
  </si>
  <si>
    <t>1563946-1</t>
  </si>
  <si>
    <t>15/03/2021  17:47</t>
  </si>
  <si>
    <t>1563948-1</t>
  </si>
  <si>
    <t>15/03/2021  18:46</t>
  </si>
  <si>
    <t>1563958-1</t>
  </si>
  <si>
    <t>15/03/2021  21:32</t>
  </si>
  <si>
    <t>1563969-1</t>
  </si>
  <si>
    <t>15/03/2021  21:33</t>
  </si>
  <si>
    <t>16/03/2021  00:40</t>
  </si>
  <si>
    <t>1563974-1</t>
  </si>
  <si>
    <t>16/03/2021  07:06</t>
  </si>
  <si>
    <t>1563975-1</t>
  </si>
  <si>
    <t>16/03/2021  01:14</t>
  </si>
  <si>
    <t>F-27019-b</t>
  </si>
  <si>
    <t>16/03/2021  07:27</t>
  </si>
  <si>
    <t>1563993-1</t>
  </si>
  <si>
    <t>16/03/2021  09:01</t>
  </si>
  <si>
    <t>1564042-1</t>
  </si>
  <si>
    <t>16/03/2021  09:11</t>
  </si>
  <si>
    <t>1564051-1</t>
  </si>
  <si>
    <t>16/03/2021  10:11</t>
  </si>
  <si>
    <t>1564095-1</t>
  </si>
  <si>
    <t>16/03/2021  11:12</t>
  </si>
  <si>
    <t>1564112-1</t>
  </si>
  <si>
    <t>16/03/2021  11:20</t>
  </si>
  <si>
    <t>1564145-1</t>
  </si>
  <si>
    <t>16/03/2021  12:25</t>
  </si>
  <si>
    <t>1564185-1</t>
  </si>
  <si>
    <t>16/03/2021  12:20</t>
  </si>
  <si>
    <t>1564187-1</t>
  </si>
  <si>
    <t>16/03/2021  12:26</t>
  </si>
  <si>
    <t>16/03/2021  12:55</t>
  </si>
  <si>
    <t>F-27026-b.2</t>
  </si>
  <si>
    <t>16/03/2021  13:35</t>
  </si>
  <si>
    <t>J-267473-b</t>
  </si>
  <si>
    <t>17/03/2021  10:20</t>
  </si>
  <si>
    <t>1564255-1</t>
  </si>
  <si>
    <t>16/03/2021  13:57</t>
  </si>
  <si>
    <t>1564266-1</t>
  </si>
  <si>
    <t>16/03/2021  14:38</t>
  </si>
  <si>
    <t>1564289-1</t>
  </si>
  <si>
    <t>16/03/2021  15:34</t>
  </si>
  <si>
    <t>1564298-1</t>
  </si>
  <si>
    <t>16/03/2021  15:03</t>
  </si>
  <si>
    <t>1564313-1</t>
  </si>
  <si>
    <t>16/03/2021  16:36</t>
  </si>
  <si>
    <t>1564336-1</t>
  </si>
  <si>
    <t>16/03/2021  17:34</t>
  </si>
  <si>
    <t>1564337-1</t>
  </si>
  <si>
    <t>16/03/2021  17:00</t>
  </si>
  <si>
    <t>1564360-1</t>
  </si>
  <si>
    <t>16/03/2021  17:18</t>
  </si>
  <si>
    <t>16/03/2021  21:39</t>
  </si>
  <si>
    <t>1564372-1</t>
  </si>
  <si>
    <t>16/03/2021  19:00</t>
  </si>
  <si>
    <t>1564382-1</t>
  </si>
  <si>
    <t>16/03/2021  19:21</t>
  </si>
  <si>
    <t>1564386-1</t>
  </si>
  <si>
    <t>16/03/2021  19:57</t>
  </si>
  <si>
    <t>1564387-1</t>
  </si>
  <si>
    <t>16/03/2021  20:09</t>
  </si>
  <si>
    <t>1564391-1</t>
  </si>
  <si>
    <t>16/03/2021  22:22</t>
  </si>
  <si>
    <t>1564406-1</t>
  </si>
  <si>
    <t>17/03/2021  00:45</t>
  </si>
  <si>
    <t>1564409-1</t>
  </si>
  <si>
    <t>17/03/2021  00:50</t>
  </si>
  <si>
    <t>1564412-1</t>
  </si>
  <si>
    <t>17/03/2021  06:14</t>
  </si>
  <si>
    <t>17/03/2021  07:45</t>
  </si>
  <si>
    <t>1564471-1</t>
  </si>
  <si>
    <t>17/03/2021  10:15</t>
  </si>
  <si>
    <t>1564483-1</t>
  </si>
  <si>
    <t>17/03/2021  08:18</t>
  </si>
  <si>
    <t>1564531-1</t>
  </si>
  <si>
    <t>17/03/2021  08:29</t>
  </si>
  <si>
    <t>1564537-1</t>
  </si>
  <si>
    <t>17/03/2021  10:12</t>
  </si>
  <si>
    <t>1564609-1</t>
  </si>
  <si>
    <t>17/03/2021  21:46</t>
  </si>
  <si>
    <t>1564653-1</t>
  </si>
  <si>
    <t>17/03/2021  11:17</t>
  </si>
  <si>
    <t>1564675-1</t>
  </si>
  <si>
    <t>17/03/2021  11:41</t>
  </si>
  <si>
    <t>1564694-1</t>
  </si>
  <si>
    <t>17/03/2021  12:11</t>
  </si>
  <si>
    <t>J-267637-b</t>
  </si>
  <si>
    <t>17/03/2021  12:32</t>
  </si>
  <si>
    <t>J-267642-b</t>
  </si>
  <si>
    <t>17/03/2021  12:39</t>
  </si>
  <si>
    <t>F-27045-b</t>
  </si>
  <si>
    <t>17/03/2021  13:43</t>
  </si>
  <si>
    <t>17/03/2021  12:40</t>
  </si>
  <si>
    <t>1564740-1</t>
  </si>
  <si>
    <t>17/03/2021  12:45</t>
  </si>
  <si>
    <t>1564760-1</t>
  </si>
  <si>
    <t>17/03/2021  12:57</t>
  </si>
  <si>
    <t>J-267644-b</t>
  </si>
  <si>
    <t>17/03/2021  13:54</t>
  </si>
  <si>
    <t>1564905-1</t>
  </si>
  <si>
    <t>17/03/2021  14:16</t>
  </si>
  <si>
    <t>J-267658-b</t>
  </si>
  <si>
    <t>17/03/2021  14:34</t>
  </si>
  <si>
    <t>1564943-1</t>
  </si>
  <si>
    <t>17/03/2021  14:41</t>
  </si>
  <si>
    <t>J-267672-b</t>
  </si>
  <si>
    <t>17/03/2021  15:22</t>
  </si>
  <si>
    <t>1564965-1</t>
  </si>
  <si>
    <t>1564968-1</t>
  </si>
  <si>
    <t>17/03/2021  16:36</t>
  </si>
  <si>
    <t>1565000-1</t>
  </si>
  <si>
    <t>17/03/2021  16:46</t>
  </si>
  <si>
    <t>17/03/2021  17:01</t>
  </si>
  <si>
    <t>F-27047-b</t>
  </si>
  <si>
    <t>17/03/2021  17:15</t>
  </si>
  <si>
    <t>1565010-1</t>
  </si>
  <si>
    <t>17/03/2021  17:49</t>
  </si>
  <si>
    <t>1565020-1</t>
  </si>
  <si>
    <t>17/03/2021  17:50</t>
  </si>
  <si>
    <t>17/03/2021  18:04</t>
  </si>
  <si>
    <t>1565039-1</t>
  </si>
  <si>
    <t>17/03/2021  17:52</t>
  </si>
  <si>
    <t>F-27049-b</t>
  </si>
  <si>
    <t>17/03/2021  17:56</t>
  </si>
  <si>
    <t>1565038-1</t>
  </si>
  <si>
    <t>17/03/2021  20:19</t>
  </si>
  <si>
    <t>1565059-1</t>
  </si>
  <si>
    <t>17/03/2021  20:33</t>
  </si>
  <si>
    <t>1565060-1</t>
  </si>
  <si>
    <t>17/03/2021  20:45</t>
  </si>
  <si>
    <t>1565062-1</t>
  </si>
  <si>
    <t>18/03/2021  07:43</t>
  </si>
  <si>
    <t>1565107-1</t>
  </si>
  <si>
    <t>18/03/2021  07:19</t>
  </si>
  <si>
    <t>1565136-1</t>
  </si>
  <si>
    <t>18/03/2021  18:05</t>
  </si>
  <si>
    <t>1565208-1</t>
  </si>
  <si>
    <t>18/03/2021  09:54</t>
  </si>
  <si>
    <t>F-27064-b</t>
  </si>
  <si>
    <t>18/03/2021  09:59</t>
  </si>
  <si>
    <t>J-267784-b</t>
  </si>
  <si>
    <t>18/03/2021  10:28</t>
  </si>
  <si>
    <t>J-267791-b</t>
  </si>
  <si>
    <t>18/03/2021  10:41</t>
  </si>
  <si>
    <t>1565271-1</t>
  </si>
  <si>
    <t>18/03/2021  10:45</t>
  </si>
  <si>
    <t>18/03/2021  16:50</t>
  </si>
  <si>
    <t>1565314-1</t>
  </si>
  <si>
    <t>18/03/2021  11:43</t>
  </si>
  <si>
    <t>1565319-1</t>
  </si>
  <si>
    <t>18/03/2021  11:28</t>
  </si>
  <si>
    <t>1565325-1</t>
  </si>
  <si>
    <t>18/03/2021  12:02</t>
  </si>
  <si>
    <t>1565352-1</t>
  </si>
  <si>
    <t>18/03/2021  12:03</t>
  </si>
  <si>
    <t>F-27065-b</t>
  </si>
  <si>
    <t>18/03/2021  13:13</t>
  </si>
  <si>
    <t>1565385-1</t>
  </si>
  <si>
    <t>18/03/2021  13:53</t>
  </si>
  <si>
    <t>J-267859-b</t>
  </si>
  <si>
    <t>18/03/2021  14:24</t>
  </si>
  <si>
    <t>1565436-1</t>
  </si>
  <si>
    <t>18/03/2021  16:06</t>
  </si>
  <si>
    <t>1565483-1</t>
  </si>
  <si>
    <t>18/03/2021  15:58</t>
  </si>
  <si>
    <t>1565489-1</t>
  </si>
  <si>
    <t>18/03/2021  19:50</t>
  </si>
  <si>
    <t>1565513-1</t>
  </si>
  <si>
    <t>18/03/2021  21:11</t>
  </si>
  <si>
    <t>1565524-1</t>
  </si>
  <si>
    <t>19/03/2021  07:29</t>
  </si>
  <si>
    <t>1565568-1</t>
  </si>
  <si>
    <t>19/03/2021  07:35</t>
  </si>
  <si>
    <t>1565569-1</t>
  </si>
  <si>
    <t>19/03/2021  08:54</t>
  </si>
  <si>
    <t>19/03/2021  08:22</t>
  </si>
  <si>
    <t>1565587-1</t>
  </si>
  <si>
    <t>19/03/2021  08:41</t>
  </si>
  <si>
    <t>F-27073-b</t>
  </si>
  <si>
    <t>19/03/2021  09:00</t>
  </si>
  <si>
    <t>J-267957-b</t>
  </si>
  <si>
    <t>19/03/2021  10:12</t>
  </si>
  <si>
    <t>1565633-1</t>
  </si>
  <si>
    <t>19/03/2021  10:39</t>
  </si>
  <si>
    <t>F-27075-b</t>
  </si>
  <si>
    <t>19/03/2021  11:12</t>
  </si>
  <si>
    <t>1565686-1</t>
  </si>
  <si>
    <t>19/03/2021  18:25</t>
  </si>
  <si>
    <t>1565721-1</t>
  </si>
  <si>
    <t>19/03/2021  13:58</t>
  </si>
  <si>
    <t>F-27078-b</t>
  </si>
  <si>
    <t>19/03/2021  14:04</t>
  </si>
  <si>
    <t>1565792-1</t>
  </si>
  <si>
    <t>19/03/2021  14:56</t>
  </si>
  <si>
    <t>1565823-1</t>
  </si>
  <si>
    <t>19/03/2021  16:36</t>
  </si>
  <si>
    <t>F-27080-b</t>
  </si>
  <si>
    <t>19/03/2021  16:51</t>
  </si>
  <si>
    <t>19/03/2021  16:41</t>
  </si>
  <si>
    <t>19/03/2021  17:05</t>
  </si>
  <si>
    <t>1565864-1</t>
  </si>
  <si>
    <t>19/03/2021  17:16</t>
  </si>
  <si>
    <t>19/03/2021  17:47</t>
  </si>
  <si>
    <t>19/03/2021  18:20</t>
  </si>
  <si>
    <t>1565879-1</t>
  </si>
  <si>
    <t>19/03/2021  19:19</t>
  </si>
  <si>
    <t>F-27083-b</t>
  </si>
  <si>
    <t>19/03/2021  19:39</t>
  </si>
  <si>
    <t>1566031-1</t>
  </si>
  <si>
    <t>19/03/2021  19:44</t>
  </si>
  <si>
    <t>1566032-1</t>
  </si>
  <si>
    <t>19/03/2021  20:17</t>
  </si>
  <si>
    <t>1566034-1</t>
  </si>
  <si>
    <t>19/03/2021  20:38</t>
  </si>
  <si>
    <t>19/03/2021  20:24</t>
  </si>
  <si>
    <t>1566040-1</t>
  </si>
  <si>
    <t>19/03/2021  21:03</t>
  </si>
  <si>
    <t>1566043-1</t>
  </si>
  <si>
    <t>20/03/2021  09:21</t>
  </si>
  <si>
    <t>1566057-1</t>
  </si>
  <si>
    <t>20/03/2021  07:21</t>
  </si>
  <si>
    <t>1566087-1</t>
  </si>
  <si>
    <t>20/03/2021  13:12</t>
  </si>
  <si>
    <t>1566094-1</t>
  </si>
  <si>
    <t>20/03/2021  09:30</t>
  </si>
  <si>
    <t>1566114-1</t>
  </si>
  <si>
    <t>20/03/2021  09:52</t>
  </si>
  <si>
    <t>1566119-1</t>
  </si>
  <si>
    <t>20/03/2021  09:53</t>
  </si>
  <si>
    <t>1566122-1</t>
  </si>
  <si>
    <t>20/03/2021  11:09</t>
  </si>
  <si>
    <t>1566141-1</t>
  </si>
  <si>
    <t>20/03/2021  15:13</t>
  </si>
  <si>
    <t>1566146-1</t>
  </si>
  <si>
    <t>20/03/2021  13:28</t>
  </si>
  <si>
    <t>1566147-1</t>
  </si>
  <si>
    <t>20/03/2021  17:17</t>
  </si>
  <si>
    <t>1566171-1</t>
  </si>
  <si>
    <t>20/03/2021  13:53</t>
  </si>
  <si>
    <t>1566174-1</t>
  </si>
  <si>
    <t>20/03/2021  22:19</t>
  </si>
  <si>
    <t>1566191-1</t>
  </si>
  <si>
    <t>20/03/2021  17:33</t>
  </si>
  <si>
    <t>1566198-1</t>
  </si>
  <si>
    <t>20/03/2021  18:28</t>
  </si>
  <si>
    <t>1566201-1</t>
  </si>
  <si>
    <t>20/03/2021  20:29</t>
  </si>
  <si>
    <t>1566210-1</t>
  </si>
  <si>
    <t>20/03/2021  22:04</t>
  </si>
  <si>
    <t>20/03/2021  21:06</t>
  </si>
  <si>
    <t>F-27093-b</t>
  </si>
  <si>
    <t>20/03/2021  22:50</t>
  </si>
  <si>
    <t>1566216-1</t>
  </si>
  <si>
    <t>20/03/2021  22:52</t>
  </si>
  <si>
    <t>21/03/2021  00:07</t>
  </si>
  <si>
    <t>1566225-1</t>
  </si>
  <si>
    <t>21/03/2021  08:22</t>
  </si>
  <si>
    <t>1566227-1</t>
  </si>
  <si>
    <t>21/03/2021  04:05</t>
  </si>
  <si>
    <t>1566230-1</t>
  </si>
  <si>
    <t>21/03/2021  08:04</t>
  </si>
  <si>
    <t>1566244-1</t>
  </si>
  <si>
    <t>21/03/2021  08:47</t>
  </si>
  <si>
    <t>1566251-1</t>
  </si>
  <si>
    <t>21/03/2021  09:14</t>
  </si>
  <si>
    <t>1566255-1</t>
  </si>
  <si>
    <t>21/03/2021  09:26</t>
  </si>
  <si>
    <t>1566258-1</t>
  </si>
  <si>
    <t>21/03/2021  10:50</t>
  </si>
  <si>
    <t>1566278-1</t>
  </si>
  <si>
    <t>21/03/2021  10:58</t>
  </si>
  <si>
    <t>F-27097-b</t>
  </si>
  <si>
    <t>21/03/2021  17:15</t>
  </si>
  <si>
    <t>1566281-1</t>
  </si>
  <si>
    <t>21/03/2021  11:19</t>
  </si>
  <si>
    <t>1566283-1</t>
  </si>
  <si>
    <t>21/03/2021  11:27</t>
  </si>
  <si>
    <t>F-27098-b</t>
  </si>
  <si>
    <t>21/03/2021  11:36</t>
  </si>
  <si>
    <t>1566303-1</t>
  </si>
  <si>
    <t>21/03/2021  11:53</t>
  </si>
  <si>
    <t>1566314-1</t>
  </si>
  <si>
    <t>21/03/2021  12:12</t>
  </si>
  <si>
    <t>1566319-1</t>
  </si>
  <si>
    <t>21/03/2021  12:54</t>
  </si>
  <si>
    <t>1566330-1</t>
  </si>
  <si>
    <t>21/03/2021  14:54</t>
  </si>
  <si>
    <t>1566364-1</t>
  </si>
  <si>
    <t>21/03/2021  16:30</t>
  </si>
  <si>
    <t>1566377-1</t>
  </si>
  <si>
    <t>21/03/2021  16:47</t>
  </si>
  <si>
    <t>1566381-1</t>
  </si>
  <si>
    <t>21/03/2021  17:06</t>
  </si>
  <si>
    <t>1566383-1</t>
  </si>
  <si>
    <t>21/03/2021  17:21</t>
  </si>
  <si>
    <t>1566384-1</t>
  </si>
  <si>
    <t>21/03/2021  17:46</t>
  </si>
  <si>
    <t>1566387-1</t>
  </si>
  <si>
    <t>21/03/2021  18:39</t>
  </si>
  <si>
    <t>F-27103-b</t>
  </si>
  <si>
    <t>21/03/2021  18:41</t>
  </si>
  <si>
    <t>F-27104-b</t>
  </si>
  <si>
    <t>21/03/2021  19:07</t>
  </si>
  <si>
    <t>1566413-1</t>
  </si>
  <si>
    <t>21/03/2021  19:26</t>
  </si>
  <si>
    <t>1566443-1</t>
  </si>
  <si>
    <t>21/03/2021  19:34</t>
  </si>
  <si>
    <t>1566446-1</t>
  </si>
  <si>
    <t>21/03/2021  19:36</t>
  </si>
  <si>
    <t>1566447-1</t>
  </si>
  <si>
    <t>21/03/2021  20:42</t>
  </si>
  <si>
    <t>1566456-1</t>
  </si>
  <si>
    <t>21/03/2021  20:22</t>
  </si>
  <si>
    <t>1566457-1</t>
  </si>
  <si>
    <t>21/03/2021  20:34</t>
  </si>
  <si>
    <t>1566458-1</t>
  </si>
  <si>
    <t>21/03/2021  21:31</t>
  </si>
  <si>
    <t>F-27106-b</t>
  </si>
  <si>
    <t>21/03/2021  21:44</t>
  </si>
  <si>
    <t>1566464-1</t>
  </si>
  <si>
    <t>21/03/2021  22:44</t>
  </si>
  <si>
    <t>F-27107-b</t>
  </si>
  <si>
    <t>21/03/2021  23:47</t>
  </si>
  <si>
    <t>1566500-1</t>
  </si>
  <si>
    <t>21/03/2021  22:41</t>
  </si>
  <si>
    <t>1566505-1</t>
  </si>
  <si>
    <t>21/03/2021  23:08</t>
  </si>
  <si>
    <t>1566510-1</t>
  </si>
  <si>
    <t>21/03/2021  23:46</t>
  </si>
  <si>
    <t>22/03/2021  08:42</t>
  </si>
  <si>
    <t>1566529-1</t>
  </si>
  <si>
    <t>22/03/2021  07:43</t>
  </si>
  <si>
    <t>1566531-1</t>
  </si>
  <si>
    <t>22/03/2021  07:50</t>
  </si>
  <si>
    <t>F-27111-b</t>
  </si>
  <si>
    <t>22/03/2021  07:58</t>
  </si>
  <si>
    <t>1566536-1</t>
  </si>
  <si>
    <t>22/03/2021  12:51</t>
  </si>
  <si>
    <t>22/03/2021  08:21</t>
  </si>
  <si>
    <t>J-268149-b</t>
  </si>
  <si>
    <t>22/03/2021  09:10</t>
  </si>
  <si>
    <t>J-268158-b</t>
  </si>
  <si>
    <t>22/03/2021  09:33</t>
  </si>
  <si>
    <t>1566586-1</t>
  </si>
  <si>
    <t>22/03/2021  09:37</t>
  </si>
  <si>
    <t>J-268163-b</t>
  </si>
  <si>
    <t>22/03/2021  09:44</t>
  </si>
  <si>
    <t>1566612-1</t>
  </si>
  <si>
    <t>22/03/2021  09:46</t>
  </si>
  <si>
    <t>1566613-1</t>
  </si>
  <si>
    <t>22/03/2021  09:52</t>
  </si>
  <si>
    <t>1566618-1</t>
  </si>
  <si>
    <t>22/03/2021  09:57</t>
  </si>
  <si>
    <t>1566624-1</t>
  </si>
  <si>
    <t>22/03/2021  10:48</t>
  </si>
  <si>
    <t>22/03/2021  12:52</t>
  </si>
  <si>
    <t>1566625-1</t>
  </si>
  <si>
    <t>22/03/2021  10:35</t>
  </si>
  <si>
    <t>1566632-1</t>
  </si>
  <si>
    <t>22/03/2021  10:36</t>
  </si>
  <si>
    <t>1566658-1</t>
  </si>
  <si>
    <t>22/03/2021  10:55</t>
  </si>
  <si>
    <t>1566679-1</t>
  </si>
  <si>
    <t>22/03/2021  12:01</t>
  </si>
  <si>
    <t>1566705-1</t>
  </si>
  <si>
    <t>22/03/2021  12:11</t>
  </si>
  <si>
    <t>1566736-1</t>
  </si>
  <si>
    <t>22/03/2021  12:12</t>
  </si>
  <si>
    <t>F-27113-b</t>
  </si>
  <si>
    <t>22/03/2021  12:24</t>
  </si>
  <si>
    <t>1566746-1</t>
  </si>
  <si>
    <t>22/03/2021  13:22</t>
  </si>
  <si>
    <t>22/03/2021  13:11</t>
  </si>
  <si>
    <t>1566775-1</t>
  </si>
  <si>
    <t>22/03/2021  13:29</t>
  </si>
  <si>
    <t>1566792-1</t>
  </si>
  <si>
    <t>22/03/2021  16:39</t>
  </si>
  <si>
    <t>1566795-1</t>
  </si>
  <si>
    <t>22/03/2021  13:37</t>
  </si>
  <si>
    <t>F-27112-b</t>
  </si>
  <si>
    <t>22/03/2021  15:07</t>
  </si>
  <si>
    <t>F-27115-b</t>
  </si>
  <si>
    <t>22/03/2021  14:32</t>
  </si>
  <si>
    <t>22/03/2021  13:59</t>
  </si>
  <si>
    <t>J-268222-b</t>
  </si>
  <si>
    <t>22/03/2021  21:55</t>
  </si>
  <si>
    <t>1566862-1</t>
  </si>
  <si>
    <t>22/03/2021  15:55</t>
  </si>
  <si>
    <t>1566871-1</t>
  </si>
  <si>
    <t>22/03/2021  16:54</t>
  </si>
  <si>
    <t>F-27118-b</t>
  </si>
  <si>
    <t>22/03/2021  17:16</t>
  </si>
  <si>
    <t>1566890-1</t>
  </si>
  <si>
    <t>22/03/2021  18:03</t>
  </si>
  <si>
    <t>1566904-1</t>
  </si>
  <si>
    <t>22/03/2021  19:11</t>
  </si>
  <si>
    <t>22/03/2021  19:09</t>
  </si>
  <si>
    <t>1566905-1</t>
  </si>
  <si>
    <t>22/03/2021  18:41</t>
  </si>
  <si>
    <t>1566912-1</t>
  </si>
  <si>
    <t>22/03/2021  20:30</t>
  </si>
  <si>
    <t>1566919-1</t>
  </si>
  <si>
    <t>22/03/2021  19:55</t>
  </si>
  <si>
    <t>F-27121-b</t>
  </si>
  <si>
    <t>22/03/2021  20:04</t>
  </si>
  <si>
    <t>1566924-1</t>
  </si>
  <si>
    <t>22/03/2021  20:21</t>
  </si>
  <si>
    <t>1566929-1</t>
  </si>
  <si>
    <t>22/03/2021  21:16</t>
  </si>
  <si>
    <t>1566931-1</t>
  </si>
  <si>
    <t>22/03/2021  21:28</t>
  </si>
  <si>
    <t>F-27124-b</t>
  </si>
  <si>
    <t>22/03/2021  22:59</t>
  </si>
  <si>
    <t>1567070-1</t>
  </si>
  <si>
    <t>23/03/2021  10:00</t>
  </si>
  <si>
    <t>1567080-1</t>
  </si>
  <si>
    <t>23/03/2021  00:46</t>
  </si>
  <si>
    <t>F-27125-b</t>
  </si>
  <si>
    <t>23/03/2021  03:00</t>
  </si>
  <si>
    <t>1567117-1</t>
  </si>
  <si>
    <t>23/03/2021  05:05</t>
  </si>
  <si>
    <t>1567120-1</t>
  </si>
  <si>
    <t>23/03/2021  07:12</t>
  </si>
  <si>
    <t>1567124-1</t>
  </si>
  <si>
    <t>23/03/2021  06:44</t>
  </si>
  <si>
    <t>1567131-1</t>
  </si>
  <si>
    <t>23/03/2021  06:30</t>
  </si>
  <si>
    <t>1567134-1</t>
  </si>
  <si>
    <t>23/03/2021  07:46</t>
  </si>
  <si>
    <t>1567147-1</t>
  </si>
  <si>
    <t>23/03/2021  08:16</t>
  </si>
  <si>
    <t>1567163-1</t>
  </si>
  <si>
    <t>23/03/2021  08:27</t>
  </si>
  <si>
    <t>1567169-1</t>
  </si>
  <si>
    <t>23/03/2021  13:19</t>
  </si>
  <si>
    <t>1567203-1</t>
  </si>
  <si>
    <t>23/03/2021  09:19</t>
  </si>
  <si>
    <t>F-27130-b</t>
  </si>
  <si>
    <t>23/03/2021  09:29</t>
  </si>
  <si>
    <t>J-268293-b</t>
  </si>
  <si>
    <t>23/03/2021  09:34</t>
  </si>
  <si>
    <t>J-268298-b</t>
  </si>
  <si>
    <t>23/03/2021  09:43</t>
  </si>
  <si>
    <t>1567231-1</t>
  </si>
  <si>
    <t>23/03/2021  09:46</t>
  </si>
  <si>
    <t>1567233-1</t>
  </si>
  <si>
    <t>23/03/2021  10:12</t>
  </si>
  <si>
    <t>1567249-1</t>
  </si>
  <si>
    <t>J-268318-b</t>
  </si>
  <si>
    <t>J-268319-b</t>
  </si>
  <si>
    <t>23/03/2021  10:28</t>
  </si>
  <si>
    <t>1567268-1</t>
  </si>
  <si>
    <t>23/03/2021  11:33</t>
  </si>
  <si>
    <t>J-268340-b</t>
  </si>
  <si>
    <t>23/03/2021  11:49</t>
  </si>
  <si>
    <t>1567329-1</t>
  </si>
  <si>
    <t>23/03/2021  16:43</t>
  </si>
  <si>
    <t>1567344-1</t>
  </si>
  <si>
    <t>23/03/2021  13:09</t>
  </si>
  <si>
    <t>1567377-1</t>
  </si>
  <si>
    <t>23/03/2021  19:15</t>
  </si>
  <si>
    <t>1567381-1</t>
  </si>
  <si>
    <t>23/03/2021  13:24</t>
  </si>
  <si>
    <t>J-268374-b</t>
  </si>
  <si>
    <t>23/03/2021  14:21</t>
  </si>
  <si>
    <t>1567402-1</t>
  </si>
  <si>
    <t>23/03/2021  13:58</t>
  </si>
  <si>
    <t>J-268385-b</t>
  </si>
  <si>
    <t>23/03/2021  15:52</t>
  </si>
  <si>
    <t>1567492-1</t>
  </si>
  <si>
    <t>23/03/2021  15:55</t>
  </si>
  <si>
    <t>23/03/2021  16:03</t>
  </si>
  <si>
    <t>23/03/2021  14:25</t>
  </si>
  <si>
    <t>F-27136-b</t>
  </si>
  <si>
    <t>23/03/2021  14:40</t>
  </si>
  <si>
    <t>1567447-1</t>
  </si>
  <si>
    <t>23/03/2021  15:49</t>
  </si>
  <si>
    <t>1567491-1</t>
  </si>
  <si>
    <t>23/03/2021  17:02</t>
  </si>
  <si>
    <t>F-27141-b</t>
  </si>
  <si>
    <t>23/03/2021  17:11</t>
  </si>
  <si>
    <t>1567552-1</t>
  </si>
  <si>
    <t>23/03/2021  17:21</t>
  </si>
  <si>
    <t>F-27140-b</t>
  </si>
  <si>
    <t>23/03/2021  17:30</t>
  </si>
  <si>
    <t>1567556-1</t>
  </si>
  <si>
    <t>23/03/2021  18:35</t>
  </si>
  <si>
    <t>1567566-1</t>
  </si>
  <si>
    <t>23/03/2021  19:30</t>
  </si>
  <si>
    <t>1567575-1</t>
  </si>
  <si>
    <t>23/03/2021  20:01</t>
  </si>
  <si>
    <t>1567577-1</t>
  </si>
  <si>
    <t>23/03/2021  20:07</t>
  </si>
  <si>
    <t>1567581-1</t>
  </si>
  <si>
    <t>23/03/2021  22:09</t>
  </si>
  <si>
    <t>1567585-1</t>
  </si>
  <si>
    <t>23/03/2021  22:12</t>
  </si>
  <si>
    <t>23/03/2021  23:07</t>
  </si>
  <si>
    <t>F-27146-b</t>
  </si>
  <si>
    <t>23/03/2021  23:14</t>
  </si>
  <si>
    <t>1567589-1</t>
  </si>
  <si>
    <t>24/03/2021  00:42</t>
  </si>
  <si>
    <t>1567609-1</t>
  </si>
  <si>
    <t>24/03/2021  03:16</t>
  </si>
  <si>
    <t>1567630-1</t>
  </si>
  <si>
    <t>24/03/2021  04:37</t>
  </si>
  <si>
    <t>F-27151-b</t>
  </si>
  <si>
    <t>24/03/2021  04:57</t>
  </si>
  <si>
    <t>F-27152-b</t>
  </si>
  <si>
    <t>24/03/2021  14:07</t>
  </si>
  <si>
    <t>1567660-1</t>
  </si>
  <si>
    <t>24/03/2021  05:48</t>
  </si>
  <si>
    <t>F-27155-b</t>
  </si>
  <si>
    <t>24/03/2021  08:23</t>
  </si>
  <si>
    <t>1567668-1</t>
  </si>
  <si>
    <t>24/03/2021  07:14</t>
  </si>
  <si>
    <t>1567670-1</t>
  </si>
  <si>
    <t>24/03/2021  10:48</t>
  </si>
  <si>
    <t>1567833-1</t>
  </si>
  <si>
    <t>24/03/2021  11:31</t>
  </si>
  <si>
    <t>J-268518-b</t>
  </si>
  <si>
    <t>1567868-1</t>
  </si>
  <si>
    <t>24/03/2021  11:36</t>
  </si>
  <si>
    <t>1567875-1</t>
  </si>
  <si>
    <t>24/03/2021  11:55</t>
  </si>
  <si>
    <t>1567887-1</t>
  </si>
  <si>
    <t>24/03/2021  14:35</t>
  </si>
  <si>
    <t>1567890-1</t>
  </si>
  <si>
    <t>24/03/2021  13:00</t>
  </si>
  <si>
    <t>1567905-1</t>
  </si>
  <si>
    <t>24/03/2021  13:09</t>
  </si>
  <si>
    <t>J-268554-b</t>
  </si>
  <si>
    <t>24/03/2021  13:10</t>
  </si>
  <si>
    <t>1567910-1</t>
  </si>
  <si>
    <t>24/03/2021  13:45</t>
  </si>
  <si>
    <t>F-27161-b</t>
  </si>
  <si>
    <t>24/03/2021  17:16</t>
  </si>
  <si>
    <t>1567930-1</t>
  </si>
  <si>
    <t>24/03/2021  14:06</t>
  </si>
  <si>
    <t>F-27162-b</t>
  </si>
  <si>
    <t>24/03/2021  14:30</t>
  </si>
  <si>
    <t>1567952-1</t>
  </si>
  <si>
    <t>24/03/2021  15:07</t>
  </si>
  <si>
    <t>1567972-1</t>
  </si>
  <si>
    <t>24/03/2021  15:16</t>
  </si>
  <si>
    <t>1567992-1</t>
  </si>
  <si>
    <t>24/03/2021  15:34</t>
  </si>
  <si>
    <t>1567999-1</t>
  </si>
  <si>
    <t>24/03/2021  16:10</t>
  </si>
  <si>
    <t>1568016-1</t>
  </si>
  <si>
    <t>24/03/2021  16:51</t>
  </si>
  <si>
    <t>F-260-c</t>
  </si>
  <si>
    <t>24/03/2021  17:11</t>
  </si>
  <si>
    <t>1568029-1</t>
  </si>
  <si>
    <t>24/03/2021  17:02</t>
  </si>
  <si>
    <t>1568028-1</t>
  </si>
  <si>
    <t>1568034-1</t>
  </si>
  <si>
    <t>24/03/2021  18:46</t>
  </si>
  <si>
    <t>24/03/2021  18:31</t>
  </si>
  <si>
    <t>1568037-1</t>
  </si>
  <si>
    <t>24/03/2021  17:26</t>
  </si>
  <si>
    <t>F-27163-b</t>
  </si>
  <si>
    <t>24/03/2021  17:37</t>
  </si>
  <si>
    <t>F-27164-b</t>
  </si>
  <si>
    <t>24/03/2021  17:38</t>
  </si>
  <si>
    <t>1568041-1</t>
  </si>
  <si>
    <t>24/03/2021  18:41</t>
  </si>
  <si>
    <t>24/03/2021  18:55</t>
  </si>
  <si>
    <t>1568043-1</t>
  </si>
  <si>
    <t>24/03/2021  18:39</t>
  </si>
  <si>
    <t>1568056-1</t>
  </si>
  <si>
    <t>24/03/2021  18:43</t>
  </si>
  <si>
    <t>1568057-1</t>
  </si>
  <si>
    <t>24/03/2021  19:33</t>
  </si>
  <si>
    <t>24/03/2021  19:42</t>
  </si>
  <si>
    <t>24/03/2021  18:59</t>
  </si>
  <si>
    <t>1568062-1</t>
  </si>
  <si>
    <t>24/03/2021  19:04</t>
  </si>
  <si>
    <t>1568064-1</t>
  </si>
  <si>
    <t>24/03/2021  22:20</t>
  </si>
  <si>
    <t>1568086-1</t>
  </si>
  <si>
    <t>25/03/2021  09:47</t>
  </si>
  <si>
    <t>1568102-1</t>
  </si>
  <si>
    <t>25/03/2021  06:15</t>
  </si>
  <si>
    <t>1568106-1</t>
  </si>
  <si>
    <t>25/03/2021  07:09</t>
  </si>
  <si>
    <t>1568142-1</t>
  </si>
  <si>
    <t>25/03/2021  09:06</t>
  </si>
  <si>
    <t>1568144-1</t>
  </si>
  <si>
    <t>25/03/2021  07:45</t>
  </si>
  <si>
    <t>1568161-1</t>
  </si>
  <si>
    <t>25/03/2021  08:13</t>
  </si>
  <si>
    <t>1568169-1</t>
  </si>
  <si>
    <t>25/03/2021  08:28</t>
  </si>
  <si>
    <t>1568179-1</t>
  </si>
  <si>
    <t>25/03/2021  08:31</t>
  </si>
  <si>
    <t>J-268646-b</t>
  </si>
  <si>
    <t>25/03/2021  09:04</t>
  </si>
  <si>
    <t>1568201-1</t>
  </si>
  <si>
    <t>F-27175-b</t>
  </si>
  <si>
    <t>25/03/2021  09:14</t>
  </si>
  <si>
    <t>1568207-1</t>
  </si>
  <si>
    <t>25/03/2021  09:57</t>
  </si>
  <si>
    <t>F-27176-b</t>
  </si>
  <si>
    <t>25/03/2021  10:33</t>
  </si>
  <si>
    <t>1568253-1</t>
  </si>
  <si>
    <t>25/03/2021  12:53</t>
  </si>
  <si>
    <t>1568281-1</t>
  </si>
  <si>
    <t>25/03/2021  10:47</t>
  </si>
  <si>
    <t>1568288-1</t>
  </si>
  <si>
    <t>25/03/2021  10:58</t>
  </si>
  <si>
    <t>J-268689-b</t>
  </si>
  <si>
    <t>25/03/2021  11:35</t>
  </si>
  <si>
    <t>1568331-1</t>
  </si>
  <si>
    <t>25/03/2021  12:15</t>
  </si>
  <si>
    <t>1568371-1</t>
  </si>
  <si>
    <t>25/03/2021  13:49</t>
  </si>
  <si>
    <t>1568377-1</t>
  </si>
  <si>
    <t>25/03/2021  12:55</t>
  </si>
  <si>
    <t>J-268713-b</t>
  </si>
  <si>
    <t>25/03/2021  14:26</t>
  </si>
  <si>
    <t>1568401-1</t>
  </si>
  <si>
    <t>25/03/2021  13:22</t>
  </si>
  <si>
    <t>1568412-1</t>
  </si>
  <si>
    <t>25/03/2021  13:29</t>
  </si>
  <si>
    <t>1568417-1</t>
  </si>
  <si>
    <t>25/03/2021  13:48</t>
  </si>
  <si>
    <t>1568437-1</t>
  </si>
  <si>
    <t>25/03/2021  14:12</t>
  </si>
  <si>
    <t>1568455-1</t>
  </si>
  <si>
    <t>25/03/2021  15:24</t>
  </si>
  <si>
    <t>1568503-1</t>
  </si>
  <si>
    <t>25/03/2021  16:30</t>
  </si>
  <si>
    <t>1568531-1</t>
  </si>
  <si>
    <t>25/03/2021  17:29</t>
  </si>
  <si>
    <t>1568549-1</t>
  </si>
  <si>
    <t>25/03/2021  18:54</t>
  </si>
  <si>
    <t>1568556-1</t>
  </si>
  <si>
    <t>25/03/2021  19:45</t>
  </si>
  <si>
    <t>25/03/2021  19:21</t>
  </si>
  <si>
    <t>1568562-1</t>
  </si>
  <si>
    <t>25/03/2021  21:41</t>
  </si>
  <si>
    <t>1568572-1</t>
  </si>
  <si>
    <t>26/03/2021  09:15</t>
  </si>
  <si>
    <t>1568587-1</t>
  </si>
  <si>
    <t>26/03/2021  08:00</t>
  </si>
  <si>
    <t>1568592-1</t>
  </si>
  <si>
    <t>26/03/2021  08:33</t>
  </si>
  <si>
    <t>26/03/2021  08:11</t>
  </si>
  <si>
    <t>1568594-1</t>
  </si>
  <si>
    <t>26/03/2021  07:24</t>
  </si>
  <si>
    <t>1568595-1</t>
  </si>
  <si>
    <t>26/03/2021  07:27</t>
  </si>
  <si>
    <t>26/03/2021  07:09</t>
  </si>
  <si>
    <t>1568603-1</t>
  </si>
  <si>
    <t>26/03/2021  19:24</t>
  </si>
  <si>
    <t>1568619-1</t>
  </si>
  <si>
    <t>26/03/2021  07:52</t>
  </si>
  <si>
    <t>1568621-1</t>
  </si>
  <si>
    <t>26/03/2021  07:59</t>
  </si>
  <si>
    <t>1568623-1</t>
  </si>
  <si>
    <t>26/03/2021  10:12</t>
  </si>
  <si>
    <t>1568630-1</t>
  </si>
  <si>
    <t>26/03/2021  08:09</t>
  </si>
  <si>
    <t>1568633-1</t>
  </si>
  <si>
    <t>26/03/2021  08:57</t>
  </si>
  <si>
    <t>1568659-1</t>
  </si>
  <si>
    <t>26/03/2021  09:31</t>
  </si>
  <si>
    <t>F-27178-b</t>
  </si>
  <si>
    <t>26/03/2021  10:00</t>
  </si>
  <si>
    <t>1568710-1</t>
  </si>
  <si>
    <t>26/03/2021  09:49</t>
  </si>
  <si>
    <t>1568718-1</t>
  </si>
  <si>
    <t>26/03/2021  09:50</t>
  </si>
  <si>
    <t>J-268854-b</t>
  </si>
  <si>
    <t>26/03/2021  10:02</t>
  </si>
  <si>
    <t>J-268857-b</t>
  </si>
  <si>
    <t>26/03/2021  13:03</t>
  </si>
  <si>
    <t>J-268886-b</t>
  </si>
  <si>
    <t>26/03/2021  14:27</t>
  </si>
  <si>
    <t>1568904-1</t>
  </si>
  <si>
    <t>26/03/2021  14:46</t>
  </si>
  <si>
    <t>F-27185-b</t>
  </si>
  <si>
    <t>26/03/2021  16:17</t>
  </si>
  <si>
    <t>26/03/2021  16:47</t>
  </si>
  <si>
    <t>1568955-1</t>
  </si>
  <si>
    <t>26/03/2021  18:04</t>
  </si>
  <si>
    <t>1568970-1</t>
  </si>
  <si>
    <t>26/03/2021  18:13</t>
  </si>
  <si>
    <t>1568972-1</t>
  </si>
  <si>
    <t>26/03/2021  18:25</t>
  </si>
  <si>
    <t>1568977-1</t>
  </si>
  <si>
    <t>1568978-1</t>
  </si>
  <si>
    <t>26/03/2021  18:37</t>
  </si>
  <si>
    <t>1568984-1</t>
  </si>
  <si>
    <t>26/03/2021  18:26</t>
  </si>
  <si>
    <t>F-27187-b</t>
  </si>
  <si>
    <t>26/03/2021  18:27</t>
  </si>
  <si>
    <t>26/03/2021  19:08</t>
  </si>
  <si>
    <t>1568986-1</t>
  </si>
  <si>
    <t>26/03/2021  18:47</t>
  </si>
  <si>
    <t>1568987-1</t>
  </si>
  <si>
    <t>26/03/2021  20:34</t>
  </si>
  <si>
    <t>1569000-1</t>
  </si>
  <si>
    <t>26/03/2021  21:15</t>
  </si>
  <si>
    <t>1569017-1</t>
  </si>
  <si>
    <t>26/03/2021  21:32</t>
  </si>
  <si>
    <t>1569019-1</t>
  </si>
  <si>
    <t>26/03/2021  21:34</t>
  </si>
  <si>
    <t>26/03/2021  21:25</t>
  </si>
  <si>
    <t>F-27188-b</t>
  </si>
  <si>
    <t>26/03/2021  22:19</t>
  </si>
  <si>
    <t>1569024-1</t>
  </si>
  <si>
    <t>27/03/2021  04:50</t>
  </si>
  <si>
    <t>F-27190-b</t>
  </si>
  <si>
    <t>27/03/2021  06:33</t>
  </si>
  <si>
    <t>1569068-1</t>
  </si>
  <si>
    <t>27/03/2021  09:37</t>
  </si>
  <si>
    <t>F-27194-b</t>
  </si>
  <si>
    <t>27/03/2021  11:34</t>
  </si>
  <si>
    <t>J-268954-b</t>
  </si>
  <si>
    <t>27/03/2021  12:09</t>
  </si>
  <si>
    <t>F-27197-b</t>
  </si>
  <si>
    <t>27/03/2021  12:56</t>
  </si>
  <si>
    <t>1569152-1</t>
  </si>
  <si>
    <t>27/03/2021  14:42</t>
  </si>
  <si>
    <t>1569185-1</t>
  </si>
  <si>
    <t>27/03/2021  16:45</t>
  </si>
  <si>
    <t>F-27201-b</t>
  </si>
  <si>
    <t>27/03/2021  16:30</t>
  </si>
  <si>
    <t>1569218-1</t>
  </si>
  <si>
    <t>27/03/2021  18:46</t>
  </si>
  <si>
    <t>1569238-1</t>
  </si>
  <si>
    <t>27/03/2021  18:08</t>
  </si>
  <si>
    <t>1569242-1</t>
  </si>
  <si>
    <t>27/03/2021  18:25</t>
  </si>
  <si>
    <t>1569247-1</t>
  </si>
  <si>
    <t>27/03/2021  19:05</t>
  </si>
  <si>
    <t>27/03/2021  19:24</t>
  </si>
  <si>
    <t>27/03/2021  19:29</t>
  </si>
  <si>
    <t>1569255-1</t>
  </si>
  <si>
    <t>27/03/2021  19:39</t>
  </si>
  <si>
    <t>27/03/2021  19:58</t>
  </si>
  <si>
    <t>1569261-1</t>
  </si>
  <si>
    <t>27/03/2021  20:30</t>
  </si>
  <si>
    <t>1569276-1</t>
  </si>
  <si>
    <t>27/03/2021  20:32</t>
  </si>
  <si>
    <t>1569278-1</t>
  </si>
  <si>
    <t>27/03/2021  20:35</t>
  </si>
  <si>
    <t>1569280-1</t>
  </si>
  <si>
    <t>27/03/2021  23:06</t>
  </si>
  <si>
    <t>1569285-1</t>
  </si>
  <si>
    <t>27/03/2021  22:32</t>
  </si>
  <si>
    <t>1569286-1</t>
  </si>
  <si>
    <t>28/03/2021  06:03</t>
  </si>
  <si>
    <t>F-27208-b</t>
  </si>
  <si>
    <t>28/03/2021  20:58</t>
  </si>
  <si>
    <t>1569417-1</t>
  </si>
  <si>
    <t>F-27213-b</t>
  </si>
  <si>
    <t>1569434-1</t>
  </si>
  <si>
    <t>1569436-1</t>
  </si>
  <si>
    <t>28/03/2021  21:32</t>
  </si>
  <si>
    <t>1569437-1</t>
  </si>
  <si>
    <t>29/03/2021  07:20</t>
  </si>
  <si>
    <t>1569474-1</t>
  </si>
  <si>
    <t>29/03/2021  08:33</t>
  </si>
  <si>
    <t>1569494-1</t>
  </si>
  <si>
    <t>29/03/2021  10:59</t>
  </si>
  <si>
    <t>1569499-1</t>
  </si>
  <si>
    <t>29/03/2021  09:16</t>
  </si>
  <si>
    <t>J-269074-b</t>
  </si>
  <si>
    <t>29/03/2021  09:29</t>
  </si>
  <si>
    <t>J-269080-b</t>
  </si>
  <si>
    <t>29/03/2021  09:33</t>
  </si>
  <si>
    <t>J-269082-b</t>
  </si>
  <si>
    <t>29/03/2021  09:34</t>
  </si>
  <si>
    <t>1569534-1</t>
  </si>
  <si>
    <t>29/03/2021  09:44</t>
  </si>
  <si>
    <t>1569535-1</t>
  </si>
  <si>
    <t>29/03/2021  10:03</t>
  </si>
  <si>
    <t>1569545-1</t>
  </si>
  <si>
    <t>29/03/2021  10:13</t>
  </si>
  <si>
    <t>J-269090-b</t>
  </si>
  <si>
    <t>29/03/2021  11:49</t>
  </si>
  <si>
    <t>J-269120-b</t>
  </si>
  <si>
    <t>29/03/2021  11:57</t>
  </si>
  <si>
    <t>J-269122-b</t>
  </si>
  <si>
    <t>29/03/2021  15:03</t>
  </si>
  <si>
    <t>1569670-1</t>
  </si>
  <si>
    <t>29/03/2021  16:43</t>
  </si>
  <si>
    <t>1569717-1</t>
  </si>
  <si>
    <t>29/03/2021  14:00</t>
  </si>
  <si>
    <t>1569718-1</t>
  </si>
  <si>
    <t>29/03/2021  14:38</t>
  </si>
  <si>
    <t>1569734-1</t>
  </si>
  <si>
    <t>29/03/2021  15:04</t>
  </si>
  <si>
    <t>1569740-1</t>
  </si>
  <si>
    <t>29/03/2021  14:58</t>
  </si>
  <si>
    <t>1569741-1</t>
  </si>
  <si>
    <t>29/03/2021  17:07</t>
  </si>
  <si>
    <t>1569810-1</t>
  </si>
  <si>
    <t>29/03/2021  20:13</t>
  </si>
  <si>
    <t>1569835-1</t>
  </si>
  <si>
    <t>30/03/2021  05:17</t>
  </si>
  <si>
    <t>F-27225-b</t>
  </si>
  <si>
    <t>30/03/2021  05:48</t>
  </si>
  <si>
    <t>1569882-1</t>
  </si>
  <si>
    <t>30/03/2021  15:19</t>
  </si>
  <si>
    <t>1569883-1</t>
  </si>
  <si>
    <t>30/03/2021  06:37</t>
  </si>
  <si>
    <t>1569886-1</t>
  </si>
  <si>
    <t>30/03/2021  08:25</t>
  </si>
  <si>
    <t>1569916-1</t>
  </si>
  <si>
    <t>30/03/2021  10:23</t>
  </si>
  <si>
    <t>30/03/2021  08:33</t>
  </si>
  <si>
    <t>J-269223-b</t>
  </si>
  <si>
    <t>30/03/2021  10:03</t>
  </si>
  <si>
    <t>30/03/2021  09:23</t>
  </si>
  <si>
    <t>30/03/2021  08:55</t>
  </si>
  <si>
    <t>30/03/2021  09:08</t>
  </si>
  <si>
    <t>1569947-1</t>
  </si>
  <si>
    <t>30/03/2021  09:28</t>
  </si>
  <si>
    <t>1569963-1</t>
  </si>
  <si>
    <t>30/03/2021  09:45</t>
  </si>
  <si>
    <t>1569974-1</t>
  </si>
  <si>
    <t>30/03/2021  09:50</t>
  </si>
  <si>
    <t>1569978-1</t>
  </si>
  <si>
    <t>30/03/2021  10:41</t>
  </si>
  <si>
    <t>J-269270-b</t>
  </si>
  <si>
    <t>1570019-1</t>
  </si>
  <si>
    <t>30/03/2021  12:02</t>
  </si>
  <si>
    <t>1570071-1</t>
  </si>
  <si>
    <t>30/03/2021  12:14</t>
  </si>
  <si>
    <t>J-269293-b</t>
  </si>
  <si>
    <t>30/03/2021  13:05</t>
  </si>
  <si>
    <t>1570108-1</t>
  </si>
  <si>
    <t>30/03/2021  13:03</t>
  </si>
  <si>
    <t>1570123-1</t>
  </si>
  <si>
    <t>30/03/2021  14:46</t>
  </si>
  <si>
    <t>F-27231-b</t>
  </si>
  <si>
    <t>30/03/2021  14:50</t>
  </si>
  <si>
    <t>1570215-1</t>
  </si>
  <si>
    <t>30/03/2021  16:16</t>
  </si>
  <si>
    <t>J-269344-b</t>
  </si>
  <si>
    <t>30/03/2021  16:21</t>
  </si>
  <si>
    <t>1570251-1</t>
  </si>
  <si>
    <t>1570252-1</t>
  </si>
  <si>
    <t>30/03/2021  17:06</t>
  </si>
  <si>
    <t>1570268-1</t>
  </si>
  <si>
    <t>30/03/2021  17:24</t>
  </si>
  <si>
    <t>30/03/2021  17:54</t>
  </si>
  <si>
    <t>1570294-1</t>
  </si>
  <si>
    <t>30/03/2021  19:00</t>
  </si>
  <si>
    <t>1570329-1</t>
  </si>
  <si>
    <t>30/03/2021  19:46</t>
  </si>
  <si>
    <t>1570333-1</t>
  </si>
  <si>
    <t>30/03/2021  20:06</t>
  </si>
  <si>
    <t>F-27235-b</t>
  </si>
  <si>
    <t>30/03/2021  20:58</t>
  </si>
  <si>
    <t>1570340-1</t>
  </si>
  <si>
    <t>30/03/2021  22:05</t>
  </si>
  <si>
    <t>31/03/2021  09:18</t>
  </si>
  <si>
    <t>1570367-1</t>
  </si>
  <si>
    <t>31/03/2021  08:43</t>
  </si>
  <si>
    <t>J-269411-b</t>
  </si>
  <si>
    <t>31/03/2021  09:02</t>
  </si>
  <si>
    <t>1570425-1</t>
  </si>
  <si>
    <t>31/03/2021  09:21</t>
  </si>
  <si>
    <t>1570441-1</t>
  </si>
  <si>
    <t>31/03/2021  13:37</t>
  </si>
  <si>
    <t>31/03/2021  09:29</t>
  </si>
  <si>
    <t>1570451-1</t>
  </si>
  <si>
    <t>31/03/2021  09:54</t>
  </si>
  <si>
    <t>F-27238-b</t>
  </si>
  <si>
    <t>31/03/2021  09:55</t>
  </si>
  <si>
    <t>F-27240-b</t>
  </si>
  <si>
    <t>01/04/2021  09:34</t>
  </si>
  <si>
    <t>1570492-1</t>
  </si>
  <si>
    <t>31/03/2021  10:45</t>
  </si>
  <si>
    <t>1570515-1</t>
  </si>
  <si>
    <t>31/03/2021  11:23</t>
  </si>
  <si>
    <t>F-27241-b</t>
  </si>
  <si>
    <t>31/03/2021  11:52</t>
  </si>
  <si>
    <t>J-269476-b</t>
  </si>
  <si>
    <t>31/03/2021  12:24</t>
  </si>
  <si>
    <t>1570595-1</t>
  </si>
  <si>
    <t>31/03/2021  12:30</t>
  </si>
  <si>
    <t>J-269485-b</t>
  </si>
  <si>
    <t>31/03/2021  12:32</t>
  </si>
  <si>
    <t>1570602-1</t>
  </si>
  <si>
    <t>31/03/2021  12:58</t>
  </si>
  <si>
    <t>1570621-1</t>
  </si>
  <si>
    <t>31/03/2021  13:38</t>
  </si>
  <si>
    <t>1570659-1</t>
  </si>
  <si>
    <t>31/03/2021  13:46</t>
  </si>
  <si>
    <t>J-269510-b</t>
  </si>
  <si>
    <t>31/03/2021  14:43</t>
  </si>
  <si>
    <t>1570683-1</t>
  </si>
  <si>
    <t>31/03/2021  14:15</t>
  </si>
  <si>
    <t>1570693-1</t>
  </si>
  <si>
    <t>31/03/2021  18:23</t>
  </si>
  <si>
    <t>1570708-1</t>
  </si>
  <si>
    <t>31/03/2021  14:32</t>
  </si>
  <si>
    <t>1570709-1</t>
  </si>
  <si>
    <t>31/03/2021  19:55</t>
  </si>
  <si>
    <t>31/03/2021  14:51</t>
  </si>
  <si>
    <t>F-27244-b</t>
  </si>
  <si>
    <t>31/03/2021  15:23</t>
  </si>
  <si>
    <t>F-27245-b</t>
  </si>
  <si>
    <t>31/03/2021  15:47</t>
  </si>
  <si>
    <t>1570744-1</t>
  </si>
  <si>
    <t>31/03/2021  16:37</t>
  </si>
  <si>
    <t>F-27250-b</t>
  </si>
  <si>
    <t>31/03/2021  16:56</t>
  </si>
  <si>
    <t>F-27253-b</t>
  </si>
  <si>
    <t>31/03/2021  17:53</t>
  </si>
  <si>
    <t>1570780-1</t>
  </si>
  <si>
    <t>31/03/2021  19:16</t>
  </si>
  <si>
    <t>F-27251-b</t>
  </si>
  <si>
    <t>31/03/2021  20:41</t>
  </si>
  <si>
    <t>1570793-1</t>
  </si>
  <si>
    <t>01/04/2021  01:03</t>
  </si>
  <si>
    <t>1570812-1</t>
  </si>
  <si>
    <t>01/04/2021  04:03</t>
  </si>
  <si>
    <t>1570823-1</t>
  </si>
  <si>
    <t>01/04/2021  03:22</t>
  </si>
  <si>
    <t>01/04/2021  10:01</t>
  </si>
  <si>
    <t>F-27259-b</t>
  </si>
  <si>
    <t>01/04/2021  10:12</t>
  </si>
  <si>
    <t>J-269619-b</t>
  </si>
  <si>
    <t>01/04/2021  10:45</t>
  </si>
  <si>
    <t>J-269627-b</t>
  </si>
  <si>
    <t>01/04/2021  12:07</t>
  </si>
  <si>
    <t>1570962-1</t>
  </si>
  <si>
    <t>01/04/2021  11:39</t>
  </si>
  <si>
    <t>1570976-1</t>
  </si>
  <si>
    <t>01/04/2021  11:25</t>
  </si>
  <si>
    <t>J-269638-b</t>
  </si>
  <si>
    <t>01/04/2021  11:30</t>
  </si>
  <si>
    <t>J-269639-b</t>
  </si>
  <si>
    <t>01/04/2021  11:48</t>
  </si>
  <si>
    <t>J-269641-b</t>
  </si>
  <si>
    <t>01/04/2021  13:12</t>
  </si>
  <si>
    <t>F-27261-b</t>
  </si>
  <si>
    <t>01/04/2021  16:37</t>
  </si>
  <si>
    <t>1571126-1</t>
  </si>
  <si>
    <t>01/04/2021  18:35</t>
  </si>
  <si>
    <t>1571131-1</t>
  </si>
  <si>
    <t>01/04/2021  17:30</t>
  </si>
  <si>
    <t>1571141-1</t>
  </si>
  <si>
    <t>01/04/2021  18:30</t>
  </si>
  <si>
    <t>1571145-1</t>
  </si>
  <si>
    <t>01/04/2021  18:37</t>
  </si>
  <si>
    <t>1571146-1</t>
  </si>
  <si>
    <t>01/04/2021  18:02</t>
  </si>
  <si>
    <t>1571147-1</t>
  </si>
  <si>
    <t>01/04/2021  18:09</t>
  </si>
  <si>
    <t>01/04/2021  18:22</t>
  </si>
  <si>
    <t>1571150-1</t>
  </si>
  <si>
    <t>01/04/2021  19:16</t>
  </si>
  <si>
    <t>1571156-1</t>
  </si>
  <si>
    <t>01/04/2021  20:04</t>
  </si>
  <si>
    <t>01/04/2021  19:59</t>
  </si>
  <si>
    <t>1571160-1</t>
  </si>
  <si>
    <t>01/04/2021  21:30</t>
  </si>
  <si>
    <t>1571171-1</t>
  </si>
  <si>
    <t>02/04/2021  05:33</t>
  </si>
  <si>
    <t>1571212-1</t>
  </si>
  <si>
    <t>02/04/2021  07:01</t>
  </si>
  <si>
    <t>1571219-1</t>
  </si>
  <si>
    <t>02/04/2021  08:06</t>
  </si>
  <si>
    <t>1571222-1</t>
  </si>
  <si>
    <t>02/04/2021  08:43</t>
  </si>
  <si>
    <t>1571229-1</t>
  </si>
  <si>
    <t>02/04/2021  11:23</t>
  </si>
  <si>
    <t>1571235-1</t>
  </si>
  <si>
    <t>02/04/2021  11:52</t>
  </si>
  <si>
    <t>1571244-1</t>
  </si>
  <si>
    <t>02/04/2021  10:55</t>
  </si>
  <si>
    <t>1571245-1</t>
  </si>
  <si>
    <t>02/04/2021  12:14</t>
  </si>
  <si>
    <t>1571260-1</t>
  </si>
  <si>
    <t>02/04/2021  14:03</t>
  </si>
  <si>
    <t>1571277-1</t>
  </si>
  <si>
    <t>02/04/2021  14:41</t>
  </si>
  <si>
    <t>1571283-1</t>
  </si>
  <si>
    <t>02/04/2021  20:00</t>
  </si>
  <si>
    <t>1571286-1</t>
  </si>
  <si>
    <t>02/04/2021  15:41</t>
  </si>
  <si>
    <t>1571290-1</t>
  </si>
  <si>
    <t>02/04/2021  15:36</t>
  </si>
  <si>
    <t>1571292-1</t>
  </si>
  <si>
    <t>02/04/2021  17:19</t>
  </si>
  <si>
    <t>1571301-1</t>
  </si>
  <si>
    <t>02/04/2021  18:10</t>
  </si>
  <si>
    <t>1571304-1</t>
  </si>
  <si>
    <t>02/04/2021  18:22</t>
  </si>
  <si>
    <t>1571305-1</t>
  </si>
  <si>
    <t>02/04/2021  19:47</t>
  </si>
  <si>
    <t>1571306-1</t>
  </si>
  <si>
    <t>02/04/2021  21:02</t>
  </si>
  <si>
    <t>1571323-1</t>
  </si>
  <si>
    <t>03/04/2021  03:25</t>
  </si>
  <si>
    <t>1571341-1</t>
  </si>
  <si>
    <t>03/04/2021  02:07</t>
  </si>
  <si>
    <t>1571347-1</t>
  </si>
  <si>
    <t>03/04/2021  09:46</t>
  </si>
  <si>
    <t>1571366-1</t>
  </si>
  <si>
    <t>03/04/2021  10:25</t>
  </si>
  <si>
    <t>1571372-1</t>
  </si>
  <si>
    <t>03/04/2021  11:54</t>
  </si>
  <si>
    <t>1571388-1</t>
  </si>
  <si>
    <t>03/04/2021  19:06</t>
  </si>
  <si>
    <t>1571399-1</t>
  </si>
  <si>
    <t>03/04/2021  19:07</t>
  </si>
  <si>
    <t>03/04/2021  15:10</t>
  </si>
  <si>
    <t>1571434-1</t>
  </si>
  <si>
    <t>03/04/2021  15:15</t>
  </si>
  <si>
    <t>1571436-1</t>
  </si>
  <si>
    <t>03/04/2021  15:53</t>
  </si>
  <si>
    <t>1571441-1</t>
  </si>
  <si>
    <t>03/04/2021  16:55</t>
  </si>
  <si>
    <t>1571445-1</t>
  </si>
  <si>
    <t>03/04/2021  16:50</t>
  </si>
  <si>
    <t>1571446-1</t>
  </si>
  <si>
    <t>03/04/2021  17:51</t>
  </si>
  <si>
    <t>1571452-1</t>
  </si>
  <si>
    <t>03/04/2021  18:07</t>
  </si>
  <si>
    <t>1571456-1</t>
  </si>
  <si>
    <t>03/04/2021  18:52</t>
  </si>
  <si>
    <t>1571460-1</t>
  </si>
  <si>
    <t>03/04/2021  19:04</t>
  </si>
  <si>
    <t>1571468-1</t>
  </si>
  <si>
    <t>03/04/2021  19:11</t>
  </si>
  <si>
    <t>03/04/2021  18:55</t>
  </si>
  <si>
    <t>1571462-1</t>
  </si>
  <si>
    <t>03/04/2021  19:02</t>
  </si>
  <si>
    <t>1571466-1</t>
  </si>
  <si>
    <t>03/04/2021  19:29</t>
  </si>
  <si>
    <t>1571471-1</t>
  </si>
  <si>
    <t>03/04/2021  22:16</t>
  </si>
  <si>
    <t>1571483-1</t>
  </si>
  <si>
    <t>04/04/2021  00:27</t>
  </si>
  <si>
    <t>1571491-1</t>
  </si>
  <si>
    <t>04/04/2021  05:27</t>
  </si>
  <si>
    <t>1571493-1</t>
  </si>
  <si>
    <t>04/04/2021  07:38</t>
  </si>
  <si>
    <t>04/04/2021  08:19</t>
  </si>
  <si>
    <t>1571521-1</t>
  </si>
  <si>
    <t>04/04/2021  10:33</t>
  </si>
  <si>
    <t>04/04/2021  09:28</t>
  </si>
  <si>
    <t>1571532-1</t>
  </si>
  <si>
    <t>04/04/2021  10:02</t>
  </si>
  <si>
    <t>1571534-1</t>
  </si>
  <si>
    <t>04/04/2021  13:09</t>
  </si>
  <si>
    <t>1571556-1</t>
  </si>
  <si>
    <t>04/04/2021  15:38</t>
  </si>
  <si>
    <t>1571564-1</t>
  </si>
  <si>
    <t>04/04/2021  15:09</t>
  </si>
  <si>
    <t>1571565-1</t>
  </si>
  <si>
    <t>04/04/2021  15:34</t>
  </si>
  <si>
    <t>1571568-1</t>
  </si>
  <si>
    <t>04/04/2021  16:15</t>
  </si>
  <si>
    <t>04/04/2021  21:17</t>
  </si>
  <si>
    <t>1571573-1</t>
  </si>
  <si>
    <t>04/04/2021  16:04</t>
  </si>
  <si>
    <t>1571574-1</t>
  </si>
  <si>
    <t>04/04/2021  17:28</t>
  </si>
  <si>
    <t>1571581-1</t>
  </si>
  <si>
    <t>04/04/2021  23:24</t>
  </si>
  <si>
    <t>F-27284-b</t>
  </si>
  <si>
    <t>04/04/2021  18:23</t>
  </si>
  <si>
    <t>1571586-1</t>
  </si>
  <si>
    <t>04/04/2021  18:52</t>
  </si>
  <si>
    <t>1571587-1</t>
  </si>
  <si>
    <t>04/04/2021  19:01</t>
  </si>
  <si>
    <t>1571588-1</t>
  </si>
  <si>
    <t>04/04/2021  20:27</t>
  </si>
  <si>
    <t>1571590-1</t>
  </si>
  <si>
    <t>04/04/2021  21:20</t>
  </si>
  <si>
    <t>1571599-1</t>
  </si>
  <si>
    <t>04/04/2021  22:43</t>
  </si>
  <si>
    <t>1571602-1</t>
  </si>
  <si>
    <t>04/04/2021  22:23</t>
  </si>
  <si>
    <t>04/04/2021  22:30</t>
  </si>
  <si>
    <t>1571606-1</t>
  </si>
  <si>
    <t>05/04/2021  08:51</t>
  </si>
  <si>
    <t>1571608-1</t>
  </si>
  <si>
    <t>05/04/2021  11:02</t>
  </si>
  <si>
    <t>F-27297-b</t>
  </si>
  <si>
    <t>05/04/2021  02:07</t>
  </si>
  <si>
    <t>05/04/2021  08:04</t>
  </si>
  <si>
    <t>1571618-1</t>
  </si>
  <si>
    <t>05/04/2021  03:10</t>
  </si>
  <si>
    <t>05/04/2021  14:33</t>
  </si>
  <si>
    <t>1571626-1</t>
  </si>
  <si>
    <t>05/04/2021  08:43</t>
  </si>
  <si>
    <t>1571630-1</t>
  </si>
  <si>
    <t>05/04/2021  07:51</t>
  </si>
  <si>
    <t>1571639-1</t>
  </si>
  <si>
    <t>05/04/2021  08:01</t>
  </si>
  <si>
    <t>05/04/2021  08:08</t>
  </si>
  <si>
    <t>05/04/2021  07:34</t>
  </si>
  <si>
    <t>1571638-1</t>
  </si>
  <si>
    <t>05/04/2021  07:38</t>
  </si>
  <si>
    <t>05/04/2021  16:17</t>
  </si>
  <si>
    <t>1571640-1</t>
  </si>
  <si>
    <t>05/04/2021  11:08</t>
  </si>
  <si>
    <t>1571662-1</t>
  </si>
  <si>
    <t>05/04/2021  12:05</t>
  </si>
  <si>
    <t>1571676-1</t>
  </si>
  <si>
    <t>05/04/2021  12:49</t>
  </si>
  <si>
    <t>1571684-1</t>
  </si>
  <si>
    <t>05/04/2021  13:26</t>
  </si>
  <si>
    <t>1571690-1</t>
  </si>
  <si>
    <t>05/04/2021  14:00</t>
  </si>
  <si>
    <t>1571695-1</t>
  </si>
  <si>
    <t>05/04/2021  16:39</t>
  </si>
  <si>
    <t>05/04/2021  14:38</t>
  </si>
  <si>
    <t>1571703-1</t>
  </si>
  <si>
    <t>05/04/2021  14:47</t>
  </si>
  <si>
    <t>1571706-1</t>
  </si>
  <si>
    <t>05/04/2021  16:31</t>
  </si>
  <si>
    <t>1571718-1</t>
  </si>
  <si>
    <t>05/04/2021  16:43</t>
  </si>
  <si>
    <t>1571720-1</t>
  </si>
  <si>
    <t>05/04/2021  18:40</t>
  </si>
  <si>
    <t>1571729-1</t>
  </si>
  <si>
    <t>05/04/2021  18:43</t>
  </si>
  <si>
    <t>1571730-1</t>
  </si>
  <si>
    <t>05/04/2021  22:50</t>
  </si>
  <si>
    <t>F-27300-b</t>
  </si>
  <si>
    <t>05/04/2021  21:34</t>
  </si>
  <si>
    <t>1571737-1</t>
  </si>
  <si>
    <t>05/04/2021  23:31</t>
  </si>
  <si>
    <t>1571742-1</t>
  </si>
  <si>
    <t>06/04/2021  00:22</t>
  </si>
  <si>
    <t>1571745-1</t>
  </si>
  <si>
    <t>06/04/2021  09:03</t>
  </si>
  <si>
    <t>J-269840-b</t>
  </si>
  <si>
    <t>06/04/2021  09:42</t>
  </si>
  <si>
    <t>J-269858-b</t>
  </si>
  <si>
    <t>06/04/2021  10:18</t>
  </si>
  <si>
    <t>1571844-1</t>
  </si>
  <si>
    <t>06/04/2021  11:01</t>
  </si>
  <si>
    <t>J-269869-b</t>
  </si>
  <si>
    <t>06/04/2021  11:36</t>
  </si>
  <si>
    <t>1571883-1</t>
  </si>
  <si>
    <t>06/04/2021  11:39</t>
  </si>
  <si>
    <t>06/04/2021  11:57</t>
  </si>
  <si>
    <t>J-269879-b</t>
  </si>
  <si>
    <t>06/04/2021  12:26</t>
  </si>
  <si>
    <t>J-269887-b</t>
  </si>
  <si>
    <t>06/04/2021  12:39</t>
  </si>
  <si>
    <t>1571926-1</t>
  </si>
  <si>
    <t>06/04/2021  13:07</t>
  </si>
  <si>
    <t>1571957-1</t>
  </si>
  <si>
    <t>06/04/2021  13:29</t>
  </si>
  <si>
    <t>J-269902-b</t>
  </si>
  <si>
    <t>06/04/2021  14:24</t>
  </si>
  <si>
    <t>1572021-1</t>
  </si>
  <si>
    <t>06/04/2021  14:59</t>
  </si>
  <si>
    <t>J-269851-b</t>
  </si>
  <si>
    <t>06/04/2021  15:33</t>
  </si>
  <si>
    <t>1572052-1</t>
  </si>
  <si>
    <t>06/04/2021  16:38</t>
  </si>
  <si>
    <t>1572070-1</t>
  </si>
  <si>
    <t>06/04/2021  18:01</t>
  </si>
  <si>
    <t>1572084-1</t>
  </si>
  <si>
    <t>06/04/2021  19:01</t>
  </si>
  <si>
    <t>1572099-1</t>
  </si>
  <si>
    <t>06/04/2021  20:29</t>
  </si>
  <si>
    <t>1572104-1</t>
  </si>
  <si>
    <t>06/04/2021  20:48</t>
  </si>
  <si>
    <t>1572106-1</t>
  </si>
  <si>
    <t>07/04/2021  06:17</t>
  </si>
  <si>
    <t>1572111-1</t>
  </si>
  <si>
    <t>07/04/2021  08:42</t>
  </si>
  <si>
    <t>07/04/2021  09:06</t>
  </si>
  <si>
    <t>J-269994-b</t>
  </si>
  <si>
    <t>07/04/2021  09:22</t>
  </si>
  <si>
    <t>F-27308-b</t>
  </si>
  <si>
    <t>07/04/2021  09:35</t>
  </si>
  <si>
    <t>1572205-1</t>
  </si>
  <si>
    <t>07/04/2021  09:45</t>
  </si>
  <si>
    <t>F-27309-b</t>
  </si>
  <si>
    <t>F-27310-b</t>
  </si>
  <si>
    <t>07/04/2021  10:03</t>
  </si>
  <si>
    <t>F-27311-b</t>
  </si>
  <si>
    <t>07/04/2021  10:12</t>
  </si>
  <si>
    <t>1572240-1</t>
  </si>
  <si>
    <t>07/04/2021  12:20</t>
  </si>
  <si>
    <t>1572256-1</t>
  </si>
  <si>
    <t>07/04/2021  10:40</t>
  </si>
  <si>
    <t>1572258-1</t>
  </si>
  <si>
    <t>07/04/2021  12:22</t>
  </si>
  <si>
    <t>07/04/2021  10:45</t>
  </si>
  <si>
    <t>J-270032-b</t>
  </si>
  <si>
    <t>07/04/2021  11:00</t>
  </si>
  <si>
    <t>1572271-1</t>
  </si>
  <si>
    <t>07/04/2021  11:04</t>
  </si>
  <si>
    <t>1572275-1</t>
  </si>
  <si>
    <t>07/04/2021  12:28</t>
  </si>
  <si>
    <t>1572305-1</t>
  </si>
  <si>
    <t>07/04/2021  12:00</t>
  </si>
  <si>
    <t>J-270049-b</t>
  </si>
  <si>
    <t>07/04/2021  12:57</t>
  </si>
  <si>
    <t>1572358-1</t>
  </si>
  <si>
    <t>07/04/2021  13:01</t>
  </si>
  <si>
    <t>J-270063-b</t>
  </si>
  <si>
    <t>07/04/2021  13:59</t>
  </si>
  <si>
    <t>F-27313-b</t>
  </si>
  <si>
    <t>07/04/2021  14:13</t>
  </si>
  <si>
    <t>J-270086-b</t>
  </si>
  <si>
    <t>07/04/2021  15:54</t>
  </si>
  <si>
    <t>1572511-1</t>
  </si>
  <si>
    <t>07/04/2021  15:57</t>
  </si>
  <si>
    <t>1572513-1</t>
  </si>
  <si>
    <t>07/04/2021  17:09</t>
  </si>
  <si>
    <t>F-27314-b</t>
  </si>
  <si>
    <t>07/04/2021  17:43</t>
  </si>
  <si>
    <t>1572536-1</t>
  </si>
  <si>
    <t>07/04/2021  18:58</t>
  </si>
  <si>
    <t>07/04/2021  18:45</t>
  </si>
  <si>
    <t>1572542-1</t>
  </si>
  <si>
    <t>07/04/2021  18:57</t>
  </si>
  <si>
    <t>1572545-1</t>
  </si>
  <si>
    <t>07/04/2021  19:40</t>
  </si>
  <si>
    <t>07/04/2021  19:11</t>
  </si>
  <si>
    <t>1572546-1</t>
  </si>
  <si>
    <t>07/04/2021  19:20</t>
  </si>
  <si>
    <t>1572547-1</t>
  </si>
  <si>
    <t>07/04/2021  19:37</t>
  </si>
  <si>
    <t>J-270124-b</t>
  </si>
  <si>
    <t>07/04/2021  20:40</t>
  </si>
  <si>
    <t>1572554-1</t>
  </si>
  <si>
    <t>07/04/2021  21:32</t>
  </si>
  <si>
    <t>1572561-1</t>
  </si>
  <si>
    <t>07/04/2021  21:59</t>
  </si>
  <si>
    <t>F-27315-b</t>
  </si>
  <si>
    <t>08/04/2021  05:40</t>
  </si>
  <si>
    <t>1572583-1</t>
  </si>
  <si>
    <t>08/04/2021  07:57</t>
  </si>
  <si>
    <t>1572595-1</t>
  </si>
  <si>
    <t>08/04/2021  08:30</t>
  </si>
  <si>
    <t>1572623-1</t>
  </si>
  <si>
    <t>08/04/2021  09:15</t>
  </si>
  <si>
    <t>1572655-1</t>
  </si>
  <si>
    <t>08/04/2021  10:31</t>
  </si>
  <si>
    <t>1572682-1</t>
  </si>
  <si>
    <t>08/04/2021  15:51</t>
  </si>
  <si>
    <t>08/04/2021  10:25</t>
  </si>
  <si>
    <t>1572721-1</t>
  </si>
  <si>
    <t>08/04/2021  10:36</t>
  </si>
  <si>
    <t>1572724-1</t>
  </si>
  <si>
    <t>08/04/2021  10:56</t>
  </si>
  <si>
    <t>1572743-1</t>
  </si>
  <si>
    <t>08/04/2021  11:48</t>
  </si>
  <si>
    <t>F-27327-b</t>
  </si>
  <si>
    <t>08/04/2021  12:52</t>
  </si>
  <si>
    <t>1572807-1</t>
  </si>
  <si>
    <t>08/04/2021  13:01</t>
  </si>
  <si>
    <t>1572830-1</t>
  </si>
  <si>
    <t>08/04/2021  13:04</t>
  </si>
  <si>
    <t>F-27329-b</t>
  </si>
  <si>
    <t>08/04/2021  15:35</t>
  </si>
  <si>
    <t>1572924-1</t>
  </si>
  <si>
    <t>08/04/2021  15:03</t>
  </si>
  <si>
    <t>1572926-1</t>
  </si>
  <si>
    <t>08/04/2021  15:34</t>
  </si>
  <si>
    <t>1572942-1</t>
  </si>
  <si>
    <t>08/04/2021  16:22</t>
  </si>
  <si>
    <t>1572966-1</t>
  </si>
  <si>
    <t>08/04/2021  17:11</t>
  </si>
  <si>
    <t>1572979-1</t>
  </si>
  <si>
    <t>08/04/2021  17:22</t>
  </si>
  <si>
    <t>1572984-1</t>
  </si>
  <si>
    <t>08/04/2021  17:44</t>
  </si>
  <si>
    <t>1572986-1</t>
  </si>
  <si>
    <t>08/04/2021  17:48</t>
  </si>
  <si>
    <t>1572988-1</t>
  </si>
  <si>
    <t>08/04/2021  18:18</t>
  </si>
  <si>
    <t>1572991-1</t>
  </si>
  <si>
    <t>08/04/2021  18:42</t>
  </si>
  <si>
    <t>1573000-1</t>
  </si>
  <si>
    <t>08/04/2021  21:13</t>
  </si>
  <si>
    <t>1573006-1</t>
  </si>
  <si>
    <t>08/04/2021  20:29</t>
  </si>
  <si>
    <t>F-27333-b</t>
  </si>
  <si>
    <t>09/04/2021  07:49</t>
  </si>
  <si>
    <t>1573055-1</t>
  </si>
  <si>
    <t>09/04/2021  02:29</t>
  </si>
  <si>
    <t>1573057-1</t>
  </si>
  <si>
    <t>09/04/2021  02:00</t>
  </si>
  <si>
    <t>F-27337-b</t>
  </si>
  <si>
    <t>09/04/2021  09:40</t>
  </si>
  <si>
    <t>1573060-1</t>
  </si>
  <si>
    <t>09/04/2021  06:05</t>
  </si>
  <si>
    <t>1573082-1</t>
  </si>
  <si>
    <t>09/04/2021  06:42</t>
  </si>
  <si>
    <t>1573086-1</t>
  </si>
  <si>
    <t>09/04/2021  06:26</t>
  </si>
  <si>
    <t>09/04/2021  08:01</t>
  </si>
  <si>
    <t>1573090-1</t>
  </si>
  <si>
    <t>09/04/2021  08:34</t>
  </si>
  <si>
    <t>09/04/2021  07:16</t>
  </si>
  <si>
    <t>1573095-1</t>
  </si>
  <si>
    <t>09/04/2021  08:09</t>
  </si>
  <si>
    <t>1573132-1</t>
  </si>
  <si>
    <t>09/04/2021  08:36</t>
  </si>
  <si>
    <t>1573146-1</t>
  </si>
  <si>
    <t>09/04/2021  08:59</t>
  </si>
  <si>
    <t>1573170-1</t>
  </si>
  <si>
    <t>09/04/2021  09:12</t>
  </si>
  <si>
    <t>1573176-1</t>
  </si>
  <si>
    <t>09/04/2021  09:29</t>
  </si>
  <si>
    <t>1573184-1</t>
  </si>
  <si>
    <t>09/04/2021  09:30</t>
  </si>
  <si>
    <t>J-270345-b</t>
  </si>
  <si>
    <t>09/04/2021  09:38</t>
  </si>
  <si>
    <t>1573192-1</t>
  </si>
  <si>
    <t>09/04/2021  09:42</t>
  </si>
  <si>
    <t>J-270347-b</t>
  </si>
  <si>
    <t>09/04/2021  09:43</t>
  </si>
  <si>
    <t>1573195-1</t>
  </si>
  <si>
    <t>09/04/2021  10:23</t>
  </si>
  <si>
    <t>1573222-1</t>
  </si>
  <si>
    <t>09/04/2021  11:14</t>
  </si>
  <si>
    <t>1573259-1</t>
  </si>
  <si>
    <t>09/04/2021  11:15</t>
  </si>
  <si>
    <t>1573263-1</t>
  </si>
  <si>
    <t>09/04/2021  11:20</t>
  </si>
  <si>
    <t>1573268-1</t>
  </si>
  <si>
    <t>09/04/2021  11:27</t>
  </si>
  <si>
    <t>1573358-1</t>
  </si>
  <si>
    <t>09/04/2021  11:50</t>
  </si>
  <si>
    <t>1573380-1</t>
  </si>
  <si>
    <t>09/04/2021  12:04</t>
  </si>
  <si>
    <t>J-270379-b</t>
  </si>
  <si>
    <t>09/04/2021  12:06</t>
  </si>
  <si>
    <t>1573398-1</t>
  </si>
  <si>
    <t>09/04/2021  12:08</t>
  </si>
  <si>
    <t>1573400-1</t>
  </si>
  <si>
    <t>09/04/2021  12:21</t>
  </si>
  <si>
    <t>1573403-1</t>
  </si>
  <si>
    <t>09/04/2021  13:23</t>
  </si>
  <si>
    <t>1573408-1</t>
  </si>
  <si>
    <t>09/04/2021  12:24</t>
  </si>
  <si>
    <t>1573411-1</t>
  </si>
  <si>
    <t>09/04/2021  12:55</t>
  </si>
  <si>
    <t>1573421-1</t>
  </si>
  <si>
    <t>09/04/2021  13:41</t>
  </si>
  <si>
    <t>09/04/2021  13:35</t>
  </si>
  <si>
    <t>J-270392-b</t>
  </si>
  <si>
    <t>09/04/2021  13:38</t>
  </si>
  <si>
    <t>1573467-1</t>
  </si>
  <si>
    <t>09/04/2021  14:00</t>
  </si>
  <si>
    <t>1573478-1</t>
  </si>
  <si>
    <t>09/04/2021  16:44</t>
  </si>
  <si>
    <t>1573566-1</t>
  </si>
  <si>
    <t>09/04/2021  17:23</t>
  </si>
  <si>
    <t>1573569-1</t>
  </si>
  <si>
    <t>09/04/2021  18:53</t>
  </si>
  <si>
    <t>1573582-1</t>
  </si>
  <si>
    <t>10/04/2021  10:52</t>
  </si>
  <si>
    <t>1573604-1</t>
  </si>
  <si>
    <t>10/04/2021  07:01</t>
  </si>
  <si>
    <t>1573611-1</t>
  </si>
  <si>
    <t>10/04/2021  07:54</t>
  </si>
  <si>
    <t>1573613-1</t>
  </si>
  <si>
    <t>10/04/2021  14:37</t>
  </si>
  <si>
    <t>1573616-1</t>
  </si>
  <si>
    <t>10/04/2021  08:09</t>
  </si>
  <si>
    <t>F-27352-b</t>
  </si>
  <si>
    <t>10/04/2021  08:48</t>
  </si>
  <si>
    <t>1573631-1</t>
  </si>
  <si>
    <t>10/04/2021  08:56</t>
  </si>
  <si>
    <t>1573639-1</t>
  </si>
  <si>
    <t>10/04/2021  09:02</t>
  </si>
  <si>
    <t>1573644-1</t>
  </si>
  <si>
    <t>10/04/2021  09:41</t>
  </si>
  <si>
    <t>10/04/2021  09:05</t>
  </si>
  <si>
    <t>1573645-1</t>
  </si>
  <si>
    <t>10/04/2021  10:23</t>
  </si>
  <si>
    <t>1573664-1</t>
  </si>
  <si>
    <t>1573665-1</t>
  </si>
  <si>
    <t>10/04/2021  10:24</t>
  </si>
  <si>
    <t>10/04/2021  11:35</t>
  </si>
  <si>
    <t>1573683-1</t>
  </si>
  <si>
    <t>10/04/2021  12:07</t>
  </si>
  <si>
    <t>1573694-1</t>
  </si>
  <si>
    <t>10/04/2021  12:11</t>
  </si>
  <si>
    <t>10/04/2021  16:08</t>
  </si>
  <si>
    <t>1573698-1</t>
  </si>
  <si>
    <t>10/04/2021  12:22</t>
  </si>
  <si>
    <t>J-270430-b</t>
  </si>
  <si>
    <t>10/04/2021  12:38</t>
  </si>
  <si>
    <t>1573710-1</t>
  </si>
  <si>
    <t>10/04/2021  13:23</t>
  </si>
  <si>
    <t>1573722-1</t>
  </si>
  <si>
    <t>10/04/2021  13:25</t>
  </si>
  <si>
    <t>1573730-1</t>
  </si>
  <si>
    <t>10/04/2021  15:14</t>
  </si>
  <si>
    <t>1573733-1</t>
  </si>
  <si>
    <t>10/04/2021  13:48</t>
  </si>
  <si>
    <t>1573737-1</t>
  </si>
  <si>
    <t>10/04/2021  15:26</t>
  </si>
  <si>
    <t>1573741-1</t>
  </si>
  <si>
    <t>10/04/2021  14:41</t>
  </si>
  <si>
    <t>1573755-1</t>
  </si>
  <si>
    <t>10/04/2021  15:18</t>
  </si>
  <si>
    <t>1573758-1</t>
  </si>
  <si>
    <t>10/04/2021  19:20</t>
  </si>
  <si>
    <t>1573765-1</t>
  </si>
  <si>
    <t>10/04/2021  16:15</t>
  </si>
  <si>
    <t>1573780-1</t>
  </si>
  <si>
    <t>10/04/2021  16:38</t>
  </si>
  <si>
    <t>1573787-1</t>
  </si>
  <si>
    <t>10/04/2021  17:01</t>
  </si>
  <si>
    <t>1573791-1</t>
  </si>
  <si>
    <t>10/04/2021  17:34</t>
  </si>
  <si>
    <t>1573797-1</t>
  </si>
  <si>
    <t>10/04/2021  17:56</t>
  </si>
  <si>
    <t>1573796-1</t>
  </si>
  <si>
    <t>10/04/2021  18:43</t>
  </si>
  <si>
    <t>1573821-1</t>
  </si>
  <si>
    <t>10/04/2021  19:36</t>
  </si>
  <si>
    <t>1573824-1</t>
  </si>
  <si>
    <t>10/04/2021  22:03</t>
  </si>
  <si>
    <t>1573833-1</t>
  </si>
  <si>
    <t>10/04/2021  22:08</t>
  </si>
  <si>
    <t>1573847-1</t>
  </si>
  <si>
    <t>11/04/2021  01:04</t>
  </si>
  <si>
    <t>1573857-1</t>
  </si>
  <si>
    <t>11/04/2021  05:50</t>
  </si>
  <si>
    <t>1573872-1</t>
  </si>
  <si>
    <t>11/04/2021  05:52</t>
  </si>
  <si>
    <t>11/04/2021  06:41</t>
  </si>
  <si>
    <t>11/04/2021  06:57</t>
  </si>
  <si>
    <t>1573877-1</t>
  </si>
  <si>
    <t>11/04/2021  07:53</t>
  </si>
  <si>
    <t>11/04/2021  07:40</t>
  </si>
  <si>
    <t>1573882-1</t>
  </si>
  <si>
    <t>11/04/2021  08:12</t>
  </si>
  <si>
    <t>11/04/2021  07:54</t>
  </si>
  <si>
    <t>1573884-1</t>
  </si>
  <si>
    <t>11/04/2021  07:58</t>
  </si>
  <si>
    <t>1573885-1</t>
  </si>
  <si>
    <t>11/04/2021  08:09</t>
  </si>
  <si>
    <t>1573886-1</t>
  </si>
  <si>
    <t>11/04/2021  08:37</t>
  </si>
  <si>
    <t>11/04/2021  08:18</t>
  </si>
  <si>
    <t>1573888-1</t>
  </si>
  <si>
    <t>11/04/2021  08:56</t>
  </si>
  <si>
    <t>11/04/2021  10:11</t>
  </si>
  <si>
    <t>F-27366-b</t>
  </si>
  <si>
    <t>11/04/2021  10:53</t>
  </si>
  <si>
    <t>11/04/2021  10:52</t>
  </si>
  <si>
    <t>11/04/2021  11:41</t>
  </si>
  <si>
    <t>1573907-1</t>
  </si>
  <si>
    <t>11/04/2021  11:47</t>
  </si>
  <si>
    <t>11/04/2021  11:55</t>
  </si>
  <si>
    <t>1573908-1</t>
  </si>
  <si>
    <t>11/04/2021  12:45</t>
  </si>
  <si>
    <t>1573917-1</t>
  </si>
  <si>
    <t>11/04/2021  14:17</t>
  </si>
  <si>
    <t>1573933-1</t>
  </si>
  <si>
    <t>11/04/2021  18:26</t>
  </si>
  <si>
    <t>1573936-1</t>
  </si>
  <si>
    <t>11/04/2021  14:50</t>
  </si>
  <si>
    <t>1573942-1</t>
  </si>
  <si>
    <t>11/04/2021  15:32</t>
  </si>
  <si>
    <t>1573948-1</t>
  </si>
  <si>
    <t>11/04/2021  15:57</t>
  </si>
  <si>
    <t>1573949-1</t>
  </si>
  <si>
    <t>11/04/2021  16:25</t>
  </si>
  <si>
    <t>1573957-1</t>
  </si>
  <si>
    <t>11/04/2021  17:17</t>
  </si>
  <si>
    <t>1573964-1</t>
  </si>
  <si>
    <t>11/04/2021  18:40</t>
  </si>
  <si>
    <t>1573966-1</t>
  </si>
  <si>
    <t>11/04/2021  17:38</t>
  </si>
  <si>
    <t>1573967-1</t>
  </si>
  <si>
    <t>11/04/2021  18:36</t>
  </si>
  <si>
    <t>1573970-1</t>
  </si>
  <si>
    <t>11/04/2021  18:47</t>
  </si>
  <si>
    <t>11/04/2021  23:20</t>
  </si>
  <si>
    <t>1573977-1</t>
  </si>
  <si>
    <t>11/04/2021  21:59</t>
  </si>
  <si>
    <t>1573980-1</t>
  </si>
  <si>
    <t>11/04/2021  22:41</t>
  </si>
  <si>
    <t>F-27371-b</t>
  </si>
  <si>
    <t>11/04/2021  22:58</t>
  </si>
  <si>
    <t>1573985-1</t>
  </si>
  <si>
    <t>12/04/2021  02:15</t>
  </si>
  <si>
    <t>F-27375-b</t>
  </si>
  <si>
    <t>12/04/2021  03:55</t>
  </si>
  <si>
    <t>1574002-1</t>
  </si>
  <si>
    <t>12/04/2021  07:52</t>
  </si>
  <si>
    <t>1574003-1</t>
  </si>
  <si>
    <t>12/04/2021  06:40</t>
  </si>
  <si>
    <t>1574012-1</t>
  </si>
  <si>
    <t>12/04/2021  07:59</t>
  </si>
  <si>
    <t>12/04/2021  07:54</t>
  </si>
  <si>
    <t>1574029-1</t>
  </si>
  <si>
    <t>12/04/2021  10:26</t>
  </si>
  <si>
    <t>1574357-1</t>
  </si>
  <si>
    <t>1574373-1</t>
  </si>
  <si>
    <t>12/04/2021  12:24</t>
  </si>
  <si>
    <t>F-27385-b</t>
  </si>
  <si>
    <t>12/04/2021  12:48</t>
  </si>
  <si>
    <t>1574510-1</t>
  </si>
  <si>
    <t>12/04/2021  13:58</t>
  </si>
  <si>
    <t>1574543-1</t>
  </si>
  <si>
    <t>12/04/2021  14:03</t>
  </si>
  <si>
    <t>12/04/2021  13:43</t>
  </si>
  <si>
    <t>1574545-1</t>
  </si>
  <si>
    <t>12/04/2021  14:07</t>
  </si>
  <si>
    <t>12/04/2021  15:47</t>
  </si>
  <si>
    <t>1574580-1</t>
  </si>
  <si>
    <t>12/04/2021  15:23</t>
  </si>
  <si>
    <t>1574585-1</t>
  </si>
  <si>
    <t>12/04/2021  15:41</t>
  </si>
  <si>
    <t>1574609-1</t>
  </si>
  <si>
    <t>12/04/2021  17:33</t>
  </si>
  <si>
    <t>1574638-1</t>
  </si>
  <si>
    <t>12/04/2021  18:21</t>
  </si>
  <si>
    <t>1574642-1</t>
  </si>
  <si>
    <t>12/04/2021  18:51</t>
  </si>
  <si>
    <t>1574652-1</t>
  </si>
  <si>
    <t>12/04/2021  19:13</t>
  </si>
  <si>
    <t>1574653-1</t>
  </si>
  <si>
    <t>12/04/2021  19:10</t>
  </si>
  <si>
    <t>1574654-1</t>
  </si>
  <si>
    <t>12/04/2021  19:37</t>
  </si>
  <si>
    <t>1574658-1</t>
  </si>
  <si>
    <t>12/04/2021  19:39</t>
  </si>
  <si>
    <t>1574659-1</t>
  </si>
  <si>
    <t>12/04/2021  20:09</t>
  </si>
  <si>
    <t>1574665-1</t>
  </si>
  <si>
    <t>12/04/2021  21:28</t>
  </si>
  <si>
    <t>1574669-1</t>
  </si>
  <si>
    <t>13/04/2021  07:16</t>
  </si>
  <si>
    <t>1574713-1</t>
  </si>
  <si>
    <t>13/04/2021  07:23</t>
  </si>
  <si>
    <t>1574717-1</t>
  </si>
  <si>
    <t>13/04/2021  08:01</t>
  </si>
  <si>
    <t>1574718-1</t>
  </si>
  <si>
    <t>13/04/2021  08:54</t>
  </si>
  <si>
    <t>1574722-1</t>
  </si>
  <si>
    <t>13/04/2021  07:09</t>
  </si>
  <si>
    <t>1574726-1</t>
  </si>
  <si>
    <t>13/04/2021  08:29</t>
  </si>
  <si>
    <t>J-270667-b</t>
  </si>
  <si>
    <t>13/04/2021  08:51</t>
  </si>
  <si>
    <t>1574775-1</t>
  </si>
  <si>
    <t>13/04/2021  08:58</t>
  </si>
  <si>
    <t>1574782-1</t>
  </si>
  <si>
    <t>13/04/2021  09:22</t>
  </si>
  <si>
    <t>J-270693-b</t>
  </si>
  <si>
    <t>13/04/2021  09:29</t>
  </si>
  <si>
    <t>J-270696-b</t>
  </si>
  <si>
    <t>13/04/2021  10:12</t>
  </si>
  <si>
    <t>1574849-1</t>
  </si>
  <si>
    <t>J-270709-b</t>
  </si>
  <si>
    <t>13/04/2021  10:28</t>
  </si>
  <si>
    <t>J-270714-b</t>
  </si>
  <si>
    <t>13/04/2021  10:31</t>
  </si>
  <si>
    <t>J-270716-b</t>
  </si>
  <si>
    <t>13/04/2021  13:27</t>
  </si>
  <si>
    <t>1574993-1</t>
  </si>
  <si>
    <t>13/04/2021  13:06</t>
  </si>
  <si>
    <t>F-27392-b</t>
  </si>
  <si>
    <t>13/04/2021  13:42</t>
  </si>
  <si>
    <t>1575020-1</t>
  </si>
  <si>
    <t>13/04/2021  13:55</t>
  </si>
  <si>
    <t>1575044-1</t>
  </si>
  <si>
    <t>13/04/2021  16:49</t>
  </si>
  <si>
    <t>13/04/2021  18:17</t>
  </si>
  <si>
    <t>1575060-1</t>
  </si>
  <si>
    <t>13/04/2021  14:27</t>
  </si>
  <si>
    <t>J-270772-b</t>
  </si>
  <si>
    <t>13/04/2021  14:36</t>
  </si>
  <si>
    <t>J-270775-b</t>
  </si>
  <si>
    <t>13/04/2021  16:56</t>
  </si>
  <si>
    <t>1575104-1</t>
  </si>
  <si>
    <t>13/04/2021  17:43</t>
  </si>
  <si>
    <t>1575110-1</t>
  </si>
  <si>
    <t>13/04/2021  15:45</t>
  </si>
  <si>
    <t>1575113-1</t>
  </si>
  <si>
    <t>13/04/2021  16:39</t>
  </si>
  <si>
    <t>1575130-1</t>
  </si>
  <si>
    <t>13/04/2021  16:45</t>
  </si>
  <si>
    <t>F-27394-b</t>
  </si>
  <si>
    <t>13/04/2021  16:57</t>
  </si>
  <si>
    <t>1575133-1</t>
  </si>
  <si>
    <t>13/04/2021  16:58</t>
  </si>
  <si>
    <t>1575134-1</t>
  </si>
  <si>
    <t>13/04/2021  17:04</t>
  </si>
  <si>
    <t>F-27393-b</t>
  </si>
  <si>
    <t>13/04/2021  17:11</t>
  </si>
  <si>
    <t>13/04/2021  18:11</t>
  </si>
  <si>
    <t>1575152-1</t>
  </si>
  <si>
    <t>13/04/2021  19:25</t>
  </si>
  <si>
    <t>1575155-1</t>
  </si>
  <si>
    <t>13/04/2021  20:28</t>
  </si>
  <si>
    <t>1575160-1</t>
  </si>
  <si>
    <t>13/04/2021  21:22</t>
  </si>
  <si>
    <t>1575163-1</t>
  </si>
  <si>
    <t>13/04/2021  22:59</t>
  </si>
  <si>
    <t>1575168-1</t>
  </si>
  <si>
    <t>14/04/2021  06:23</t>
  </si>
  <si>
    <t>1575171-1</t>
  </si>
  <si>
    <t>14/04/2021  04:01</t>
  </si>
  <si>
    <t>1575195-1</t>
  </si>
  <si>
    <t>14/04/2021  09:06</t>
  </si>
  <si>
    <t>1575198-1</t>
  </si>
  <si>
    <t>14/04/2021  08:21</t>
  </si>
  <si>
    <t>1575248-1</t>
  </si>
  <si>
    <t>14/04/2021  08:39</t>
  </si>
  <si>
    <t>F-27402-b</t>
  </si>
  <si>
    <t>14/04/2021  08:58</t>
  </si>
  <si>
    <t>J-270849-b</t>
  </si>
  <si>
    <t>14/04/2021  09:07</t>
  </si>
  <si>
    <t>1575282-1</t>
  </si>
  <si>
    <t>14/04/2021  09:04</t>
  </si>
  <si>
    <t>J-270852-b</t>
  </si>
  <si>
    <t>14/04/2021  09:46</t>
  </si>
  <si>
    <t>1575318-1</t>
  </si>
  <si>
    <t>14/04/2021  10:18</t>
  </si>
  <si>
    <t>1575346-1</t>
  </si>
  <si>
    <t>14/04/2021  12:13</t>
  </si>
  <si>
    <t>1575447-1</t>
  </si>
  <si>
    <t>14/04/2021  12:20</t>
  </si>
  <si>
    <t>J-270921-b</t>
  </si>
  <si>
    <t>14/04/2021  12:46</t>
  </si>
  <si>
    <t>1575466-1</t>
  </si>
  <si>
    <t>14/04/2021  14:45</t>
  </si>
  <si>
    <t>1575499-1</t>
  </si>
  <si>
    <t>14/04/2021  17:06</t>
  </si>
  <si>
    <t>1575613-1</t>
  </si>
  <si>
    <t>14/04/2021  17:24</t>
  </si>
  <si>
    <t>1575623-1</t>
  </si>
  <si>
    <t>14/04/2021  21:49</t>
  </si>
  <si>
    <t>1575640-1</t>
  </si>
  <si>
    <t>14/04/2021  22:12</t>
  </si>
  <si>
    <t>14/04/2021  22:10</t>
  </si>
  <si>
    <t>1575647-1</t>
  </si>
  <si>
    <t>14/04/2021  22:11</t>
  </si>
  <si>
    <t>1575649-1</t>
  </si>
  <si>
    <t>15/04/2021  05:28</t>
  </si>
  <si>
    <t>1575666-1</t>
  </si>
  <si>
    <t>15/04/2021  02:20</t>
  </si>
  <si>
    <t>F-27410-b</t>
  </si>
  <si>
    <t>15/04/2021  06:18</t>
  </si>
  <si>
    <t>1575687-1</t>
  </si>
  <si>
    <t>15/04/2021  07:48</t>
  </si>
  <si>
    <t>1575690-1</t>
  </si>
  <si>
    <t>15/04/2021  06:49</t>
  </si>
  <si>
    <t>1575691-1</t>
  </si>
  <si>
    <t>15/04/2021  08:01</t>
  </si>
  <si>
    <t>1575697-1</t>
  </si>
  <si>
    <t>15/04/2021  07:20</t>
  </si>
  <si>
    <t>1575700-1</t>
  </si>
  <si>
    <t>15/04/2021  07:29</t>
  </si>
  <si>
    <t>1575703-1</t>
  </si>
  <si>
    <t>15/04/2021  07:46</t>
  </si>
  <si>
    <t>15/04/2021  07:34</t>
  </si>
  <si>
    <t>1575709-1</t>
  </si>
  <si>
    <t>15/04/2021  08:00</t>
  </si>
  <si>
    <t>1575719-1</t>
  </si>
  <si>
    <t>15/04/2021  08:34</t>
  </si>
  <si>
    <t>1575750-1</t>
  </si>
  <si>
    <t>15/04/2021  08:35</t>
  </si>
  <si>
    <t>1575753-1</t>
  </si>
  <si>
    <t>15/04/2021  09:04</t>
  </si>
  <si>
    <t>15/04/2021  08:38</t>
  </si>
  <si>
    <t>1575755-1</t>
  </si>
  <si>
    <t>15/04/2021  09:06</t>
  </si>
  <si>
    <t>J-271013-b</t>
  </si>
  <si>
    <t>15/04/2021  09:14</t>
  </si>
  <si>
    <t>1575759-1</t>
  </si>
  <si>
    <t>15/04/2021  08:54</t>
  </si>
  <si>
    <t>1575783-1</t>
  </si>
  <si>
    <t>15/04/2021  09:31</t>
  </si>
  <si>
    <t>J-271038-b</t>
  </si>
  <si>
    <t>15/04/2021  09:33</t>
  </si>
  <si>
    <t>J-271040-b</t>
  </si>
  <si>
    <t>15/04/2021  13:27</t>
  </si>
  <si>
    <t>15/04/2021  11:25</t>
  </si>
  <si>
    <t>15/04/2021  09:58</t>
  </si>
  <si>
    <t>15/04/2021  10:04</t>
  </si>
  <si>
    <t>F-27412-b</t>
  </si>
  <si>
    <t>15/04/2021  10:43</t>
  </si>
  <si>
    <t>1575875-1</t>
  </si>
  <si>
    <t>15/04/2021  10:57</t>
  </si>
  <si>
    <t>J-271057-b</t>
  </si>
  <si>
    <t>15/04/2021  11:55</t>
  </si>
  <si>
    <t>1575935-1</t>
  </si>
  <si>
    <t>15/04/2021  12:01</t>
  </si>
  <si>
    <t>J-271075-b</t>
  </si>
  <si>
    <t>15/04/2021  13:34</t>
  </si>
  <si>
    <t>J-271094-b</t>
  </si>
  <si>
    <t>15/04/2021  14:31</t>
  </si>
  <si>
    <t>1576066-1</t>
  </si>
  <si>
    <t>15/04/2021  15:06</t>
  </si>
  <si>
    <t>1576091-1</t>
  </si>
  <si>
    <t>15/04/2021  16:17</t>
  </si>
  <si>
    <t>1576126-1</t>
  </si>
  <si>
    <t>15/04/2021  16:43</t>
  </si>
  <si>
    <t>15/04/2021  18:56</t>
  </si>
  <si>
    <t>1576128-1</t>
  </si>
  <si>
    <t>15/04/2021  16:41</t>
  </si>
  <si>
    <t>1576138-1</t>
  </si>
  <si>
    <t>15/04/2021  16:47</t>
  </si>
  <si>
    <t>1576139-1</t>
  </si>
  <si>
    <t>15/04/2021  17:24</t>
  </si>
  <si>
    <t>1576143-1</t>
  </si>
  <si>
    <t>15/04/2021  21:22</t>
  </si>
  <si>
    <t>1576190-1</t>
  </si>
  <si>
    <t>15/04/2021  23:05</t>
  </si>
  <si>
    <t>15/04/2021  22:26</t>
  </si>
  <si>
    <t>1576191-1</t>
  </si>
  <si>
    <t>16/04/2021  02:07</t>
  </si>
  <si>
    <t>F-27420-b.1</t>
  </si>
  <si>
    <t>16/04/2021  04:10</t>
  </si>
  <si>
    <t>16/04/2021  07:28</t>
  </si>
  <si>
    <t>1576200-1</t>
  </si>
  <si>
    <t>16/04/2021  07:46</t>
  </si>
  <si>
    <t>1576213-1</t>
  </si>
  <si>
    <t>16/04/2021  08:36</t>
  </si>
  <si>
    <t>J-271167-b</t>
  </si>
  <si>
    <t>16/04/2021  08:41</t>
  </si>
  <si>
    <t>1576236-1</t>
  </si>
  <si>
    <t>16/04/2021  08:56</t>
  </si>
  <si>
    <t>16/04/2021  09:09</t>
  </si>
  <si>
    <t>J-271177-b</t>
  </si>
  <si>
    <t>16/04/2021  09:24</t>
  </si>
  <si>
    <t>1576270-1</t>
  </si>
  <si>
    <t>16/04/2021  10:22</t>
  </si>
  <si>
    <t>1576304-1</t>
  </si>
  <si>
    <t>16/04/2021  11:10</t>
  </si>
  <si>
    <t>1576336-1</t>
  </si>
  <si>
    <t>16/04/2021  12:05</t>
  </si>
  <si>
    <t>F-27422-b</t>
  </si>
  <si>
    <t>16/04/2021  12:12</t>
  </si>
  <si>
    <t>16/04/2021  12:46</t>
  </si>
  <si>
    <t>1576432-1</t>
  </si>
  <si>
    <t>16/04/2021  13:03</t>
  </si>
  <si>
    <t>1576442-1</t>
  </si>
  <si>
    <t>16/04/2021  13:46</t>
  </si>
  <si>
    <t>J-271257-b</t>
  </si>
  <si>
    <t>16/04/2021  15:29</t>
  </si>
  <si>
    <t>F-27423-b</t>
  </si>
  <si>
    <t>16/04/2021  20:56</t>
  </si>
  <si>
    <t>1576535-1</t>
  </si>
  <si>
    <t>16/04/2021  16:20</t>
  </si>
  <si>
    <t>1576550-1</t>
  </si>
  <si>
    <t>16/04/2021  17:50</t>
  </si>
  <si>
    <t>1576561-1</t>
  </si>
  <si>
    <t>16/04/2021  20:06</t>
  </si>
  <si>
    <t>1576572-1</t>
  </si>
  <si>
    <t>16/04/2021  21:35</t>
  </si>
  <si>
    <t>1576575-1</t>
  </si>
  <si>
    <t>17/04/2021  07:40</t>
  </si>
  <si>
    <t>1576582-1</t>
  </si>
  <si>
    <t>17/04/2021  00:28</t>
  </si>
  <si>
    <t>1576586-1</t>
  </si>
  <si>
    <t>17/04/2021  00:43</t>
  </si>
  <si>
    <t>17/04/2021  12:29</t>
  </si>
  <si>
    <t>1576606-1</t>
  </si>
  <si>
    <t>17/04/2021  07:49</t>
  </si>
  <si>
    <t>1576619-1</t>
  </si>
  <si>
    <t>17/04/2021  08:26</t>
  </si>
  <si>
    <t>17/04/2021  08:48</t>
  </si>
  <si>
    <t>1576636-1</t>
  </si>
  <si>
    <t>17/04/2021  10:46</t>
  </si>
  <si>
    <t>1576667-1</t>
  </si>
  <si>
    <t>17/04/2021  12:42</t>
  </si>
  <si>
    <t>1576692-1</t>
  </si>
  <si>
    <t>17/04/2021  13:26</t>
  </si>
  <si>
    <t>1576695-1</t>
  </si>
  <si>
    <t>17/04/2021  15:53</t>
  </si>
  <si>
    <t>1576716-1</t>
  </si>
  <si>
    <t>17/04/2021  17:36</t>
  </si>
  <si>
    <t>1576723-1</t>
  </si>
  <si>
    <t>17/04/2021  19:00</t>
  </si>
  <si>
    <t>1576731-1</t>
  </si>
  <si>
    <t>17/04/2021  21:31</t>
  </si>
  <si>
    <t>1576736-1</t>
  </si>
  <si>
    <t>18/04/2021  01:49</t>
  </si>
  <si>
    <t>1576752-1</t>
  </si>
  <si>
    <t>18/04/2021  04:06</t>
  </si>
  <si>
    <t>F-27438-b</t>
  </si>
  <si>
    <t>18/04/2021  07:03</t>
  </si>
  <si>
    <t>1576797-1</t>
  </si>
  <si>
    <t>18/04/2021  08:09</t>
  </si>
  <si>
    <t>1576803-1</t>
  </si>
  <si>
    <t>18/04/2021  09:15</t>
  </si>
  <si>
    <t>J-271335-b</t>
  </si>
  <si>
    <t>18/04/2021  11:13</t>
  </si>
  <si>
    <t>1576846-1</t>
  </si>
  <si>
    <t>18/04/2021  12:12</t>
  </si>
  <si>
    <t>1576857-1</t>
  </si>
  <si>
    <t>18/04/2021  14:27</t>
  </si>
  <si>
    <t>F-27441-b</t>
  </si>
  <si>
    <t>18/04/2021  15:29</t>
  </si>
  <si>
    <t>1576876-1</t>
  </si>
  <si>
    <t>18/04/2021  15:32</t>
  </si>
  <si>
    <t>1576878-1</t>
  </si>
  <si>
    <t>18/04/2021  16:55</t>
  </si>
  <si>
    <t>1576889-1</t>
  </si>
  <si>
    <t>18/04/2021  18:58</t>
  </si>
  <si>
    <t>1576894-1</t>
  </si>
  <si>
    <t>19/04/2021  04:12</t>
  </si>
  <si>
    <t>F-27444-b</t>
  </si>
  <si>
    <t>19/04/2021  06:01</t>
  </si>
  <si>
    <t>F-27446-b</t>
  </si>
  <si>
    <t>19/04/2021  15:18</t>
  </si>
  <si>
    <t>1576927-1</t>
  </si>
  <si>
    <t>19/04/2021  07:41</t>
  </si>
  <si>
    <t>F-27447-b</t>
  </si>
  <si>
    <t>19/04/2021  09:56</t>
  </si>
  <si>
    <t>1576954-1</t>
  </si>
  <si>
    <t>19/04/2021  08:24</t>
  </si>
  <si>
    <t>J-271393-b</t>
  </si>
  <si>
    <t>19/04/2021  08:40</t>
  </si>
  <si>
    <t>J-271402-b</t>
  </si>
  <si>
    <t>19/04/2021  09:04</t>
  </si>
  <si>
    <t>J-271410-b</t>
  </si>
  <si>
    <t>19/04/2021  10:52</t>
  </si>
  <si>
    <t>19/04/2021  10:02</t>
  </si>
  <si>
    <t>19/04/2021  09:48</t>
  </si>
  <si>
    <t>19/04/2021  09:44</t>
  </si>
  <si>
    <t>J-271424-b</t>
  </si>
  <si>
    <t>19/04/2021  10:11</t>
  </si>
  <si>
    <t>J-271433-b</t>
  </si>
  <si>
    <t>19/04/2021  10:14</t>
  </si>
  <si>
    <t>1577055-1</t>
  </si>
  <si>
    <t>19/04/2021  17:36</t>
  </si>
  <si>
    <t>1577295-1</t>
  </si>
  <si>
    <t>19/04/2021  17:32</t>
  </si>
  <si>
    <t>F-27450-b</t>
  </si>
  <si>
    <t>19/04/2021  17:39</t>
  </si>
  <si>
    <t>1577296-1</t>
  </si>
  <si>
    <t>19/04/2021  17:37</t>
  </si>
  <si>
    <t>1577300-1</t>
  </si>
  <si>
    <t>19/04/2021  19:26</t>
  </si>
  <si>
    <t>19/04/2021  19:52</t>
  </si>
  <si>
    <t>19/04/2021  17:53</t>
  </si>
  <si>
    <t>1577302-1</t>
  </si>
  <si>
    <t>19/04/2021  19:43</t>
  </si>
  <si>
    <t>1577311-1</t>
  </si>
  <si>
    <t>19/04/2021  21:58</t>
  </si>
  <si>
    <t>1577322-1</t>
  </si>
  <si>
    <t>20/04/2021  08:25</t>
  </si>
  <si>
    <t>1577373-1</t>
  </si>
  <si>
    <t>20/04/2021  08:38</t>
  </si>
  <si>
    <t>1577383-1</t>
  </si>
  <si>
    <t>20/04/2021  08:47</t>
  </si>
  <si>
    <t>20/04/2021  09:03</t>
  </si>
  <si>
    <t>J-271563-b</t>
  </si>
  <si>
    <t>20/04/2021  10:00</t>
  </si>
  <si>
    <t>J-271583-b</t>
  </si>
  <si>
    <t>20/04/2021  10:40</t>
  </si>
  <si>
    <t>1577471-1</t>
  </si>
  <si>
    <t>20/04/2021  10:25</t>
  </si>
  <si>
    <t>1577479-1</t>
  </si>
  <si>
    <t>20/04/2021  13:16</t>
  </si>
  <si>
    <t>1577501-1</t>
  </si>
  <si>
    <t>20/04/2021  10:53</t>
  </si>
  <si>
    <t>1577502-1</t>
  </si>
  <si>
    <t>20/04/2021  18:00</t>
  </si>
  <si>
    <t>1577505-1</t>
  </si>
  <si>
    <t>20/04/2021  11:30</t>
  </si>
  <si>
    <t>F-27457-b</t>
  </si>
  <si>
    <t>20/04/2021  12:06</t>
  </si>
  <si>
    <t>1577537-1</t>
  </si>
  <si>
    <t>20/04/2021  11:37</t>
  </si>
  <si>
    <t>J-271607-b</t>
  </si>
  <si>
    <t>20/04/2021  11:43</t>
  </si>
  <si>
    <t>1577548-1</t>
  </si>
  <si>
    <t>20/04/2021  11:42</t>
  </si>
  <si>
    <t>1577551-1</t>
  </si>
  <si>
    <t>1577560-1</t>
  </si>
  <si>
    <t>20/04/2021  12:13</t>
  </si>
  <si>
    <t>F-27456-b</t>
  </si>
  <si>
    <t>20/04/2021  12:56</t>
  </si>
  <si>
    <t>1577579-1</t>
  </si>
  <si>
    <t>20/04/2021  12:25</t>
  </si>
  <si>
    <t>1577584-1</t>
  </si>
  <si>
    <t>20/04/2021  12:42</t>
  </si>
  <si>
    <t>F-27459-b</t>
  </si>
  <si>
    <t>20/04/2021  13:20</t>
  </si>
  <si>
    <t>20/04/2021  13:42</t>
  </si>
  <si>
    <t>1577605-1</t>
  </si>
  <si>
    <t>20/04/2021  13:18</t>
  </si>
  <si>
    <t>1577609-1</t>
  </si>
  <si>
    <t>20/04/2021  15:19</t>
  </si>
  <si>
    <t>1577655-1</t>
  </si>
  <si>
    <t>20/04/2021  14:04</t>
  </si>
  <si>
    <t>1577661-1</t>
  </si>
  <si>
    <t>20/04/2021  15:25</t>
  </si>
  <si>
    <t>1577709-1</t>
  </si>
  <si>
    <t>20/04/2021  18:04</t>
  </si>
  <si>
    <t>1577756-1</t>
  </si>
  <si>
    <t>20/04/2021  18:20</t>
  </si>
  <si>
    <t>1577763-1</t>
  </si>
  <si>
    <t>20/04/2021  18:44</t>
  </si>
  <si>
    <t>F-27464-b</t>
  </si>
  <si>
    <t>21/04/2021  10:16</t>
  </si>
  <si>
    <t>20/04/2021  18:57</t>
  </si>
  <si>
    <t>1577769-1</t>
  </si>
  <si>
    <t>20/04/2021  19:08</t>
  </si>
  <si>
    <t>1577776-1</t>
  </si>
  <si>
    <t>20/04/2021  19:18</t>
  </si>
  <si>
    <t>20/04/2021  19:38</t>
  </si>
  <si>
    <t>1577779-1</t>
  </si>
  <si>
    <t>20/04/2021  22:57</t>
  </si>
  <si>
    <t>F-27462-b</t>
  </si>
  <si>
    <t>21/04/2021  00:04</t>
  </si>
  <si>
    <t>1577798-1</t>
  </si>
  <si>
    <t>21/04/2021  00:40</t>
  </si>
  <si>
    <t>1577800-1</t>
  </si>
  <si>
    <t>21/04/2021  06:49</t>
  </si>
  <si>
    <t>1577807-1</t>
  </si>
  <si>
    <t>21/04/2021  18:18</t>
  </si>
  <si>
    <t>1577816-1</t>
  </si>
  <si>
    <t>21/04/2021  07:59</t>
  </si>
  <si>
    <t>1577823-1</t>
  </si>
  <si>
    <t>21/04/2021  11:11</t>
  </si>
  <si>
    <t>1577894-1</t>
  </si>
  <si>
    <t>21/04/2021  12:12</t>
  </si>
  <si>
    <t>1577896-1</t>
  </si>
  <si>
    <t>21/04/2021  10:40</t>
  </si>
  <si>
    <t>1577928-1</t>
  </si>
  <si>
    <t>21/04/2021  12:37</t>
  </si>
  <si>
    <t>1577929-1</t>
  </si>
  <si>
    <t>21/04/2021  10:39</t>
  </si>
  <si>
    <t>1577942-1</t>
  </si>
  <si>
    <t>J-271733-b</t>
  </si>
  <si>
    <t>21/04/2021  11:00</t>
  </si>
  <si>
    <t>1577970-1</t>
  </si>
  <si>
    <t>21/04/2021  11:39</t>
  </si>
  <si>
    <t>1578004-1</t>
  </si>
  <si>
    <t>21/04/2021  12:01</t>
  </si>
  <si>
    <t>1578017-1</t>
  </si>
  <si>
    <t>21/04/2021  17:19</t>
  </si>
  <si>
    <t>1578019-1</t>
  </si>
  <si>
    <t>21/04/2021  12:43</t>
  </si>
  <si>
    <t>1578051-1</t>
  </si>
  <si>
    <t>21/04/2021  13:29</t>
  </si>
  <si>
    <t>F-27470-b</t>
  </si>
  <si>
    <t>21/04/2021  15:14</t>
  </si>
  <si>
    <t>21/04/2021  13:36</t>
  </si>
  <si>
    <t>1578088-1</t>
  </si>
  <si>
    <t>21/04/2021  13:54</t>
  </si>
  <si>
    <t>1578100-1</t>
  </si>
  <si>
    <t>21/04/2021  13:55</t>
  </si>
  <si>
    <t>21/04/2021  14:02</t>
  </si>
  <si>
    <t>21/04/2021  15:15</t>
  </si>
  <si>
    <t>1578190-1</t>
  </si>
  <si>
    <t>21/04/2021  21:19</t>
  </si>
  <si>
    <t>21/04/2021  16:45</t>
  </si>
  <si>
    <t>1578194-1</t>
  </si>
  <si>
    <t>21/04/2021  16:11</t>
  </si>
  <si>
    <t>J-271816-b</t>
  </si>
  <si>
    <t>21/04/2021  16:21</t>
  </si>
  <si>
    <t>1578213-1</t>
  </si>
  <si>
    <t>21/04/2021  16:39</t>
  </si>
  <si>
    <t>21/04/2021  16:50</t>
  </si>
  <si>
    <t>1578215-1</t>
  </si>
  <si>
    <t>21/04/2021  16:51</t>
  </si>
  <si>
    <t>1578218-1</t>
  </si>
  <si>
    <t>21/04/2021  20:26</t>
  </si>
  <si>
    <t>1578234-1</t>
  </si>
  <si>
    <t>21/04/2021  18:41</t>
  </si>
  <si>
    <t>1578261-1</t>
  </si>
  <si>
    <t>21/04/2021  19:29</t>
  </si>
  <si>
    <t>1578266-1</t>
  </si>
  <si>
    <t>21/04/2021  19:52</t>
  </si>
  <si>
    <t>1578269-1</t>
  </si>
  <si>
    <t>21/04/2021  22:53</t>
  </si>
  <si>
    <t>F-27477-b</t>
  </si>
  <si>
    <t>22/04/2021  00:11</t>
  </si>
  <si>
    <t>1578286-1</t>
  </si>
  <si>
    <t>22/04/2021  01:11</t>
  </si>
  <si>
    <t>1578291-1</t>
  </si>
  <si>
    <t>22/04/2021  07:44</t>
  </si>
  <si>
    <t>1578295-1</t>
  </si>
  <si>
    <t>22/04/2021  07:34</t>
  </si>
  <si>
    <t>1578296-1</t>
  </si>
  <si>
    <t>22/04/2021  07:41</t>
  </si>
  <si>
    <t>1578312-1</t>
  </si>
  <si>
    <t>22/04/2021  21:20</t>
  </si>
  <si>
    <t>1578350-1</t>
  </si>
  <si>
    <t>22/04/2021  21:22</t>
  </si>
  <si>
    <t>22/04/2021  08:38</t>
  </si>
  <si>
    <t>J-271855-b</t>
  </si>
  <si>
    <t>22/04/2021  08:47</t>
  </si>
  <si>
    <t>J-271860-b</t>
  </si>
  <si>
    <t>22/04/2021  08:51</t>
  </si>
  <si>
    <t>J-271862-b</t>
  </si>
  <si>
    <t>22/04/2021  11:13</t>
  </si>
  <si>
    <t>J-271863-b</t>
  </si>
  <si>
    <t>22/04/2021  10:40</t>
  </si>
  <si>
    <t>22/04/2021  10:14</t>
  </si>
  <si>
    <t>22/04/2021  09:48</t>
  </si>
  <si>
    <t>22/04/2021  09:17</t>
  </si>
  <si>
    <t>22/04/2021  09:14</t>
  </si>
  <si>
    <t>1578378-1</t>
  </si>
  <si>
    <t>22/04/2021  09:11</t>
  </si>
  <si>
    <t>J-271871-b</t>
  </si>
  <si>
    <t>1578381-1</t>
  </si>
  <si>
    <t>22/04/2021  09:52</t>
  </si>
  <si>
    <t>1578408-1</t>
  </si>
  <si>
    <t>22/04/2021  10:43</t>
  </si>
  <si>
    <t>1578445-1</t>
  </si>
  <si>
    <t>22/04/2021  16:54</t>
  </si>
  <si>
    <t>1578460-1</t>
  </si>
  <si>
    <t>22/04/2021  11:19</t>
  </si>
  <si>
    <t>1578468-1</t>
  </si>
  <si>
    <t>22/04/2021  11:16</t>
  </si>
  <si>
    <t>F-27481-b</t>
  </si>
  <si>
    <t>22/04/2021  18:47</t>
  </si>
  <si>
    <t>1578597-1</t>
  </si>
  <si>
    <t>22/04/2021  14:45</t>
  </si>
  <si>
    <t>1578608-1</t>
  </si>
  <si>
    <t>22/04/2021  15:56</t>
  </si>
  <si>
    <t>1578676-1</t>
  </si>
  <si>
    <t>22/04/2021  15:57</t>
  </si>
  <si>
    <t>22/04/2021  16:00</t>
  </si>
  <si>
    <t>22/04/2021  18:55</t>
  </si>
  <si>
    <t>1578716-1</t>
  </si>
  <si>
    <t>22/04/2021  20:08</t>
  </si>
  <si>
    <t>1578717-1</t>
  </si>
  <si>
    <t>22/04/2021  19:35</t>
  </si>
  <si>
    <t>1578718-1</t>
  </si>
  <si>
    <t>22/04/2021  21:05</t>
  </si>
  <si>
    <t>1578735-1</t>
  </si>
  <si>
    <t>22/04/2021  21:27</t>
  </si>
  <si>
    <t>1578736-1</t>
  </si>
  <si>
    <t>22/04/2021  22:06</t>
  </si>
  <si>
    <t>1578744-1</t>
  </si>
  <si>
    <t>23/04/2021  07:51</t>
  </si>
  <si>
    <t>1578811-1</t>
  </si>
  <si>
    <t>23/04/2021  04:08</t>
  </si>
  <si>
    <t>1578812-1</t>
  </si>
  <si>
    <t>23/04/2021  08:20</t>
  </si>
  <si>
    <t>1578818-1</t>
  </si>
  <si>
    <t>23/04/2021  08:47</t>
  </si>
  <si>
    <t>23/04/2021  07:12</t>
  </si>
  <si>
    <t>1578820-1</t>
  </si>
  <si>
    <t>23/04/2021  07:55</t>
  </si>
  <si>
    <t>1578828-1</t>
  </si>
  <si>
    <t>23/04/2021  08:06</t>
  </si>
  <si>
    <t>J-272032-b</t>
  </si>
  <si>
    <t>23/04/2021  08:33</t>
  </si>
  <si>
    <t>1578845-1</t>
  </si>
  <si>
    <t>23/04/2021  09:22</t>
  </si>
  <si>
    <t>1578847-1</t>
  </si>
  <si>
    <t>23/04/2021  08:43</t>
  </si>
  <si>
    <t>J-272044-b</t>
  </si>
  <si>
    <t>23/04/2021  08:55</t>
  </si>
  <si>
    <t>1578859-1</t>
  </si>
  <si>
    <t>23/04/2021  09:01</t>
  </si>
  <si>
    <t>1578865-1</t>
  </si>
  <si>
    <t>23/04/2021  09:11</t>
  </si>
  <si>
    <t>23/04/2021  09:09</t>
  </si>
  <si>
    <t>J-272050-b</t>
  </si>
  <si>
    <t>23/04/2021  10:03</t>
  </si>
  <si>
    <t>23/04/2021  09:10</t>
  </si>
  <si>
    <t>J-272051-b</t>
  </si>
  <si>
    <t>23/04/2021  09:24</t>
  </si>
  <si>
    <t>J-272055-b</t>
  </si>
  <si>
    <t>23/04/2021  10:14</t>
  </si>
  <si>
    <t>1578906-1</t>
  </si>
  <si>
    <t>23/04/2021  11:07</t>
  </si>
  <si>
    <t>J-272072-b</t>
  </si>
  <si>
    <t>1578948-1</t>
  </si>
  <si>
    <t>23/04/2021  12:15</t>
  </si>
  <si>
    <t>1579004-1</t>
  </si>
  <si>
    <t>23/04/2021  12:41</t>
  </si>
  <si>
    <t>1579029-1</t>
  </si>
  <si>
    <t>23/04/2021  12:52</t>
  </si>
  <si>
    <t>J-272093-b</t>
  </si>
  <si>
    <t>23/04/2021  14:09</t>
  </si>
  <si>
    <t>1579046-1</t>
  </si>
  <si>
    <t>23/04/2021  13:26</t>
  </si>
  <si>
    <t>1579056-1</t>
  </si>
  <si>
    <t>23/04/2021  14:00</t>
  </si>
  <si>
    <t>J-272115-b</t>
  </si>
  <si>
    <t>23/04/2021  14:24</t>
  </si>
  <si>
    <t>1579107-1</t>
  </si>
  <si>
    <t>24/04/2021  12:59</t>
  </si>
  <si>
    <t>F-27490-b</t>
  </si>
  <si>
    <t>23/04/2021  15:02</t>
  </si>
  <si>
    <t>1579130-1</t>
  </si>
  <si>
    <t>23/04/2021  15:36</t>
  </si>
  <si>
    <t>1579140-1</t>
  </si>
  <si>
    <t>23/04/2021  16:09</t>
  </si>
  <si>
    <t>F-27494-b</t>
  </si>
  <si>
    <t>23/04/2021  16:08</t>
  </si>
  <si>
    <t>1579143-1</t>
  </si>
  <si>
    <t>23/04/2021  19:21</t>
  </si>
  <si>
    <t>1579154-1</t>
  </si>
  <si>
    <t>23/04/2021  17:23</t>
  </si>
  <si>
    <t>1579155-1</t>
  </si>
  <si>
    <t>23/04/2021  18:28</t>
  </si>
  <si>
    <t>1579156-1</t>
  </si>
  <si>
    <t>23/04/2021  17:39</t>
  </si>
  <si>
    <t>1579160-1</t>
  </si>
  <si>
    <t>23/04/2021  19:59</t>
  </si>
  <si>
    <t>23/04/2021  18:34</t>
  </si>
  <si>
    <t>1579171-1</t>
  </si>
  <si>
    <t>23/04/2021  22:45</t>
  </si>
  <si>
    <t>1579184-1</t>
  </si>
  <si>
    <t>24/04/2021  07:28</t>
  </si>
  <si>
    <t>1579189-1</t>
  </si>
  <si>
    <t>24/04/2021  09:14</t>
  </si>
  <si>
    <t>1579206-1</t>
  </si>
  <si>
    <t>24/04/2021  08:09</t>
  </si>
  <si>
    <t>F-27497-b</t>
  </si>
  <si>
    <t>24/04/2021  10:01</t>
  </si>
  <si>
    <t>24/04/2021  09:24</t>
  </si>
  <si>
    <t>1579218-1</t>
  </si>
  <si>
    <t>24/04/2021  11:46</t>
  </si>
  <si>
    <t>1579262-1</t>
  </si>
  <si>
    <t>24/04/2021  23:34</t>
  </si>
  <si>
    <t>1579271-1</t>
  </si>
  <si>
    <t>24/04/2021  18:24</t>
  </si>
  <si>
    <t>1579297-1</t>
  </si>
  <si>
    <t>24/04/2021  18:13</t>
  </si>
  <si>
    <t>1579305-1</t>
  </si>
  <si>
    <t>24/04/2021  18:21</t>
  </si>
  <si>
    <t>1579307-1</t>
  </si>
  <si>
    <t>24/04/2021  18:29</t>
  </si>
  <si>
    <t>1579308-1</t>
  </si>
  <si>
    <t>24/04/2021  19:43</t>
  </si>
  <si>
    <t>1579309-1</t>
  </si>
  <si>
    <t>24/04/2021  19:25</t>
  </si>
  <si>
    <t>1579310-1</t>
  </si>
  <si>
    <t>24/04/2021  20:43</t>
  </si>
  <si>
    <t>1579318-1</t>
  </si>
  <si>
    <t>24/04/2021  23:31</t>
  </si>
  <si>
    <t>1579329-1</t>
  </si>
  <si>
    <t>25/04/2021  08:51</t>
  </si>
  <si>
    <t>1579339-1</t>
  </si>
  <si>
    <t>25/04/2021  06:58</t>
  </si>
  <si>
    <t>1579344-1</t>
  </si>
  <si>
    <t>25/04/2021  07:01</t>
  </si>
  <si>
    <t>1579346-1</t>
  </si>
  <si>
    <t>25/04/2021  08:37</t>
  </si>
  <si>
    <t>1579347-1</t>
  </si>
  <si>
    <t>25/04/2021  09:47</t>
  </si>
  <si>
    <t>1579373-1</t>
  </si>
  <si>
    <t>25/04/2021  10:01</t>
  </si>
  <si>
    <t>25/04/2021  10:38</t>
  </si>
  <si>
    <t>1579376-1</t>
  </si>
  <si>
    <t>25/04/2021  13:08</t>
  </si>
  <si>
    <t>1579385-1</t>
  </si>
  <si>
    <t>25/04/2021  13:32</t>
  </si>
  <si>
    <t>1579398-1</t>
  </si>
  <si>
    <t>25/04/2021  13:28</t>
  </si>
  <si>
    <t>1579401-1</t>
  </si>
  <si>
    <t>25/04/2021  13:31</t>
  </si>
  <si>
    <t>1579402-1</t>
  </si>
  <si>
    <t>1579403-1</t>
  </si>
  <si>
    <t>25/04/2021  16:45</t>
  </si>
  <si>
    <t>25/04/2021  15:27</t>
  </si>
  <si>
    <t>1579411-1</t>
  </si>
  <si>
    <t>25/04/2021  15:28</t>
  </si>
  <si>
    <t>1579412-1</t>
  </si>
  <si>
    <t>25/04/2021  15:53</t>
  </si>
  <si>
    <t>1579415-1</t>
  </si>
  <si>
    <t>25/04/2021  16:14</t>
  </si>
  <si>
    <t>1579417-1</t>
  </si>
  <si>
    <t>25/04/2021  16:36</t>
  </si>
  <si>
    <t>F-27505-b</t>
  </si>
  <si>
    <t>25/04/2021  16:39</t>
  </si>
  <si>
    <t>1579422-1</t>
  </si>
  <si>
    <t>25/04/2021  16:44</t>
  </si>
  <si>
    <t>1579423-1</t>
  </si>
  <si>
    <t>25/04/2021  19:17</t>
  </si>
  <si>
    <t>1579431-1</t>
  </si>
  <si>
    <t>26/04/2021  03:06</t>
  </si>
  <si>
    <t>F-27507-b</t>
  </si>
  <si>
    <t>26/04/2021  05:08</t>
  </si>
  <si>
    <t>1579476-1</t>
  </si>
  <si>
    <t>26/04/2021  08:19</t>
  </si>
  <si>
    <t>1579508-1</t>
  </si>
  <si>
    <t>26/04/2021  08:27</t>
  </si>
  <si>
    <t>1579512-1</t>
  </si>
  <si>
    <t>26/04/2021  08:30</t>
  </si>
  <si>
    <t>26/04/2021  11:27</t>
  </si>
  <si>
    <t>1579529-1</t>
  </si>
  <si>
    <t>26/04/2021  11:32</t>
  </si>
  <si>
    <t>26/04/2021  09:15</t>
  </si>
  <si>
    <t>1579532-1</t>
  </si>
  <si>
    <t>26/04/2021  09:48</t>
  </si>
  <si>
    <t>1579549-1</t>
  </si>
  <si>
    <t>26/04/2021  10:01</t>
  </si>
  <si>
    <t>1579550-1</t>
  </si>
  <si>
    <t>26/04/2021  10:17</t>
  </si>
  <si>
    <t>1579568-1</t>
  </si>
  <si>
    <t>26/04/2021  10:54</t>
  </si>
  <si>
    <t>1579579-1</t>
  </si>
  <si>
    <t>26/04/2021  12:40</t>
  </si>
  <si>
    <t>1579580-1</t>
  </si>
  <si>
    <t>26/04/2021  10:47</t>
  </si>
  <si>
    <t>1579581-1</t>
  </si>
  <si>
    <t>26/04/2021  13:01</t>
  </si>
  <si>
    <t>1579648-1</t>
  </si>
  <si>
    <t>26/04/2021  14:07</t>
  </si>
  <si>
    <t>1579679-1</t>
  </si>
  <si>
    <t>26/04/2021  17:56</t>
  </si>
  <si>
    <t>1579728-1</t>
  </si>
  <si>
    <t>26/04/2021  22:10</t>
  </si>
  <si>
    <t>1579754-1</t>
  </si>
  <si>
    <t>27/04/2021  06:59</t>
  </si>
  <si>
    <t>1579757-1</t>
  </si>
  <si>
    <t>27/04/2021  09:42</t>
  </si>
  <si>
    <t>1579761-1</t>
  </si>
  <si>
    <t>27/04/2021  07:12</t>
  </si>
  <si>
    <t>1579772-1</t>
  </si>
  <si>
    <t>27/04/2021  10:47</t>
  </si>
  <si>
    <t>1579777-1</t>
  </si>
  <si>
    <t>27/04/2021  07:04</t>
  </si>
  <si>
    <t>1579780-1</t>
  </si>
  <si>
    <t>27/04/2021  08:50</t>
  </si>
  <si>
    <t>J-272236-b</t>
  </si>
  <si>
    <t>27/04/2021  08:31</t>
  </si>
  <si>
    <t>27/04/2021  08:37</t>
  </si>
  <si>
    <t>1579828-1</t>
  </si>
  <si>
    <t>27/04/2021  08:53</t>
  </si>
  <si>
    <t>1579832-1</t>
  </si>
  <si>
    <t>27/04/2021  09:10</t>
  </si>
  <si>
    <t>J-272257-b</t>
  </si>
  <si>
    <t>27/04/2021  09:23</t>
  </si>
  <si>
    <t>J-272261-b</t>
  </si>
  <si>
    <t>27/04/2021  10:24</t>
  </si>
  <si>
    <t>27/04/2021  10:12</t>
  </si>
  <si>
    <t>27/04/2021  09:34</t>
  </si>
  <si>
    <t>27/04/2021  09:30</t>
  </si>
  <si>
    <t>J-272262-b</t>
  </si>
  <si>
    <t>27/04/2021  09:48</t>
  </si>
  <si>
    <t>1579880-1</t>
  </si>
  <si>
    <t>27/04/2021  10:58</t>
  </si>
  <si>
    <t>J-272284-b</t>
  </si>
  <si>
    <t>27/04/2021  11:36</t>
  </si>
  <si>
    <t>F-27512-b</t>
  </si>
  <si>
    <t>27/04/2021  12:27</t>
  </si>
  <si>
    <t>1580008-1</t>
  </si>
  <si>
    <t>27/04/2021  12:39</t>
  </si>
  <si>
    <t>1580017-1</t>
  </si>
  <si>
    <t>27/04/2021  12:50</t>
  </si>
  <si>
    <t>1580025-1</t>
  </si>
  <si>
    <t>27/04/2021  13:06</t>
  </si>
  <si>
    <t>1580039-1</t>
  </si>
  <si>
    <t>27/04/2021  13:24</t>
  </si>
  <si>
    <t>1580054-1</t>
  </si>
  <si>
    <t>27/04/2021  16:11</t>
  </si>
  <si>
    <t>1580108-1</t>
  </si>
  <si>
    <t>27/04/2021  14:37</t>
  </si>
  <si>
    <t>J-272339-b</t>
  </si>
  <si>
    <t>27/04/2021  15:13</t>
  </si>
  <si>
    <t>1580136-1</t>
  </si>
  <si>
    <t>27/04/2021  17:57</t>
  </si>
  <si>
    <t>1580184-1</t>
  </si>
  <si>
    <t>27/04/2021  18:02</t>
  </si>
  <si>
    <t>1580187-1</t>
  </si>
  <si>
    <t>27/04/2021  18:21</t>
  </si>
  <si>
    <t>1580188-1</t>
  </si>
  <si>
    <t>27/04/2021  21:56</t>
  </si>
  <si>
    <t>1580197-1</t>
  </si>
  <si>
    <t>27/04/2021  19:27</t>
  </si>
  <si>
    <t>1580212-1</t>
  </si>
  <si>
    <t>27/04/2021  19:42</t>
  </si>
  <si>
    <t>1580215-1</t>
  </si>
  <si>
    <t>27/04/2021  22:17</t>
  </si>
  <si>
    <t>1580233-1</t>
  </si>
  <si>
    <t>27/04/2021  22:36</t>
  </si>
  <si>
    <t>1580234-1</t>
  </si>
  <si>
    <t>28/04/2021  09:39</t>
  </si>
  <si>
    <t>1580236-1</t>
  </si>
  <si>
    <t>28/04/2021  07:33</t>
  </si>
  <si>
    <t>1580261-1</t>
  </si>
  <si>
    <t>28/04/2021  10:52</t>
  </si>
  <si>
    <t>28/04/2021  07:15</t>
  </si>
  <si>
    <t>1580265-1</t>
  </si>
  <si>
    <t>28/04/2021  08:04</t>
  </si>
  <si>
    <t>1580280-1</t>
  </si>
  <si>
    <t>28/04/2021  08:13</t>
  </si>
  <si>
    <t>1580286-1</t>
  </si>
  <si>
    <t>28/04/2021  08:49</t>
  </si>
  <si>
    <t>1580313-1</t>
  </si>
  <si>
    <t>28/04/2021  10:12</t>
  </si>
  <si>
    <t>1580360-1</t>
  </si>
  <si>
    <t>28/04/2021  09:34</t>
  </si>
  <si>
    <t>J-272460-b</t>
  </si>
  <si>
    <t>28/04/2021  09:42</t>
  </si>
  <si>
    <t>J-272465-b</t>
  </si>
  <si>
    <t>28/04/2021  10:18</t>
  </si>
  <si>
    <t>1580382-1</t>
  </si>
  <si>
    <t>28/04/2021  09:50</t>
  </si>
  <si>
    <t>1580386-1</t>
  </si>
  <si>
    <t>28/04/2021  09:57</t>
  </si>
  <si>
    <t>J-272473-b</t>
  </si>
  <si>
    <t>28/04/2021  10:23</t>
  </si>
  <si>
    <t>1580405-1</t>
  </si>
  <si>
    <t>28/04/2021  10:51</t>
  </si>
  <si>
    <t>1580442-1</t>
  </si>
  <si>
    <t>28/04/2021  12:01</t>
  </si>
  <si>
    <t>F-27523-b</t>
  </si>
  <si>
    <t>28/04/2021  12:46</t>
  </si>
  <si>
    <t>1580530-1</t>
  </si>
  <si>
    <t>28/04/2021  13:25</t>
  </si>
  <si>
    <t>F-27524-b.1</t>
  </si>
  <si>
    <t>28/04/2021  13:56</t>
  </si>
  <si>
    <t>J-272532-b</t>
  </si>
  <si>
    <t>28/04/2021  14:38</t>
  </si>
  <si>
    <t>1580621-1</t>
  </si>
  <si>
    <t>28/04/2021  15:22</t>
  </si>
  <si>
    <t>28/04/2021  15:07</t>
  </si>
  <si>
    <t>1580634-1</t>
  </si>
  <si>
    <t>28/04/2021  18:09</t>
  </si>
  <si>
    <t>28/04/2021  15:36</t>
  </si>
  <si>
    <t>1580637-1</t>
  </si>
  <si>
    <t>28/04/2021  16:49</t>
  </si>
  <si>
    <t>1580665-1</t>
  </si>
  <si>
    <t>28/04/2021  18:19</t>
  </si>
  <si>
    <t>1580679-1</t>
  </si>
  <si>
    <t>28/04/2021  18:05</t>
  </si>
  <si>
    <t>F-27526-b</t>
  </si>
  <si>
    <t>28/04/2021  19:15</t>
  </si>
  <si>
    <t>1580687-1</t>
  </si>
  <si>
    <t>28/04/2021  18:46</t>
  </si>
  <si>
    <t>1580688-1</t>
  </si>
  <si>
    <t>28/04/2021  19:21</t>
  </si>
  <si>
    <t>1580690-1</t>
  </si>
  <si>
    <t>28/04/2021  20:02</t>
  </si>
  <si>
    <t>28/04/2021  19:50</t>
  </si>
  <si>
    <t>1580701-1</t>
  </si>
  <si>
    <t>28/04/2021  21:38</t>
  </si>
  <si>
    <t>1580707-1</t>
  </si>
  <si>
    <t>29/04/2021  07:34</t>
  </si>
  <si>
    <t>1580720-1</t>
  </si>
  <si>
    <t>29/04/2021  11:12</t>
  </si>
  <si>
    <t>1580721-1</t>
  </si>
  <si>
    <t>29/04/2021  14:36</t>
  </si>
  <si>
    <t>29/04/2021  06:37</t>
  </si>
  <si>
    <t>1580728-1</t>
  </si>
  <si>
    <t>29/04/2021  07:42</t>
  </si>
  <si>
    <t>1580741-1</t>
  </si>
  <si>
    <t>29/04/2021  08:13</t>
  </si>
  <si>
    <t>1580756-1</t>
  </si>
  <si>
    <t>29/04/2021  08:15</t>
  </si>
  <si>
    <t>1580758-1</t>
  </si>
  <si>
    <t>29/04/2021  08:55</t>
  </si>
  <si>
    <t>1580790-1</t>
  </si>
  <si>
    <t>29/04/2021  09:06</t>
  </si>
  <si>
    <t>1580800-1</t>
  </si>
  <si>
    <t>29/04/2021  10:22</t>
  </si>
  <si>
    <t>J-272656-b</t>
  </si>
  <si>
    <t>29/04/2021  10:26</t>
  </si>
  <si>
    <t>1580867-1</t>
  </si>
  <si>
    <t>29/04/2021  10:30</t>
  </si>
  <si>
    <t>1580871-1</t>
  </si>
  <si>
    <t>29/04/2021  11:07</t>
  </si>
  <si>
    <t>1580899-1</t>
  </si>
  <si>
    <t>29/04/2021  11:22</t>
  </si>
  <si>
    <t>J-272680-b</t>
  </si>
  <si>
    <t>29/04/2021  11:28</t>
  </si>
  <si>
    <t>1580918-1</t>
  </si>
  <si>
    <t>29/04/2021  13:03</t>
  </si>
  <si>
    <t>J-272711-b</t>
  </si>
  <si>
    <t>29/04/2021  15:34</t>
  </si>
  <si>
    <t>1580999-1</t>
  </si>
  <si>
    <t>29/04/2021  13:37</t>
  </si>
  <si>
    <t>1581013-1</t>
  </si>
  <si>
    <t>29/04/2021  13:41</t>
  </si>
  <si>
    <t>J-272720-b</t>
  </si>
  <si>
    <t>29/04/2021  16:01</t>
  </si>
  <si>
    <t>1581100-1</t>
  </si>
  <si>
    <t>29/04/2021  18:44</t>
  </si>
  <si>
    <t>1581140-1</t>
  </si>
  <si>
    <t>29/04/2021  18:43</t>
  </si>
  <si>
    <t>29/04/2021  21:24</t>
  </si>
  <si>
    <t>29/04/2021  19:38</t>
  </si>
  <si>
    <t>1581168-1</t>
  </si>
  <si>
    <t>29/04/2021  20:32</t>
  </si>
  <si>
    <t>1581170-1</t>
  </si>
  <si>
    <t>30/04/2021  00:38</t>
  </si>
  <si>
    <t>1581186-1</t>
  </si>
  <si>
    <t>30/04/2021  06:56</t>
  </si>
  <si>
    <t>1581199-1</t>
  </si>
  <si>
    <t>30/04/2021  07:08</t>
  </si>
  <si>
    <t>30/04/2021  07:32</t>
  </si>
  <si>
    <t>30/04/2021  07:06</t>
  </si>
  <si>
    <t>1581224-1</t>
  </si>
  <si>
    <t>30/04/2021  07:52</t>
  </si>
  <si>
    <t>1581238-1</t>
  </si>
  <si>
    <t>30/04/2021  08:51</t>
  </si>
  <si>
    <t>J-272825-b</t>
  </si>
  <si>
    <t>30/04/2021  08:59</t>
  </si>
  <si>
    <t>1581282-1</t>
  </si>
  <si>
    <t>30/04/2021  10:34</t>
  </si>
  <si>
    <t>1581372-1</t>
  </si>
  <si>
    <t>30/04/2021  11:01</t>
  </si>
  <si>
    <t>J-272861-b</t>
  </si>
  <si>
    <t>30/04/2021  17:06</t>
  </si>
  <si>
    <t>1581461-1</t>
  </si>
  <si>
    <t>30/04/2021  13:02</t>
  </si>
  <si>
    <t>J-272839-b</t>
  </si>
  <si>
    <t>30/04/2021  14:05</t>
  </si>
  <si>
    <t>F-27545-b</t>
  </si>
  <si>
    <t>30/04/2021  15:30</t>
  </si>
  <si>
    <t>1581561-1</t>
  </si>
  <si>
    <t>30/04/2021  16:10</t>
  </si>
  <si>
    <t>30/04/2021  15:33</t>
  </si>
  <si>
    <t>1581584-1</t>
  </si>
  <si>
    <t>30/04/2021  17:56</t>
  </si>
  <si>
    <t>F-27548-b</t>
  </si>
  <si>
    <t>30/04/2021  17:57</t>
  </si>
  <si>
    <t>30/04/2021  18:02</t>
  </si>
  <si>
    <t>30/04/2021  18:00</t>
  </si>
  <si>
    <t>30/04/2021  20:37</t>
  </si>
  <si>
    <t>1581621-1</t>
  </si>
  <si>
    <t>01/05/2021  09:15</t>
  </si>
  <si>
    <t>1581623-1</t>
  </si>
  <si>
    <t>01/05/2021  07:09</t>
  </si>
  <si>
    <t>1581629-1</t>
  </si>
  <si>
    <t>01/05/2021  02:35</t>
  </si>
  <si>
    <t>1581630-1</t>
  </si>
  <si>
    <t>01/05/2021  10:19</t>
  </si>
  <si>
    <t>1581631-1</t>
  </si>
  <si>
    <t>01/05/2021  08:24</t>
  </si>
  <si>
    <t>1581634-1</t>
  </si>
  <si>
    <t>01/05/2021  04:58</t>
  </si>
  <si>
    <t>1581635-1</t>
  </si>
  <si>
    <t>01/05/2021  05:55</t>
  </si>
  <si>
    <t>1581639-1</t>
  </si>
  <si>
    <t>01/05/2021  09:24</t>
  </si>
  <si>
    <t>1581676-1</t>
  </si>
  <si>
    <t>01/05/2021  09:50</t>
  </si>
  <si>
    <t>1581685-1</t>
  </si>
  <si>
    <t>01/05/2021  09:58</t>
  </si>
  <si>
    <t>1581687-1</t>
  </si>
  <si>
    <t>01/05/2021  20:00</t>
  </si>
  <si>
    <t>F-27546-b</t>
  </si>
  <si>
    <t>01/05/2021  12:45</t>
  </si>
  <si>
    <t>01/05/2021  11:32</t>
  </si>
  <si>
    <t>1581707-1</t>
  </si>
  <si>
    <t>01/05/2021  13:38</t>
  </si>
  <si>
    <t>1581712-1</t>
  </si>
  <si>
    <t>01/05/2021  12:27</t>
  </si>
  <si>
    <t>1581716-1</t>
  </si>
  <si>
    <t>01/05/2021  13:53</t>
  </si>
  <si>
    <t>1581727-1</t>
  </si>
  <si>
    <t>01/05/2021  16:50</t>
  </si>
  <si>
    <t>1581749-1</t>
  </si>
  <si>
    <t>01/05/2021  18:37</t>
  </si>
  <si>
    <t>1581761-1</t>
  </si>
  <si>
    <t>01/05/2021  19:24</t>
  </si>
  <si>
    <t>1581763-1</t>
  </si>
  <si>
    <t>01/05/2021  20:50</t>
  </si>
  <si>
    <t>F-27554-b</t>
  </si>
  <si>
    <t>02/05/2021  05:47</t>
  </si>
  <si>
    <t>01/05/2021  22:02</t>
  </si>
  <si>
    <t>1581772-1</t>
  </si>
  <si>
    <t>01/05/2021  22:43</t>
  </si>
  <si>
    <t>F-27555-b</t>
  </si>
  <si>
    <t>01/05/2021  22:57</t>
  </si>
  <si>
    <t>1581869-1</t>
  </si>
  <si>
    <t>01/05/2021  23:26</t>
  </si>
  <si>
    <t>1581874-1</t>
  </si>
  <si>
    <t>02/05/2021  00:01</t>
  </si>
  <si>
    <t>1581879-1</t>
  </si>
  <si>
    <t>02/05/2021  08:56</t>
  </si>
  <si>
    <t>1581911-1</t>
  </si>
  <si>
    <t>02/05/2021  05:26</t>
  </si>
  <si>
    <t>1581916-1</t>
  </si>
  <si>
    <t>02/05/2021  05:37</t>
  </si>
  <si>
    <t>02/05/2021  07:35</t>
  </si>
  <si>
    <t>1581925-1</t>
  </si>
  <si>
    <t>02/05/2021  08:33</t>
  </si>
  <si>
    <t>1581928-1</t>
  </si>
  <si>
    <t>02/05/2021  09:13</t>
  </si>
  <si>
    <t>1581936-1</t>
  </si>
  <si>
    <t>02/05/2021  09:17</t>
  </si>
  <si>
    <t>02/05/2021  09:16</t>
  </si>
  <si>
    <t>1581937-1</t>
  </si>
  <si>
    <t>02/05/2021  09:24</t>
  </si>
  <si>
    <t>02/05/2021  09:40</t>
  </si>
  <si>
    <t>1581942-1</t>
  </si>
  <si>
    <t>02/05/2021  11:07</t>
  </si>
  <si>
    <t>1581948-1</t>
  </si>
  <si>
    <t>02/05/2021  11:10</t>
  </si>
  <si>
    <t>1581950-1</t>
  </si>
  <si>
    <t>02/05/2021  11:30</t>
  </si>
  <si>
    <t>02/05/2021  12:11</t>
  </si>
  <si>
    <t>1581960-1</t>
  </si>
  <si>
    <t>02/05/2021  12:39</t>
  </si>
  <si>
    <t>1581967-1</t>
  </si>
  <si>
    <t>02/05/2021  12:41</t>
  </si>
  <si>
    <t>1581968-1</t>
  </si>
  <si>
    <t>02/05/2021  12:57</t>
  </si>
  <si>
    <t>1581970-1</t>
  </si>
  <si>
    <t>02/05/2021  13:42</t>
  </si>
  <si>
    <t>1581975-1</t>
  </si>
  <si>
    <t>02/05/2021  14:14</t>
  </si>
  <si>
    <t>1581977-1</t>
  </si>
  <si>
    <t>02/05/2021  15:17</t>
  </si>
  <si>
    <t>1581981-1</t>
  </si>
  <si>
    <t>02/05/2021  15:51</t>
  </si>
  <si>
    <t>1581986-1</t>
  </si>
  <si>
    <t>02/05/2021  15:58</t>
  </si>
  <si>
    <t>02/05/2021  16:12</t>
  </si>
  <si>
    <t>02/05/2021  16:24</t>
  </si>
  <si>
    <t>F-27565-b</t>
  </si>
  <si>
    <t>02/05/2021  16:27</t>
  </si>
  <si>
    <t>1581991-1</t>
  </si>
  <si>
    <t>02/05/2021  17:14</t>
  </si>
  <si>
    <t>1581995-1</t>
  </si>
  <si>
    <t>1581996-1</t>
  </si>
  <si>
    <t>02/05/2021  18:02</t>
  </si>
  <si>
    <t>1581999-1</t>
  </si>
  <si>
    <t>02/05/2021  18:08</t>
  </si>
  <si>
    <t>02/05/2021  18:12</t>
  </si>
  <si>
    <t>1582004-1</t>
  </si>
  <si>
    <t>02/05/2021  18:15</t>
  </si>
  <si>
    <t>1582006-1</t>
  </si>
  <si>
    <t>02/05/2021  18:23</t>
  </si>
  <si>
    <t>1582007-1</t>
  </si>
  <si>
    <t>02/05/2021  19:03</t>
  </si>
  <si>
    <t>1582015-1</t>
  </si>
  <si>
    <t>02/05/2021  19:21</t>
  </si>
  <si>
    <t>1582019-1</t>
  </si>
  <si>
    <t>02/05/2021  19:53</t>
  </si>
  <si>
    <t>1582021-1</t>
  </si>
  <si>
    <t>02/05/2021  19:54</t>
  </si>
  <si>
    <t>02/05/2021  21:06</t>
  </si>
  <si>
    <t>1582028-1</t>
  </si>
  <si>
    <t>03/05/2021  09:38</t>
  </si>
  <si>
    <t>1582035-1</t>
  </si>
  <si>
    <t>02/05/2021  22:22</t>
  </si>
  <si>
    <t>1582037-1</t>
  </si>
  <si>
    <t>03/05/2021  07:12</t>
  </si>
  <si>
    <t>1582040-1</t>
  </si>
  <si>
    <t>03/05/2021  07:24</t>
  </si>
  <si>
    <t>1582052-1</t>
  </si>
  <si>
    <t>03/05/2021  08:05</t>
  </si>
  <si>
    <t>J-273029-b</t>
  </si>
  <si>
    <t>03/05/2021  08:07</t>
  </si>
  <si>
    <t>1582083-1</t>
  </si>
  <si>
    <t>03/05/2021  17:10</t>
  </si>
  <si>
    <t>1582104-1</t>
  </si>
  <si>
    <t>03/05/2021  17:30</t>
  </si>
  <si>
    <t>1582105-1</t>
  </si>
  <si>
    <t>1582145-1</t>
  </si>
  <si>
    <t>03/05/2021  13:40</t>
  </si>
  <si>
    <t>1582154-1</t>
  </si>
  <si>
    <t>03/05/2021  10:36</t>
  </si>
  <si>
    <t>1582191-1</t>
  </si>
  <si>
    <t>04/05/2021  10:53</t>
  </si>
  <si>
    <t>1582206-1</t>
  </si>
  <si>
    <t>04/05/2021  10:54</t>
  </si>
  <si>
    <t>03/05/2021  11:38</t>
  </si>
  <si>
    <t>1582238-1</t>
  </si>
  <si>
    <t>03/05/2021  12:13</t>
  </si>
  <si>
    <t>1582266-1</t>
  </si>
  <si>
    <t>03/05/2021  14:03</t>
  </si>
  <si>
    <t>1582323-1</t>
  </si>
  <si>
    <t>03/05/2021  14:46</t>
  </si>
  <si>
    <t>F-27581-b</t>
  </si>
  <si>
    <t>03/05/2021  14:51</t>
  </si>
  <si>
    <t>1582360-1</t>
  </si>
  <si>
    <t>03/05/2021  15:05</t>
  </si>
  <si>
    <t>F-27578-b</t>
  </si>
  <si>
    <t>03/05/2021  15:36</t>
  </si>
  <si>
    <t>1582385-1</t>
  </si>
  <si>
    <t>03/05/2021  15:43</t>
  </si>
  <si>
    <t>1582391-1</t>
  </si>
  <si>
    <t>03/05/2021  16:01</t>
  </si>
  <si>
    <t>1582398-1</t>
  </si>
  <si>
    <t>03/05/2021  17:53</t>
  </si>
  <si>
    <t>1582406-1</t>
  </si>
  <si>
    <t>03/05/2021  16:54</t>
  </si>
  <si>
    <t>F-265-c</t>
  </si>
  <si>
    <t>03/05/2021  18:01</t>
  </si>
  <si>
    <t>1582414-1</t>
  </si>
  <si>
    <t>03/05/2021  17:57</t>
  </si>
  <si>
    <t>1582416-1</t>
  </si>
  <si>
    <t>03/05/2021  18:26</t>
  </si>
  <si>
    <t>1582420-1</t>
  </si>
  <si>
    <t>03/05/2021  20:29</t>
  </si>
  <si>
    <t>1582422-1</t>
  </si>
  <si>
    <t>03/05/2021  20:52</t>
  </si>
  <si>
    <t>1582424-1</t>
  </si>
  <si>
    <t>03/05/2021  19:23</t>
  </si>
  <si>
    <t>1582426-1</t>
  </si>
  <si>
    <t>03/05/2021  21:28</t>
  </si>
  <si>
    <t>1582438-1</t>
  </si>
  <si>
    <t>03/05/2021  21:29</t>
  </si>
  <si>
    <t>1582441-1</t>
  </si>
  <si>
    <t>03/05/2021  21:32</t>
  </si>
  <si>
    <t>1582439-1</t>
  </si>
  <si>
    <t>03/05/2021  22:21</t>
  </si>
  <si>
    <t>1582440-1</t>
  </si>
  <si>
    <t>03/05/2021  21:36</t>
  </si>
  <si>
    <t>1582446-1</t>
  </si>
  <si>
    <t>03/05/2021  22:37</t>
  </si>
  <si>
    <t>1582451-1</t>
  </si>
  <si>
    <t>04/05/2021  00:37</t>
  </si>
  <si>
    <t>F-27583-b</t>
  </si>
  <si>
    <t>04/05/2021  08:46</t>
  </si>
  <si>
    <t>1582454-1</t>
  </si>
  <si>
    <t>04/05/2021  00:14</t>
  </si>
  <si>
    <t>1582495-1</t>
  </si>
  <si>
    <t>04/05/2021  08:29</t>
  </si>
  <si>
    <t>1582502-1</t>
  </si>
  <si>
    <t>04/05/2021  09:24</t>
  </si>
  <si>
    <t>1582526-1</t>
  </si>
  <si>
    <t>04/05/2021  09:12</t>
  </si>
  <si>
    <t>1582555-1</t>
  </si>
  <si>
    <t>04/05/2021  07:12</t>
  </si>
  <si>
    <t>1582561-1</t>
  </si>
  <si>
    <t>04/05/2021  03:12</t>
  </si>
  <si>
    <t>1582567-1</t>
  </si>
  <si>
    <t>04/05/2021  08:19</t>
  </si>
  <si>
    <t>1582571-1</t>
  </si>
  <si>
    <t>04/05/2021  08:08</t>
  </si>
  <si>
    <t>1582574-1</t>
  </si>
  <si>
    <t>04/05/2021  07:50</t>
  </si>
  <si>
    <t>1582580-1</t>
  </si>
  <si>
    <t>04/05/2021  08:26</t>
  </si>
  <si>
    <t>1582584-1</t>
  </si>
  <si>
    <t>04/05/2021  08:28</t>
  </si>
  <si>
    <t>04/05/2021  07:56</t>
  </si>
  <si>
    <t>1582587-1</t>
  </si>
  <si>
    <t>04/05/2021  06:57</t>
  </si>
  <si>
    <t>F-27595-b</t>
  </si>
  <si>
    <t>04/05/2021  08:04</t>
  </si>
  <si>
    <t>1582596-1</t>
  </si>
  <si>
    <t>04/05/2021  07:14</t>
  </si>
  <si>
    <t>1582599-1</t>
  </si>
  <si>
    <t>04/05/2021  07:27</t>
  </si>
  <si>
    <t>1582627-1</t>
  </si>
  <si>
    <t>04/05/2021  09:17</t>
  </si>
  <si>
    <t>04/05/2021  08:13</t>
  </si>
  <si>
    <t>1582631-1</t>
  </si>
  <si>
    <t>04/05/2021  14:38</t>
  </si>
  <si>
    <t>04/05/2021  08:22</t>
  </si>
  <si>
    <t>1582636-1</t>
  </si>
  <si>
    <t>1582684-1</t>
  </si>
  <si>
    <t>F-27596-b</t>
  </si>
  <si>
    <t>04/05/2021  09:46</t>
  </si>
  <si>
    <t>04/05/2021  08:41</t>
  </si>
  <si>
    <t>1582697-1</t>
  </si>
  <si>
    <t>1582702-1</t>
  </si>
  <si>
    <t>04/05/2021  09:13</t>
  </si>
  <si>
    <t>1582724-1</t>
  </si>
  <si>
    <t>04/05/2021  11:10</t>
  </si>
  <si>
    <t>1582740-1</t>
  </si>
  <si>
    <t>04/05/2021  15:22</t>
  </si>
  <si>
    <t>1582784-1</t>
  </si>
  <si>
    <t>04/05/2021  13:15</t>
  </si>
  <si>
    <t>1582833-1</t>
  </si>
  <si>
    <t>04/05/2021  11:13</t>
  </si>
  <si>
    <t>F-27598-b</t>
  </si>
  <si>
    <t>04/05/2021  11:26</t>
  </si>
  <si>
    <t>1582841-1</t>
  </si>
  <si>
    <t>04/05/2021  11:38</t>
  </si>
  <si>
    <t>1582844-1</t>
  </si>
  <si>
    <t>04/05/2021  13:39</t>
  </si>
  <si>
    <t>04/05/2021  11:41</t>
  </si>
  <si>
    <t>J-273255-b</t>
  </si>
  <si>
    <t>04/05/2021  11:52</t>
  </si>
  <si>
    <t>J-273258-b</t>
  </si>
  <si>
    <t>04/05/2021  12:35</t>
  </si>
  <si>
    <t>1582860-1</t>
  </si>
  <si>
    <t>04/05/2021  12:23</t>
  </si>
  <si>
    <t>F-27599-b</t>
  </si>
  <si>
    <t>04/05/2021  12:38</t>
  </si>
  <si>
    <t>1582880-1</t>
  </si>
  <si>
    <t>04/05/2021  12:58</t>
  </si>
  <si>
    <t>1582897-1</t>
  </si>
  <si>
    <t>04/05/2021  13:07</t>
  </si>
  <si>
    <t>J-273275-b</t>
  </si>
  <si>
    <t>04/05/2021  13:29</t>
  </si>
  <si>
    <t>1582922-1</t>
  </si>
  <si>
    <t>04/05/2021  13:35</t>
  </si>
  <si>
    <t>1582926-1</t>
  </si>
  <si>
    <t>04/05/2021  14:53</t>
  </si>
  <si>
    <t>1582939-1</t>
  </si>
  <si>
    <t>04/05/2021  14:42</t>
  </si>
  <si>
    <t>J-273303-b</t>
  </si>
  <si>
    <t>04/05/2021  18:25</t>
  </si>
  <si>
    <t>1583041-1</t>
  </si>
  <si>
    <t>04/05/2021  17:28</t>
  </si>
  <si>
    <t>1583064-1</t>
  </si>
  <si>
    <t>04/05/2021  17:58</t>
  </si>
  <si>
    <t>1583063-1</t>
  </si>
  <si>
    <t>04/05/2021  17:51</t>
  </si>
  <si>
    <t>1583070-1</t>
  </si>
  <si>
    <t>04/05/2021  18:13</t>
  </si>
  <si>
    <t>1583077-1</t>
  </si>
  <si>
    <t>04/05/2021  18:52</t>
  </si>
  <si>
    <t>1583083-1</t>
  </si>
  <si>
    <t>04/05/2021  19:51</t>
  </si>
  <si>
    <t>1583088-1</t>
  </si>
  <si>
    <t>04/05/2021  21:22</t>
  </si>
  <si>
    <t>1583095-1</t>
  </si>
  <si>
    <t>04/05/2021  23:11</t>
  </si>
  <si>
    <t>1583100-1</t>
  </si>
  <si>
    <t>04/05/2021  23:24</t>
  </si>
  <si>
    <t>1583103-1</t>
  </si>
  <si>
    <t>05/05/2021  15:56</t>
  </si>
  <si>
    <t>1583117-1</t>
  </si>
  <si>
    <t>05/05/2021  06:23</t>
  </si>
  <si>
    <t>1583120-1</t>
  </si>
  <si>
    <t>05/05/2021  06:41</t>
  </si>
  <si>
    <t>05/05/2021  06:53</t>
  </si>
  <si>
    <t>1583130-1</t>
  </si>
  <si>
    <t>05/05/2021  06:55</t>
  </si>
  <si>
    <t>1583132-1</t>
  </si>
  <si>
    <t>05/05/2021  08:35</t>
  </si>
  <si>
    <t>05/05/2021  07:06</t>
  </si>
  <si>
    <t>1583133-1</t>
  </si>
  <si>
    <t>05/05/2021  07:19</t>
  </si>
  <si>
    <t>1583136-1</t>
  </si>
  <si>
    <t>05/05/2021  15:28</t>
  </si>
  <si>
    <t>1583144-1</t>
  </si>
  <si>
    <t>05/05/2021  08:31</t>
  </si>
  <si>
    <t>1583146-1</t>
  </si>
  <si>
    <t>05/05/2021  08:43</t>
  </si>
  <si>
    <t>1583187-1</t>
  </si>
  <si>
    <t>05/05/2021  13:10</t>
  </si>
  <si>
    <t>1583222-1</t>
  </si>
  <si>
    <t>05/05/2021  09:32</t>
  </si>
  <si>
    <t>1583234-1</t>
  </si>
  <si>
    <t>05/05/2021  09:35</t>
  </si>
  <si>
    <t>J-273416-b</t>
  </si>
  <si>
    <t>05/05/2021  10:01</t>
  </si>
  <si>
    <t>F-27611-b</t>
  </si>
  <si>
    <t>05/05/2021  13:39</t>
  </si>
  <si>
    <t>1583264-1</t>
  </si>
  <si>
    <t>05/05/2021  10:22</t>
  </si>
  <si>
    <t>J-273438-b</t>
  </si>
  <si>
    <t>05/05/2021  10:24</t>
  </si>
  <si>
    <t>1583281-1</t>
  </si>
  <si>
    <t>05/05/2021  10:47</t>
  </si>
  <si>
    <t>1583303-1</t>
  </si>
  <si>
    <t>05/05/2021  11:02</t>
  </si>
  <si>
    <t>05/05/2021  11:01</t>
  </si>
  <si>
    <t>1583320-1</t>
  </si>
  <si>
    <t>05/05/2021  11:36</t>
  </si>
  <si>
    <t>1583346-1</t>
  </si>
  <si>
    <t>05/05/2021  12:45</t>
  </si>
  <si>
    <t>J-273485-b</t>
  </si>
  <si>
    <t>05/05/2021  13:33</t>
  </si>
  <si>
    <t>1583436-1</t>
  </si>
  <si>
    <t>05/05/2021  13:53</t>
  </si>
  <si>
    <t>05/05/2021  18:30</t>
  </si>
  <si>
    <t>1583458-1</t>
  </si>
  <si>
    <t>05/05/2021  16:10</t>
  </si>
  <si>
    <t>1583461-1</t>
  </si>
  <si>
    <t>05/05/2021  14:19</t>
  </si>
  <si>
    <t>J-273527-b</t>
  </si>
  <si>
    <t>05/05/2021  16:46</t>
  </si>
  <si>
    <t>1583510-1</t>
  </si>
  <si>
    <t>05/05/2021  16:07</t>
  </si>
  <si>
    <t>F-27617-b</t>
  </si>
  <si>
    <t>05/05/2021  20:06</t>
  </si>
  <si>
    <t>1583564-1</t>
  </si>
  <si>
    <t>05/05/2021  22:43</t>
  </si>
  <si>
    <t>1583579-1</t>
  </si>
  <si>
    <t>05/05/2021  23:18</t>
  </si>
  <si>
    <t>1583581-1</t>
  </si>
  <si>
    <t>06/05/2021  00:21</t>
  </si>
  <si>
    <t>1583582-1</t>
  </si>
  <si>
    <t>06/05/2021  08:51</t>
  </si>
  <si>
    <t>1583661-1</t>
  </si>
  <si>
    <t>06/05/2021  09:10</t>
  </si>
  <si>
    <t>F-27627-b</t>
  </si>
  <si>
    <t>06/05/2021  12:05</t>
  </si>
  <si>
    <t>1583705-1</t>
  </si>
  <si>
    <t>06/05/2021  09:55</t>
  </si>
  <si>
    <t>1583732-1</t>
  </si>
  <si>
    <t>06/05/2021  10:19</t>
  </si>
  <si>
    <t>J-273635-b</t>
  </si>
  <si>
    <t>06/05/2021  10:48</t>
  </si>
  <si>
    <t>1583775-1</t>
  </si>
  <si>
    <t>06/05/2021  16:38</t>
  </si>
  <si>
    <t>1583805-1</t>
  </si>
  <si>
    <t>06/05/2021  11:46</t>
  </si>
  <si>
    <t>J-273656-b</t>
  </si>
  <si>
    <t>06/05/2021  12:46</t>
  </si>
  <si>
    <t>1583844-1</t>
  </si>
  <si>
    <t>06/05/2021  12:47</t>
  </si>
  <si>
    <t>1583853-1</t>
  </si>
  <si>
    <t>07/05/2021  09:23</t>
  </si>
  <si>
    <t>1583946-1</t>
  </si>
  <si>
    <t>06/05/2021  15:43</t>
  </si>
  <si>
    <t>1583978-1</t>
  </si>
  <si>
    <t>06/05/2021  17:42</t>
  </si>
  <si>
    <t>1584003-1</t>
  </si>
  <si>
    <t>06/05/2021  18:15</t>
  </si>
  <si>
    <t>F-27630-b</t>
  </si>
  <si>
    <t>06/05/2021  19:17</t>
  </si>
  <si>
    <t>1584005-1</t>
  </si>
  <si>
    <t>06/05/2021  19:02</t>
  </si>
  <si>
    <t>1584006-1</t>
  </si>
  <si>
    <t>06/05/2021  20:54</t>
  </si>
  <si>
    <t>1584009-1</t>
  </si>
  <si>
    <t>06/05/2021  19:56</t>
  </si>
  <si>
    <t>1584011-1</t>
  </si>
  <si>
    <t>06/05/2021  19:58</t>
  </si>
  <si>
    <t>1584013-1</t>
  </si>
  <si>
    <t>06/05/2021  22:01</t>
  </si>
  <si>
    <t>1584017-1</t>
  </si>
  <si>
    <t>06/05/2021  23:51</t>
  </si>
  <si>
    <t>1584022-1</t>
  </si>
  <si>
    <t>07/05/2021  04:12</t>
  </si>
  <si>
    <t>1584029-1</t>
  </si>
  <si>
    <t>07/05/2021  06:28</t>
  </si>
  <si>
    <t>1584032-1</t>
  </si>
  <si>
    <t>07/05/2021  10:10</t>
  </si>
  <si>
    <t>1584034-1</t>
  </si>
  <si>
    <t>07/05/2021  05:30</t>
  </si>
  <si>
    <t>1584038-1</t>
  </si>
  <si>
    <t>07/05/2021  07:28</t>
  </si>
  <si>
    <t>1584064-1</t>
  </si>
  <si>
    <t>07/05/2021  08:34</t>
  </si>
  <si>
    <t>F-27635-b</t>
  </si>
  <si>
    <t>07/05/2021  08:36</t>
  </si>
  <si>
    <t>J-273772-b</t>
  </si>
  <si>
    <t>07/05/2021  08:57</t>
  </si>
  <si>
    <t>1584125-1</t>
  </si>
  <si>
    <t>07/05/2021  08:58</t>
  </si>
  <si>
    <t>J-273778-b</t>
  </si>
  <si>
    <t>07/05/2021  09:03</t>
  </si>
  <si>
    <t>F-27632-b</t>
  </si>
  <si>
    <t>07/05/2021  09:30</t>
  </si>
  <si>
    <t>1584160-1</t>
  </si>
  <si>
    <t>07/05/2021  11:10</t>
  </si>
  <si>
    <t>1584166-1</t>
  </si>
  <si>
    <t>07/05/2021  09:34</t>
  </si>
  <si>
    <t>J-273800-b</t>
  </si>
  <si>
    <t>F-27636-b</t>
  </si>
  <si>
    <t>07/05/2021  10:13</t>
  </si>
  <si>
    <t>1584180-1</t>
  </si>
  <si>
    <t>07/05/2021  09:44</t>
  </si>
  <si>
    <t>F-27640-b</t>
  </si>
  <si>
    <t>07/05/2021  10:23</t>
  </si>
  <si>
    <t>J-273816-b</t>
  </si>
  <si>
    <t>07/05/2021  10:59</t>
  </si>
  <si>
    <t>1584238-1</t>
  </si>
  <si>
    <t>07/05/2021  11:15</t>
  </si>
  <si>
    <t>1584252-1</t>
  </si>
  <si>
    <t>07/05/2021  11:39</t>
  </si>
  <si>
    <t>J-273837-b</t>
  </si>
  <si>
    <t>07/05/2021  12:20</t>
  </si>
  <si>
    <t>F-27642-b</t>
  </si>
  <si>
    <t>07/05/2021  12:39</t>
  </si>
  <si>
    <t>1584299-1</t>
  </si>
  <si>
    <t>07/05/2021  14:50</t>
  </si>
  <si>
    <t>1584374-1</t>
  </si>
  <si>
    <t>07/05/2021  16:04</t>
  </si>
  <si>
    <t>1584404-1</t>
  </si>
  <si>
    <t>07/05/2021  17:37</t>
  </si>
  <si>
    <t>F-27645-b</t>
  </si>
  <si>
    <t>07/05/2021  21:14</t>
  </si>
  <si>
    <t>1584435-1</t>
  </si>
  <si>
    <t>08/05/2021  05:15</t>
  </si>
  <si>
    <t>1584459-1</t>
  </si>
  <si>
    <t>08/05/2021  07:55</t>
  </si>
  <si>
    <t>1584470-1</t>
  </si>
  <si>
    <t>08/05/2021  09:50</t>
  </si>
  <si>
    <t>1584501-1</t>
  </si>
  <si>
    <t>08/05/2021  10:11</t>
  </si>
  <si>
    <t>F-27647-b</t>
  </si>
  <si>
    <t>08/05/2021  10:23</t>
  </si>
  <si>
    <t>1584508-1</t>
  </si>
  <si>
    <t>08/05/2021  11:42</t>
  </si>
  <si>
    <t>1584533-1</t>
  </si>
  <si>
    <t>08/05/2021  13:04</t>
  </si>
  <si>
    <t>F-27651-b</t>
  </si>
  <si>
    <t>08/05/2021  15:29</t>
  </si>
  <si>
    <t>F-27652-b</t>
  </si>
  <si>
    <t>08/05/2021  17:27</t>
  </si>
  <si>
    <t>F-27650-b</t>
  </si>
  <si>
    <t>08/05/2021  18:47</t>
  </si>
  <si>
    <t>1584590-1</t>
  </si>
  <si>
    <t>08/05/2021  18:58</t>
  </si>
  <si>
    <t>1584591-1</t>
  </si>
  <si>
    <t>08/05/2021  22:35</t>
  </si>
  <si>
    <t>1584602-1</t>
  </si>
  <si>
    <t>08/05/2021  22:38</t>
  </si>
  <si>
    <t>1584603-1</t>
  </si>
  <si>
    <t>08/05/2021  22:48</t>
  </si>
  <si>
    <t>1584604-1</t>
  </si>
  <si>
    <t>09/05/2021  07:58</t>
  </si>
  <si>
    <t>1584625-1</t>
  </si>
  <si>
    <t>09/05/2021  08:51</t>
  </si>
  <si>
    <t>09/05/2021  06:40</t>
  </si>
  <si>
    <t>1584632-1</t>
  </si>
  <si>
    <t>09/05/2021  06:26</t>
  </si>
  <si>
    <t>F-27655-b</t>
  </si>
  <si>
    <t>09/05/2021  09:35</t>
  </si>
  <si>
    <t>1584646-1</t>
  </si>
  <si>
    <t>09/05/2021  12:06</t>
  </si>
  <si>
    <t>1584663-1</t>
  </si>
  <si>
    <t>09/05/2021  12:36</t>
  </si>
  <si>
    <t>1584668-1</t>
  </si>
  <si>
    <t>09/05/2021  13:26</t>
  </si>
  <si>
    <t>1584679-1</t>
  </si>
  <si>
    <t>09/05/2021  14:58</t>
  </si>
  <si>
    <t>1584685-1</t>
  </si>
  <si>
    <t>09/05/2021  15:26</t>
  </si>
  <si>
    <t>1584691-1</t>
  </si>
  <si>
    <t>09/05/2021  18:16</t>
  </si>
  <si>
    <t>1584703-1</t>
  </si>
  <si>
    <t>09/05/2021  18:50</t>
  </si>
  <si>
    <t>1584706-1</t>
  </si>
  <si>
    <t>09/05/2021  21:29</t>
  </si>
  <si>
    <t>1584718-1</t>
  </si>
  <si>
    <t>10/05/2021  07:30</t>
  </si>
  <si>
    <t>1584726-1</t>
  </si>
  <si>
    <t>10/05/2021  06:19</t>
  </si>
  <si>
    <t>1584743-1</t>
  </si>
  <si>
    <t>10/05/2021  08:48</t>
  </si>
  <si>
    <t>1584787-1</t>
  </si>
  <si>
    <t>10/05/2021  09:20</t>
  </si>
  <si>
    <t>10/05/2021  09:10</t>
  </si>
  <si>
    <t>F-27668-b</t>
  </si>
  <si>
    <t>10/05/2021  09:53</t>
  </si>
  <si>
    <t>1584819-1</t>
  </si>
  <si>
    <t>10/05/2021  09:45</t>
  </si>
  <si>
    <t>1584828-1</t>
  </si>
  <si>
    <t>10/05/2021  10:02</t>
  </si>
  <si>
    <t>1584848-1</t>
  </si>
  <si>
    <t>10/05/2021  11:56</t>
  </si>
  <si>
    <t>1584881-1</t>
  </si>
  <si>
    <t>10/05/2021  11:03</t>
  </si>
  <si>
    <t>1584888-1</t>
  </si>
  <si>
    <t>10/05/2021  14:43</t>
  </si>
  <si>
    <t>10/05/2021  15:54</t>
  </si>
  <si>
    <t>1584919-1</t>
  </si>
  <si>
    <t>10/05/2021  11:51</t>
  </si>
  <si>
    <t>1584928-1</t>
  </si>
  <si>
    <t>10/05/2021  13:09</t>
  </si>
  <si>
    <t>1584933-1</t>
  </si>
  <si>
    <t>10/05/2021  12:52</t>
  </si>
  <si>
    <t>1584935-1</t>
  </si>
  <si>
    <t>10/05/2021  12:22</t>
  </si>
  <si>
    <t>1584949-1</t>
  </si>
  <si>
    <t>10/05/2021  12:58</t>
  </si>
  <si>
    <t>J-274008-b</t>
  </si>
  <si>
    <t>10/05/2021  13:12</t>
  </si>
  <si>
    <t>F-27671-b</t>
  </si>
  <si>
    <t>10/05/2021  14:34</t>
  </si>
  <si>
    <t>1585016-1</t>
  </si>
  <si>
    <t>10/05/2021  15:45</t>
  </si>
  <si>
    <t>1585041-1</t>
  </si>
  <si>
    <t>10/05/2021  16:46</t>
  </si>
  <si>
    <t>1585123-1</t>
  </si>
  <si>
    <t>10/05/2021  16:51</t>
  </si>
  <si>
    <t>F-27676-b</t>
  </si>
  <si>
    <t>10/05/2021  17:21</t>
  </si>
  <si>
    <t>1585162-1</t>
  </si>
  <si>
    <t>10/05/2021  17:22</t>
  </si>
  <si>
    <t>F-27678-b</t>
  </si>
  <si>
    <t>1585167-1</t>
  </si>
  <si>
    <t>10/05/2021  17:31</t>
  </si>
  <si>
    <t>1585173-1</t>
  </si>
  <si>
    <t>10/05/2021  17:40</t>
  </si>
  <si>
    <t>10/05/2021  18:00</t>
  </si>
  <si>
    <t>1585176-1</t>
  </si>
  <si>
    <t>10/05/2021  17:42</t>
  </si>
  <si>
    <t>F-27679-b</t>
  </si>
  <si>
    <t>10/05/2021  18:34</t>
  </si>
  <si>
    <t>1585203-1</t>
  </si>
  <si>
    <t>11/05/2021  13:26</t>
  </si>
  <si>
    <t>1585204-1</t>
  </si>
  <si>
    <t>10/05/2021  18:18</t>
  </si>
  <si>
    <t>F-27680-b</t>
  </si>
  <si>
    <t>10/05/2021  18:52</t>
  </si>
  <si>
    <t>1585210-1</t>
  </si>
  <si>
    <t>10/05/2021  19:41</t>
  </si>
  <si>
    <t>10/05/2021  20:56</t>
  </si>
  <si>
    <t>1585225-1</t>
  </si>
  <si>
    <t>10/05/2021  19:46</t>
  </si>
  <si>
    <t>1585228-1</t>
  </si>
  <si>
    <t>10/05/2021  19:42</t>
  </si>
  <si>
    <t>1585229-1</t>
  </si>
  <si>
    <t>10/05/2021  19:37</t>
  </si>
  <si>
    <t>1585231-1</t>
  </si>
  <si>
    <t>10/05/2021  19:40</t>
  </si>
  <si>
    <t>1585232-1</t>
  </si>
  <si>
    <t>10/05/2021  20:13</t>
  </si>
  <si>
    <t>1585246-1</t>
  </si>
  <si>
    <t>10/05/2021  20:19</t>
  </si>
  <si>
    <t>10/05/2021  20:48</t>
  </si>
  <si>
    <t>1585248-1</t>
  </si>
  <si>
    <t>10/05/2021  20:50</t>
  </si>
  <si>
    <t>1585250-1</t>
  </si>
  <si>
    <t>11/05/2021  09:01</t>
  </si>
  <si>
    <t>1585260-1</t>
  </si>
  <si>
    <t>11/05/2021  07:08</t>
  </si>
  <si>
    <t>1585272-1</t>
  </si>
  <si>
    <t>11/05/2021  10:27</t>
  </si>
  <si>
    <t>1585284-1</t>
  </si>
  <si>
    <t>11/05/2021  05:52</t>
  </si>
  <si>
    <t>F-27686-b</t>
  </si>
  <si>
    <t>11/05/2021  06:32</t>
  </si>
  <si>
    <t>1585291-1</t>
  </si>
  <si>
    <t>11/05/2021  06:51</t>
  </si>
  <si>
    <t>11/05/2021  08:06</t>
  </si>
  <si>
    <t>1585329-1</t>
  </si>
  <si>
    <t>11/05/2021  08:17</t>
  </si>
  <si>
    <t>F-27688-b</t>
  </si>
  <si>
    <t>11/05/2021  08:29</t>
  </si>
  <si>
    <t>1585336-1</t>
  </si>
  <si>
    <t>11/05/2021  08:40</t>
  </si>
  <si>
    <t>1585340-1</t>
  </si>
  <si>
    <t>1585341-1</t>
  </si>
  <si>
    <t>11/05/2021  08:42</t>
  </si>
  <si>
    <t>1585342-1</t>
  </si>
  <si>
    <t>11/05/2021  08:46</t>
  </si>
  <si>
    <t>J-274104-b</t>
  </si>
  <si>
    <t>11/05/2021  09:03</t>
  </si>
  <si>
    <t>J-274117-b</t>
  </si>
  <si>
    <t>11/05/2021  09:56</t>
  </si>
  <si>
    <t>F-27689-b</t>
  </si>
  <si>
    <t>11/05/2021  09:40</t>
  </si>
  <si>
    <t>J-274141-b</t>
  </si>
  <si>
    <t>1585387-1</t>
  </si>
  <si>
    <t>1585392-1</t>
  </si>
  <si>
    <t>11/05/2021  10:55</t>
  </si>
  <si>
    <t>J-274167-b</t>
  </si>
  <si>
    <t>11/05/2021  11:25</t>
  </si>
  <si>
    <t>1585411-1</t>
  </si>
  <si>
    <t>11/05/2021  11:53</t>
  </si>
  <si>
    <t>J-274183-b</t>
  </si>
  <si>
    <t>11/05/2021  12:12</t>
  </si>
  <si>
    <t>J-274190-b</t>
  </si>
  <si>
    <t>11/05/2021  12:11</t>
  </si>
  <si>
    <t>1585430-1</t>
  </si>
  <si>
    <t>11/05/2021  12:29</t>
  </si>
  <si>
    <t>1585449-1</t>
  </si>
  <si>
    <t>11/05/2021  13:04</t>
  </si>
  <si>
    <t>1585485-1</t>
  </si>
  <si>
    <t>11/05/2021  13:08</t>
  </si>
  <si>
    <t>1585487-1</t>
  </si>
  <si>
    <t>11/05/2021  16:39</t>
  </si>
  <si>
    <t>1585515-1</t>
  </si>
  <si>
    <t>11/05/2021  14:20</t>
  </si>
  <si>
    <t>J-274238-b</t>
  </si>
  <si>
    <t>11/05/2021  14:39</t>
  </si>
  <si>
    <t>1585565-1</t>
  </si>
  <si>
    <t>11/05/2021  15:14</t>
  </si>
  <si>
    <t>1585589-1</t>
  </si>
  <si>
    <t>11/05/2021  19:46</t>
  </si>
  <si>
    <t>1585590-1</t>
  </si>
  <si>
    <t>11/05/2021  15:17</t>
  </si>
  <si>
    <t>1585591-1</t>
  </si>
  <si>
    <t>11/05/2021  15:37</t>
  </si>
  <si>
    <t>1585602-1</t>
  </si>
  <si>
    <t>11/05/2021  15:40</t>
  </si>
  <si>
    <t>1585605-1</t>
  </si>
  <si>
    <t>11/05/2021  16:23</t>
  </si>
  <si>
    <t>1585621-1</t>
  </si>
  <si>
    <t>11/05/2021  16:30</t>
  </si>
  <si>
    <t>F-27695-b</t>
  </si>
  <si>
    <t>11/05/2021  18:20</t>
  </si>
  <si>
    <t>1585649-1</t>
  </si>
  <si>
    <t>11/05/2021  18:23</t>
  </si>
  <si>
    <t>1585651-1</t>
  </si>
  <si>
    <t>11/05/2021  18:24</t>
  </si>
  <si>
    <t>1585652-1</t>
  </si>
  <si>
    <t>11/05/2021  19:37</t>
  </si>
  <si>
    <t>1585655-1</t>
  </si>
  <si>
    <t>11/05/2021  19:18</t>
  </si>
  <si>
    <t>1585658-1</t>
  </si>
  <si>
    <t>11/05/2021  19:34</t>
  </si>
  <si>
    <t>1585660-1</t>
  </si>
  <si>
    <t>11/05/2021  20:37</t>
  </si>
  <si>
    <t>1585671-1</t>
  </si>
  <si>
    <t>11/05/2021  20:20</t>
  </si>
  <si>
    <t>1585675-1</t>
  </si>
  <si>
    <t>11/05/2021  21:32</t>
  </si>
  <si>
    <t>1585678-1</t>
  </si>
  <si>
    <t>11/05/2021  21:34</t>
  </si>
  <si>
    <t>11/05/2021  21:42</t>
  </si>
  <si>
    <t>1585683-1</t>
  </si>
  <si>
    <t>12/05/2021  00:46</t>
  </si>
  <si>
    <t>1585701-1</t>
  </si>
  <si>
    <t>12/05/2021  01:29</t>
  </si>
  <si>
    <t>1585705-1</t>
  </si>
  <si>
    <t>12/05/2021  06:14</t>
  </si>
  <si>
    <t>12/05/2021  04:25</t>
  </si>
  <si>
    <t>1585706-1</t>
  </si>
  <si>
    <t>12/05/2021  07:09</t>
  </si>
  <si>
    <t>1585722-1</t>
  </si>
  <si>
    <t>12/05/2021  07:18</t>
  </si>
  <si>
    <t>12/05/2021  07:27</t>
  </si>
  <si>
    <t>1585739-1</t>
  </si>
  <si>
    <t>12/05/2021  07:56</t>
  </si>
  <si>
    <t>F-27700-b</t>
  </si>
  <si>
    <t>12/05/2021  08:08</t>
  </si>
  <si>
    <t>1585756-1</t>
  </si>
  <si>
    <t>12/05/2021  08:39</t>
  </si>
  <si>
    <t>J-274322-b</t>
  </si>
  <si>
    <t>12/05/2021  08:46</t>
  </si>
  <si>
    <t>1585797-1</t>
  </si>
  <si>
    <t>12/05/2021  08:51</t>
  </si>
  <si>
    <t>J-274333-b</t>
  </si>
  <si>
    <t>12/05/2021  09:05</t>
  </si>
  <si>
    <t>J-274315-b</t>
  </si>
  <si>
    <t>12/05/2021  09:23</t>
  </si>
  <si>
    <t>F-27702-b</t>
  </si>
  <si>
    <t>12/05/2021  09:45</t>
  </si>
  <si>
    <t>J-274354-b</t>
  </si>
  <si>
    <t>F-27701-b</t>
  </si>
  <si>
    <t>12/05/2021  09:48</t>
  </si>
  <si>
    <t>J-274346-b</t>
  </si>
  <si>
    <t>12/05/2021  09:56</t>
  </si>
  <si>
    <t>J-274363-b</t>
  </si>
  <si>
    <t>12/05/2021  11:12</t>
  </si>
  <si>
    <t>12/05/2021  10:15</t>
  </si>
  <si>
    <t>1585892-1</t>
  </si>
  <si>
    <t>12/05/2021  10:39</t>
  </si>
  <si>
    <t>J-274365-b</t>
  </si>
  <si>
    <t>12/05/2021  17:30</t>
  </si>
  <si>
    <t>1585969-1</t>
  </si>
  <si>
    <t>12/05/2021  12:02</t>
  </si>
  <si>
    <t>J-274389-b</t>
  </si>
  <si>
    <t>12/05/2021  12:34</t>
  </si>
  <si>
    <t>1585995-1</t>
  </si>
  <si>
    <t>12/05/2021  13:10</t>
  </si>
  <si>
    <t>J-274406-b</t>
  </si>
  <si>
    <t>12/05/2021  13:35</t>
  </si>
  <si>
    <t>F-27703-b</t>
  </si>
  <si>
    <t>12/05/2021  13:41</t>
  </si>
  <si>
    <t>F-27704-b</t>
  </si>
  <si>
    <t>12/05/2021  14:00</t>
  </si>
  <si>
    <t>F-27705-b</t>
  </si>
  <si>
    <t>12/05/2021  14:05</t>
  </si>
  <si>
    <t>1586078-1</t>
  </si>
  <si>
    <t>12/05/2021  16:53</t>
  </si>
  <si>
    <t>1586170-1</t>
  </si>
  <si>
    <t>12/05/2021  17:08</t>
  </si>
  <si>
    <t>1586182-1</t>
  </si>
  <si>
    <t>12/05/2021  17:49</t>
  </si>
  <si>
    <t>1586185-1</t>
  </si>
  <si>
    <t>12/05/2021  17:59</t>
  </si>
  <si>
    <t>F-27710-b</t>
  </si>
  <si>
    <t>12/05/2021  18:12</t>
  </si>
  <si>
    <t>1586198-1</t>
  </si>
  <si>
    <t>12/05/2021  18:16</t>
  </si>
  <si>
    <t>12/05/2021  18:19</t>
  </si>
  <si>
    <t>1586201-1</t>
  </si>
  <si>
    <t>12/05/2021  18:45</t>
  </si>
  <si>
    <t>F-27711-b</t>
  </si>
  <si>
    <t>12/05/2021  19:43</t>
  </si>
  <si>
    <t>1586206-1</t>
  </si>
  <si>
    <t>12/05/2021  20:10</t>
  </si>
  <si>
    <t>1586228-1</t>
  </si>
  <si>
    <t>12/05/2021  20:21</t>
  </si>
  <si>
    <t>1586231-1</t>
  </si>
  <si>
    <t>12/05/2021  20:43</t>
  </si>
  <si>
    <t>1586236-1</t>
  </si>
  <si>
    <t>12/05/2021  20:48</t>
  </si>
  <si>
    <t>1586237-1</t>
  </si>
  <si>
    <t>12/05/2021  23:33</t>
  </si>
  <si>
    <t>1586245-1</t>
  </si>
  <si>
    <t>13/05/2021  06:43</t>
  </si>
  <si>
    <t>1586246-1</t>
  </si>
  <si>
    <t>13/05/2021  00:19</t>
  </si>
  <si>
    <t>1586247-1</t>
  </si>
  <si>
    <t>13/05/2021  07:37</t>
  </si>
  <si>
    <t>1586259-1</t>
  </si>
  <si>
    <t>13/05/2021  09:46</t>
  </si>
  <si>
    <t>1586288-1</t>
  </si>
  <si>
    <t>13/05/2021  08:33</t>
  </si>
  <si>
    <t>J-274512-b</t>
  </si>
  <si>
    <t>13/05/2021  08:51</t>
  </si>
  <si>
    <t>J-274521-b</t>
  </si>
  <si>
    <t>13/05/2021  09:02</t>
  </si>
  <si>
    <t>1586337-1</t>
  </si>
  <si>
    <t>13/05/2021  09:06</t>
  </si>
  <si>
    <t>1586340-1</t>
  </si>
  <si>
    <t>13/05/2021  09:37</t>
  </si>
  <si>
    <t>J-274542-b</t>
  </si>
  <si>
    <t>13/05/2021  09:58</t>
  </si>
  <si>
    <t>1586374-1</t>
  </si>
  <si>
    <t>13/05/2021  10:09</t>
  </si>
  <si>
    <t>1586388-1</t>
  </si>
  <si>
    <t>13/05/2021  10:11</t>
  </si>
  <si>
    <t>1586392-1</t>
  </si>
  <si>
    <t>13/05/2021  12:36</t>
  </si>
  <si>
    <t>1586391-1</t>
  </si>
  <si>
    <t>13/05/2021  10:45</t>
  </si>
  <si>
    <t>1586413-1</t>
  </si>
  <si>
    <t>13/05/2021  11:33</t>
  </si>
  <si>
    <t>J-274590-b</t>
  </si>
  <si>
    <t>13/05/2021  11:39</t>
  </si>
  <si>
    <t>1586477-1</t>
  </si>
  <si>
    <t>13/05/2021  13:35</t>
  </si>
  <si>
    <t>1586571-1</t>
  </si>
  <si>
    <t>13/05/2021  14:04</t>
  </si>
  <si>
    <t>F-27721-b</t>
  </si>
  <si>
    <t>13/05/2021  14:09</t>
  </si>
  <si>
    <t>1586604-1</t>
  </si>
  <si>
    <t>13/05/2021  15:55</t>
  </si>
  <si>
    <t>F-27723-b</t>
  </si>
  <si>
    <t>13/05/2021  17:24</t>
  </si>
  <si>
    <t>1586679-1</t>
  </si>
  <si>
    <t>13/05/2021  17:28</t>
  </si>
  <si>
    <t>1586681-1</t>
  </si>
  <si>
    <t>13/05/2021  18:24</t>
  </si>
  <si>
    <t>1586692-1</t>
  </si>
  <si>
    <t>13/05/2021  18:36</t>
  </si>
  <si>
    <t>1586696-1</t>
  </si>
  <si>
    <t>13/05/2021  19:51</t>
  </si>
  <si>
    <t>F-27728-b</t>
  </si>
  <si>
    <t>13/05/2021  20:14</t>
  </si>
  <si>
    <t>1586709-1</t>
  </si>
  <si>
    <t>14/05/2021  07:23</t>
  </si>
  <si>
    <t>1586714-1</t>
  </si>
  <si>
    <t>14/05/2021  06:12</t>
  </si>
  <si>
    <t>F-27730-b</t>
  </si>
  <si>
    <t>14/05/2021  06:20</t>
  </si>
  <si>
    <t>1586716-1</t>
  </si>
  <si>
    <t>14/05/2021  06:45</t>
  </si>
  <si>
    <t>1586720-1</t>
  </si>
  <si>
    <t>14/05/2021  08:27</t>
  </si>
  <si>
    <t>14/05/2021  07:13</t>
  </si>
  <si>
    <t>1586723-1</t>
  </si>
  <si>
    <t>14/05/2021  08:11</t>
  </si>
  <si>
    <t>1586728-1</t>
  </si>
  <si>
    <t>14/05/2021  08:39</t>
  </si>
  <si>
    <t>1586734-1</t>
  </si>
  <si>
    <t>14/05/2021  08:48</t>
  </si>
  <si>
    <t>F-27731-b</t>
  </si>
  <si>
    <t>14/05/2021  08:55</t>
  </si>
  <si>
    <t>J-274699-b</t>
  </si>
  <si>
    <t>14/05/2021  09:00</t>
  </si>
  <si>
    <t>J-274703-b</t>
  </si>
  <si>
    <t>14/05/2021  09:16</t>
  </si>
  <si>
    <t>1586765-1</t>
  </si>
  <si>
    <t>14/05/2021  09:30</t>
  </si>
  <si>
    <t>1586766-1</t>
  </si>
  <si>
    <t>14/05/2021  09:24</t>
  </si>
  <si>
    <t>J-274712-b</t>
  </si>
  <si>
    <t>14/05/2021  09:29</t>
  </si>
  <si>
    <t>1586782-1</t>
  </si>
  <si>
    <t>14/05/2021  11:05</t>
  </si>
  <si>
    <t>1586854-1</t>
  </si>
  <si>
    <t>14/05/2021  13:17</t>
  </si>
  <si>
    <t>1586873-1</t>
  </si>
  <si>
    <t>14/05/2021  11:29</t>
  </si>
  <si>
    <t>J-274752-b</t>
  </si>
  <si>
    <t>14/05/2021  12:05</t>
  </si>
  <si>
    <t>J-274760-b</t>
  </si>
  <si>
    <t>J-274759-b</t>
  </si>
  <si>
    <t>14/05/2021  12:11</t>
  </si>
  <si>
    <t>J-274762-b</t>
  </si>
  <si>
    <t>14/05/2021  12:44</t>
  </si>
  <si>
    <t>1586925-1</t>
  </si>
  <si>
    <t>14/05/2021  12:30</t>
  </si>
  <si>
    <t>J-274769-b</t>
  </si>
  <si>
    <t>14/05/2021  12:35</t>
  </si>
  <si>
    <t>1586931-1</t>
  </si>
  <si>
    <t>14/05/2021  20:56</t>
  </si>
  <si>
    <t>1586958-1</t>
  </si>
  <si>
    <t>14/05/2021  14:21</t>
  </si>
  <si>
    <t>1586973-1</t>
  </si>
  <si>
    <t>14/05/2021  14:07</t>
  </si>
  <si>
    <t>J-274788-b</t>
  </si>
  <si>
    <t>14/05/2021  14:27</t>
  </si>
  <si>
    <t>1587004-1</t>
  </si>
  <si>
    <t>14/05/2021  15:39</t>
  </si>
  <si>
    <t>1587024-1</t>
  </si>
  <si>
    <t>14/05/2021  15:24</t>
  </si>
  <si>
    <t>1587043-1</t>
  </si>
  <si>
    <t>14/05/2021  15:37</t>
  </si>
  <si>
    <t>1587047-1</t>
  </si>
  <si>
    <t>14/05/2021  15:44</t>
  </si>
  <si>
    <t>1587049-1</t>
  </si>
  <si>
    <t>14/05/2021  16:58</t>
  </si>
  <si>
    <t>1587069-1</t>
  </si>
  <si>
    <t>14/05/2021  18:02</t>
  </si>
  <si>
    <t>1587070-1</t>
  </si>
  <si>
    <t>14/05/2021  18:27</t>
  </si>
  <si>
    <t>1587076-1</t>
  </si>
  <si>
    <t>14/05/2021  19:54</t>
  </si>
  <si>
    <t>1587083-1</t>
  </si>
  <si>
    <t>14/05/2021  19:34</t>
  </si>
  <si>
    <t>1587087-1</t>
  </si>
  <si>
    <t>14/05/2021  19:46</t>
  </si>
  <si>
    <t>1587088-1</t>
  </si>
  <si>
    <t>14/05/2021  19:47</t>
  </si>
  <si>
    <t>1587090-1</t>
  </si>
  <si>
    <t>14/05/2021  20:29</t>
  </si>
  <si>
    <t>1587089-1</t>
  </si>
  <si>
    <t>14/05/2021  20:14</t>
  </si>
  <si>
    <t>1587091-1</t>
  </si>
  <si>
    <t>14/05/2021  20:43</t>
  </si>
  <si>
    <t>1587097-1</t>
  </si>
  <si>
    <t>14/05/2021  22:13</t>
  </si>
  <si>
    <t>1587101-1</t>
  </si>
  <si>
    <t>15/05/2021  00:29</t>
  </si>
  <si>
    <t>F-27738-b</t>
  </si>
  <si>
    <t>15/05/2021  09:26</t>
  </si>
  <si>
    <t>1587116-1</t>
  </si>
  <si>
    <t>15/05/2021  01:28</t>
  </si>
  <si>
    <t>F-27741-b</t>
  </si>
  <si>
    <t>15/05/2021  08:03</t>
  </si>
  <si>
    <t>1587124-1</t>
  </si>
  <si>
    <t>15/05/2021  01:48</t>
  </si>
  <si>
    <t>F-27742-b</t>
  </si>
  <si>
    <t>15/05/2021  01:46</t>
  </si>
  <si>
    <t>15/05/2021  01:56</t>
  </si>
  <si>
    <t>15/05/2021  01:59</t>
  </si>
  <si>
    <t>F-27744-b</t>
  </si>
  <si>
    <t>15/05/2021  09:20</t>
  </si>
  <si>
    <t>1587139-1</t>
  </si>
  <si>
    <t>15/05/2021  02:19</t>
  </si>
  <si>
    <t>F-27745-b</t>
  </si>
  <si>
    <t>15/05/2021  13:06</t>
  </si>
  <si>
    <t>1587144-1</t>
  </si>
  <si>
    <t>15/05/2021  02:43</t>
  </si>
  <si>
    <t>1587145-1</t>
  </si>
  <si>
    <t>15/05/2021  03:44</t>
  </si>
  <si>
    <t>15/05/2021  03:17</t>
  </si>
  <si>
    <t>F-27746-b</t>
  </si>
  <si>
    <t>15/05/2021  11:26</t>
  </si>
  <si>
    <t>1587155-1</t>
  </si>
  <si>
    <t>15/05/2021  07:53</t>
  </si>
  <si>
    <t>1587170-1</t>
  </si>
  <si>
    <t>15/05/2021  06:48</t>
  </si>
  <si>
    <t>1587173-1</t>
  </si>
  <si>
    <t>15/05/2021  07:22</t>
  </si>
  <si>
    <t>1587178-1</t>
  </si>
  <si>
    <t>15/05/2021  09:28</t>
  </si>
  <si>
    <t>15/05/2021  08:17</t>
  </si>
  <si>
    <t>1587181-1</t>
  </si>
  <si>
    <t>15/05/2021  10:23</t>
  </si>
  <si>
    <t>1587243-1</t>
  </si>
  <si>
    <t>15/05/2021  10:50</t>
  </si>
  <si>
    <t>15/05/2021  10:55</t>
  </si>
  <si>
    <t>1587247-1</t>
  </si>
  <si>
    <t>15/05/2021  10:46</t>
  </si>
  <si>
    <t>1587249-1</t>
  </si>
  <si>
    <t>15/05/2021  12:41</t>
  </si>
  <si>
    <t>1587255-1</t>
  </si>
  <si>
    <t>15/05/2021  11:17</t>
  </si>
  <si>
    <t>F-27750-b</t>
  </si>
  <si>
    <t>15/05/2021  11:16</t>
  </si>
  <si>
    <t>1587263-1</t>
  </si>
  <si>
    <t>15/05/2021  11:49</t>
  </si>
  <si>
    <t>1587317-1</t>
  </si>
  <si>
    <t>15/05/2021  12:35</t>
  </si>
  <si>
    <t>15/05/2021  11:53</t>
  </si>
  <si>
    <t>F-27753-b</t>
  </si>
  <si>
    <t>15/05/2021  12:12</t>
  </si>
  <si>
    <t>1587321-1</t>
  </si>
  <si>
    <t>15/05/2021  12:20</t>
  </si>
  <si>
    <t>1587329-1</t>
  </si>
  <si>
    <t>15/05/2021  13:12</t>
  </si>
  <si>
    <t>1587343-1</t>
  </si>
  <si>
    <t>15/05/2021  13:25</t>
  </si>
  <si>
    <t>1587347-1</t>
  </si>
  <si>
    <t>15/05/2021  13:39</t>
  </si>
  <si>
    <t>1587350-1</t>
  </si>
  <si>
    <t>15/05/2021  14:29</t>
  </si>
  <si>
    <t>1587356-1</t>
  </si>
  <si>
    <t>15/05/2021  15:06</t>
  </si>
  <si>
    <t>1587360-1</t>
  </si>
  <si>
    <t>15/05/2021  16:51</t>
  </si>
  <si>
    <t>1587372-1</t>
  </si>
  <si>
    <t>15/05/2021  17:43</t>
  </si>
  <si>
    <t>1587377-1</t>
  </si>
  <si>
    <t>15/05/2021  17:49</t>
  </si>
  <si>
    <t>1587379-1</t>
  </si>
  <si>
    <t>15/05/2021  19:17</t>
  </si>
  <si>
    <t>1587387-1</t>
  </si>
  <si>
    <t>15/05/2021  20:09</t>
  </si>
  <si>
    <t>1587388-1</t>
  </si>
  <si>
    <t>15/05/2021  20:13</t>
  </si>
  <si>
    <t>1587404-1</t>
  </si>
  <si>
    <t>15/05/2021  20:45</t>
  </si>
  <si>
    <t>1587405-1</t>
  </si>
  <si>
    <t>15/05/2021  20:50</t>
  </si>
  <si>
    <t>1587412-1</t>
  </si>
  <si>
    <t>15/05/2021  21:43</t>
  </si>
  <si>
    <t>1587419-1</t>
  </si>
  <si>
    <t>15/05/2021  22:13</t>
  </si>
  <si>
    <t>1587421-1</t>
  </si>
  <si>
    <t>16/05/2021  00:54</t>
  </si>
  <si>
    <t>1587422-1</t>
  </si>
  <si>
    <t>16/05/2021  00:03</t>
  </si>
  <si>
    <t>1587426-1</t>
  </si>
  <si>
    <t>16/05/2021  07:25</t>
  </si>
  <si>
    <t>1587432-1</t>
  </si>
  <si>
    <t>16/05/2021  08:07</t>
  </si>
  <si>
    <t>1587434-1</t>
  </si>
  <si>
    <t>16/05/2021  07:10</t>
  </si>
  <si>
    <t>1587444-1</t>
  </si>
  <si>
    <t>16/05/2021  08:26</t>
  </si>
  <si>
    <t>1587453-1</t>
  </si>
  <si>
    <t>16/05/2021  10:34</t>
  </si>
  <si>
    <t>1587471-1</t>
  </si>
  <si>
    <t>16/05/2021  13:44</t>
  </si>
  <si>
    <t>1587486-1</t>
  </si>
  <si>
    <t>16/05/2021  15:39</t>
  </si>
  <si>
    <t>1587490-1</t>
  </si>
  <si>
    <t>16/05/2021  16:59</t>
  </si>
  <si>
    <t>1587496-1</t>
  </si>
  <si>
    <t>16/05/2021  15:47</t>
  </si>
  <si>
    <t>1587502-1</t>
  </si>
  <si>
    <t>16/05/2021  15:45</t>
  </si>
  <si>
    <t>F-27759-b</t>
  </si>
  <si>
    <t>16/05/2021  17:44</t>
  </si>
  <si>
    <t>1587525-1</t>
  </si>
  <si>
    <t>16/05/2021  18:18</t>
  </si>
  <si>
    <t>1587529-1</t>
  </si>
  <si>
    <t>16/05/2021  18:33</t>
  </si>
  <si>
    <t>1587530-1</t>
  </si>
  <si>
    <t>16/05/2021  19:07</t>
  </si>
  <si>
    <t>1587532-1</t>
  </si>
  <si>
    <t>16/05/2021  19:56</t>
  </si>
  <si>
    <t>1587552-1</t>
  </si>
  <si>
    <t>16/05/2021  20:24</t>
  </si>
  <si>
    <t>1587555-1</t>
  </si>
  <si>
    <t>16/05/2021  22:54</t>
  </si>
  <si>
    <t>1587563-1</t>
  </si>
  <si>
    <t>17/05/2021  00:06</t>
  </si>
  <si>
    <t>1587571-1</t>
  </si>
  <si>
    <t>17/05/2021  06:26</t>
  </si>
  <si>
    <t>1587582-1</t>
  </si>
  <si>
    <t>17/05/2021  05:38</t>
  </si>
  <si>
    <t>F-27764-b</t>
  </si>
  <si>
    <t>17/05/2021  06:53</t>
  </si>
  <si>
    <t>1587606-1</t>
  </si>
  <si>
    <t>17/05/2021  08:36</t>
  </si>
  <si>
    <t>1587608-1</t>
  </si>
  <si>
    <t>17/05/2021  08:32</t>
  </si>
  <si>
    <t>1587631-1</t>
  </si>
  <si>
    <t>17/05/2021  12:20</t>
  </si>
  <si>
    <t>1587633-1</t>
  </si>
  <si>
    <t>17/05/2021  08:33</t>
  </si>
  <si>
    <t>1587638-1</t>
  </si>
  <si>
    <t>17/05/2021  08:54</t>
  </si>
  <si>
    <t>1587644-1</t>
  </si>
  <si>
    <t>17/05/2021  09:01</t>
  </si>
  <si>
    <t>1587670-1</t>
  </si>
  <si>
    <t>17/05/2021  09:12</t>
  </si>
  <si>
    <t>1587678-1</t>
  </si>
  <si>
    <t>17/05/2021  09:16</t>
  </si>
  <si>
    <t>J-274913-b</t>
  </si>
  <si>
    <t>17/05/2021  09:34</t>
  </si>
  <si>
    <t>1587701-1</t>
  </si>
  <si>
    <t>17/05/2021  09:42</t>
  </si>
  <si>
    <t>J-274923-b</t>
  </si>
  <si>
    <t>17/05/2021  10:01</t>
  </si>
  <si>
    <t>J-274928-b</t>
  </si>
  <si>
    <t>17/05/2021  10:28</t>
  </si>
  <si>
    <t>1587735-1</t>
  </si>
  <si>
    <t>17/05/2021  10:34</t>
  </si>
  <si>
    <t>1587738-1</t>
  </si>
  <si>
    <t>17/05/2021  10:49</t>
  </si>
  <si>
    <t>J-274944-b</t>
  </si>
  <si>
    <t>17/05/2021  11:31</t>
  </si>
  <si>
    <t>1587805-1</t>
  </si>
  <si>
    <t>17/05/2021  12:12</t>
  </si>
  <si>
    <t>1587844-1</t>
  </si>
  <si>
    <t>17/05/2021  12:34</t>
  </si>
  <si>
    <t>1587857-1</t>
  </si>
  <si>
    <t>17/05/2021  12:59</t>
  </si>
  <si>
    <t>1587873-1</t>
  </si>
  <si>
    <t>17/05/2021  14:09</t>
  </si>
  <si>
    <t>1587878-1</t>
  </si>
  <si>
    <t>17/05/2021  14:43</t>
  </si>
  <si>
    <t>1587946-1</t>
  </si>
  <si>
    <t>17/05/2021  14:32</t>
  </si>
  <si>
    <t>1587949-1</t>
  </si>
  <si>
    <t>17/05/2021  15:30</t>
  </si>
  <si>
    <t>1587974-1</t>
  </si>
  <si>
    <t>17/05/2021  16:20</t>
  </si>
  <si>
    <t>1587988-1</t>
  </si>
  <si>
    <t>17/05/2021  17:46</t>
  </si>
  <si>
    <t>1588000-1</t>
  </si>
  <si>
    <t>17/05/2021  18:24</t>
  </si>
  <si>
    <t>1588003-1</t>
  </si>
  <si>
    <t>17/05/2021  18:50</t>
  </si>
  <si>
    <t>1588007-1</t>
  </si>
  <si>
    <t>17/05/2021  19:24</t>
  </si>
  <si>
    <t>1588009-1</t>
  </si>
  <si>
    <t>17/05/2021  19:35</t>
  </si>
  <si>
    <t>1588010-1</t>
  </si>
  <si>
    <t>17/05/2021  20:08</t>
  </si>
  <si>
    <t>1588012-1</t>
  </si>
  <si>
    <t>17/05/2021  20:33</t>
  </si>
  <si>
    <t>17/05/2021  22:01</t>
  </si>
  <si>
    <t>1588021-1</t>
  </si>
  <si>
    <t>17/05/2021  22:37</t>
  </si>
  <si>
    <t>1588043-1</t>
  </si>
  <si>
    <t>18/05/2021  08:39</t>
  </si>
  <si>
    <t>1588056-1</t>
  </si>
  <si>
    <t>J-275062-b</t>
  </si>
  <si>
    <t>18/05/2021  17:21</t>
  </si>
  <si>
    <t>1588084-1</t>
  </si>
  <si>
    <t>18/05/2021  08:59</t>
  </si>
  <si>
    <t>1588103-1</t>
  </si>
  <si>
    <t>18/05/2021  09:31</t>
  </si>
  <si>
    <t>1588120-1</t>
  </si>
  <si>
    <t>18/05/2021  10:37</t>
  </si>
  <si>
    <t>1588138-1</t>
  </si>
  <si>
    <t>18/05/2021  09:52</t>
  </si>
  <si>
    <t>1588141-1</t>
  </si>
  <si>
    <t>18/05/2021  09:53</t>
  </si>
  <si>
    <t>F-27771-b</t>
  </si>
  <si>
    <t>18/05/2021  09:58</t>
  </si>
  <si>
    <t>J-275093-b</t>
  </si>
  <si>
    <t>18/05/2021  10:01</t>
  </si>
  <si>
    <t>J-275095-b</t>
  </si>
  <si>
    <t>18/05/2021  11:04</t>
  </si>
  <si>
    <t>J-275109-b</t>
  </si>
  <si>
    <t>18/05/2021  11:25</t>
  </si>
  <si>
    <t>1588218-1</t>
  </si>
  <si>
    <t>18/05/2021  12:22</t>
  </si>
  <si>
    <t>1588231-1</t>
  </si>
  <si>
    <t>18/05/2021  16:54</t>
  </si>
  <si>
    <t>1588239-1</t>
  </si>
  <si>
    <t>18/05/2021  12:27</t>
  </si>
  <si>
    <t>F-27773-b</t>
  </si>
  <si>
    <t>18/05/2021  12:41</t>
  </si>
  <si>
    <t>1588286-1</t>
  </si>
  <si>
    <t>18/05/2021  12:47</t>
  </si>
  <si>
    <t>1588292-1</t>
  </si>
  <si>
    <t>18/05/2021  12:48</t>
  </si>
  <si>
    <t>18/05/2021  13:20</t>
  </si>
  <si>
    <t>J-275151-b</t>
  </si>
  <si>
    <t>18/05/2021  16:51</t>
  </si>
  <si>
    <t>1588337-1</t>
  </si>
  <si>
    <t>18/05/2021  17:32</t>
  </si>
  <si>
    <t>1588356-1</t>
  </si>
  <si>
    <t>18/05/2021  14:10</t>
  </si>
  <si>
    <t>F-27775-b</t>
  </si>
  <si>
    <t>18/05/2021  16:39</t>
  </si>
  <si>
    <t>1588439-1</t>
  </si>
  <si>
    <t>18/05/2021  16:45</t>
  </si>
  <si>
    <t>1588449-1</t>
  </si>
  <si>
    <t>18/05/2021  17:08</t>
  </si>
  <si>
    <t>1588462-1</t>
  </si>
  <si>
    <t>18/05/2021  17:31</t>
  </si>
  <si>
    <t>1588465-1</t>
  </si>
  <si>
    <t>F-27781-b</t>
  </si>
  <si>
    <t>18/05/2021  18:31</t>
  </si>
  <si>
    <t>1588480-1</t>
  </si>
  <si>
    <t>18/05/2021  18:34</t>
  </si>
  <si>
    <t>1588484-1</t>
  </si>
  <si>
    <t>18/05/2021  18:37</t>
  </si>
  <si>
    <t>18/05/2021  18:52</t>
  </si>
  <si>
    <t>1588551-1</t>
  </si>
  <si>
    <t>18/05/2021  18:53</t>
  </si>
  <si>
    <t>1588562-1</t>
  </si>
  <si>
    <t>18/05/2021  22:23</t>
  </si>
  <si>
    <t>1588564-1</t>
  </si>
  <si>
    <t>18/05/2021  21:00</t>
  </si>
  <si>
    <t>1588569-1</t>
  </si>
  <si>
    <t>18/05/2021  21:03</t>
  </si>
  <si>
    <t>1588572-1</t>
  </si>
  <si>
    <t>18/05/2021  22:25</t>
  </si>
  <si>
    <t>F-27784-b</t>
  </si>
  <si>
    <t>18/05/2021  23:41</t>
  </si>
  <si>
    <t>1588581-1</t>
  </si>
  <si>
    <t>19/05/2021  06:59</t>
  </si>
  <si>
    <t>F-27788-b</t>
  </si>
  <si>
    <t>19/05/2021  08:00</t>
  </si>
  <si>
    <t>1588628-1</t>
  </si>
  <si>
    <t>19/05/2021  07:26</t>
  </si>
  <si>
    <t>F-27790-b</t>
  </si>
  <si>
    <t>19/05/2021  08:47</t>
  </si>
  <si>
    <t>19/05/2021  07:57</t>
  </si>
  <si>
    <t>19/05/2021  07:56</t>
  </si>
  <si>
    <t>19/05/2021  07:55</t>
  </si>
  <si>
    <t>19/05/2021  07:54</t>
  </si>
  <si>
    <t>19/05/2021  07:53</t>
  </si>
  <si>
    <t>19/05/2021  07:52</t>
  </si>
  <si>
    <t>19/05/2021  07:47</t>
  </si>
  <si>
    <t>19/05/2021  07:46</t>
  </si>
  <si>
    <t>19/05/2021  07:48</t>
  </si>
  <si>
    <t>1588635-1</t>
  </si>
  <si>
    <t>19/05/2021  08:04</t>
  </si>
  <si>
    <t>1588717-1</t>
  </si>
  <si>
    <t>19/05/2021  08:30</t>
  </si>
  <si>
    <t>1588749-1</t>
  </si>
  <si>
    <t>19/05/2021  09:34</t>
  </si>
  <si>
    <t>1588816-1</t>
  </si>
  <si>
    <t>19/05/2021  10:33</t>
  </si>
  <si>
    <t>19/05/2021  09:50</t>
  </si>
  <si>
    <t>J-275290-b</t>
  </si>
  <si>
    <t>19/05/2021  10:02</t>
  </si>
  <si>
    <t>1588845-1</t>
  </si>
  <si>
    <t>19/05/2021  10:31</t>
  </si>
  <si>
    <t>1588855-1</t>
  </si>
  <si>
    <t>19/05/2021  12:35</t>
  </si>
  <si>
    <t>1588866-1</t>
  </si>
  <si>
    <t>19/05/2021  10:44</t>
  </si>
  <si>
    <t>F-27791-b</t>
  </si>
  <si>
    <t>19/05/2021  11:07</t>
  </si>
  <si>
    <t>1588901-1</t>
  </si>
  <si>
    <t>19/05/2021  12:32</t>
  </si>
  <si>
    <t>1588912-1</t>
  </si>
  <si>
    <t>19/05/2021  18:13</t>
  </si>
  <si>
    <t>1588941-1</t>
  </si>
  <si>
    <t>19/05/2021  13:09</t>
  </si>
  <si>
    <t>1588974-1</t>
  </si>
  <si>
    <t>19/05/2021  13:21</t>
  </si>
  <si>
    <t>J-275340-b</t>
  </si>
  <si>
    <t>19/05/2021  14:25</t>
  </si>
  <si>
    <t>J-275356-b</t>
  </si>
  <si>
    <t>19/05/2021  14:44</t>
  </si>
  <si>
    <t>F-27796-b</t>
  </si>
  <si>
    <t>19/05/2021  15:23</t>
  </si>
  <si>
    <t>J-275367-b</t>
  </si>
  <si>
    <t>19/05/2021  15:32</t>
  </si>
  <si>
    <t>F-27797-b</t>
  </si>
  <si>
    <t>19/05/2021  15:55</t>
  </si>
  <si>
    <t>F-27798-b</t>
  </si>
  <si>
    <t>19/05/2021  16:16</t>
  </si>
  <si>
    <t>1589093-1</t>
  </si>
  <si>
    <t>19/05/2021  16:08</t>
  </si>
  <si>
    <t>F-27799-b</t>
  </si>
  <si>
    <t>19/05/2021  16:19</t>
  </si>
  <si>
    <t>1589103-1</t>
  </si>
  <si>
    <t>19/05/2021  17:03</t>
  </si>
  <si>
    <t>F-27801-b</t>
  </si>
  <si>
    <t>1589113-1</t>
  </si>
  <si>
    <t>19/05/2021  17:05</t>
  </si>
  <si>
    <t>1589115-1</t>
  </si>
  <si>
    <t>19/05/2021  17:41</t>
  </si>
  <si>
    <t>1589120-1</t>
  </si>
  <si>
    <t>19/05/2021  17:21</t>
  </si>
  <si>
    <t>1589122-1</t>
  </si>
  <si>
    <t>19/05/2021  17:25</t>
  </si>
  <si>
    <t>1589124-1</t>
  </si>
  <si>
    <t>19/05/2021  17:32</t>
  </si>
  <si>
    <t>1589128-1</t>
  </si>
  <si>
    <t>19/05/2021  18:38</t>
  </si>
  <si>
    <t>1589135-1</t>
  </si>
  <si>
    <t>19/05/2021  20:05</t>
  </si>
  <si>
    <t>1589144-1</t>
  </si>
  <si>
    <t>19/05/2021  23:34</t>
  </si>
  <si>
    <t>19/05/2021  20:41</t>
  </si>
  <si>
    <t>1589149-1</t>
  </si>
  <si>
    <t>19/05/2021  20:48</t>
  </si>
  <si>
    <t>1589151-1</t>
  </si>
  <si>
    <t>20/05/2021  09:42</t>
  </si>
  <si>
    <t>1589160-1</t>
  </si>
  <si>
    <t>20/05/2021  11:51</t>
  </si>
  <si>
    <t>1589170-1</t>
  </si>
  <si>
    <t>20/05/2021  04:30</t>
  </si>
  <si>
    <t>1589171-1</t>
  </si>
  <si>
    <t>20/05/2021  06:10</t>
  </si>
  <si>
    <t>1589173-1</t>
  </si>
  <si>
    <t>20/05/2021  08:20</t>
  </si>
  <si>
    <t>J-275430-b</t>
  </si>
  <si>
    <t>20/05/2021  08:30</t>
  </si>
  <si>
    <t>1589219-1</t>
  </si>
  <si>
    <t>20/05/2021  08:35</t>
  </si>
  <si>
    <t>1589222-1</t>
  </si>
  <si>
    <t>20/05/2021  09:35</t>
  </si>
  <si>
    <t>J-275453-b</t>
  </si>
  <si>
    <t>20/05/2021  10:10</t>
  </si>
  <si>
    <t>J-275463-b</t>
  </si>
  <si>
    <t>20/05/2021  11:14</t>
  </si>
  <si>
    <t>1589383-1</t>
  </si>
  <si>
    <t>20/05/2021  11:17</t>
  </si>
  <si>
    <t>1589386-1</t>
  </si>
  <si>
    <t>20/05/2021  13:06</t>
  </si>
  <si>
    <t>J-275504-b</t>
  </si>
  <si>
    <t>20/05/2021  13:12</t>
  </si>
  <si>
    <t>F-27805-b</t>
  </si>
  <si>
    <t>20/05/2021  13:30</t>
  </si>
  <si>
    <t>J-275508-b</t>
  </si>
  <si>
    <t>20/05/2021  14:25</t>
  </si>
  <si>
    <t>1589529-1</t>
  </si>
  <si>
    <t>20/05/2021  14:30</t>
  </si>
  <si>
    <t>1589532-1</t>
  </si>
  <si>
    <t>20/05/2021  14:51</t>
  </si>
  <si>
    <t>1589545-1</t>
  </si>
  <si>
    <t>20/05/2021  15:46</t>
  </si>
  <si>
    <t>F-27806-b</t>
  </si>
  <si>
    <t>20/05/2021  16:01</t>
  </si>
  <si>
    <t>1589594-1</t>
  </si>
  <si>
    <t>20/05/2021  16:39</t>
  </si>
  <si>
    <t>1589611-1</t>
  </si>
  <si>
    <t>20/05/2021  20:18</t>
  </si>
  <si>
    <t>1589617-1</t>
  </si>
  <si>
    <t>20/05/2021  17:32</t>
  </si>
  <si>
    <t>F-27810-b</t>
  </si>
  <si>
    <t>20/05/2021  18:20</t>
  </si>
  <si>
    <t>1589630-1</t>
  </si>
  <si>
    <t>20/05/2021  18:35</t>
  </si>
  <si>
    <t>1589632-1</t>
  </si>
  <si>
    <t>21/05/2021  04:25</t>
  </si>
  <si>
    <t>1589653-1</t>
  </si>
  <si>
    <t>21/05/2021  06:32</t>
  </si>
  <si>
    <t>1589657-1</t>
  </si>
  <si>
    <t>21/05/2021  07:14</t>
  </si>
  <si>
    <t>1589665-1</t>
  </si>
  <si>
    <t>21/05/2021  07:59</t>
  </si>
  <si>
    <t>1589669-1</t>
  </si>
  <si>
    <t>21/05/2021  08:09</t>
  </si>
  <si>
    <t>1589699-1</t>
  </si>
  <si>
    <t>21/05/2021  08:10</t>
  </si>
  <si>
    <t>21/05/2021  08:25</t>
  </si>
  <si>
    <t>J-275600-b</t>
  </si>
  <si>
    <t>21/05/2021  08:37</t>
  </si>
  <si>
    <t>1589726-1</t>
  </si>
  <si>
    <t>21/05/2021  08:57</t>
  </si>
  <si>
    <t>1589743-1</t>
  </si>
  <si>
    <t>21/05/2021  09:28</t>
  </si>
  <si>
    <t>F-27814-b</t>
  </si>
  <si>
    <t>21/05/2021  09:45</t>
  </si>
  <si>
    <t>J-275627-b</t>
  </si>
  <si>
    <t>21/05/2021  10:09</t>
  </si>
  <si>
    <t>1589831-1</t>
  </si>
  <si>
    <t>21/05/2021  10:13</t>
  </si>
  <si>
    <t>J-275636-b</t>
  </si>
  <si>
    <t>21/05/2021  12:18</t>
  </si>
  <si>
    <t>1589848-1</t>
  </si>
  <si>
    <t>21/05/2021  10:55</t>
  </si>
  <si>
    <t>J-275642-b</t>
  </si>
  <si>
    <t>21/05/2021  10:57</t>
  </si>
  <si>
    <t>J-275644-b</t>
  </si>
  <si>
    <t>21/05/2021  11:05</t>
  </si>
  <si>
    <t>J-275646-b</t>
  </si>
  <si>
    <t>21/05/2021  11:54</t>
  </si>
  <si>
    <t>J-275663-b</t>
  </si>
  <si>
    <t>21/05/2021  12:13</t>
  </si>
  <si>
    <t>1589951-1</t>
  </si>
  <si>
    <t>21/05/2021  12:24</t>
  </si>
  <si>
    <t>J-275673-b</t>
  </si>
  <si>
    <t>21/05/2021  12:25</t>
  </si>
  <si>
    <t>1589974-1</t>
  </si>
  <si>
    <t>21/05/2021  17:06</t>
  </si>
  <si>
    <t>1590029-1</t>
  </si>
  <si>
    <t>21/05/2021  13:38</t>
  </si>
  <si>
    <t>J-275695-b</t>
  </si>
  <si>
    <t>21/05/2021  14:09</t>
  </si>
  <si>
    <t>J-275701-b</t>
  </si>
  <si>
    <t>21/05/2021  15:10</t>
  </si>
  <si>
    <t>1590107-1</t>
  </si>
  <si>
    <t>1590109-1</t>
  </si>
  <si>
    <t>21/05/2021  15:11</t>
  </si>
  <si>
    <t>1590110-1</t>
  </si>
  <si>
    <t>1590111-1</t>
  </si>
  <si>
    <t>21/05/2021  15:12</t>
  </si>
  <si>
    <t>1590112-1</t>
  </si>
  <si>
    <t>1590113-1</t>
  </si>
  <si>
    <t>21/05/2021  15:18</t>
  </si>
  <si>
    <t>1590116-1</t>
  </si>
  <si>
    <t>21/05/2021  15:13</t>
  </si>
  <si>
    <t>1590118-1</t>
  </si>
  <si>
    <t>21/05/2021  15:14</t>
  </si>
  <si>
    <t>1590119-1</t>
  </si>
  <si>
    <t>1590120-1</t>
  </si>
  <si>
    <t>21/05/2021  16:10</t>
  </si>
  <si>
    <t>1590143-1</t>
  </si>
  <si>
    <t>21/05/2021  17:23</t>
  </si>
  <si>
    <t>1590160-1</t>
  </si>
  <si>
    <t>21/05/2021  17:38</t>
  </si>
  <si>
    <t>1590163-1</t>
  </si>
  <si>
    <t>21/05/2021  17:55</t>
  </si>
  <si>
    <t>1590167-1</t>
  </si>
  <si>
    <t>21/05/2021  17:57</t>
  </si>
  <si>
    <t>21/05/2021  18:15</t>
  </si>
  <si>
    <t>1590171-1</t>
  </si>
  <si>
    <t>21/05/2021  18:42</t>
  </si>
  <si>
    <t>1590173-1</t>
  </si>
  <si>
    <t>21/05/2021  20:27</t>
  </si>
  <si>
    <t>1590175-1</t>
  </si>
  <si>
    <t>21/05/2021  18:31</t>
  </si>
  <si>
    <t>1590176-1</t>
  </si>
  <si>
    <t>21/05/2021  18:37</t>
  </si>
  <si>
    <t>21/05/2021  21:11</t>
  </si>
  <si>
    <t>21/05/2021  20:51</t>
  </si>
  <si>
    <t>21/05/2021  18:52</t>
  </si>
  <si>
    <t>1590178-1</t>
  </si>
  <si>
    <t>21/05/2021  18:48</t>
  </si>
  <si>
    <t>1590181-1</t>
  </si>
  <si>
    <t>21/05/2021  18:55</t>
  </si>
  <si>
    <t>1590182-1</t>
  </si>
  <si>
    <t>21/05/2021  20:28</t>
  </si>
  <si>
    <t>1590203-1</t>
  </si>
  <si>
    <t>22/05/2021  09:41</t>
  </si>
  <si>
    <t>1590225-1</t>
  </si>
  <si>
    <t>22/05/2021  11:22</t>
  </si>
  <si>
    <t>1590230-1</t>
  </si>
  <si>
    <t>22/05/2021  08:27</t>
  </si>
  <si>
    <t>1590239-1</t>
  </si>
  <si>
    <t>1590240-1</t>
  </si>
  <si>
    <t>22/05/2021  08:50</t>
  </si>
  <si>
    <t>J-275740-b</t>
  </si>
  <si>
    <t>22/05/2021  08:51</t>
  </si>
  <si>
    <t>J-275741-b</t>
  </si>
  <si>
    <t>22/05/2021  09:40</t>
  </si>
  <si>
    <t>1590255-1</t>
  </si>
  <si>
    <t>22/05/2021  09:24</t>
  </si>
  <si>
    <t>1590259-1</t>
  </si>
  <si>
    <t>22/05/2021  09:35</t>
  </si>
  <si>
    <t>1590260-1</t>
  </si>
  <si>
    <t>22/05/2021  09:28</t>
  </si>
  <si>
    <t>J-275742-b</t>
  </si>
  <si>
    <t>22/05/2021  09:37</t>
  </si>
  <si>
    <t>1590266-1</t>
  </si>
  <si>
    <t>1590270-1</t>
  </si>
  <si>
    <t>22/05/2021  10:13</t>
  </si>
  <si>
    <t>1590278-1</t>
  </si>
  <si>
    <t>22/05/2021  12:48</t>
  </si>
  <si>
    <t>1590284-1</t>
  </si>
  <si>
    <t>22/05/2021  11:01</t>
  </si>
  <si>
    <t>1590286-1</t>
  </si>
  <si>
    <t>22/05/2021  11:09</t>
  </si>
  <si>
    <t>22/05/2021  11:33</t>
  </si>
  <si>
    <t>1590299-1</t>
  </si>
  <si>
    <t>22/05/2021  11:42</t>
  </si>
  <si>
    <t>1590300-1</t>
  </si>
  <si>
    <t>22/05/2021  12:40</t>
  </si>
  <si>
    <t>1590302-1</t>
  </si>
  <si>
    <t>22/05/2021  14:39</t>
  </si>
  <si>
    <t>1590350-1</t>
  </si>
  <si>
    <t>22/05/2021  15:36</t>
  </si>
  <si>
    <t>F-27825-b</t>
  </si>
  <si>
    <t>22/05/2021  21:21</t>
  </si>
  <si>
    <t>1590398-1</t>
  </si>
  <si>
    <t>22/05/2021  22:53</t>
  </si>
  <si>
    <t>F-27829-b</t>
  </si>
  <si>
    <t>22/05/2021  22:52</t>
  </si>
  <si>
    <t>22/05/2021  22:50</t>
  </si>
  <si>
    <t>22/05/2021  23:21</t>
  </si>
  <si>
    <t>1590408-1</t>
  </si>
  <si>
    <t>23/05/2021  01:22</t>
  </si>
  <si>
    <t>1590412-1</t>
  </si>
  <si>
    <t>23/05/2021  09:25</t>
  </si>
  <si>
    <t>1590413-1</t>
  </si>
  <si>
    <t>23/05/2021  09:31</t>
  </si>
  <si>
    <t>F-27826-b.1</t>
  </si>
  <si>
    <t>23/05/2021  09:50</t>
  </si>
  <si>
    <t>F-27830-b</t>
  </si>
  <si>
    <t>23/05/2021  12:06</t>
  </si>
  <si>
    <t>J-275780-b</t>
  </si>
  <si>
    <t>23/05/2021  15:13</t>
  </si>
  <si>
    <t>1590505-1</t>
  </si>
  <si>
    <t>23/05/2021  14:45</t>
  </si>
  <si>
    <t>1590509-1</t>
  </si>
  <si>
    <t>23/05/2021  15:29</t>
  </si>
  <si>
    <t>J-275801-b</t>
  </si>
  <si>
    <t>23/05/2021  16:55</t>
  </si>
  <si>
    <t>1590524-1</t>
  </si>
  <si>
    <t>23/05/2021  22:26</t>
  </si>
  <si>
    <t>1590568-1</t>
  </si>
  <si>
    <t>23/05/2021  23:21</t>
  </si>
  <si>
    <t>1590590-1</t>
  </si>
  <si>
    <t>24/05/2021  06:19</t>
  </si>
  <si>
    <t>1590592-1</t>
  </si>
  <si>
    <t>24/05/2021  09:07</t>
  </si>
  <si>
    <t>1590601-1</t>
  </si>
  <si>
    <t>24/05/2021  08:37</t>
  </si>
  <si>
    <t>1590605-1</t>
  </si>
  <si>
    <t>24/05/2021  06:17</t>
  </si>
  <si>
    <t>1590609-1</t>
  </si>
  <si>
    <t>24/05/2021  08:51</t>
  </si>
  <si>
    <t>J-275886-b</t>
  </si>
  <si>
    <t>24/05/2021  08:57</t>
  </si>
  <si>
    <t>1590666-1</t>
  </si>
  <si>
    <t>24/05/2021  09:18</t>
  </si>
  <si>
    <t>J-275897-b</t>
  </si>
  <si>
    <t>24/05/2021  10:17</t>
  </si>
  <si>
    <t>J-275907-b</t>
  </si>
  <si>
    <t>24/05/2021  10:22</t>
  </si>
  <si>
    <t>J-275908-b</t>
  </si>
  <si>
    <t>24/05/2021  12:42</t>
  </si>
  <si>
    <t>1590827-1</t>
  </si>
  <si>
    <t>24/05/2021  13:24</t>
  </si>
  <si>
    <t>1590855-1</t>
  </si>
  <si>
    <t>24/05/2021  14:50</t>
  </si>
  <si>
    <t>24/05/2021  16:19</t>
  </si>
  <si>
    <t>1590957-1</t>
  </si>
  <si>
    <t>24/05/2021  16:47</t>
  </si>
  <si>
    <t>24/05/2021  17:13</t>
  </si>
  <si>
    <t>F-27835-b</t>
  </si>
  <si>
    <t>24/05/2021  17:12</t>
  </si>
  <si>
    <t>24/05/2021  17:32</t>
  </si>
  <si>
    <t>1590969-1</t>
  </si>
  <si>
    <t>24/05/2021  17:46</t>
  </si>
  <si>
    <t>1590973-1</t>
  </si>
  <si>
    <t>24/05/2021  17:58</t>
  </si>
  <si>
    <t>1590976-1</t>
  </si>
  <si>
    <t>24/05/2021  18:42</t>
  </si>
  <si>
    <t>1590980-1</t>
  </si>
  <si>
    <t>24/05/2021  20:11</t>
  </si>
  <si>
    <t>1590987-1</t>
  </si>
  <si>
    <t>25/05/2021  03:12</t>
  </si>
  <si>
    <t>1591003-1</t>
  </si>
  <si>
    <t>25/05/2021  10:28</t>
  </si>
  <si>
    <t>1591040-1</t>
  </si>
  <si>
    <t>25/05/2021  12:30</t>
  </si>
  <si>
    <t>1591054-1</t>
  </si>
  <si>
    <t>25/05/2021  08:28</t>
  </si>
  <si>
    <t>1591063-1</t>
  </si>
  <si>
    <t>25/05/2021  09:08</t>
  </si>
  <si>
    <t>1591094-1</t>
  </si>
  <si>
    <t>25/05/2021  16:16</t>
  </si>
  <si>
    <t>1591101-1</t>
  </si>
  <si>
    <t>25/05/2021  09:51</t>
  </si>
  <si>
    <t>1591135-1</t>
  </si>
  <si>
    <t>25/05/2021  10:09</t>
  </si>
  <si>
    <t>1591139-1</t>
  </si>
  <si>
    <t>25/05/2021  10:10</t>
  </si>
  <si>
    <t>25/05/2021  10:15</t>
  </si>
  <si>
    <t>F-27839-b</t>
  </si>
  <si>
    <t>25/05/2021  11:02</t>
  </si>
  <si>
    <t>1591205-1</t>
  </si>
  <si>
    <t>25/05/2021  11:30</t>
  </si>
  <si>
    <t>1591239-1</t>
  </si>
  <si>
    <t>25/05/2021  11:50</t>
  </si>
  <si>
    <t>1591266-1</t>
  </si>
  <si>
    <t>25/05/2021  11:54</t>
  </si>
  <si>
    <t>1591269-1</t>
  </si>
  <si>
    <t>25/05/2021  12:21</t>
  </si>
  <si>
    <t>1591293-1</t>
  </si>
  <si>
    <t>25/05/2021  12:32</t>
  </si>
  <si>
    <t>1591303-1</t>
  </si>
  <si>
    <t>25/05/2021  13:03</t>
  </si>
  <si>
    <t>25/05/2021  13:14</t>
  </si>
  <si>
    <t>1591342-1</t>
  </si>
  <si>
    <t>25/05/2021  17:39</t>
  </si>
  <si>
    <t>1591343-1</t>
  </si>
  <si>
    <t>25/05/2021  13:15</t>
  </si>
  <si>
    <t>1591349-1</t>
  </si>
  <si>
    <t>25/05/2021  13:26</t>
  </si>
  <si>
    <t>1591363-1</t>
  </si>
  <si>
    <t>1591364-1</t>
  </si>
  <si>
    <t>25/05/2021  13:29</t>
  </si>
  <si>
    <t>1591366-1</t>
  </si>
  <si>
    <t>25/05/2021  13:31</t>
  </si>
  <si>
    <t>1591368-1</t>
  </si>
  <si>
    <t>1591369-1</t>
  </si>
  <si>
    <t>25/05/2021  13:38</t>
  </si>
  <si>
    <t>1591377-1</t>
  </si>
  <si>
    <t>25/05/2021  13:51</t>
  </si>
  <si>
    <t>1591384-1</t>
  </si>
  <si>
    <t>25/05/2021  13:59</t>
  </si>
  <si>
    <t>F-27847-b</t>
  </si>
  <si>
    <t>25/05/2021  14:46</t>
  </si>
  <si>
    <t>1591396-1</t>
  </si>
  <si>
    <t>25/05/2021  14:00</t>
  </si>
  <si>
    <t>1591398-1</t>
  </si>
  <si>
    <t>25/05/2021  14:36</t>
  </si>
  <si>
    <t>1591419-1</t>
  </si>
  <si>
    <t>25/05/2021  14:30</t>
  </si>
  <si>
    <t>1591426-1</t>
  </si>
  <si>
    <t>25/05/2021  16:12</t>
  </si>
  <si>
    <t>25/05/2021  16:25</t>
  </si>
  <si>
    <t>25/05/2021  14:39</t>
  </si>
  <si>
    <t>F-27848-b</t>
  </si>
  <si>
    <t>25/05/2021  14:44</t>
  </si>
  <si>
    <t>1591436-1</t>
  </si>
  <si>
    <t>25/05/2021  14:49</t>
  </si>
  <si>
    <t>F-27849-b</t>
  </si>
  <si>
    <t>25/05/2021  14:52</t>
  </si>
  <si>
    <t>F-27851-b</t>
  </si>
  <si>
    <t>25/05/2021  21:02</t>
  </si>
  <si>
    <t>1591454-1</t>
  </si>
  <si>
    <t>25/05/2021  15:24</t>
  </si>
  <si>
    <t>1591471-1</t>
  </si>
  <si>
    <t>25/05/2021  15:27</t>
  </si>
  <si>
    <t>F-27853-b</t>
  </si>
  <si>
    <t>25/05/2021  15:31</t>
  </si>
  <si>
    <t>F-27854-b</t>
  </si>
  <si>
    <t>25/05/2021  16:13</t>
  </si>
  <si>
    <t>25/05/2021  17:51</t>
  </si>
  <si>
    <t>1591500-1</t>
  </si>
  <si>
    <t>25/05/2021  16:33</t>
  </si>
  <si>
    <t>1591513-1</t>
  </si>
  <si>
    <t>25/05/2021  17:08</t>
  </si>
  <si>
    <t>1591515-1</t>
  </si>
  <si>
    <t>25/05/2021  16:49</t>
  </si>
  <si>
    <t>1591517-1</t>
  </si>
  <si>
    <t>25/05/2021  16:50</t>
  </si>
  <si>
    <t>1591521-1</t>
  </si>
  <si>
    <t>25/05/2021  17:05</t>
  </si>
  <si>
    <t>1591529-1</t>
  </si>
  <si>
    <t>25/05/2021  17:16</t>
  </si>
  <si>
    <t>1591532-1</t>
  </si>
  <si>
    <t>25/05/2021  18:08</t>
  </si>
  <si>
    <t>1591538-1</t>
  </si>
  <si>
    <t>25/05/2021  18:22</t>
  </si>
  <si>
    <t>1591539-1</t>
  </si>
  <si>
    <t>25/05/2021  18:09</t>
  </si>
  <si>
    <t>F-27855-b</t>
  </si>
  <si>
    <t>25/05/2021  18:54</t>
  </si>
  <si>
    <t>1591542-1</t>
  </si>
  <si>
    <t>25/05/2021  19:14</t>
  </si>
  <si>
    <t>1591548-1</t>
  </si>
  <si>
    <t>25/05/2021  20:30</t>
  </si>
  <si>
    <t>1591560-1</t>
  </si>
  <si>
    <t>25/05/2021  20:24</t>
  </si>
  <si>
    <t>1591562-1</t>
  </si>
  <si>
    <t>25/05/2021  20:29</t>
  </si>
  <si>
    <t>1591564-1</t>
  </si>
  <si>
    <t>25/05/2021  22:52</t>
  </si>
  <si>
    <t>25/05/2021  20:28</t>
  </si>
  <si>
    <t>1591565-1</t>
  </si>
  <si>
    <t>25/05/2021  21:03</t>
  </si>
  <si>
    <t>1591568-1</t>
  </si>
  <si>
    <t>26/05/2021  03:19</t>
  </si>
  <si>
    <t>1591591-1</t>
  </si>
  <si>
    <t>26/05/2021  03:22</t>
  </si>
  <si>
    <t>26/05/2021  03:38</t>
  </si>
  <si>
    <t>26/05/2021  08:19</t>
  </si>
  <si>
    <t>1591592-1</t>
  </si>
  <si>
    <t>26/05/2021  07:40</t>
  </si>
  <si>
    <t>1591593-1</t>
  </si>
  <si>
    <t>26/05/2021  06:57</t>
  </si>
  <si>
    <t>1591596-1</t>
  </si>
  <si>
    <t>26/05/2021  03:08</t>
  </si>
  <si>
    <t>1591599-1</t>
  </si>
  <si>
    <t>26/05/2021  06:22</t>
  </si>
  <si>
    <t>1591602-1</t>
  </si>
  <si>
    <t>26/05/2021  07:27</t>
  </si>
  <si>
    <t>1591606-1</t>
  </si>
  <si>
    <t>26/05/2021  08:21</t>
  </si>
  <si>
    <t>1591629-1</t>
  </si>
  <si>
    <t>26/05/2021  06:24</t>
  </si>
  <si>
    <t>1591631-1</t>
  </si>
  <si>
    <t>26/05/2021  16:25</t>
  </si>
  <si>
    <t>1591646-1</t>
  </si>
  <si>
    <t>26/05/2021  07:53</t>
  </si>
  <si>
    <t>1591655-1</t>
  </si>
  <si>
    <t>26/05/2021  11:32</t>
  </si>
  <si>
    <t>1591683-1</t>
  </si>
  <si>
    <t>26/05/2021  08:43</t>
  </si>
  <si>
    <t>1591695-1</t>
  </si>
  <si>
    <t>26/05/2021  09:02</t>
  </si>
  <si>
    <t>1591716-1</t>
  </si>
  <si>
    <t>26/05/2021  11:07</t>
  </si>
  <si>
    <t>1591730-1</t>
  </si>
  <si>
    <t>26/05/2021  09:25</t>
  </si>
  <si>
    <t>J-276255-b</t>
  </si>
  <si>
    <t>26/05/2021  09:42</t>
  </si>
  <si>
    <t>J-276263-b</t>
  </si>
  <si>
    <t>26/05/2021  10:02</t>
  </si>
  <si>
    <t>J-276276-b</t>
  </si>
  <si>
    <t>26/05/2021  10:20</t>
  </si>
  <si>
    <t>1591792-1</t>
  </si>
  <si>
    <t>26/05/2021  10:33</t>
  </si>
  <si>
    <t>1591801-1</t>
  </si>
  <si>
    <t>26/05/2021  11:52</t>
  </si>
  <si>
    <t>1591802-1</t>
  </si>
  <si>
    <t>26/05/2021  11:02</t>
  </si>
  <si>
    <t>J-276290-b</t>
  </si>
  <si>
    <t>26/05/2021  11:03</t>
  </si>
  <si>
    <t>1591828-1</t>
  </si>
  <si>
    <t>26/05/2021  12:36</t>
  </si>
  <si>
    <t>1591830-1</t>
  </si>
  <si>
    <t>26/05/2021  12:14</t>
  </si>
  <si>
    <t>1591859-1</t>
  </si>
  <si>
    <t>26/05/2021  12:49</t>
  </si>
  <si>
    <t>1591869-1</t>
  </si>
  <si>
    <t>26/05/2021  12:18</t>
  </si>
  <si>
    <t>F-27864-b</t>
  </si>
  <si>
    <t>26/05/2021  12:34</t>
  </si>
  <si>
    <t>J-276316-b</t>
  </si>
  <si>
    <t>26/05/2021  12:45</t>
  </si>
  <si>
    <t>1591913-1</t>
  </si>
  <si>
    <t>26/05/2021  13:48</t>
  </si>
  <si>
    <t>1591957-1</t>
  </si>
  <si>
    <t>26/05/2021  14:10</t>
  </si>
  <si>
    <t>F-27866-b</t>
  </si>
  <si>
    <t>26/05/2021  14:02</t>
  </si>
  <si>
    <t>F-27869-b</t>
  </si>
  <si>
    <t>26/05/2021  14:04</t>
  </si>
  <si>
    <t>F-27867-b</t>
  </si>
  <si>
    <t>26/05/2021  14:52</t>
  </si>
  <si>
    <t>1592015-1</t>
  </si>
  <si>
    <t>26/05/2021  15:56</t>
  </si>
  <si>
    <t>1592056-1</t>
  </si>
  <si>
    <t>26/05/2021  17:25</t>
  </si>
  <si>
    <t>1592077-1</t>
  </si>
  <si>
    <t>26/05/2021  17:24</t>
  </si>
  <si>
    <t>1592086-1</t>
  </si>
  <si>
    <t>26/05/2021  17:36</t>
  </si>
  <si>
    <t>F-27871-b</t>
  </si>
  <si>
    <t>26/05/2021  19:03</t>
  </si>
  <si>
    <t>1592103-1</t>
  </si>
  <si>
    <t>26/05/2021  19:53</t>
  </si>
  <si>
    <t>1592106-1</t>
  </si>
  <si>
    <t>27/05/2021  00:34</t>
  </si>
  <si>
    <t>1592110-1</t>
  </si>
  <si>
    <t>26/05/2021  20:30</t>
  </si>
  <si>
    <t>1592111-1</t>
  </si>
  <si>
    <t>26/05/2021  21:32</t>
  </si>
  <si>
    <t>1592116-1</t>
  </si>
  <si>
    <t>26/05/2021  21:33</t>
  </si>
  <si>
    <t>26/05/2021  22:16</t>
  </si>
  <si>
    <t>1592121-1</t>
  </si>
  <si>
    <t>1592125-1</t>
  </si>
  <si>
    <t>27/05/2021  11:53</t>
  </si>
  <si>
    <t>1592147-1</t>
  </si>
  <si>
    <t>27/05/2021  07:52</t>
  </si>
  <si>
    <t>1592155-1</t>
  </si>
  <si>
    <t>27/05/2021  16:20</t>
  </si>
  <si>
    <t>1592197-1</t>
  </si>
  <si>
    <t>27/05/2021  09:08</t>
  </si>
  <si>
    <t>1592208-1</t>
  </si>
  <si>
    <t>27/05/2021  08:55</t>
  </si>
  <si>
    <t>J-276457-b</t>
  </si>
  <si>
    <t>27/05/2021  09:02</t>
  </si>
  <si>
    <t>J-276460-b</t>
  </si>
  <si>
    <t>27/05/2021  09:17</t>
  </si>
  <si>
    <t>J-276466-b</t>
  </si>
  <si>
    <t>27/05/2021  11:03</t>
  </si>
  <si>
    <t>1592234-1</t>
  </si>
  <si>
    <t>27/05/2021  09:23</t>
  </si>
  <si>
    <t>1592240-1</t>
  </si>
  <si>
    <t>27/05/2021  09:29</t>
  </si>
  <si>
    <t>J-276468-b</t>
  </si>
  <si>
    <t>27/05/2021  09:32</t>
  </si>
  <si>
    <t>1592249-1</t>
  </si>
  <si>
    <t>27/05/2021  09:34</t>
  </si>
  <si>
    <t>1592257-1</t>
  </si>
  <si>
    <t>27/05/2021  09:41</t>
  </si>
  <si>
    <t>J-276471-b</t>
  </si>
  <si>
    <t>27/05/2021  10:16</t>
  </si>
  <si>
    <t>1592305-1</t>
  </si>
  <si>
    <t>27/05/2021  13:09</t>
  </si>
  <si>
    <t>1592306-1</t>
  </si>
  <si>
    <t>27/05/2021  11:18</t>
  </si>
  <si>
    <t>1592339-1</t>
  </si>
  <si>
    <t>27/05/2021  12:05</t>
  </si>
  <si>
    <t>1592372-1</t>
  </si>
  <si>
    <t>27/05/2021  13:33</t>
  </si>
  <si>
    <t>1592432-1</t>
  </si>
  <si>
    <t>27/05/2021  15:16</t>
  </si>
  <si>
    <t>1592436-1</t>
  </si>
  <si>
    <t>1592437-1</t>
  </si>
  <si>
    <t>27/05/2021  13:40</t>
  </si>
  <si>
    <t>F-27879-b</t>
  </si>
  <si>
    <t>27/05/2021  14:04</t>
  </si>
  <si>
    <t>27/05/2021  15:44</t>
  </si>
  <si>
    <t>1592464-1</t>
  </si>
  <si>
    <t>27/05/2021  14:07</t>
  </si>
  <si>
    <t>1592471-1</t>
  </si>
  <si>
    <t>27/05/2021  14:27</t>
  </si>
  <si>
    <t>1592491-1</t>
  </si>
  <si>
    <t>27/05/2021  15:20</t>
  </si>
  <si>
    <t>1592524-1</t>
  </si>
  <si>
    <t>27/05/2021  19:31</t>
  </si>
  <si>
    <t>1592550-1</t>
  </si>
  <si>
    <t>27/05/2021  16:44</t>
  </si>
  <si>
    <t>1592572-1</t>
  </si>
  <si>
    <t>27/05/2021  17:26</t>
  </si>
  <si>
    <t>1592580-1</t>
  </si>
  <si>
    <t>27/05/2021  20:55</t>
  </si>
  <si>
    <t>F-27877-b</t>
  </si>
  <si>
    <t>28/05/2021  08:39</t>
  </si>
  <si>
    <t>F-27883-b</t>
  </si>
  <si>
    <t>28/05/2021  08:37</t>
  </si>
  <si>
    <t>28/05/2021  06:43</t>
  </si>
  <si>
    <t>1592636-1</t>
  </si>
  <si>
    <t>28/05/2021  09:52</t>
  </si>
  <si>
    <t>F-27880-b</t>
  </si>
  <si>
    <t>28/05/2021  07:35</t>
  </si>
  <si>
    <t>1592644-1</t>
  </si>
  <si>
    <t>1592674-1</t>
  </si>
  <si>
    <t>28/05/2021  08:50</t>
  </si>
  <si>
    <t>1592683-1</t>
  </si>
  <si>
    <t>28/05/2021  13:39</t>
  </si>
  <si>
    <t>1592686-1</t>
  </si>
  <si>
    <t>28/05/2021  09:11</t>
  </si>
  <si>
    <t>1592702-1</t>
  </si>
  <si>
    <t>28/05/2021  13:06</t>
  </si>
  <si>
    <t>28/05/2021  09:18</t>
  </si>
  <si>
    <t>F-27885-b</t>
  </si>
  <si>
    <t>28/05/2021  09:20</t>
  </si>
  <si>
    <t>1592710-1</t>
  </si>
  <si>
    <t>28/05/2021  10:28</t>
  </si>
  <si>
    <t>J-276620-b</t>
  </si>
  <si>
    <t>28/05/2021  11:27</t>
  </si>
  <si>
    <t>J-276638-b</t>
  </si>
  <si>
    <t>28/05/2021  11:46</t>
  </si>
  <si>
    <t>J-276644-b</t>
  </si>
  <si>
    <t>28/05/2021  12:02</t>
  </si>
  <si>
    <t>J-276649-b</t>
  </si>
  <si>
    <t>J-276648-b</t>
  </si>
  <si>
    <t>28/05/2021  12:33</t>
  </si>
  <si>
    <t>F-27887-b</t>
  </si>
  <si>
    <t>28/05/2021  12:32</t>
  </si>
  <si>
    <t>28/05/2021  23:25</t>
  </si>
  <si>
    <t>28/05/2021  12:52</t>
  </si>
  <si>
    <t>1592864-1</t>
  </si>
  <si>
    <t>28/05/2021  13:56</t>
  </si>
  <si>
    <t>1592865-1</t>
  </si>
  <si>
    <t>28/05/2021  13:26</t>
  </si>
  <si>
    <t>1592891-1</t>
  </si>
  <si>
    <t>28/05/2021  14:07</t>
  </si>
  <si>
    <t>1592918-1</t>
  </si>
  <si>
    <t>1592919-1</t>
  </si>
  <si>
    <t>28/05/2021  14:37</t>
  </si>
  <si>
    <t>1592934-1</t>
  </si>
  <si>
    <t>28/05/2021  15:03</t>
  </si>
  <si>
    <t>1592956-1</t>
  </si>
  <si>
    <t>28/05/2021  15:55</t>
  </si>
  <si>
    <t>F-27888-b</t>
  </si>
  <si>
    <t>28/05/2021  16:26</t>
  </si>
  <si>
    <t>28/05/2021  20:51</t>
  </si>
  <si>
    <t>1593005-1</t>
  </si>
  <si>
    <t>28/05/2021  17:01</t>
  </si>
  <si>
    <t>1593010-1</t>
  </si>
  <si>
    <t>28/05/2021  17:34</t>
  </si>
  <si>
    <t>28/05/2021  17:50</t>
  </si>
  <si>
    <t>28/05/2021  17:16</t>
  </si>
  <si>
    <t>1593015-1</t>
  </si>
  <si>
    <t>28/05/2021  17:20</t>
  </si>
  <si>
    <t>1593016-1</t>
  </si>
  <si>
    <t>28/05/2021  17:26</t>
  </si>
  <si>
    <t>28/05/2021  19:34</t>
  </si>
  <si>
    <t>28/05/2021  18:49</t>
  </si>
  <si>
    <t>1593033-1</t>
  </si>
  <si>
    <t>28/05/2021  19:31</t>
  </si>
  <si>
    <t>1593035-1</t>
  </si>
  <si>
    <t>28/05/2021  20:01</t>
  </si>
  <si>
    <t>28/05/2021  20:05</t>
  </si>
  <si>
    <t>1593038-1</t>
  </si>
  <si>
    <t>28/05/2021  21:46</t>
  </si>
  <si>
    <t>1593046-1</t>
  </si>
  <si>
    <t>28/05/2021  21:49</t>
  </si>
  <si>
    <t>1593050-1</t>
  </si>
  <si>
    <t>28/05/2021  21:50</t>
  </si>
  <si>
    <t>28/05/2021  21:52</t>
  </si>
  <si>
    <t>28/05/2021  22:09</t>
  </si>
  <si>
    <t>1593053-1</t>
  </si>
  <si>
    <t>28/05/2021  22:54</t>
  </si>
  <si>
    <t>1593059-1</t>
  </si>
  <si>
    <t>29/05/2021  07:12</t>
  </si>
  <si>
    <t>1593091-1</t>
  </si>
  <si>
    <t>29/05/2021  08:09</t>
  </si>
  <si>
    <t>1593092-1</t>
  </si>
  <si>
    <t>29/05/2021  07:54</t>
  </si>
  <si>
    <t>1593097-1</t>
  </si>
  <si>
    <t>29/05/2021  08:23</t>
  </si>
  <si>
    <t>29/05/2021  10:25</t>
  </si>
  <si>
    <t>J-276726-b</t>
  </si>
  <si>
    <t>29/05/2021  11:49</t>
  </si>
  <si>
    <t>1593163-1</t>
  </si>
  <si>
    <t>29/05/2021  12:52</t>
  </si>
  <si>
    <t>1593177-1</t>
  </si>
  <si>
    <t>29/05/2021  12:09</t>
  </si>
  <si>
    <t>J-276732-b</t>
  </si>
  <si>
    <t>29/05/2021  12:17</t>
  </si>
  <si>
    <t>F-27892-b</t>
  </si>
  <si>
    <t>29/05/2021  12:37</t>
  </si>
  <si>
    <t>29/05/2021  14:19</t>
  </si>
  <si>
    <t>J-276745-b</t>
  </si>
  <si>
    <t>29/05/2021  14:47</t>
  </si>
  <si>
    <t>1593258-1</t>
  </si>
  <si>
    <t>29/05/2021  15:47</t>
  </si>
  <si>
    <t>1593266-1</t>
  </si>
  <si>
    <t>29/05/2021  16:08</t>
  </si>
  <si>
    <t>1593276-1</t>
  </si>
  <si>
    <t>29/05/2021  17:19</t>
  </si>
  <si>
    <t>1593294-1</t>
  </si>
  <si>
    <t>29/05/2021  18:21</t>
  </si>
  <si>
    <t>1593295-1</t>
  </si>
  <si>
    <t>29/05/2021  18:19</t>
  </si>
  <si>
    <t>1593297-1</t>
  </si>
  <si>
    <t>29/05/2021  18:53</t>
  </si>
  <si>
    <t>1593301-1</t>
  </si>
  <si>
    <t>30/05/2021  00:21</t>
  </si>
  <si>
    <t>1593310-1</t>
  </si>
  <si>
    <t>30/05/2021  06:03</t>
  </si>
  <si>
    <t>1593312-1</t>
  </si>
  <si>
    <t>30/05/2021  06:08</t>
  </si>
  <si>
    <t>F-27900-b</t>
  </si>
  <si>
    <t>30/05/2021  17:26</t>
  </si>
  <si>
    <t>1593333-1</t>
  </si>
  <si>
    <t>30/05/2021  09:15</t>
  </si>
  <si>
    <t>1593356-1</t>
  </si>
  <si>
    <t>30/05/2021  10:09</t>
  </si>
  <si>
    <t>1593371-1</t>
  </si>
  <si>
    <t>30/05/2021  10:12</t>
  </si>
  <si>
    <t>1593373-1</t>
  </si>
  <si>
    <t>30/05/2021  10:41</t>
  </si>
  <si>
    <t>1593378-1</t>
  </si>
  <si>
    <t>30/05/2021  10:37</t>
  </si>
  <si>
    <t>1593379-1</t>
  </si>
  <si>
    <t>30/05/2021  10:51</t>
  </si>
  <si>
    <t>1593385-1</t>
  </si>
  <si>
    <t>30/05/2021  12:23</t>
  </si>
  <si>
    <t>1593407-1</t>
  </si>
  <si>
    <t>30/05/2021  12:31</t>
  </si>
  <si>
    <t>1593408-1</t>
  </si>
  <si>
    <t>30/05/2021  13:05</t>
  </si>
  <si>
    <t>1593415-1</t>
  </si>
  <si>
    <t>30/05/2021  13:38</t>
  </si>
  <si>
    <t>1593416-1</t>
  </si>
  <si>
    <t>30/05/2021  16:56</t>
  </si>
  <si>
    <t>1593452-1</t>
  </si>
  <si>
    <t>30/05/2021  16:46</t>
  </si>
  <si>
    <t>1593455-1</t>
  </si>
  <si>
    <t>30/05/2021  18:04</t>
  </si>
  <si>
    <t>1593460-1</t>
  </si>
  <si>
    <t>30/05/2021  18:11</t>
  </si>
  <si>
    <t>1593467-1</t>
  </si>
  <si>
    <t>31/05/2021  09:48</t>
  </si>
  <si>
    <t>1593481-1</t>
  </si>
  <si>
    <t>30/05/2021  22:58</t>
  </si>
  <si>
    <t>1593483-1</t>
  </si>
  <si>
    <t>30/05/2021  23:10</t>
  </si>
  <si>
    <t>1593486-1</t>
  </si>
  <si>
    <t>31/05/2021  06:50</t>
  </si>
  <si>
    <t>1593489-1</t>
  </si>
  <si>
    <t>31/05/2021  04:06</t>
  </si>
  <si>
    <t>1593506-1</t>
  </si>
  <si>
    <t>31/05/2021  06:08</t>
  </si>
  <si>
    <t>1593510-1</t>
  </si>
  <si>
    <t>31/05/2021  06:14</t>
  </si>
  <si>
    <t>31/05/2021  07:28</t>
  </si>
  <si>
    <t>1593519-1</t>
  </si>
  <si>
    <t>31/05/2021  08:22</t>
  </si>
  <si>
    <t>1593522-1</t>
  </si>
  <si>
    <t>31/05/2021  09:06</t>
  </si>
  <si>
    <t>1593524-1</t>
  </si>
  <si>
    <t>31/05/2021  11:21</t>
  </si>
  <si>
    <t>31/05/2021  08:02</t>
  </si>
  <si>
    <t>1593535-1</t>
  </si>
  <si>
    <t>31/05/2021  08:14</t>
  </si>
  <si>
    <t>1593538-1</t>
  </si>
  <si>
    <t>31/05/2021  09:13</t>
  </si>
  <si>
    <t>1593589-1</t>
  </si>
  <si>
    <t>31/05/2021  09:16</t>
  </si>
  <si>
    <t>31/05/2021  09:28</t>
  </si>
  <si>
    <t>1593594-1</t>
  </si>
  <si>
    <t>31/05/2021  15:50</t>
  </si>
  <si>
    <t>1593606-1</t>
  </si>
  <si>
    <t>31/05/2021  10:11</t>
  </si>
  <si>
    <t>1593624-1</t>
  </si>
  <si>
    <t>31/05/2021  10:46</t>
  </si>
  <si>
    <t>1593645-1</t>
  </si>
  <si>
    <t>31/05/2021  11:15</t>
  </si>
  <si>
    <t>J-276938-b</t>
  </si>
  <si>
    <t>31/05/2021  11:49</t>
  </si>
  <si>
    <t>1593689-1</t>
  </si>
  <si>
    <t>31/05/2021  14:27</t>
  </si>
  <si>
    <t>1593771-1</t>
  </si>
  <si>
    <t>31/05/2021  16:41</t>
  </si>
  <si>
    <t>1593831-1</t>
  </si>
  <si>
    <t>31/05/2021  16:55</t>
  </si>
  <si>
    <t>1593834-1</t>
  </si>
  <si>
    <t>31/05/2021  17:22</t>
  </si>
  <si>
    <t>1593839-1</t>
  </si>
  <si>
    <t>31/05/2021  18:17</t>
  </si>
  <si>
    <t>1593843-1</t>
  </si>
  <si>
    <t>31/05/2021  18:37</t>
  </si>
  <si>
    <t>1593846-1</t>
  </si>
  <si>
    <t>31/05/2021  20:33</t>
  </si>
  <si>
    <t>F-27914-b</t>
  </si>
  <si>
    <t>31/05/2021  19:30</t>
  </si>
  <si>
    <t>1593850-1</t>
  </si>
  <si>
    <t>31/05/2021  21:43</t>
  </si>
  <si>
    <t>1593855-1</t>
  </si>
  <si>
    <t>31/05/2021  23:05</t>
  </si>
  <si>
    <t>1593863-1</t>
  </si>
  <si>
    <t>01/06/2021  06:28</t>
  </si>
  <si>
    <t>1593868-1</t>
  </si>
  <si>
    <t>01/06/2021  07:55</t>
  </si>
  <si>
    <t>1593878-1</t>
  </si>
  <si>
    <t>01/06/2021  07:36</t>
  </si>
  <si>
    <t>1593904-1</t>
  </si>
  <si>
    <t>01/06/2021  09:01</t>
  </si>
  <si>
    <t>F-27920-b</t>
  </si>
  <si>
    <t>01/06/2021  09:35</t>
  </si>
  <si>
    <t>1593988-1</t>
  </si>
  <si>
    <t>01/06/2021  09:54</t>
  </si>
  <si>
    <t>01/06/2021  09:47</t>
  </si>
  <si>
    <t>1594022-1</t>
  </si>
  <si>
    <t>01/06/2021  12:37</t>
  </si>
  <si>
    <t>01/06/2021  10:12</t>
  </si>
  <si>
    <t>J-277095-b</t>
  </si>
  <si>
    <t>01/06/2021  10:28</t>
  </si>
  <si>
    <t>1594060-1</t>
  </si>
  <si>
    <t>01/06/2021  10:35</t>
  </si>
  <si>
    <t>1594069-1</t>
  </si>
  <si>
    <t>01/06/2021  10:51</t>
  </si>
  <si>
    <t>1594083-1</t>
  </si>
  <si>
    <t>01/06/2021  10:59</t>
  </si>
  <si>
    <t>1594087-1</t>
  </si>
  <si>
    <t>01/06/2021  11:13</t>
  </si>
  <si>
    <t>F-27927-b</t>
  </si>
  <si>
    <t>01/06/2021  11:20</t>
  </si>
  <si>
    <t>1594108-1</t>
  </si>
  <si>
    <t>01/06/2021  11:51</t>
  </si>
  <si>
    <t>J-277124-b</t>
  </si>
  <si>
    <t>01/06/2021  12:11</t>
  </si>
  <si>
    <t>1594137-1</t>
  </si>
  <si>
    <t>01/06/2021  12:02</t>
  </si>
  <si>
    <t>1594144-1</t>
  </si>
  <si>
    <t>01/06/2021  12:42</t>
  </si>
  <si>
    <t>1594146-1</t>
  </si>
  <si>
    <t>01/06/2021  12:14</t>
  </si>
  <si>
    <t>1594155-1</t>
  </si>
  <si>
    <t>01/06/2021  12:16</t>
  </si>
  <si>
    <t>01/06/2021  12:20</t>
  </si>
  <si>
    <t>J-277129-b</t>
  </si>
  <si>
    <t>01/06/2021  12:43</t>
  </si>
  <si>
    <t>F-27929-b</t>
  </si>
  <si>
    <t>01/06/2021  12:45</t>
  </si>
  <si>
    <t>J-277136-b</t>
  </si>
  <si>
    <t>01/06/2021  16:03</t>
  </si>
  <si>
    <t>1594199-1</t>
  </si>
  <si>
    <t>01/06/2021  13:11</t>
  </si>
  <si>
    <t>J-277142-b</t>
  </si>
  <si>
    <t>01/06/2021  13:24</t>
  </si>
  <si>
    <t>1594216-1</t>
  </si>
  <si>
    <t>01/06/2021  13:25</t>
  </si>
  <si>
    <t>1594217-1</t>
  </si>
  <si>
    <t>1594218-1</t>
  </si>
  <si>
    <t>01/06/2021  14:31</t>
  </si>
  <si>
    <t>01/06/2021  14:33</t>
  </si>
  <si>
    <t>01/06/2021  13:28</t>
  </si>
  <si>
    <t>1594221-1</t>
  </si>
  <si>
    <t>01/06/2021  13:47</t>
  </si>
  <si>
    <t>J-277148-b</t>
  </si>
  <si>
    <t>01/06/2021  16:49</t>
  </si>
  <si>
    <t>1594242-1</t>
  </si>
  <si>
    <t>01/06/2021  14:41</t>
  </si>
  <si>
    <t>1594260-1</t>
  </si>
  <si>
    <t>01/06/2021  14:47</t>
  </si>
  <si>
    <t>F-27926-b</t>
  </si>
  <si>
    <t>01/06/2021  15:22</t>
  </si>
  <si>
    <t>1594298-1</t>
  </si>
  <si>
    <t>01/06/2021  15:34</t>
  </si>
  <si>
    <t>1594301-1</t>
  </si>
  <si>
    <t>01/06/2021  15:48</t>
  </si>
  <si>
    <t>1594305-1</t>
  </si>
  <si>
    <t>01/06/2021  16:17</t>
  </si>
  <si>
    <t>1594317-1</t>
  </si>
  <si>
    <t>01/06/2021  17:15</t>
  </si>
  <si>
    <t>1594329-1</t>
  </si>
  <si>
    <t>01/06/2021  17:18</t>
  </si>
  <si>
    <t>1594333-1</t>
  </si>
  <si>
    <t>01/06/2021  17:31</t>
  </si>
  <si>
    <t>1594335-1</t>
  </si>
  <si>
    <t>01/06/2021  18:01</t>
  </si>
  <si>
    <t>1594336-1</t>
  </si>
  <si>
    <t>01/06/2021  17:42</t>
  </si>
  <si>
    <t>1594337-1</t>
  </si>
  <si>
    <t>01/06/2021  18:09</t>
  </si>
  <si>
    <t>1594344-1</t>
  </si>
  <si>
    <t>01/06/2021  18:23</t>
  </si>
  <si>
    <t>1594346-1</t>
  </si>
  <si>
    <t>01/06/2021  19:02</t>
  </si>
  <si>
    <t>1594351-1</t>
  </si>
  <si>
    <t>02/06/2021  10:39</t>
  </si>
  <si>
    <t>1594359-1</t>
  </si>
  <si>
    <t>01/06/2021  23:35</t>
  </si>
  <si>
    <t>1594361-1</t>
  </si>
  <si>
    <t>02/06/2021  00:58</t>
  </si>
  <si>
    <t>1594368-1</t>
  </si>
  <si>
    <t>02/06/2021  05:07</t>
  </si>
  <si>
    <t>1594398-1</t>
  </si>
  <si>
    <t>02/06/2021  07:22</t>
  </si>
  <si>
    <t>02/06/2021  05:13</t>
  </si>
  <si>
    <t>1594399-1</t>
  </si>
  <si>
    <t>02/06/2021  07:07</t>
  </si>
  <si>
    <t>1594415-1</t>
  </si>
  <si>
    <t>02/06/2021  11:29</t>
  </si>
  <si>
    <t>1594420-1</t>
  </si>
  <si>
    <t>02/06/2021  07:53</t>
  </si>
  <si>
    <t>1594425-1</t>
  </si>
  <si>
    <t>02/06/2021  12:42</t>
  </si>
  <si>
    <t>1594473-1</t>
  </si>
  <si>
    <t>02/06/2021  09:05</t>
  </si>
  <si>
    <t>F-27936-b</t>
  </si>
  <si>
    <t>02/06/2021  09:33</t>
  </si>
  <si>
    <t>1594513-1</t>
  </si>
  <si>
    <t>02/06/2021  10:02</t>
  </si>
  <si>
    <t>02/06/2021  10:40</t>
  </si>
  <si>
    <t>1594519-1</t>
  </si>
  <si>
    <t>02/06/2021  09:59</t>
  </si>
  <si>
    <t>1594542-1</t>
  </si>
  <si>
    <t>02/06/2021  10:16</t>
  </si>
  <si>
    <t>1594561-1</t>
  </si>
  <si>
    <t>02/06/2021  10:41</t>
  </si>
  <si>
    <t>J-277275-b</t>
  </si>
  <si>
    <t>02/06/2021  11:25</t>
  </si>
  <si>
    <t>1594607-1</t>
  </si>
  <si>
    <t>02/06/2021  11:36</t>
  </si>
  <si>
    <t>J-2249-c</t>
  </si>
  <si>
    <t>02/06/2021  11:35</t>
  </si>
  <si>
    <t>02/06/2021  18:35</t>
  </si>
  <si>
    <t>1594653-1</t>
  </si>
  <si>
    <t>02/06/2021  12:27</t>
  </si>
  <si>
    <t>1594677-1</t>
  </si>
  <si>
    <t>02/06/2021  12:32</t>
  </si>
  <si>
    <t>J-277294-b</t>
  </si>
  <si>
    <t>02/06/2021  13:23</t>
  </si>
  <si>
    <t>1594712-1</t>
  </si>
  <si>
    <t>02/06/2021  13:50</t>
  </si>
  <si>
    <t>1594732-1</t>
  </si>
  <si>
    <t>02/06/2021  14:10</t>
  </si>
  <si>
    <t>1594747-1</t>
  </si>
  <si>
    <t>02/06/2021  14:42</t>
  </si>
  <si>
    <t>F-27938-b</t>
  </si>
  <si>
    <t>02/06/2021  16:56</t>
  </si>
  <si>
    <t>1594810-1</t>
  </si>
  <si>
    <t>02/06/2021  17:09</t>
  </si>
  <si>
    <t>1594813-1</t>
  </si>
  <si>
    <t>02/06/2021  17:10</t>
  </si>
  <si>
    <t>02/06/2021  18:53</t>
  </si>
  <si>
    <t>1594831-1</t>
  </si>
  <si>
    <t>02/06/2021  21:45</t>
  </si>
  <si>
    <t>1594839-1</t>
  </si>
  <si>
    <t>03/06/2021  00:07</t>
  </si>
  <si>
    <t>1594861-1</t>
  </si>
  <si>
    <t>03/06/2021  00:12</t>
  </si>
  <si>
    <t>1594863-1</t>
  </si>
  <si>
    <t>03/06/2021  08:44</t>
  </si>
  <si>
    <t>1594865-1</t>
  </si>
  <si>
    <t>03/06/2021  09:22</t>
  </si>
  <si>
    <t>03/06/2021  06:50</t>
  </si>
  <si>
    <t>1594875-1</t>
  </si>
  <si>
    <t>03/06/2021  08:06</t>
  </si>
  <si>
    <t>1594879-1</t>
  </si>
  <si>
    <t>03/06/2021  07:52</t>
  </si>
  <si>
    <t>1594885-1</t>
  </si>
  <si>
    <t>03/06/2021  08:01</t>
  </si>
  <si>
    <t>1594891-1</t>
  </si>
  <si>
    <t>03/06/2021  08:29</t>
  </si>
  <si>
    <t>1594926-1</t>
  </si>
  <si>
    <t>03/06/2021  08:31</t>
  </si>
  <si>
    <t>1594928-1</t>
  </si>
  <si>
    <t>03/06/2021  08:41</t>
  </si>
  <si>
    <t>1594942-1</t>
  </si>
  <si>
    <t>03/06/2021  09:04</t>
  </si>
  <si>
    <t>J-277377-b</t>
  </si>
  <si>
    <t>03/06/2021  09:12</t>
  </si>
  <si>
    <t>J-277382-b</t>
  </si>
  <si>
    <t>03/06/2021  09:35</t>
  </si>
  <si>
    <t>J-277400-b</t>
  </si>
  <si>
    <t>03/06/2021  10:42</t>
  </si>
  <si>
    <t>1594990-1</t>
  </si>
  <si>
    <t>03/06/2021  10:10</t>
  </si>
  <si>
    <t>J-277413-b</t>
  </si>
  <si>
    <t>03/06/2021  10:43</t>
  </si>
  <si>
    <t>1595039-1</t>
  </si>
  <si>
    <t>03/06/2021  10:51</t>
  </si>
  <si>
    <t>J-277434-b</t>
  </si>
  <si>
    <t>03/06/2021  11:12</t>
  </si>
  <si>
    <t>J-277440-b</t>
  </si>
  <si>
    <t>03/06/2021  11:50</t>
  </si>
  <si>
    <t>J-277446-b</t>
  </si>
  <si>
    <t>03/06/2021  12:24</t>
  </si>
  <si>
    <t>J-277458-b</t>
  </si>
  <si>
    <t>03/06/2021  12:26</t>
  </si>
  <si>
    <t>J-277460-b</t>
  </si>
  <si>
    <t>03/06/2021  12:36</t>
  </si>
  <si>
    <t>1595133-1</t>
  </si>
  <si>
    <t>03/06/2021  13:42</t>
  </si>
  <si>
    <t>F-27949-b</t>
  </si>
  <si>
    <t>03/06/2021  13:33</t>
  </si>
  <si>
    <t>03/06/2021  13:30</t>
  </si>
  <si>
    <t>03/06/2021  13:26</t>
  </si>
  <si>
    <t>J-277481-b</t>
  </si>
  <si>
    <t>03/06/2021  13:29</t>
  </si>
  <si>
    <t>J-277482-b</t>
  </si>
  <si>
    <t>03/06/2021  13:31</t>
  </si>
  <si>
    <t>J-277485-b</t>
  </si>
  <si>
    <t>03/06/2021  13:36</t>
  </si>
  <si>
    <t>J-277487-b</t>
  </si>
  <si>
    <t>03/06/2021  13:57</t>
  </si>
  <si>
    <t>J-277495-b</t>
  </si>
  <si>
    <t>03/06/2021  13:59</t>
  </si>
  <si>
    <t>J-277498-b</t>
  </si>
  <si>
    <t>03/06/2021  14:05</t>
  </si>
  <si>
    <t>J-277505-b</t>
  </si>
  <si>
    <t>03/06/2021  14:14</t>
  </si>
  <si>
    <t>1595232-1</t>
  </si>
  <si>
    <t>03/06/2021  14:38</t>
  </si>
  <si>
    <t>J-277522-b</t>
  </si>
  <si>
    <t>03/06/2021  17:00</t>
  </si>
  <si>
    <t>1595337-1</t>
  </si>
  <si>
    <t>03/06/2021  17:06</t>
  </si>
  <si>
    <t>F-27953-b</t>
  </si>
  <si>
    <t>03/06/2021  17:32</t>
  </si>
  <si>
    <t>1595348-1</t>
  </si>
  <si>
    <t>03/06/2021  18:31</t>
  </si>
  <si>
    <t>1595362-1</t>
  </si>
  <si>
    <t>03/06/2021  18:36</t>
  </si>
  <si>
    <t>1595363-1</t>
  </si>
  <si>
    <t>03/06/2021  18:39</t>
  </si>
  <si>
    <t>F-27954-b</t>
  </si>
  <si>
    <t>03/06/2021  18:42</t>
  </si>
  <si>
    <t>F-27955-b</t>
  </si>
  <si>
    <t>03/06/2021  19:59</t>
  </si>
  <si>
    <t>F-27956-b</t>
  </si>
  <si>
    <t>03/06/2021  21:27</t>
  </si>
  <si>
    <t>1595378-1</t>
  </si>
  <si>
    <t>04/06/2021  10:34</t>
  </si>
  <si>
    <t>1595385-1</t>
  </si>
  <si>
    <t>04/06/2021  00:23</t>
  </si>
  <si>
    <t>1595392-1</t>
  </si>
  <si>
    <t>04/06/2021  06:37</t>
  </si>
  <si>
    <t>1595390-1</t>
  </si>
  <si>
    <t>04/06/2021  00:54</t>
  </si>
  <si>
    <t>1595394-1</t>
  </si>
  <si>
    <t>04/06/2021  02:58</t>
  </si>
  <si>
    <t>1595396-1</t>
  </si>
  <si>
    <t>04/06/2021  02:57</t>
  </si>
  <si>
    <t>1595397-1</t>
  </si>
  <si>
    <t>04/06/2021  03:30</t>
  </si>
  <si>
    <t>1595398-1</t>
  </si>
  <si>
    <t>04/06/2021  08:16</t>
  </si>
  <si>
    <t>1595442-1</t>
  </si>
  <si>
    <t>04/06/2021  08:14</t>
  </si>
  <si>
    <t>1595453-1</t>
  </si>
  <si>
    <t>04/06/2021  08:40</t>
  </si>
  <si>
    <t>1595481-1</t>
  </si>
  <si>
    <t>04/06/2021  09:01</t>
  </si>
  <si>
    <t>1595513-1</t>
  </si>
  <si>
    <t>04/06/2021  09:04</t>
  </si>
  <si>
    <t>1595516-1</t>
  </si>
  <si>
    <t>04/06/2021  09:39</t>
  </si>
  <si>
    <t>1595548-1</t>
  </si>
  <si>
    <t>04/06/2021  10:10</t>
  </si>
  <si>
    <t>J-277649-b</t>
  </si>
  <si>
    <t>04/06/2021  10:21</t>
  </si>
  <si>
    <t>1595588-1</t>
  </si>
  <si>
    <t>04/06/2021  10:51</t>
  </si>
  <si>
    <t>J-277662-b</t>
  </si>
  <si>
    <t>04/06/2021  10:56</t>
  </si>
  <si>
    <t>1595616-1</t>
  </si>
  <si>
    <t>04/06/2021  11:03</t>
  </si>
  <si>
    <t>1595619-1</t>
  </si>
  <si>
    <t>04/06/2021  11:18</t>
  </si>
  <si>
    <t>J-277667-b</t>
  </si>
  <si>
    <t>04/06/2021  11:55</t>
  </si>
  <si>
    <t>F-27962-b</t>
  </si>
  <si>
    <t>04/06/2021  12:01</t>
  </si>
  <si>
    <t>J-277676-b</t>
  </si>
  <si>
    <t>04/06/2021  12:46</t>
  </si>
  <si>
    <t>1595684-1</t>
  </si>
  <si>
    <t>04/06/2021  12:40</t>
  </si>
  <si>
    <t>J-277684-b</t>
  </si>
  <si>
    <t>04/06/2021  15:13</t>
  </si>
  <si>
    <t>1595690-1</t>
  </si>
  <si>
    <t>04/06/2021  12:59</t>
  </si>
  <si>
    <t>J-277695-b</t>
  </si>
  <si>
    <t>04/06/2021  13:21</t>
  </si>
  <si>
    <t>J-277704-b</t>
  </si>
  <si>
    <t>04/06/2021  13:34</t>
  </si>
  <si>
    <t>J-277710-b</t>
  </si>
  <si>
    <t>04/06/2021  13:40</t>
  </si>
  <si>
    <t>1595725-1</t>
  </si>
  <si>
    <t>04/06/2021  13:45</t>
  </si>
  <si>
    <t>J-277713-b</t>
  </si>
  <si>
    <t>04/06/2021  14:15</t>
  </si>
  <si>
    <t>1595736-1</t>
  </si>
  <si>
    <t>04/06/2021  15:21</t>
  </si>
  <si>
    <t>F-27960-b.1</t>
  </si>
  <si>
    <t>04/06/2021  15:20</t>
  </si>
  <si>
    <t>04/06/2021  17:43</t>
  </si>
  <si>
    <t>1595744-1</t>
  </si>
  <si>
    <t>04/06/2021  14:13</t>
  </si>
  <si>
    <t>J-277718-b</t>
  </si>
  <si>
    <t>04/06/2021  14:33</t>
  </si>
  <si>
    <t>J-277722-b</t>
  </si>
  <si>
    <t>04/06/2021  15:41</t>
  </si>
  <si>
    <t>1595782-1</t>
  </si>
  <si>
    <t>04/06/2021  16:12</t>
  </si>
  <si>
    <t>1595793-1</t>
  </si>
  <si>
    <t>04/06/2021  18:04</t>
  </si>
  <si>
    <t>1595804-1</t>
  </si>
  <si>
    <t>04/06/2021  18:19</t>
  </si>
  <si>
    <t>1595805-1</t>
  </si>
  <si>
    <t>04/06/2021  19:02</t>
  </si>
  <si>
    <t>1595808-1</t>
  </si>
  <si>
    <t>04/06/2021  20:10</t>
  </si>
  <si>
    <t>F-27963-b</t>
  </si>
  <si>
    <t>04/06/2021  20:39</t>
  </si>
  <si>
    <t>1595816-1</t>
  </si>
  <si>
    <t>04/06/2021  20:40</t>
  </si>
  <si>
    <t>04/06/2021  20:41</t>
  </si>
  <si>
    <t>1595817-1</t>
  </si>
  <si>
    <t>04/06/2021  21:07</t>
  </si>
  <si>
    <t>1595818-1</t>
  </si>
  <si>
    <t>04/06/2021  21:06</t>
  </si>
  <si>
    <t>1595824-1</t>
  </si>
  <si>
    <t>04/06/2021  22:23</t>
  </si>
  <si>
    <t>1595827-1</t>
  </si>
  <si>
    <t>04/06/2021  22:27</t>
  </si>
  <si>
    <t>1595830-1</t>
  </si>
  <si>
    <t>05/06/2021  12:36</t>
  </si>
  <si>
    <t>1595836-1</t>
  </si>
  <si>
    <t>05/06/2021  01:31</t>
  </si>
  <si>
    <t>1595837-1</t>
  </si>
  <si>
    <t>05/06/2021  03:10</t>
  </si>
  <si>
    <t>1595842-1</t>
  </si>
  <si>
    <t>05/06/2021  07:38</t>
  </si>
  <si>
    <t>1595845-1</t>
  </si>
  <si>
    <t>05/06/2021  06:37</t>
  </si>
  <si>
    <t>1595852-1</t>
  </si>
  <si>
    <t>05/06/2021  06:38</t>
  </si>
  <si>
    <t>05/06/2021  07:34</t>
  </si>
  <si>
    <t>1595854-1</t>
  </si>
  <si>
    <t>05/06/2021  07:23</t>
  </si>
  <si>
    <t>1595855-1</t>
  </si>
  <si>
    <t>05/06/2021  08:39</t>
  </si>
  <si>
    <t>F-27965-b</t>
  </si>
  <si>
    <t>05/06/2021  17:10</t>
  </si>
  <si>
    <t>05/06/2021  09:07</t>
  </si>
  <si>
    <t>J-277748-b</t>
  </si>
  <si>
    <t>05/06/2021  09:36</t>
  </si>
  <si>
    <t>05/06/2021  09:12</t>
  </si>
  <si>
    <t>1595875-1</t>
  </si>
  <si>
    <t>05/06/2021  09:35</t>
  </si>
  <si>
    <t>1595885-1</t>
  </si>
  <si>
    <t>05/06/2021  09:45</t>
  </si>
  <si>
    <t>J-277752-b</t>
  </si>
  <si>
    <t>05/06/2021  10:22</t>
  </si>
  <si>
    <t>J-277756-b</t>
  </si>
  <si>
    <t>05/06/2021  10:24</t>
  </si>
  <si>
    <t>J-277757-b</t>
  </si>
  <si>
    <t>05/06/2021  10:39</t>
  </si>
  <si>
    <t>F-27967-b</t>
  </si>
  <si>
    <t>05/06/2021  10:37</t>
  </si>
  <si>
    <t>05/06/2021  10:44</t>
  </si>
  <si>
    <t>J-277758-b</t>
  </si>
  <si>
    <t>05/06/2021  11:13</t>
  </si>
  <si>
    <t>1595924-1</t>
  </si>
  <si>
    <t>05/06/2021  11:06</t>
  </si>
  <si>
    <t>1595928-1</t>
  </si>
  <si>
    <t>05/06/2021  11:08</t>
  </si>
  <si>
    <t>J-277760-b</t>
  </si>
  <si>
    <t>05/06/2021  11:25</t>
  </si>
  <si>
    <t>J-277761-b</t>
  </si>
  <si>
    <t>05/06/2021  11:27</t>
  </si>
  <si>
    <t>F-27968-b</t>
  </si>
  <si>
    <t>05/06/2021  11:43</t>
  </si>
  <si>
    <t>J-277762-b</t>
  </si>
  <si>
    <t>05/06/2021  11:44</t>
  </si>
  <si>
    <t>J-277763-b</t>
  </si>
  <si>
    <t>05/06/2021  12:08</t>
  </si>
  <si>
    <t>J-277764-b</t>
  </si>
  <si>
    <t>1595946-1</t>
  </si>
  <si>
    <t>05/06/2021  12:55</t>
  </si>
  <si>
    <t>J-277765-b</t>
  </si>
  <si>
    <t>05/06/2021  13:12</t>
  </si>
  <si>
    <t>J-277767-b</t>
  </si>
  <si>
    <t>05/06/2021  13:18</t>
  </si>
  <si>
    <t>J-277768-b</t>
  </si>
  <si>
    <t>05/06/2021  13:34</t>
  </si>
  <si>
    <t>J-277769-b</t>
  </si>
  <si>
    <t>05/06/2021  13:46</t>
  </si>
  <si>
    <t>J-277770-b</t>
  </si>
  <si>
    <t>05/06/2021  14:31</t>
  </si>
  <si>
    <t>1595969-1</t>
  </si>
  <si>
    <t>05/06/2021  16:27</t>
  </si>
  <si>
    <t>1595982-1</t>
  </si>
  <si>
    <t>05/06/2021  16:30</t>
  </si>
  <si>
    <t>1595984-1</t>
  </si>
  <si>
    <t>1595991-1</t>
  </si>
  <si>
    <t>05/06/2021  17:50</t>
  </si>
  <si>
    <t>1595999-1</t>
  </si>
  <si>
    <t>05/06/2021  18:12</t>
  </si>
  <si>
    <t>1596000-1</t>
  </si>
  <si>
    <t>05/06/2021  18:52</t>
  </si>
  <si>
    <t>1596005-1</t>
  </si>
  <si>
    <t>05/06/2021  18:45</t>
  </si>
  <si>
    <t>1596013-1</t>
  </si>
  <si>
    <t>05/06/2021  19:41</t>
  </si>
  <si>
    <t>1596019-1</t>
  </si>
  <si>
    <t>05/06/2021  20:27</t>
  </si>
  <si>
    <t>1596022-1</t>
  </si>
  <si>
    <t>05/06/2021  23:34</t>
  </si>
  <si>
    <t>1596033-1</t>
  </si>
  <si>
    <t>06/06/2021  09:10</t>
  </si>
  <si>
    <t>1596046-1</t>
  </si>
  <si>
    <t>06/06/2021  07:34</t>
  </si>
  <si>
    <t>1596052-1</t>
  </si>
  <si>
    <t>06/06/2021  07:37</t>
  </si>
  <si>
    <t>1596056-1</t>
  </si>
  <si>
    <t>06/06/2021  10:09</t>
  </si>
  <si>
    <t>1596079-1</t>
  </si>
  <si>
    <t>06/06/2021  10:23</t>
  </si>
  <si>
    <t>1596081-1</t>
  </si>
  <si>
    <t>06/06/2021  13:08</t>
  </si>
  <si>
    <t>1596083-1</t>
  </si>
  <si>
    <t>06/06/2021  11:19</t>
  </si>
  <si>
    <t>F-27973-b</t>
  </si>
  <si>
    <t>06/06/2021  11:29</t>
  </si>
  <si>
    <t>1596098-1</t>
  </si>
  <si>
    <t>06/06/2021  18:04</t>
  </si>
  <si>
    <t>1596102-1</t>
  </si>
  <si>
    <t>06/06/2021  12:56</t>
  </si>
  <si>
    <t>F-27975-b</t>
  </si>
  <si>
    <t>06/06/2021  15:03</t>
  </si>
  <si>
    <t>1596120-1</t>
  </si>
  <si>
    <t>06/06/2021  18:10</t>
  </si>
  <si>
    <t>1596142-1</t>
  </si>
  <si>
    <t>06/06/2021  18:09</t>
  </si>
  <si>
    <t>1596150-1</t>
  </si>
  <si>
    <t>06/06/2021  22:16</t>
  </si>
  <si>
    <t>1596166-1</t>
  </si>
  <si>
    <t>06/06/2021  23:05</t>
  </si>
  <si>
    <t>1596169-1</t>
  </si>
  <si>
    <t>07/06/2021  05:39</t>
  </si>
  <si>
    <t>1596181-1</t>
  </si>
  <si>
    <t>07/06/2021  07:15</t>
  </si>
  <si>
    <t>1596185-1</t>
  </si>
  <si>
    <t>07/06/2021  06:35</t>
  </si>
  <si>
    <t>1596186-1</t>
  </si>
  <si>
    <t>07/06/2021  07:37</t>
  </si>
  <si>
    <t>1596189-1</t>
  </si>
  <si>
    <t>07/06/2021  07:29</t>
  </si>
  <si>
    <t>1596190-1</t>
  </si>
  <si>
    <t>07/06/2021  07:41</t>
  </si>
  <si>
    <t>F-27981-b</t>
  </si>
  <si>
    <t>07/06/2021  08:32</t>
  </si>
  <si>
    <t>07/06/2021  08:14</t>
  </si>
  <si>
    <t>J-277829-b</t>
  </si>
  <si>
    <t>07/06/2021  10:43</t>
  </si>
  <si>
    <t>1596299-1</t>
  </si>
  <si>
    <t>07/06/2021  08:24</t>
  </si>
  <si>
    <t>1596300-1</t>
  </si>
  <si>
    <t>07/06/2021  08:26</t>
  </si>
  <si>
    <t>07/06/2021  08:25</t>
  </si>
  <si>
    <t>1596301-1</t>
  </si>
  <si>
    <t>1596308-1</t>
  </si>
  <si>
    <t>07/06/2021  08:41</t>
  </si>
  <si>
    <t>1596370-1</t>
  </si>
  <si>
    <t>07/06/2021  10:27</t>
  </si>
  <si>
    <t>07/06/2021  09:23</t>
  </si>
  <si>
    <t>1596403-1</t>
  </si>
  <si>
    <t>07/06/2021  09:50</t>
  </si>
  <si>
    <t>1596423-1</t>
  </si>
  <si>
    <t>07/06/2021  10:23</t>
  </si>
  <si>
    <t>1596447-1</t>
  </si>
  <si>
    <t>07/06/2021  10:48</t>
  </si>
  <si>
    <t>07/06/2021  10:40</t>
  </si>
  <si>
    <t>1596460-1</t>
  </si>
  <si>
    <t>07/06/2021  10:49</t>
  </si>
  <si>
    <t>J-277868-b</t>
  </si>
  <si>
    <t>07/06/2021  11:57</t>
  </si>
  <si>
    <t>1596521-1</t>
  </si>
  <si>
    <t>07/06/2021  14:39</t>
  </si>
  <si>
    <t>07/06/2021  13:35</t>
  </si>
  <si>
    <t>1596554-1</t>
  </si>
  <si>
    <t>07/06/2021  13:36</t>
  </si>
  <si>
    <t>1596556-1</t>
  </si>
  <si>
    <t>07/06/2021  12:57</t>
  </si>
  <si>
    <t>1596558-1</t>
  </si>
  <si>
    <t>07/06/2021  13:25</t>
  </si>
  <si>
    <t>1596588-1</t>
  </si>
  <si>
    <t>07/06/2021  13:27</t>
  </si>
  <si>
    <t>1596590-1</t>
  </si>
  <si>
    <t>07/06/2021  13:37</t>
  </si>
  <si>
    <t>07/06/2021  13:56</t>
  </si>
  <si>
    <t>1596612-1</t>
  </si>
  <si>
    <t>07/06/2021  17:10</t>
  </si>
  <si>
    <t>1596709-1</t>
  </si>
  <si>
    <t>07/06/2021  16:05</t>
  </si>
  <si>
    <t>F-27985-b.1</t>
  </si>
  <si>
    <t>07/06/2021  16:04</t>
  </si>
  <si>
    <t>07/06/2021  16:07</t>
  </si>
  <si>
    <t>07/06/2021  16:12</t>
  </si>
  <si>
    <t>1596723-1</t>
  </si>
  <si>
    <t>07/06/2021  16:15</t>
  </si>
  <si>
    <t>1596748-1</t>
  </si>
  <si>
    <t>07/06/2021  16:22</t>
  </si>
  <si>
    <t>1596751-1</t>
  </si>
  <si>
    <t>07/06/2021  16:29</t>
  </si>
  <si>
    <t>1596754-1</t>
  </si>
  <si>
    <t>07/06/2021  16:36</t>
  </si>
  <si>
    <t>J-277925-b</t>
  </si>
  <si>
    <t>07/06/2021  17:39</t>
  </si>
  <si>
    <t>1596808-1</t>
  </si>
  <si>
    <t>07/06/2021  17:34</t>
  </si>
  <si>
    <t>1596820-1</t>
  </si>
  <si>
    <t>07/06/2021  17:49</t>
  </si>
  <si>
    <t>1596827-1</t>
  </si>
  <si>
    <t>07/06/2021  17:52</t>
  </si>
  <si>
    <t>1596828-1</t>
  </si>
  <si>
    <t>07/06/2021  18:04</t>
  </si>
  <si>
    <t>1596831-1</t>
  </si>
  <si>
    <t>07/06/2021  18:25</t>
  </si>
  <si>
    <t>F-27990-b</t>
  </si>
  <si>
    <t>07/06/2021  18:49</t>
  </si>
  <si>
    <t>07/06/2021  18:48</t>
  </si>
  <si>
    <t>F-27993-b</t>
  </si>
  <si>
    <t>07/06/2021  18:51</t>
  </si>
  <si>
    <t>1596842-1</t>
  </si>
  <si>
    <t>07/06/2021  19:06</t>
  </si>
  <si>
    <t>07/06/2021  19:05</t>
  </si>
  <si>
    <t>1596851-1</t>
  </si>
  <si>
    <t>07/06/2021  19:58</t>
  </si>
  <si>
    <t>07/06/2021  19:28</t>
  </si>
  <si>
    <t>1596865-1</t>
  </si>
  <si>
    <t>07/06/2021  20:19</t>
  </si>
  <si>
    <t>07/06/2021  19:23</t>
  </si>
  <si>
    <t>1596868-1</t>
  </si>
  <si>
    <t>07/06/2021  19:43</t>
  </si>
  <si>
    <t>07/06/2021  20:32</t>
  </si>
  <si>
    <t>1596877-1</t>
  </si>
  <si>
    <t>07/06/2021  20:33</t>
  </si>
  <si>
    <t>1596878-1</t>
  </si>
  <si>
    <t>07/06/2021  20:35</t>
  </si>
  <si>
    <t>1596881-1</t>
  </si>
  <si>
    <t>07/06/2021  20:38</t>
  </si>
  <si>
    <t>07/06/2021  20:36</t>
  </si>
  <si>
    <t>1596882-1</t>
  </si>
  <si>
    <t>07/06/2021  20:41</t>
  </si>
  <si>
    <t>F-27997-b.1</t>
  </si>
  <si>
    <t>1596884-1</t>
  </si>
  <si>
    <t>07/06/2021  20:48</t>
  </si>
  <si>
    <t>07/06/2021  20:56</t>
  </si>
  <si>
    <t>1596898-1</t>
  </si>
  <si>
    <t>07/06/2021  21:14</t>
  </si>
  <si>
    <t>1596900-1</t>
  </si>
  <si>
    <t>07/06/2021  21:13</t>
  </si>
  <si>
    <t>1596901-1</t>
  </si>
  <si>
    <t>07/06/2021  22:05</t>
  </si>
  <si>
    <t>1596911-1</t>
  </si>
  <si>
    <t>07/06/2021  22:12</t>
  </si>
  <si>
    <t>1596913-1</t>
  </si>
  <si>
    <t>07/06/2021  23:11</t>
  </si>
  <si>
    <t>1596921-1</t>
  </si>
  <si>
    <t>07/06/2021  23:21</t>
  </si>
  <si>
    <t>1596930-1</t>
  </si>
  <si>
    <t>08/06/2021  01:31</t>
  </si>
  <si>
    <t>F-28003-b</t>
  </si>
  <si>
    <t>08/06/2021  13:07</t>
  </si>
  <si>
    <t>08/06/2021  03:27</t>
  </si>
  <si>
    <t>1596958-1</t>
  </si>
  <si>
    <t>08/06/2021  11:45</t>
  </si>
  <si>
    <t>1596967-1</t>
  </si>
  <si>
    <t>08/06/2021  11:35</t>
  </si>
  <si>
    <t>1596969-1</t>
  </si>
  <si>
    <t>08/06/2021  10:43</t>
  </si>
  <si>
    <t>1596971-1</t>
  </si>
  <si>
    <t>08/06/2021  08:19</t>
  </si>
  <si>
    <t>1596974-1</t>
  </si>
  <si>
    <t>08/06/2021  06:51</t>
  </si>
  <si>
    <t>1596976-1</t>
  </si>
  <si>
    <t>08/06/2021  07:45</t>
  </si>
  <si>
    <t>1596987-1</t>
  </si>
  <si>
    <t>08/06/2021  07:48</t>
  </si>
  <si>
    <t>1596988-1</t>
  </si>
  <si>
    <t>08/06/2021  08:31</t>
  </si>
  <si>
    <t>1597008-1</t>
  </si>
  <si>
    <t>08/06/2021  08:36</t>
  </si>
  <si>
    <t>1597035-1</t>
  </si>
  <si>
    <t>08/06/2021  12:25</t>
  </si>
  <si>
    <t>08/06/2021  09:09</t>
  </si>
  <si>
    <t>J-277998-b</t>
  </si>
  <si>
    <t>08/06/2021  09:35</t>
  </si>
  <si>
    <t>1597074-1</t>
  </si>
  <si>
    <t>08/06/2021  09:49</t>
  </si>
  <si>
    <t>1597086-1</t>
  </si>
  <si>
    <t>08/06/2021  10:35</t>
  </si>
  <si>
    <t>F-28014-b</t>
  </si>
  <si>
    <t>08/06/2021  10:33</t>
  </si>
  <si>
    <t>08/06/2021  10:36</t>
  </si>
  <si>
    <t>08/06/2021  16:29</t>
  </si>
  <si>
    <t>08/06/2021  13:26</t>
  </si>
  <si>
    <t>08/06/2021  10:34</t>
  </si>
  <si>
    <t>1597115-1</t>
  </si>
  <si>
    <t>1597117-1</t>
  </si>
  <si>
    <t>08/06/2021  11:16</t>
  </si>
  <si>
    <t>1597147-1</t>
  </si>
  <si>
    <t>08/06/2021  11:02</t>
  </si>
  <si>
    <t>1597149-1</t>
  </si>
  <si>
    <t>08/06/2021  11:30</t>
  </si>
  <si>
    <t>1597169-1</t>
  </si>
  <si>
    <t>1597174-1</t>
  </si>
  <si>
    <t>08/06/2021  11:37</t>
  </si>
  <si>
    <t>J-278043-b</t>
  </si>
  <si>
    <t>08/06/2021  11:50</t>
  </si>
  <si>
    <t>1597187-1</t>
  </si>
  <si>
    <t>08/06/2021  11:51</t>
  </si>
  <si>
    <t>08/06/2021  13:52</t>
  </si>
  <si>
    <t>F-28018-b</t>
  </si>
  <si>
    <t>08/06/2021  14:43</t>
  </si>
  <si>
    <t>1597294-1</t>
  </si>
  <si>
    <t>08/06/2021  14:12</t>
  </si>
  <si>
    <t>1597297-1</t>
  </si>
  <si>
    <t>08/06/2021  14:23</t>
  </si>
  <si>
    <t>08/06/2021  14:26</t>
  </si>
  <si>
    <t>F-28021-b</t>
  </si>
  <si>
    <t>08/06/2021  16:21</t>
  </si>
  <si>
    <t>F-28024-b</t>
  </si>
  <si>
    <t>08/06/2021  16:50</t>
  </si>
  <si>
    <t>1597373-1</t>
  </si>
  <si>
    <t>08/06/2021  17:44</t>
  </si>
  <si>
    <t>F-28025-b</t>
  </si>
  <si>
    <t>08/06/2021  18:27</t>
  </si>
  <si>
    <t>1597392-1</t>
  </si>
  <si>
    <t>08/06/2021  18:48</t>
  </si>
  <si>
    <t>1597397-1</t>
  </si>
  <si>
    <t>08/06/2021  20:25</t>
  </si>
  <si>
    <t>1597405-1</t>
  </si>
  <si>
    <t>08/06/2021  21:32</t>
  </si>
  <si>
    <t>F-28028-b</t>
  </si>
  <si>
    <t>08/06/2021  21:16</t>
  </si>
  <si>
    <t>1597409-1</t>
  </si>
  <si>
    <t>08/06/2021  21:25</t>
  </si>
  <si>
    <t>08/06/2021  21:33</t>
  </si>
  <si>
    <t>1597506-1</t>
  </si>
  <si>
    <t>08/06/2021  21:43</t>
  </si>
  <si>
    <t>08/06/2021  21:35</t>
  </si>
  <si>
    <t>1597508-1</t>
  </si>
  <si>
    <t>09/06/2021  09:33</t>
  </si>
  <si>
    <t>1597515-1</t>
  </si>
  <si>
    <t>09/06/2021  07:16</t>
  </si>
  <si>
    <t>1597518-1</t>
  </si>
  <si>
    <t>09/06/2021  00:27</t>
  </si>
  <si>
    <t>09/06/2021  01:24</t>
  </si>
  <si>
    <t>09/06/2021  06:05</t>
  </si>
  <si>
    <t>09/06/2021  04:38</t>
  </si>
  <si>
    <t>09/06/2021  08:24</t>
  </si>
  <si>
    <t>09/06/2021  07:23</t>
  </si>
  <si>
    <t>09/06/2021  01:31</t>
  </si>
  <si>
    <t>09/06/2021  09:20</t>
  </si>
  <si>
    <t>09/06/2021  08:19</t>
  </si>
  <si>
    <t>09/06/2021  11:10</t>
  </si>
  <si>
    <t>1597546-1</t>
  </si>
  <si>
    <t>09/06/2021  01:50</t>
  </si>
  <si>
    <t>09/06/2021  02:07</t>
  </si>
  <si>
    <t>09/06/2021  09:31</t>
  </si>
  <si>
    <t>1597550-1</t>
  </si>
  <si>
    <t>09/06/2021  04:42</t>
  </si>
  <si>
    <t>09/06/2021  04:35</t>
  </si>
  <si>
    <t>09/06/2021  05:40</t>
  </si>
  <si>
    <t>09/06/2021  06:29</t>
  </si>
  <si>
    <t>09/06/2021  07:26</t>
  </si>
  <si>
    <t>09/06/2021  07:37</t>
  </si>
  <si>
    <t>09/06/2021  07:47</t>
  </si>
  <si>
    <t>09/06/2021  08:27</t>
  </si>
  <si>
    <t>09/06/2021  08:37</t>
  </si>
  <si>
    <t>09/06/2021  09:11</t>
  </si>
  <si>
    <t>09/06/2021  12:21</t>
  </si>
  <si>
    <t>09/06/2021  09:19</t>
  </si>
  <si>
    <t>J-278181-b</t>
  </si>
  <si>
    <t>09/06/2021  09:26</t>
  </si>
  <si>
    <t>1597690-1</t>
  </si>
  <si>
    <t>09/06/2021  09:29</t>
  </si>
  <si>
    <t>1597693-1</t>
  </si>
  <si>
    <t>09/06/2021  09:44</t>
  </si>
  <si>
    <t>F-28046-b</t>
  </si>
  <si>
    <t>09/06/2021  09:48</t>
  </si>
  <si>
    <t>1597709-1</t>
  </si>
  <si>
    <t>09/06/2021  09:59</t>
  </si>
  <si>
    <t>09/06/2021  09:57</t>
  </si>
  <si>
    <t>09/06/2021  10:09</t>
  </si>
  <si>
    <t>09/06/2021  10:14</t>
  </si>
  <si>
    <t>09/06/2021  10:16</t>
  </si>
  <si>
    <t>J-278211-b</t>
  </si>
  <si>
    <t>09/06/2021  10:20</t>
  </si>
  <si>
    <t>09/06/2021  10:40</t>
  </si>
  <si>
    <t>1597764-1</t>
  </si>
  <si>
    <t>09/06/2021  10:28</t>
  </si>
  <si>
    <t>09/06/2021  10:32</t>
  </si>
  <si>
    <t>09/06/2021  10:51</t>
  </si>
  <si>
    <t>1597882-1</t>
  </si>
  <si>
    <t>09/06/2021  11:52</t>
  </si>
  <si>
    <t>09/06/2021  11:56</t>
  </si>
  <si>
    <t>1597939-1</t>
  </si>
  <si>
    <t>09/06/2021  12:28</t>
  </si>
  <si>
    <t>09/06/2021  12:47</t>
  </si>
  <si>
    <t>J-278245-b</t>
  </si>
  <si>
    <t>1598022-1</t>
  </si>
  <si>
    <t>09/06/2021  12:58</t>
  </si>
  <si>
    <t>1598042-1</t>
  </si>
  <si>
    <t>09/06/2021  13:20</t>
  </si>
  <si>
    <t>09/06/2021  13:51</t>
  </si>
  <si>
    <t>J-278252-b</t>
  </si>
  <si>
    <t>09/06/2021  13:24</t>
  </si>
  <si>
    <t>09/06/2021  13:26</t>
  </si>
  <si>
    <t>J-278256-b</t>
  </si>
  <si>
    <t>09/06/2021  13:59</t>
  </si>
  <si>
    <t>09/06/2021  13:58</t>
  </si>
  <si>
    <t>F-28055-b</t>
  </si>
  <si>
    <t>09/06/2021  19:47</t>
  </si>
  <si>
    <t>09/06/2021  14:37</t>
  </si>
  <si>
    <t>09/06/2021  15:23</t>
  </si>
  <si>
    <t>09/06/2021  15:14</t>
  </si>
  <si>
    <t>09/06/2021  14:52</t>
  </si>
  <si>
    <t>09/06/2021  14:50</t>
  </si>
  <si>
    <t>09/06/2021  14:56</t>
  </si>
  <si>
    <t>09/06/2021  15:10</t>
  </si>
  <si>
    <t>09/06/2021  15:11</t>
  </si>
  <si>
    <t>09/06/2021  15:18</t>
  </si>
  <si>
    <t>09/06/2021  15:22</t>
  </si>
  <si>
    <t>1598175-1</t>
  </si>
  <si>
    <t>09/06/2021  18:50</t>
  </si>
  <si>
    <t>09/06/2021  15:37</t>
  </si>
  <si>
    <t>1598185-1</t>
  </si>
  <si>
    <t>09/06/2021  15:42</t>
  </si>
  <si>
    <t>09/06/2021  17:59</t>
  </si>
  <si>
    <t>09/06/2021  16:17</t>
  </si>
  <si>
    <t>09/06/2021  16:09</t>
  </si>
  <si>
    <t>09/06/2021  16:21</t>
  </si>
  <si>
    <t>09/06/2021  16:20</t>
  </si>
  <si>
    <t>09/06/2021  18:01</t>
  </si>
  <si>
    <t>09/06/2021  16:34</t>
  </si>
  <si>
    <t>09/06/2021  16:26</t>
  </si>
  <si>
    <t>09/06/2021  18:00</t>
  </si>
  <si>
    <t>09/06/2021  16:28</t>
  </si>
  <si>
    <t>1598233-1</t>
  </si>
  <si>
    <t>09/06/2021  17:27</t>
  </si>
  <si>
    <t>09/06/2021  16:57</t>
  </si>
  <si>
    <t>09/06/2021  16:40</t>
  </si>
  <si>
    <t>1598243-1</t>
  </si>
  <si>
    <t>09/06/2021  17:57</t>
  </si>
  <si>
    <t>1598251-1</t>
  </si>
  <si>
    <t>12/06/2021  12:43</t>
  </si>
  <si>
    <t>12/06/2021  22:47</t>
  </si>
  <si>
    <t>09/06/2021  18:03</t>
  </si>
  <si>
    <t>1598297-1</t>
  </si>
  <si>
    <t>09/06/2021  18:13</t>
  </si>
  <si>
    <t>F-28063-b</t>
  </si>
  <si>
    <t>09/06/2021  18:10</t>
  </si>
  <si>
    <t>09/06/2021  18:16</t>
  </si>
  <si>
    <t>09/06/2021  19:54</t>
  </si>
  <si>
    <t>09/06/2021  18:29</t>
  </si>
  <si>
    <t>09/06/2021  18:42</t>
  </si>
  <si>
    <t>1598312-1</t>
  </si>
  <si>
    <t>09/06/2021  18:43</t>
  </si>
  <si>
    <t>F-28065-b.1</t>
  </si>
  <si>
    <t>09/06/2021  18:47</t>
  </si>
  <si>
    <t>09/06/2021  18:46</t>
  </si>
  <si>
    <t>1598318-1</t>
  </si>
  <si>
    <t>09/06/2021  19:01</t>
  </si>
  <si>
    <t>09/06/2021  19:29</t>
  </si>
  <si>
    <t>F-28068-b</t>
  </si>
  <si>
    <t>09/06/2021  19:27</t>
  </si>
  <si>
    <t>10/06/2021  02:31</t>
  </si>
  <si>
    <t>10/06/2021  00:01</t>
  </si>
  <si>
    <t>1598333-1</t>
  </si>
  <si>
    <t>09/06/2021  19:31</t>
  </si>
  <si>
    <t>1598339-1</t>
  </si>
  <si>
    <t>09/06/2021  21:43</t>
  </si>
  <si>
    <t>09/06/2021  19:34</t>
  </si>
  <si>
    <t>09/06/2021  19:37</t>
  </si>
  <si>
    <t>1598345-1</t>
  </si>
  <si>
    <t>09/06/2021  19:45</t>
  </si>
  <si>
    <t>09/06/2021  19:46</t>
  </si>
  <si>
    <t>09/06/2021  19:48</t>
  </si>
  <si>
    <t>1598350-1</t>
  </si>
  <si>
    <t>09/06/2021  19:51</t>
  </si>
  <si>
    <t>09/06/2021  19:58</t>
  </si>
  <si>
    <t>09/06/2021  19:57</t>
  </si>
  <si>
    <t>10/06/2021  02:41</t>
  </si>
  <si>
    <t>11/06/2021  12:45</t>
  </si>
  <si>
    <t>09/06/2021  20:06</t>
  </si>
  <si>
    <t>09/06/2021  20:53</t>
  </si>
  <si>
    <t>09/06/2021  20:20</t>
  </si>
  <si>
    <t>09/06/2021  20:45</t>
  </si>
  <si>
    <t>10/06/2021  04:46</t>
  </si>
  <si>
    <t>09/06/2021  20:51</t>
  </si>
  <si>
    <t>09/06/2021  20:54</t>
  </si>
  <si>
    <t>09/06/2021  20:56</t>
  </si>
  <si>
    <t>09/06/2021  21:21</t>
  </si>
  <si>
    <t>09/06/2021  21:02</t>
  </si>
  <si>
    <t>09/06/2021  21:06</t>
  </si>
  <si>
    <t>1598402-1</t>
  </si>
  <si>
    <t>09/06/2021  21:18</t>
  </si>
  <si>
    <t>09/06/2021  21:16</t>
  </si>
  <si>
    <t>1598410-1</t>
  </si>
  <si>
    <t>09/06/2021  21:24</t>
  </si>
  <si>
    <t>1598414-1</t>
  </si>
  <si>
    <t>09/06/2021  21:47</t>
  </si>
  <si>
    <t>09/06/2021  22:58</t>
  </si>
  <si>
    <t>09/06/2021  21:48</t>
  </si>
  <si>
    <t>09/06/2021  23:12</t>
  </si>
  <si>
    <t>09/06/2021  21:49</t>
  </si>
  <si>
    <t>1598434-1</t>
  </si>
  <si>
    <t>09/06/2021  21:52</t>
  </si>
  <si>
    <t>09/06/2021  21:53</t>
  </si>
  <si>
    <t>09/06/2021  22:32</t>
  </si>
  <si>
    <t>F-28056-b.1</t>
  </si>
  <si>
    <t>09/06/2021  22:12</t>
  </si>
  <si>
    <t>09/06/2021  22:17</t>
  </si>
  <si>
    <t>09/06/2021  22:27</t>
  </si>
  <si>
    <t>09/06/2021  22:26</t>
  </si>
  <si>
    <t>09/06/2021  22:28</t>
  </si>
  <si>
    <t>10/06/2021  15:05</t>
  </si>
  <si>
    <t>09/06/2021  22:30</t>
  </si>
  <si>
    <t>09/06/2021  22:31</t>
  </si>
  <si>
    <t>09/06/2021  22:51</t>
  </si>
  <si>
    <t>09/06/2021  23:01</t>
  </si>
  <si>
    <t>09/06/2021  23:54</t>
  </si>
  <si>
    <t>1598540-1</t>
  </si>
  <si>
    <t>09/06/2021  23:09</t>
  </si>
  <si>
    <t>09/06/2021  23:16</t>
  </si>
  <si>
    <t>09/06/2021  23:17</t>
  </si>
  <si>
    <t>10/06/2021  03:30</t>
  </si>
  <si>
    <t>10/06/2021  00:30</t>
  </si>
  <si>
    <t>09/06/2021  23:30</t>
  </si>
  <si>
    <t>09/06/2021  23:36</t>
  </si>
  <si>
    <t>10/06/2021  00:27</t>
  </si>
  <si>
    <t>09/06/2021  23:39</t>
  </si>
  <si>
    <t>10/06/2021  01:03</t>
  </si>
  <si>
    <t>10/06/2021  00:02</t>
  </si>
  <si>
    <t>10/06/2021  05:45</t>
  </si>
  <si>
    <t>10/06/2021  04:53</t>
  </si>
  <si>
    <t>10/06/2021  00:12</t>
  </si>
  <si>
    <t>10/06/2021  00:16</t>
  </si>
  <si>
    <t>1598584-1</t>
  </si>
  <si>
    <t>10/06/2021  00:17</t>
  </si>
  <si>
    <t>10/06/2021  02:23</t>
  </si>
  <si>
    <t>10/06/2021  00:23</t>
  </si>
  <si>
    <t>10/06/2021  16:12</t>
  </si>
  <si>
    <t>10/06/2021  00:35</t>
  </si>
  <si>
    <t>10/06/2021  00:45</t>
  </si>
  <si>
    <t>10/06/2021  00:56</t>
  </si>
  <si>
    <t>F-28113-b</t>
  </si>
  <si>
    <t>10/06/2021  01:33</t>
  </si>
  <si>
    <t>10/06/2021  07:03</t>
  </si>
  <si>
    <t>1598618-1</t>
  </si>
  <si>
    <t>10/06/2021  01:35</t>
  </si>
  <si>
    <t>10/06/2021  02:33</t>
  </si>
  <si>
    <t>10/06/2021  01:38</t>
  </si>
  <si>
    <t>10/06/2021  09:14</t>
  </si>
  <si>
    <t>10/06/2021  04:51</t>
  </si>
  <si>
    <t>1598637-1</t>
  </si>
  <si>
    <t>10/06/2021  01:50</t>
  </si>
  <si>
    <t>10/06/2021  06:18</t>
  </si>
  <si>
    <t>10/06/2021  04:06</t>
  </si>
  <si>
    <t>10/06/2021  04:02</t>
  </si>
  <si>
    <t>F-28113-b.1</t>
  </si>
  <si>
    <t>10/06/2021  04:01</t>
  </si>
  <si>
    <t>10/06/2021  02:34</t>
  </si>
  <si>
    <t>10/06/2021  02:37</t>
  </si>
  <si>
    <t>10/06/2021  04:17</t>
  </si>
  <si>
    <t>10/06/2021  03:04</t>
  </si>
  <si>
    <t>1598688-1</t>
  </si>
  <si>
    <t>10/06/2021  03:11</t>
  </si>
  <si>
    <t>1598691-1</t>
  </si>
  <si>
    <t>10/06/2021  03:18</t>
  </si>
  <si>
    <t>1598693-1</t>
  </si>
  <si>
    <t>10/06/2021  03:20</t>
  </si>
  <si>
    <t>1598694-1</t>
  </si>
  <si>
    <t>10/06/2021  03:27</t>
  </si>
  <si>
    <t>10/06/2021  03:29</t>
  </si>
  <si>
    <t>10/06/2021  03:39</t>
  </si>
  <si>
    <t>10/06/2021  10:33</t>
  </si>
  <si>
    <t>10/06/2021  09:16</t>
  </si>
  <si>
    <t>10/06/2021  04:18</t>
  </si>
  <si>
    <t>10/06/2021  17:42</t>
  </si>
  <si>
    <t>10/06/2021  04:23</t>
  </si>
  <si>
    <t>10/06/2021  04:30</t>
  </si>
  <si>
    <t>10/06/2021  07:25</t>
  </si>
  <si>
    <t>10/06/2021  04:34</t>
  </si>
  <si>
    <t>10/06/2021  04:43</t>
  </si>
  <si>
    <t>1598735-1</t>
  </si>
  <si>
    <t>10/06/2021  04:44</t>
  </si>
  <si>
    <t>1598738-1</t>
  </si>
  <si>
    <t>10/06/2021  04:50</t>
  </si>
  <si>
    <t>1598739-1</t>
  </si>
  <si>
    <t>10/06/2021  04:55</t>
  </si>
  <si>
    <t>1598743-1</t>
  </si>
  <si>
    <t>10/06/2021  04:57</t>
  </si>
  <si>
    <t>1598747-1</t>
  </si>
  <si>
    <t>10/06/2021  05:13</t>
  </si>
  <si>
    <t>1598754-1</t>
  </si>
  <si>
    <t>10/06/2021  05:15</t>
  </si>
  <si>
    <t>1598756-1</t>
  </si>
  <si>
    <t>10/06/2021  05:25</t>
  </si>
  <si>
    <t>1598758-1</t>
  </si>
  <si>
    <t>10/06/2021  05:33</t>
  </si>
  <si>
    <t>10/06/2021  07:07</t>
  </si>
  <si>
    <t>10/06/2021  07:44</t>
  </si>
  <si>
    <t>10/06/2021  05:34</t>
  </si>
  <si>
    <t>10/06/2021  12:23</t>
  </si>
  <si>
    <t>10/06/2021  05:59</t>
  </si>
  <si>
    <t>10/06/2021  07:11</t>
  </si>
  <si>
    <t>10/06/2021  06:10</t>
  </si>
  <si>
    <t>1598779-1</t>
  </si>
  <si>
    <t>10/06/2021  07:59</t>
  </si>
  <si>
    <t>10/06/2021  09:26</t>
  </si>
  <si>
    <t>10/06/2021  06:19</t>
  </si>
  <si>
    <t>1598791-1</t>
  </si>
  <si>
    <t>10/06/2021  09:20</t>
  </si>
  <si>
    <t>10/06/2021  06:27</t>
  </si>
  <si>
    <t>1598796-1</t>
  </si>
  <si>
    <t>10/06/2021  08:40</t>
  </si>
  <si>
    <t>10/06/2021  06:54</t>
  </si>
  <si>
    <t>1598812-1</t>
  </si>
  <si>
    <t>10/06/2021  09:28</t>
  </si>
  <si>
    <t>10/06/2021  06:55</t>
  </si>
  <si>
    <t>10/06/2021  06:56</t>
  </si>
  <si>
    <t>1598814-1</t>
  </si>
  <si>
    <t>10/06/2021  06:58</t>
  </si>
  <si>
    <t>10/06/2021  07:00</t>
  </si>
  <si>
    <t>10/06/2021  17:09</t>
  </si>
  <si>
    <t>10/06/2021  07:05</t>
  </si>
  <si>
    <t>1598828-1</t>
  </si>
  <si>
    <t>10/06/2021  07:06</t>
  </si>
  <si>
    <t>1598829-1</t>
  </si>
  <si>
    <t>10/06/2021  08:28</t>
  </si>
  <si>
    <t>10/06/2021  07:17</t>
  </si>
  <si>
    <t>10/06/2021  07:10</t>
  </si>
  <si>
    <t>1598862-1</t>
  </si>
  <si>
    <t>1598864-1</t>
  </si>
  <si>
    <t>10/06/2021  07:19</t>
  </si>
  <si>
    <t>10/06/2021  07:13</t>
  </si>
  <si>
    <t>1598867-1</t>
  </si>
  <si>
    <t>10/06/2021  09:31</t>
  </si>
  <si>
    <t>10/06/2021  07:53</t>
  </si>
  <si>
    <t>10/06/2021  07:21</t>
  </si>
  <si>
    <t>10/06/2021  08:45</t>
  </si>
  <si>
    <t>10/06/2021  07:12</t>
  </si>
  <si>
    <t>10/06/2021  07:14</t>
  </si>
  <si>
    <t>10/06/2021  07:15</t>
  </si>
  <si>
    <t>10/06/2021  07:30</t>
  </si>
  <si>
    <t>10/06/2021  07:26</t>
  </si>
  <si>
    <t>1598986-1</t>
  </si>
  <si>
    <t>10/06/2021  07:27</t>
  </si>
  <si>
    <t>1598989-1</t>
  </si>
  <si>
    <t>10/06/2021  08:22</t>
  </si>
  <si>
    <t>10/06/2021  07:35</t>
  </si>
  <si>
    <t>1598997-1</t>
  </si>
  <si>
    <t>10/06/2021  10:00</t>
  </si>
  <si>
    <t>1599017-1</t>
  </si>
  <si>
    <t>10/06/2021  07:51</t>
  </si>
  <si>
    <t>1599026-1</t>
  </si>
  <si>
    <t>10/06/2021  07:54</t>
  </si>
  <si>
    <t>1599035-1</t>
  </si>
  <si>
    <t>10/06/2021  08:50</t>
  </si>
  <si>
    <t>10/06/2021  07:56</t>
  </si>
  <si>
    <t>10/06/2021  08:01</t>
  </si>
  <si>
    <t>10/06/2021  08:13</t>
  </si>
  <si>
    <t>10/06/2021  08:17</t>
  </si>
  <si>
    <t>1599129-1</t>
  </si>
  <si>
    <t>10/06/2021  08:18</t>
  </si>
  <si>
    <t>10/06/2021  10:44</t>
  </si>
  <si>
    <t>10/06/2021  08:19</t>
  </si>
  <si>
    <t>10/06/2021  11:23</t>
  </si>
  <si>
    <t>10/06/2021  08:20</t>
  </si>
  <si>
    <t>10/06/2021  08:23</t>
  </si>
  <si>
    <t>10/06/2021  08:24</t>
  </si>
  <si>
    <t>1599146-1</t>
  </si>
  <si>
    <t>10/06/2021  08:37</t>
  </si>
  <si>
    <t>10/06/2021  08:42</t>
  </si>
  <si>
    <t>1599202-1</t>
  </si>
  <si>
    <t>10/06/2021  09:55</t>
  </si>
  <si>
    <t>10/06/2021  08:44</t>
  </si>
  <si>
    <t>10/06/2021  08:47</t>
  </si>
  <si>
    <t>1599224-1</t>
  </si>
  <si>
    <t>10/06/2021  09:33</t>
  </si>
  <si>
    <t>10/06/2021  08:48</t>
  </si>
  <si>
    <t>1599226-1</t>
  </si>
  <si>
    <t>10/06/2021  08:51</t>
  </si>
  <si>
    <t>10/06/2021  08:52</t>
  </si>
  <si>
    <t>10/06/2021  11:08</t>
  </si>
  <si>
    <t>1599239-1</t>
  </si>
  <si>
    <t>10/06/2021  08:53</t>
  </si>
  <si>
    <t>1599242-1</t>
  </si>
  <si>
    <t>10/06/2021  08:55</t>
  </si>
  <si>
    <t>10/06/2021  08:56</t>
  </si>
  <si>
    <t>1599248-1</t>
  </si>
  <si>
    <t>10/06/2021  08:57</t>
  </si>
  <si>
    <t>1599252-1</t>
  </si>
  <si>
    <t>10/06/2021  08:58</t>
  </si>
  <si>
    <t>1599253-1</t>
  </si>
  <si>
    <t>10/06/2021  11:20</t>
  </si>
  <si>
    <t>10/06/2021  09:03</t>
  </si>
  <si>
    <t>1599281-1</t>
  </si>
  <si>
    <t>10/06/2021  18:20</t>
  </si>
  <si>
    <t>10/06/2021  09:13</t>
  </si>
  <si>
    <t>10/06/2021  09:23</t>
  </si>
  <si>
    <t>10/06/2021  09:51</t>
  </si>
  <si>
    <t>10/06/2021  09:32</t>
  </si>
  <si>
    <t>1599379-1</t>
  </si>
  <si>
    <t>10/06/2021  12:30</t>
  </si>
  <si>
    <t>1599383-1</t>
  </si>
  <si>
    <t>10/06/2021  09:56</t>
  </si>
  <si>
    <t>10/06/2021  09:42</t>
  </si>
  <si>
    <t>10/06/2021  09:57</t>
  </si>
  <si>
    <t>10/06/2021  10:32</t>
  </si>
  <si>
    <t>10/06/2021  09:48</t>
  </si>
  <si>
    <t>10/06/2021  13:39</t>
  </si>
  <si>
    <t>10/06/2021  10:27</t>
  </si>
  <si>
    <t>10/06/2021  10:10</t>
  </si>
  <si>
    <t>J-278361-b</t>
  </si>
  <si>
    <t>10/06/2021  10:11</t>
  </si>
  <si>
    <t>10/06/2021  10:14</t>
  </si>
  <si>
    <t>10/06/2021  10:16</t>
  </si>
  <si>
    <t>10/06/2021  10:18</t>
  </si>
  <si>
    <t>10/06/2021  10:22</t>
  </si>
  <si>
    <t>10/06/2021  10:36</t>
  </si>
  <si>
    <t>10/06/2021  10:35</t>
  </si>
  <si>
    <t>10/06/2021  15:27</t>
  </si>
  <si>
    <t>1599605-1</t>
  </si>
  <si>
    <t>10/06/2021  11:12</t>
  </si>
  <si>
    <t>1599616-1</t>
  </si>
  <si>
    <t>10/06/2021  11:13</t>
  </si>
  <si>
    <t>10/06/2021  12:14</t>
  </si>
  <si>
    <t>10/06/2021  13:19</t>
  </si>
  <si>
    <t>10/06/2021  13:09</t>
  </si>
  <si>
    <t>10/06/2021  11:32</t>
  </si>
  <si>
    <t>10/06/2021  11:17</t>
  </si>
  <si>
    <t>10/06/2021  11:19</t>
  </si>
  <si>
    <t>10/06/2021  11:25</t>
  </si>
  <si>
    <t>10/06/2021  11:33</t>
  </si>
  <si>
    <t>1599657-1</t>
  </si>
  <si>
    <t>10/06/2021  20:01</t>
  </si>
  <si>
    <t>10/06/2021  11:35</t>
  </si>
  <si>
    <t>1599666-1</t>
  </si>
  <si>
    <t>10/06/2021  11:36</t>
  </si>
  <si>
    <t>10/06/2021  11:40</t>
  </si>
  <si>
    <t>1599675-1</t>
  </si>
  <si>
    <t>10/06/2021  11:52</t>
  </si>
  <si>
    <t>J-278386-b</t>
  </si>
  <si>
    <t>10/06/2021  12:05</t>
  </si>
  <si>
    <t>10/06/2021  12:04</t>
  </si>
  <si>
    <t>10/06/2021  12:19</t>
  </si>
  <si>
    <t>10/06/2021  14:46</t>
  </si>
  <si>
    <t>10/06/2021  12:24</t>
  </si>
  <si>
    <t>1599756-1</t>
  </si>
  <si>
    <t>10/06/2021  13:24</t>
  </si>
  <si>
    <t>10/06/2021  12:29</t>
  </si>
  <si>
    <t>1599768-1</t>
  </si>
  <si>
    <t>10/06/2021  12:34</t>
  </si>
  <si>
    <t>10/06/2021  12:37</t>
  </si>
  <si>
    <t>1599786-1</t>
  </si>
  <si>
    <t>10/06/2021  13:50</t>
  </si>
  <si>
    <t>10/06/2021  13:00</t>
  </si>
  <si>
    <t>10/06/2021  16:43</t>
  </si>
  <si>
    <t>1599846-1</t>
  </si>
  <si>
    <t>10/06/2021  13:43</t>
  </si>
  <si>
    <t>10/06/2021  13:44</t>
  </si>
  <si>
    <t>10/06/2021  13:32</t>
  </si>
  <si>
    <t>1599899-1</t>
  </si>
  <si>
    <t>10/06/2021  13:41</t>
  </si>
  <si>
    <t>10/06/2021  13:51</t>
  </si>
  <si>
    <t>1599955-1</t>
  </si>
  <si>
    <t>10/06/2021  13:56</t>
  </si>
  <si>
    <t>J-278401-b</t>
  </si>
  <si>
    <t>10/06/2021  13:57</t>
  </si>
  <si>
    <t>1599969-1</t>
  </si>
  <si>
    <t>10/06/2021  13:59</t>
  </si>
  <si>
    <t>1599974-1</t>
  </si>
  <si>
    <t>10/06/2021  14:56</t>
  </si>
  <si>
    <t>10/06/2021  14:07</t>
  </si>
  <si>
    <t>10/06/2021  14:08</t>
  </si>
  <si>
    <t>10/06/2021  14:10</t>
  </si>
  <si>
    <t>J-278404-b</t>
  </si>
  <si>
    <t>10/06/2021  15:36</t>
  </si>
  <si>
    <t>10/06/2021  14:24</t>
  </si>
  <si>
    <t>10/06/2021  15:11</t>
  </si>
  <si>
    <t>10/06/2021  15:10</t>
  </si>
  <si>
    <t>1600072-1</t>
  </si>
  <si>
    <t>10/06/2021  15:12</t>
  </si>
  <si>
    <t>F-28171-b</t>
  </si>
  <si>
    <t>1600077-1</t>
  </si>
  <si>
    <t>10/06/2021  15:13</t>
  </si>
  <si>
    <t>10/06/2021  15:15</t>
  </si>
  <si>
    <t>10/06/2021  15:23</t>
  </si>
  <si>
    <t>10/06/2021  16:28</t>
  </si>
  <si>
    <t>10/06/2021  15:24</t>
  </si>
  <si>
    <t>10/06/2021  17:24</t>
  </si>
  <si>
    <t>10/06/2021  15:28</t>
  </si>
  <si>
    <t>10/06/2021  20:00</t>
  </si>
  <si>
    <t>10/06/2021  15:37</t>
  </si>
  <si>
    <t>1600118-1</t>
  </si>
  <si>
    <t>10/06/2021  15:41</t>
  </si>
  <si>
    <t>10/06/2021  15:48</t>
  </si>
  <si>
    <t>10/06/2021  16:54</t>
  </si>
  <si>
    <t>10/06/2021  15:51</t>
  </si>
  <si>
    <t>10/06/2021  16:03</t>
  </si>
  <si>
    <t>10/06/2021  16:04</t>
  </si>
  <si>
    <t>10/06/2021  16:05</t>
  </si>
  <si>
    <t>1600179-1</t>
  </si>
  <si>
    <t>10/06/2021  16:38</t>
  </si>
  <si>
    <t>10/06/2021  16:07</t>
  </si>
  <si>
    <t>10/06/2021  16:08</t>
  </si>
  <si>
    <t>10/06/2021  16:11</t>
  </si>
  <si>
    <t>10/06/2021  16:15</t>
  </si>
  <si>
    <t>10/06/2021  16:36</t>
  </si>
  <si>
    <t>10/06/2021  16:21</t>
  </si>
  <si>
    <t>1600220-1</t>
  </si>
  <si>
    <t>10/06/2021  16:30</t>
  </si>
  <si>
    <t>1600229-1</t>
  </si>
  <si>
    <t>10/06/2021  18:01</t>
  </si>
  <si>
    <t>10/06/2021  16:32</t>
  </si>
  <si>
    <t>1600238-1</t>
  </si>
  <si>
    <t>10/06/2021  16:37</t>
  </si>
  <si>
    <t>1600240-1</t>
  </si>
  <si>
    <t>10/06/2021  16:39</t>
  </si>
  <si>
    <t>10/06/2021  16:40</t>
  </si>
  <si>
    <t>10/06/2021  16:44</t>
  </si>
  <si>
    <t>10/06/2021  16:42</t>
  </si>
  <si>
    <t>1600248-1</t>
  </si>
  <si>
    <t>1600263-1</t>
  </si>
  <si>
    <t>10/06/2021  16:59</t>
  </si>
  <si>
    <t>1600266-1</t>
  </si>
  <si>
    <t>10/06/2021  17:05</t>
  </si>
  <si>
    <t>10/06/2021  17:37</t>
  </si>
  <si>
    <t>10/06/2021  17:30</t>
  </si>
  <si>
    <t>10/06/2021  21:33</t>
  </si>
  <si>
    <t>10/06/2021  17:19</t>
  </si>
  <si>
    <t>1600295-1</t>
  </si>
  <si>
    <t>10/06/2021  17:21</t>
  </si>
  <si>
    <t>10/06/2021  17:22</t>
  </si>
  <si>
    <t>10/06/2021  17:25</t>
  </si>
  <si>
    <t>10/06/2021  17:33</t>
  </si>
  <si>
    <t>10/06/2021  17:31</t>
  </si>
  <si>
    <t>1600306-1</t>
  </si>
  <si>
    <t>10/06/2021  17:38</t>
  </si>
  <si>
    <t>10/06/2021  17:43</t>
  </si>
  <si>
    <t>10/06/2021  17:47</t>
  </si>
  <si>
    <t>10/06/2021  17:53</t>
  </si>
  <si>
    <t>1600323-1</t>
  </si>
  <si>
    <t>10/06/2021  17:57</t>
  </si>
  <si>
    <t>10/06/2021  17:59</t>
  </si>
  <si>
    <t>1600330-1</t>
  </si>
  <si>
    <t>10/06/2021  20:07</t>
  </si>
  <si>
    <t>1600339-1</t>
  </si>
  <si>
    <t>10/06/2021  18:10</t>
  </si>
  <si>
    <t>1600355-1</t>
  </si>
  <si>
    <t>10/06/2021  18:36</t>
  </si>
  <si>
    <t>10/06/2021  19:52</t>
  </si>
  <si>
    <t>10/06/2021  19:59</t>
  </si>
  <si>
    <t>1601023-1</t>
  </si>
  <si>
    <t>1601027-1</t>
  </si>
  <si>
    <t>1601028-1</t>
  </si>
  <si>
    <t>1601032-1</t>
  </si>
  <si>
    <t>1601036-1</t>
  </si>
  <si>
    <t>1601040-1</t>
  </si>
  <si>
    <t>10/06/2021  21:04</t>
  </si>
  <si>
    <t>1601057-1</t>
  </si>
  <si>
    <t>11/06/2021  15:58</t>
  </si>
  <si>
    <t>10/06/2021  20:22</t>
  </si>
  <si>
    <t>10/06/2021  20:23</t>
  </si>
  <si>
    <t>1601081-1</t>
  </si>
  <si>
    <t>10/06/2021  21:20</t>
  </si>
  <si>
    <t>1601089-1</t>
  </si>
  <si>
    <t>10/06/2021  20:34</t>
  </si>
  <si>
    <t>1601090-1</t>
  </si>
  <si>
    <t>10/06/2021  20:35</t>
  </si>
  <si>
    <t>10/06/2021  21:19</t>
  </si>
  <si>
    <t>1601103-1</t>
  </si>
  <si>
    <t>10/06/2021  21:10</t>
  </si>
  <si>
    <t>1601119-1</t>
  </si>
  <si>
    <t>10/06/2021  21:15</t>
  </si>
  <si>
    <t>1601124-1</t>
  </si>
  <si>
    <t>10/06/2021  21:17</t>
  </si>
  <si>
    <t>1601127-1</t>
  </si>
  <si>
    <t>10/06/2021  21:22</t>
  </si>
  <si>
    <t>1601131-1</t>
  </si>
  <si>
    <t>10/06/2021  22:12</t>
  </si>
  <si>
    <t>1601153-1</t>
  </si>
  <si>
    <t>11/06/2021  15:42</t>
  </si>
  <si>
    <t>F-28194-b</t>
  </si>
  <si>
    <t>10/06/2021  23:24</t>
  </si>
  <si>
    <t>10/06/2021  23:06</t>
  </si>
  <si>
    <t>10/06/2021  23:22</t>
  </si>
  <si>
    <t>11/06/2021  07:35</t>
  </si>
  <si>
    <t>10/06/2021  23:27</t>
  </si>
  <si>
    <t>1601211-1</t>
  </si>
  <si>
    <t>10/06/2021  23:29</t>
  </si>
  <si>
    <t>10/06/2021  23:50</t>
  </si>
  <si>
    <t>10/06/2021  23:31</t>
  </si>
  <si>
    <t>1601216-1</t>
  </si>
  <si>
    <t>10/06/2021  23:59</t>
  </si>
  <si>
    <t>11/06/2021  00:40</t>
  </si>
  <si>
    <t>11/06/2021  08:08</t>
  </si>
  <si>
    <t>1601242-1</t>
  </si>
  <si>
    <t>11/06/2021  00:29</t>
  </si>
  <si>
    <t>1601245-1</t>
  </si>
  <si>
    <t>11/06/2021  03:06</t>
  </si>
  <si>
    <t>1601377-1</t>
  </si>
  <si>
    <t>11/06/2021  08:59</t>
  </si>
  <si>
    <t>11/06/2021  06:02</t>
  </si>
  <si>
    <t>1601382-1</t>
  </si>
  <si>
    <t>1601383-1</t>
  </si>
  <si>
    <t>11/06/2021  08:11</t>
  </si>
  <si>
    <t>1601398-1</t>
  </si>
  <si>
    <t>11/06/2021  04:24</t>
  </si>
  <si>
    <t>1601400-1</t>
  </si>
  <si>
    <t>11/06/2021  04:40</t>
  </si>
  <si>
    <t>1601403-1</t>
  </si>
  <si>
    <t>11/06/2021  04:47</t>
  </si>
  <si>
    <t>1601407-1</t>
  </si>
  <si>
    <t>11/06/2021  05:46</t>
  </si>
  <si>
    <t>1601410-1</t>
  </si>
  <si>
    <t>11/06/2021  05:58</t>
  </si>
  <si>
    <t>1601411-1</t>
  </si>
  <si>
    <t>11/06/2021  08:27</t>
  </si>
  <si>
    <t>1601415-1</t>
  </si>
  <si>
    <t>11/06/2021  06:05</t>
  </si>
  <si>
    <t>1601417-1</t>
  </si>
  <si>
    <t>11/06/2021  07:07</t>
  </si>
  <si>
    <t>11/06/2021  08:44</t>
  </si>
  <si>
    <t>11/06/2021  06:23</t>
  </si>
  <si>
    <t>1601426-1</t>
  </si>
  <si>
    <t>11/06/2021  06:48</t>
  </si>
  <si>
    <t>1601433-1</t>
  </si>
  <si>
    <t>11/06/2021  06:39</t>
  </si>
  <si>
    <t>1601435-1</t>
  </si>
  <si>
    <t>11/06/2021  10:17</t>
  </si>
  <si>
    <t>1601442-1</t>
  </si>
  <si>
    <t>11/06/2021  07:00</t>
  </si>
  <si>
    <t>1601446-1</t>
  </si>
  <si>
    <t>11/06/2021  17:58</t>
  </si>
  <si>
    <t>11/06/2021  08:09</t>
  </si>
  <si>
    <t>1601498-1</t>
  </si>
  <si>
    <t>11/06/2021  08:35</t>
  </si>
  <si>
    <t>1601527-1</t>
  </si>
  <si>
    <t>11/06/2021  08:47</t>
  </si>
  <si>
    <t>1601528-1</t>
  </si>
  <si>
    <t>11/06/2021  16:59</t>
  </si>
  <si>
    <t>1601530-1</t>
  </si>
  <si>
    <t>11/06/2021  13:51</t>
  </si>
  <si>
    <t>1601532-1</t>
  </si>
  <si>
    <t>11/06/2021  08:42</t>
  </si>
  <si>
    <t>1601539-1</t>
  </si>
  <si>
    <t>11/06/2021  08:45</t>
  </si>
  <si>
    <t>1601546-1</t>
  </si>
  <si>
    <t>11/06/2021  08:52</t>
  </si>
  <si>
    <t>1601551-1</t>
  </si>
  <si>
    <t>11/06/2021  09:07</t>
  </si>
  <si>
    <t>1601564-1</t>
  </si>
  <si>
    <t>11/06/2021  10:32</t>
  </si>
  <si>
    <t>11/06/2021  09:08</t>
  </si>
  <si>
    <t>1601568-1</t>
  </si>
  <si>
    <t>11/06/2021  09:12</t>
  </si>
  <si>
    <t>1601572-1</t>
  </si>
  <si>
    <t>11/06/2021  09:17</t>
  </si>
  <si>
    <t>J-278503-b</t>
  </si>
  <si>
    <t>11/06/2021  10:00</t>
  </si>
  <si>
    <t>1601619-1</t>
  </si>
  <si>
    <t>11/06/2021  10:02</t>
  </si>
  <si>
    <t>11/06/2021  09:51</t>
  </si>
  <si>
    <t>F-28216-b</t>
  </si>
  <si>
    <t>11/06/2021  10:01</t>
  </si>
  <si>
    <t>1601644-1</t>
  </si>
  <si>
    <t>11/06/2021  10:10</t>
  </si>
  <si>
    <t>J-278514-b</t>
  </si>
  <si>
    <t>1601650-1</t>
  </si>
  <si>
    <t>11/06/2021  10:33</t>
  </si>
  <si>
    <t>1601692-1</t>
  </si>
  <si>
    <t>11/06/2021  10:43</t>
  </si>
  <si>
    <t>11/06/2021  17:55</t>
  </si>
  <si>
    <t>11/06/2021  10:54</t>
  </si>
  <si>
    <t>1601723-1</t>
  </si>
  <si>
    <t>11/06/2021  10:55</t>
  </si>
  <si>
    <t>1601726-1</t>
  </si>
  <si>
    <t>11/06/2021  11:15</t>
  </si>
  <si>
    <t>1601735-1</t>
  </si>
  <si>
    <t>11/06/2021  11:28</t>
  </si>
  <si>
    <t>1601760-1</t>
  </si>
  <si>
    <t>1601761-1</t>
  </si>
  <si>
    <t>11/06/2021  11:42</t>
  </si>
  <si>
    <t>1601782-1</t>
  </si>
  <si>
    <t>11/06/2021  14:08</t>
  </si>
  <si>
    <t>1601811-1</t>
  </si>
  <si>
    <t>11/06/2021  12:27</t>
  </si>
  <si>
    <t>1601821-1</t>
  </si>
  <si>
    <t>11/06/2021  12:41</t>
  </si>
  <si>
    <t>1601835-1</t>
  </si>
  <si>
    <t>11/06/2021  12:51</t>
  </si>
  <si>
    <t>1601849-1</t>
  </si>
  <si>
    <t>11/06/2021  13:01</t>
  </si>
  <si>
    <t>1601858-1</t>
  </si>
  <si>
    <t>11/06/2021  17:46</t>
  </si>
  <si>
    <t>11/06/2021  13:28</t>
  </si>
  <si>
    <t>1601876-1</t>
  </si>
  <si>
    <t>11/06/2021  13:46</t>
  </si>
  <si>
    <t>1601901-1</t>
  </si>
  <si>
    <t>11/06/2021  16:56</t>
  </si>
  <si>
    <t>11/06/2021  13:54</t>
  </si>
  <si>
    <t>F-28225-b</t>
  </si>
  <si>
    <t>11/06/2021  14:19</t>
  </si>
  <si>
    <t>1601912-1</t>
  </si>
  <si>
    <t>11/06/2021  13:59</t>
  </si>
  <si>
    <t>1601915-1</t>
  </si>
  <si>
    <t>11/06/2021  17:56</t>
  </si>
  <si>
    <t>11/06/2021  15:40</t>
  </si>
  <si>
    <t>1601917-1</t>
  </si>
  <si>
    <t>1601919-1</t>
  </si>
  <si>
    <t>11/06/2021  14:07</t>
  </si>
  <si>
    <t>1601928-1</t>
  </si>
  <si>
    <t>11/06/2021  14:26</t>
  </si>
  <si>
    <t>1601939-1</t>
  </si>
  <si>
    <t>11/06/2021  14:40</t>
  </si>
  <si>
    <t>1601959-1</t>
  </si>
  <si>
    <t>11/06/2021  14:44</t>
  </si>
  <si>
    <t>1601962-1</t>
  </si>
  <si>
    <t>11/06/2021  15:20</t>
  </si>
  <si>
    <t>1601997-1</t>
  </si>
  <si>
    <t>11/06/2021  16:37</t>
  </si>
  <si>
    <t>1602008-1</t>
  </si>
  <si>
    <t>11/06/2021  15:31</t>
  </si>
  <si>
    <t>1602017-1</t>
  </si>
  <si>
    <t>11/06/2021  16:10</t>
  </si>
  <si>
    <t>1602038-1</t>
  </si>
  <si>
    <t>11/06/2021  16:33</t>
  </si>
  <si>
    <t>1602057-1</t>
  </si>
  <si>
    <t>11/06/2021  16:48</t>
  </si>
  <si>
    <t>1602063-1</t>
  </si>
  <si>
    <t>11/06/2021  16:49</t>
  </si>
  <si>
    <t>1602064-1</t>
  </si>
  <si>
    <t>11/06/2021  17:52</t>
  </si>
  <si>
    <t>1602065-1</t>
  </si>
  <si>
    <t>11/06/2021  16:53</t>
  </si>
  <si>
    <t>1602068-1</t>
  </si>
  <si>
    <t>11/06/2021  17:53</t>
  </si>
  <si>
    <t>11/06/2021  17:54</t>
  </si>
  <si>
    <t>11/06/2021  17:07</t>
  </si>
  <si>
    <t>1602076-1</t>
  </si>
  <si>
    <t>1602077-1</t>
  </si>
  <si>
    <t>11/06/2021  17:21</t>
  </si>
  <si>
    <t>11/06/2021  18:14</t>
  </si>
  <si>
    <t>1602082-1</t>
  </si>
  <si>
    <t>11/06/2021  18:03</t>
  </si>
  <si>
    <t>1602102-1</t>
  </si>
  <si>
    <t>11/06/2021  17:57</t>
  </si>
  <si>
    <t>1602104-1</t>
  </si>
  <si>
    <t>1602106-1</t>
  </si>
  <si>
    <t>11/06/2021  18:11</t>
  </si>
  <si>
    <t>11/06/2021  18:26</t>
  </si>
  <si>
    <t>1602117-1</t>
  </si>
  <si>
    <t>11/06/2021  21:33</t>
  </si>
  <si>
    <t>1602118-1</t>
  </si>
  <si>
    <t>11/06/2021  18:33</t>
  </si>
  <si>
    <t>1602122-1</t>
  </si>
  <si>
    <t>11/06/2021  18:45</t>
  </si>
  <si>
    <t>1602129-1</t>
  </si>
  <si>
    <t>11/06/2021  18:52</t>
  </si>
  <si>
    <t>1602133-1</t>
  </si>
  <si>
    <t>11/06/2021  19:08</t>
  </si>
  <si>
    <t>1602140-1</t>
  </si>
  <si>
    <t>11/06/2021  19:44</t>
  </si>
  <si>
    <t>1602152-1</t>
  </si>
  <si>
    <t>12/06/2021  11:39</t>
  </si>
  <si>
    <t>1602185-1</t>
  </si>
  <si>
    <t>11/06/2021  19:47</t>
  </si>
  <si>
    <t>1602186-1</t>
  </si>
  <si>
    <t>11/06/2021  19:51</t>
  </si>
  <si>
    <t>11/06/2021  20:12</t>
  </si>
  <si>
    <t>1602196-1</t>
  </si>
  <si>
    <t>11/06/2021  20:05</t>
  </si>
  <si>
    <t>F-28234-b</t>
  </si>
  <si>
    <t>11/06/2021  20:33</t>
  </si>
  <si>
    <t>1602208-1</t>
  </si>
  <si>
    <t>12/06/2021  00:31</t>
  </si>
  <si>
    <t>11/06/2021  20:37</t>
  </si>
  <si>
    <t>1602216-1</t>
  </si>
  <si>
    <t>11/06/2021  20:46</t>
  </si>
  <si>
    <t>1602220-1</t>
  </si>
  <si>
    <t>11/06/2021  20:59</t>
  </si>
  <si>
    <t>1602225-1</t>
  </si>
  <si>
    <t>11/06/2021  21:16</t>
  </si>
  <si>
    <t>1602232-1</t>
  </si>
  <si>
    <t>11/06/2021  21:23</t>
  </si>
  <si>
    <t>11/06/2021  21:32</t>
  </si>
  <si>
    <t>1602248-1</t>
  </si>
  <si>
    <t>11/06/2021  21:34</t>
  </si>
  <si>
    <t>1602251-1</t>
  </si>
  <si>
    <t>12/06/2021  09:22</t>
  </si>
  <si>
    <t>11/06/2021  21:52</t>
  </si>
  <si>
    <t>1602264-1</t>
  </si>
  <si>
    <t>12/06/2021  09:11</t>
  </si>
  <si>
    <t>1602269-1</t>
  </si>
  <si>
    <t>11/06/2021  22:15</t>
  </si>
  <si>
    <t>1602283-1</t>
  </si>
  <si>
    <t>11/06/2021  22:25</t>
  </si>
  <si>
    <t>11/06/2021  22:58</t>
  </si>
  <si>
    <t>1602292-1</t>
  </si>
  <si>
    <t>11/06/2021  22:51</t>
  </si>
  <si>
    <t>1602303-1</t>
  </si>
  <si>
    <t>1602305-1</t>
  </si>
  <si>
    <t>12/06/2021  00:09</t>
  </si>
  <si>
    <t>1602361-1</t>
  </si>
  <si>
    <t>12/06/2021  00:16</t>
  </si>
  <si>
    <t>1602365-1</t>
  </si>
  <si>
    <t>12/06/2021  01:46</t>
  </si>
  <si>
    <t>1602399-1</t>
  </si>
  <si>
    <t>12/06/2021  10:33</t>
  </si>
  <si>
    <t>1602417-1</t>
  </si>
  <si>
    <t>12/06/2021  16:35</t>
  </si>
  <si>
    <t>1602418-1</t>
  </si>
  <si>
    <t>12/06/2021  04:18</t>
  </si>
  <si>
    <t>1602447-1</t>
  </si>
  <si>
    <t>12/06/2021  14:23</t>
  </si>
  <si>
    <t>1602452-1</t>
  </si>
  <si>
    <t>12/06/2021  06:43</t>
  </si>
  <si>
    <t>1602462-1</t>
  </si>
  <si>
    <t>12/06/2021  07:15</t>
  </si>
  <si>
    <t>F-28245-b</t>
  </si>
  <si>
    <t>12/06/2021  09:20</t>
  </si>
  <si>
    <t>12/06/2021  08:51</t>
  </si>
  <si>
    <t>12/06/2021  08:23</t>
  </si>
  <si>
    <t>1602510-1</t>
  </si>
  <si>
    <t>12/06/2021  08:38</t>
  </si>
  <si>
    <t>1602519-1</t>
  </si>
  <si>
    <t>12/06/2021  08:39</t>
  </si>
  <si>
    <t>1602521-1</t>
  </si>
  <si>
    <t>12/06/2021  08:50</t>
  </si>
  <si>
    <t>1602527-1</t>
  </si>
  <si>
    <t>12/06/2021  09:16</t>
  </si>
  <si>
    <t>12/06/2021  09:34</t>
  </si>
  <si>
    <t>12/06/2021  09:23</t>
  </si>
  <si>
    <t>1602548-1</t>
  </si>
  <si>
    <t>12/06/2021  09:32</t>
  </si>
  <si>
    <t>1602553-1</t>
  </si>
  <si>
    <t>12/06/2021  09:40</t>
  </si>
  <si>
    <t>1602559-1</t>
  </si>
  <si>
    <t>12/06/2021  09:48</t>
  </si>
  <si>
    <t>1602562-1</t>
  </si>
  <si>
    <t>12/06/2021  10:14</t>
  </si>
  <si>
    <t>1602579-1</t>
  </si>
  <si>
    <t>12/06/2021  10:28</t>
  </si>
  <si>
    <t>1602585-1</t>
  </si>
  <si>
    <t>12/06/2021  10:40</t>
  </si>
  <si>
    <t>1602593-1</t>
  </si>
  <si>
    <t>12/06/2021  11:15</t>
  </si>
  <si>
    <t>12/06/2021  10:55</t>
  </si>
  <si>
    <t>1602609-1</t>
  </si>
  <si>
    <t>12/06/2021  17:08</t>
  </si>
  <si>
    <t>F-28250-b</t>
  </si>
  <si>
    <t>12/06/2021  17:05</t>
  </si>
  <si>
    <t>12/06/2021  13:02</t>
  </si>
  <si>
    <t>12/06/2021  11:19</t>
  </si>
  <si>
    <t>1602629-1</t>
  </si>
  <si>
    <t>12/06/2021  11:23</t>
  </si>
  <si>
    <t>1602633-1</t>
  </si>
  <si>
    <t>12/06/2021  11:24</t>
  </si>
  <si>
    <t>1602638-1</t>
  </si>
  <si>
    <t>12/06/2021  12:06</t>
  </si>
  <si>
    <t>1602665-1</t>
  </si>
  <si>
    <t>12/06/2021  13:44</t>
  </si>
  <si>
    <t>12/06/2021  12:08</t>
  </si>
  <si>
    <t>1602668-1</t>
  </si>
  <si>
    <t>12/06/2021  13:39</t>
  </si>
  <si>
    <t>1602685-1</t>
  </si>
  <si>
    <t>12/06/2021  12:50</t>
  </si>
  <si>
    <t>1602690-1</t>
  </si>
  <si>
    <t>12/06/2021  13:01</t>
  </si>
  <si>
    <t>1602695-1</t>
  </si>
  <si>
    <t>12/06/2021  14:15</t>
  </si>
  <si>
    <t>1602729-1</t>
  </si>
  <si>
    <t>12/06/2021  15:28</t>
  </si>
  <si>
    <t>1602736-1</t>
  </si>
  <si>
    <t>12/06/2021  14:14</t>
  </si>
  <si>
    <t>1602739-1</t>
  </si>
  <si>
    <t>12/06/2021  14:17</t>
  </si>
  <si>
    <t>1602741-1</t>
  </si>
  <si>
    <t>12/06/2021  16:16</t>
  </si>
  <si>
    <t>1602753-1</t>
  </si>
  <si>
    <t>12/06/2021  15:32</t>
  </si>
  <si>
    <t>F-28184-b</t>
  </si>
  <si>
    <t>12/06/2021  16:18</t>
  </si>
  <si>
    <t>1602770-1</t>
  </si>
  <si>
    <t>12/06/2021  15:48</t>
  </si>
  <si>
    <t>1602785-1</t>
  </si>
  <si>
    <t>1602802-1</t>
  </si>
  <si>
    <t>12/06/2021  16:20</t>
  </si>
  <si>
    <t>1602803-1</t>
  </si>
  <si>
    <t>12/06/2021  16:24</t>
  </si>
  <si>
    <t>F-28274-b</t>
  </si>
  <si>
    <t>12/06/2021  16:44</t>
  </si>
  <si>
    <t>1602811-1</t>
  </si>
  <si>
    <t>12/06/2021  18:06</t>
  </si>
  <si>
    <t>1602813-1</t>
  </si>
  <si>
    <t>12/06/2021  17:13</t>
  </si>
  <si>
    <t>1602824-1</t>
  </si>
  <si>
    <t>12/06/2021  17:45</t>
  </si>
  <si>
    <t>1602825-1</t>
  </si>
  <si>
    <t>12/06/2021  17:11</t>
  </si>
  <si>
    <t>1602830-1</t>
  </si>
  <si>
    <t>12/06/2021  17:31</t>
  </si>
  <si>
    <t>1602838-1</t>
  </si>
  <si>
    <t>12/06/2021  17:58</t>
  </si>
  <si>
    <t>1602846-1</t>
  </si>
  <si>
    <t>12/06/2021  18:09</t>
  </si>
  <si>
    <t>1602848-1</t>
  </si>
  <si>
    <t>12/06/2021  18:14</t>
  </si>
  <si>
    <t>12/06/2021  18:17</t>
  </si>
  <si>
    <t>1602853-1</t>
  </si>
  <si>
    <t>12/06/2021  18:23</t>
  </si>
  <si>
    <t>1602854-1</t>
  </si>
  <si>
    <t>12/06/2021  20:38</t>
  </si>
  <si>
    <t>1602857-1</t>
  </si>
  <si>
    <t>12/06/2021  18:50</t>
  </si>
  <si>
    <t>1602861-1</t>
  </si>
  <si>
    <t>12/06/2021  18:56</t>
  </si>
  <si>
    <t>1602862-1</t>
  </si>
  <si>
    <t>13/06/2021  00:13</t>
  </si>
  <si>
    <t>12/06/2021  19:17</t>
  </si>
  <si>
    <t>1602874-1</t>
  </si>
  <si>
    <t>12/06/2021  19:25</t>
  </si>
  <si>
    <t>1602877-1</t>
  </si>
  <si>
    <t>12/06/2021  21:16</t>
  </si>
  <si>
    <t>1602884-1</t>
  </si>
  <si>
    <t>12/06/2021  19:51</t>
  </si>
  <si>
    <t>1602885-1</t>
  </si>
  <si>
    <t>12/06/2021  19:56</t>
  </si>
  <si>
    <t>1602887-1</t>
  </si>
  <si>
    <t>12/06/2021  19:58</t>
  </si>
  <si>
    <t>1602889-1</t>
  </si>
  <si>
    <t>12/06/2021  20:52</t>
  </si>
  <si>
    <t>1602900-1</t>
  </si>
  <si>
    <t>12/06/2021  21:59</t>
  </si>
  <si>
    <t>1602907-1</t>
  </si>
  <si>
    <t>12/06/2021  21:45</t>
  </si>
  <si>
    <t>1602908-1</t>
  </si>
  <si>
    <t>12/06/2021  22:06</t>
  </si>
  <si>
    <t>1602909-1</t>
  </si>
  <si>
    <t>13/06/2021  08:40</t>
  </si>
  <si>
    <t>1602913-1</t>
  </si>
  <si>
    <t>12/06/2021  22:51</t>
  </si>
  <si>
    <t>F-28283-b</t>
  </si>
  <si>
    <t>13/06/2021  07:45</t>
  </si>
  <si>
    <t>1602935-1</t>
  </si>
  <si>
    <t>13/06/2021  06:18</t>
  </si>
  <si>
    <t>1602936-1</t>
  </si>
  <si>
    <t>13/06/2021  09:09</t>
  </si>
  <si>
    <t>1602940-1</t>
  </si>
  <si>
    <t>13/06/2021  09:13</t>
  </si>
  <si>
    <t>1602946-1</t>
  </si>
  <si>
    <t>13/06/2021  08:22</t>
  </si>
  <si>
    <t>1602964-1</t>
  </si>
  <si>
    <t>13/06/2021  13:29</t>
  </si>
  <si>
    <t>1602965-1</t>
  </si>
  <si>
    <t>13/06/2021  08:07</t>
  </si>
  <si>
    <t>1602971-1</t>
  </si>
  <si>
    <t>13/06/2021  08:32</t>
  </si>
  <si>
    <t>1602974-1</t>
  </si>
  <si>
    <t>13/06/2021  10:30</t>
  </si>
  <si>
    <t>13/06/2021  11:45</t>
  </si>
  <si>
    <t>1602979-1</t>
  </si>
  <si>
    <t>13/06/2021  09:10</t>
  </si>
  <si>
    <t>1602985-1</t>
  </si>
  <si>
    <t>13/06/2021  09:20</t>
  </si>
  <si>
    <t>1602990-1</t>
  </si>
  <si>
    <t>13/06/2021  09:23</t>
  </si>
  <si>
    <t>1602992-1</t>
  </si>
  <si>
    <t>13/06/2021  09:41</t>
  </si>
  <si>
    <t>1602995-1</t>
  </si>
  <si>
    <t>13/06/2021  09:44</t>
  </si>
  <si>
    <t>1602997-1</t>
  </si>
  <si>
    <t>13/06/2021  09:45</t>
  </si>
  <si>
    <t>13/06/2021  10:13</t>
  </si>
  <si>
    <t>1603006-1</t>
  </si>
  <si>
    <t>13/06/2021  10:42</t>
  </si>
  <si>
    <t>1603014-1</t>
  </si>
  <si>
    <t>13/06/2021  11:37</t>
  </si>
  <si>
    <t>1603018-1</t>
  </si>
  <si>
    <t>13/06/2021  10:47</t>
  </si>
  <si>
    <t>1603019-1</t>
  </si>
  <si>
    <t>13/06/2021  11:05</t>
  </si>
  <si>
    <t>1603025-1</t>
  </si>
  <si>
    <t>13/06/2021  11:47</t>
  </si>
  <si>
    <t>1603031-1</t>
  </si>
  <si>
    <t>13/06/2021  11:53</t>
  </si>
  <si>
    <t>1603044-1</t>
  </si>
  <si>
    <t>13/06/2021  12:04</t>
  </si>
  <si>
    <t>1603054-1</t>
  </si>
  <si>
    <t>13/06/2021  12:19</t>
  </si>
  <si>
    <t>13/06/2021  13:02</t>
  </si>
  <si>
    <t>13/06/2021  13:06</t>
  </si>
  <si>
    <t>F-28311-b</t>
  </si>
  <si>
    <t>13/06/2021  13:48</t>
  </si>
  <si>
    <t>1603078-1</t>
  </si>
  <si>
    <t>13/06/2021  13:55</t>
  </si>
  <si>
    <t>1603095-1</t>
  </si>
  <si>
    <t>13/06/2021  18:46</t>
  </si>
  <si>
    <t>1603096-1</t>
  </si>
  <si>
    <t>13/06/2021  13:59</t>
  </si>
  <si>
    <t>1603097-1</t>
  </si>
  <si>
    <t>13/06/2021  14:17</t>
  </si>
  <si>
    <t>1603099-1</t>
  </si>
  <si>
    <t>13/06/2021  14:16</t>
  </si>
  <si>
    <t>1603102-1</t>
  </si>
  <si>
    <t>13/06/2021  16:19</t>
  </si>
  <si>
    <t>13/06/2021  15:09</t>
  </si>
  <si>
    <t>1603119-1</t>
  </si>
  <si>
    <t>13/06/2021  15:23</t>
  </si>
  <si>
    <t>1603124-1</t>
  </si>
  <si>
    <t>13/06/2021  16:31</t>
  </si>
  <si>
    <t>1603141-1</t>
  </si>
  <si>
    <t>13/06/2021  16:51</t>
  </si>
  <si>
    <t>1603144-1</t>
  </si>
  <si>
    <t>13/06/2021  20:29</t>
  </si>
  <si>
    <t>13/06/2021  17:53</t>
  </si>
  <si>
    <t>1603155-1</t>
  </si>
  <si>
    <t>13/06/2021  18:24</t>
  </si>
  <si>
    <t>1603158-1</t>
  </si>
  <si>
    <t>13/06/2021  19:47</t>
  </si>
  <si>
    <t>1603167-1</t>
  </si>
  <si>
    <t>13/06/2021  21:39</t>
  </si>
  <si>
    <t>1603168-1</t>
  </si>
  <si>
    <t>13/06/2021  20:20</t>
  </si>
  <si>
    <t>1603172-1</t>
  </si>
  <si>
    <t>13/06/2021  22:24</t>
  </si>
  <si>
    <t>1603180-1</t>
  </si>
  <si>
    <t>14/06/2021  00:11</t>
  </si>
  <si>
    <t>1603183-1</t>
  </si>
  <si>
    <t>14/06/2021  07:52</t>
  </si>
  <si>
    <t>1603186-1</t>
  </si>
  <si>
    <t>14/06/2021  02:48</t>
  </si>
  <si>
    <t>1603191-1</t>
  </si>
  <si>
    <t>14/06/2021  03:15</t>
  </si>
  <si>
    <t>1603196-1</t>
  </si>
  <si>
    <t>14/06/2021  06:27</t>
  </si>
  <si>
    <t>1603200-1</t>
  </si>
  <si>
    <t>14/06/2021  07:26</t>
  </si>
  <si>
    <t>1603202-1</t>
  </si>
  <si>
    <t>14/06/2021  09:05</t>
  </si>
  <si>
    <t>1603215-1</t>
  </si>
  <si>
    <t>14/06/2021  12:04</t>
  </si>
  <si>
    <t>14/06/2021  09:18</t>
  </si>
  <si>
    <t>1603217-1</t>
  </si>
  <si>
    <t>14/06/2021  09:58</t>
  </si>
  <si>
    <t>14/06/2021  09:17</t>
  </si>
  <si>
    <t>1603220-1</t>
  </si>
  <si>
    <t>14/06/2021  09:32</t>
  </si>
  <si>
    <t>1603223-1</t>
  </si>
  <si>
    <t>14/06/2021  09:43</t>
  </si>
  <si>
    <t>14/06/2021  11:16</t>
  </si>
  <si>
    <t>1603258-1</t>
  </si>
  <si>
    <t>14/06/2021  11:46</t>
  </si>
  <si>
    <t>F-28325-b</t>
  </si>
  <si>
    <t>14/06/2021  11:58</t>
  </si>
  <si>
    <t>F-28326-b</t>
  </si>
  <si>
    <t>14/06/2021  11:59</t>
  </si>
  <si>
    <t>1603269-1</t>
  </si>
  <si>
    <t>14/06/2021  12:42</t>
  </si>
  <si>
    <t>1603293-1</t>
  </si>
  <si>
    <t>14/06/2021  12:49</t>
  </si>
  <si>
    <t>1603295-1</t>
  </si>
  <si>
    <t>14/06/2021  12:58</t>
  </si>
  <si>
    <t>1603299-1</t>
  </si>
  <si>
    <t>14/06/2021  13:17</t>
  </si>
  <si>
    <t>1603302-1</t>
  </si>
  <si>
    <t>14/06/2021  14:23</t>
  </si>
  <si>
    <t>F-28328-b</t>
  </si>
  <si>
    <t>14/06/2021  14:31</t>
  </si>
  <si>
    <t>1603331-1</t>
  </si>
  <si>
    <t>14/06/2021  15:16</t>
  </si>
  <si>
    <t>1603341-1</t>
  </si>
  <si>
    <t>14/06/2021  15:37</t>
  </si>
  <si>
    <t>1603342-1</t>
  </si>
  <si>
    <t>14/06/2021  15:43</t>
  </si>
  <si>
    <t>F-28319-b</t>
  </si>
  <si>
    <t>14/06/2021  16:07</t>
  </si>
  <si>
    <t>1603359-1</t>
  </si>
  <si>
    <t>14/06/2021  16:11</t>
  </si>
  <si>
    <t>14/06/2021  16:15</t>
  </si>
  <si>
    <t>1603373-1</t>
  </si>
  <si>
    <t>14/06/2021  16:32</t>
  </si>
  <si>
    <t>1603380-1</t>
  </si>
  <si>
    <t>1603382-1</t>
  </si>
  <si>
    <t>14/06/2021  16:46</t>
  </si>
  <si>
    <t>F-28331-b</t>
  </si>
  <si>
    <t>14/06/2021  17:01</t>
  </si>
  <si>
    <t>1603387-1</t>
  </si>
  <si>
    <t>1603388-1</t>
  </si>
  <si>
    <t>14/06/2021  18:53</t>
  </si>
  <si>
    <t>14/06/2021  17:07</t>
  </si>
  <si>
    <t>1603390-1</t>
  </si>
  <si>
    <t>14/06/2021  17:22</t>
  </si>
  <si>
    <t>1603393-1</t>
  </si>
  <si>
    <t>14/06/2021  17:57</t>
  </si>
  <si>
    <t>1603401-1</t>
  </si>
  <si>
    <t>14/06/2021  18:21</t>
  </si>
  <si>
    <t>1603409-1</t>
  </si>
  <si>
    <t>14/06/2021  18:22</t>
  </si>
  <si>
    <t>1603410-1</t>
  </si>
  <si>
    <t>14/06/2021  19:45</t>
  </si>
  <si>
    <t>1603420-1</t>
  </si>
  <si>
    <t>14/06/2021  20:47</t>
  </si>
  <si>
    <t>14/06/2021  20:20</t>
  </si>
  <si>
    <t>1603423-1</t>
  </si>
  <si>
    <t>14/06/2021  21:48</t>
  </si>
  <si>
    <t>1603427-1</t>
  </si>
  <si>
    <t>14/06/2021  20:31</t>
  </si>
  <si>
    <t>1603428-1</t>
  </si>
  <si>
    <t>14/06/2021  22:33</t>
  </si>
  <si>
    <t>1603440-1</t>
  </si>
  <si>
    <t>15/06/2021  01:59</t>
  </si>
  <si>
    <t>1603445-1</t>
  </si>
  <si>
    <t>15/06/2021  07:35</t>
  </si>
  <si>
    <t>1603448-1</t>
  </si>
  <si>
    <t>15/06/2021  08:24</t>
  </si>
  <si>
    <t>1603449-1</t>
  </si>
  <si>
    <t>15/06/2021  07:21</t>
  </si>
  <si>
    <t>1603456-1</t>
  </si>
  <si>
    <t>15/06/2021  07:17</t>
  </si>
  <si>
    <t>F-28335-b</t>
  </si>
  <si>
    <t>15/06/2021  07:50</t>
  </si>
  <si>
    <t>1603470-1</t>
  </si>
  <si>
    <t>15/06/2021  08:06</t>
  </si>
  <si>
    <t>1603474-1</t>
  </si>
  <si>
    <t>15/06/2021  08:33</t>
  </si>
  <si>
    <t>F-28336-b</t>
  </si>
  <si>
    <t>15/06/2021  08:36</t>
  </si>
  <si>
    <t>1603508-1</t>
  </si>
  <si>
    <t>15/06/2021  09:06</t>
  </si>
  <si>
    <t>1603535-1</t>
  </si>
  <si>
    <t>15/06/2021  09:30</t>
  </si>
  <si>
    <t>1603559-1</t>
  </si>
  <si>
    <t>15/06/2021  12:23</t>
  </si>
  <si>
    <t>1603570-1</t>
  </si>
  <si>
    <t>15/06/2021  09:54</t>
  </si>
  <si>
    <t>1603575-1</t>
  </si>
  <si>
    <t>15/06/2021  10:34</t>
  </si>
  <si>
    <t>1603610-1</t>
  </si>
  <si>
    <t>15/06/2021  11:02</t>
  </si>
  <si>
    <t>15/06/2021  13:01</t>
  </si>
  <si>
    <t>15/06/2021  12:07</t>
  </si>
  <si>
    <t>15/06/2021  12:53</t>
  </si>
  <si>
    <t>1603639-1</t>
  </si>
  <si>
    <t>15/06/2021  11:12</t>
  </si>
  <si>
    <t>1603645-1</t>
  </si>
  <si>
    <t>15/06/2021  11:13</t>
  </si>
  <si>
    <t>1603647-1</t>
  </si>
  <si>
    <t>15/06/2021  12:24</t>
  </si>
  <si>
    <t>1603738-1</t>
  </si>
  <si>
    <t>15/06/2021  12:58</t>
  </si>
  <si>
    <t>F-28339-b</t>
  </si>
  <si>
    <t>15/06/2021  13:19</t>
  </si>
  <si>
    <t>1603783-1</t>
  </si>
  <si>
    <t>15/06/2021  13:28</t>
  </si>
  <si>
    <t>1603797-1</t>
  </si>
  <si>
    <t>15/06/2021  13:34</t>
  </si>
  <si>
    <t>1603803-1</t>
  </si>
  <si>
    <t>15/06/2021  13:56</t>
  </si>
  <si>
    <t>1603819-1</t>
  </si>
  <si>
    <t>15/06/2021  14:52</t>
  </si>
  <si>
    <t>1603864-1</t>
  </si>
  <si>
    <t>15/06/2021  15:14</t>
  </si>
  <si>
    <t>1603878-1</t>
  </si>
  <si>
    <t>15/06/2021  15:49</t>
  </si>
  <si>
    <t>1603897-1</t>
  </si>
  <si>
    <t>15/06/2021  15:56</t>
  </si>
  <si>
    <t>1603899-1</t>
  </si>
  <si>
    <t>15/06/2021  16:12</t>
  </si>
  <si>
    <t>F-28341-b</t>
  </si>
  <si>
    <t>15/06/2021  17:01</t>
  </si>
  <si>
    <t>1603909-1</t>
  </si>
  <si>
    <t>15/06/2021  18:00</t>
  </si>
  <si>
    <t>1603915-1</t>
  </si>
  <si>
    <t>15/06/2021  18:43</t>
  </si>
  <si>
    <t>1603924-1</t>
  </si>
  <si>
    <t>15/06/2021  18:50</t>
  </si>
  <si>
    <t>1603925-1</t>
  </si>
  <si>
    <t>15/06/2021  19:58</t>
  </si>
  <si>
    <t>1603933-1</t>
  </si>
  <si>
    <t>15/06/2021  22:10</t>
  </si>
  <si>
    <t>1603949-1</t>
  </si>
  <si>
    <t>15/06/2021  22:39</t>
  </si>
  <si>
    <t>1603953-1</t>
  </si>
  <si>
    <t>16/06/2021  00:25</t>
  </si>
  <si>
    <t>1603971-1</t>
  </si>
  <si>
    <t>16/06/2021  00:38</t>
  </si>
  <si>
    <t>1603974-1</t>
  </si>
  <si>
    <t>16/06/2021  06:23</t>
  </si>
  <si>
    <t>1603976-1</t>
  </si>
  <si>
    <t>16/06/2021  06:32</t>
  </si>
  <si>
    <t>1603977-1</t>
  </si>
  <si>
    <t>16/06/2021  01:26</t>
  </si>
  <si>
    <t>1603980-1</t>
  </si>
  <si>
    <t>16/06/2021  07:55</t>
  </si>
  <si>
    <t>1603990-1</t>
  </si>
  <si>
    <t>16/06/2021  03:59</t>
  </si>
  <si>
    <t>16/06/2021  04:14</t>
  </si>
  <si>
    <t>F-28344-b</t>
  </si>
  <si>
    <t>16/06/2021  04:46</t>
  </si>
  <si>
    <t>1604014-1</t>
  </si>
  <si>
    <t>16/06/2021  05:05</t>
  </si>
  <si>
    <t>1604024-1</t>
  </si>
  <si>
    <t>16/06/2021  05:22</t>
  </si>
  <si>
    <t>1604027-1</t>
  </si>
  <si>
    <t>16/06/2021  17:40</t>
  </si>
  <si>
    <t>1604033-1</t>
  </si>
  <si>
    <t>16/06/2021  08:20</t>
  </si>
  <si>
    <t>1604036-1</t>
  </si>
  <si>
    <t>16/06/2021  06:55</t>
  </si>
  <si>
    <t>1604052-1</t>
  </si>
  <si>
    <t>16/06/2021  07:47</t>
  </si>
  <si>
    <t>16/06/2021  08:00</t>
  </si>
  <si>
    <t>16/06/2021  10:02</t>
  </si>
  <si>
    <t>1604042-1</t>
  </si>
  <si>
    <t>16/06/2021  07:35</t>
  </si>
  <si>
    <t>1604062-1</t>
  </si>
  <si>
    <t>16/06/2021  16:08</t>
  </si>
  <si>
    <t>1604064-1</t>
  </si>
  <si>
    <t>16/06/2021  07:37</t>
  </si>
  <si>
    <t>1604074-1</t>
  </si>
  <si>
    <t>16/06/2021  07:41</t>
  </si>
  <si>
    <t>1604078-1</t>
  </si>
  <si>
    <t>16/06/2021  08:07</t>
  </si>
  <si>
    <t>1604094-1</t>
  </si>
  <si>
    <t>16/06/2021  09:01</t>
  </si>
  <si>
    <t>1604095-1</t>
  </si>
  <si>
    <t>16/06/2021  08:32</t>
  </si>
  <si>
    <t>J-278854-b</t>
  </si>
  <si>
    <t>16/06/2021  08:49</t>
  </si>
  <si>
    <t>1604133-1</t>
  </si>
  <si>
    <t>16/06/2021  09:03</t>
  </si>
  <si>
    <t>J-278865-b</t>
  </si>
  <si>
    <t>16/06/2021  09:11</t>
  </si>
  <si>
    <t>1604170-1</t>
  </si>
  <si>
    <t>16/06/2021  09:27</t>
  </si>
  <si>
    <t>1604183-1</t>
  </si>
  <si>
    <t>16/06/2021  09:38</t>
  </si>
  <si>
    <t>1604184-1</t>
  </si>
  <si>
    <t>16/06/2021  09:29</t>
  </si>
  <si>
    <t>J-278873-b</t>
  </si>
  <si>
    <t>16/06/2021  09:36</t>
  </si>
  <si>
    <t>1604196-1</t>
  </si>
  <si>
    <t>16/06/2021  13:58</t>
  </si>
  <si>
    <t>1604285-1</t>
  </si>
  <si>
    <t>16/06/2021  11:17</t>
  </si>
  <si>
    <t>J-278915-b</t>
  </si>
  <si>
    <t>16/06/2021  12:00</t>
  </si>
  <si>
    <t>1604333-1</t>
  </si>
  <si>
    <t>16/06/2021  12:12</t>
  </si>
  <si>
    <t>1604343-1</t>
  </si>
  <si>
    <t>16/06/2021  12:13</t>
  </si>
  <si>
    <t>J-278931-b</t>
  </si>
  <si>
    <t>16/06/2021  17:39</t>
  </si>
  <si>
    <t>1604354-1</t>
  </si>
  <si>
    <t>16/06/2021  12:38</t>
  </si>
  <si>
    <t>1604363-1</t>
  </si>
  <si>
    <t>16/06/2021  12:36</t>
  </si>
  <si>
    <t>F-28357-b</t>
  </si>
  <si>
    <t>1604367-1</t>
  </si>
  <si>
    <t>16/06/2021  12:47</t>
  </si>
  <si>
    <t>J-278938-b</t>
  </si>
  <si>
    <t>16/06/2021  13:25</t>
  </si>
  <si>
    <t>1604404-1</t>
  </si>
  <si>
    <t>16/06/2021  14:38</t>
  </si>
  <si>
    <t>1604411-1</t>
  </si>
  <si>
    <t>16/06/2021  13:59</t>
  </si>
  <si>
    <t>F-28358-b</t>
  </si>
  <si>
    <t>16/06/2021  14:06</t>
  </si>
  <si>
    <t>1604443-1</t>
  </si>
  <si>
    <t>16/06/2021  14:22</t>
  </si>
  <si>
    <t>1604450-1</t>
  </si>
  <si>
    <t>16/06/2021  16:47</t>
  </si>
  <si>
    <t>1604457-1</t>
  </si>
  <si>
    <t>16/06/2021  16:33</t>
  </si>
  <si>
    <t>1604516-1</t>
  </si>
  <si>
    <t>16/06/2021  17:06</t>
  </si>
  <si>
    <t>1604524-1</t>
  </si>
  <si>
    <t>16/06/2021  17:38</t>
  </si>
  <si>
    <t>1604531-1</t>
  </si>
  <si>
    <t>1604535-1</t>
  </si>
  <si>
    <t>16/06/2021  18:10</t>
  </si>
  <si>
    <t>1604536-1</t>
  </si>
  <si>
    <t>16/06/2021  18:51</t>
  </si>
  <si>
    <t>1604541-1</t>
  </si>
  <si>
    <t>16/06/2021  18:33</t>
  </si>
  <si>
    <t>1604542-1</t>
  </si>
  <si>
    <t>16/06/2021  18:56</t>
  </si>
  <si>
    <t>1604544-1</t>
  </si>
  <si>
    <t>16/06/2021  20:44</t>
  </si>
  <si>
    <t>1604549-1</t>
  </si>
  <si>
    <t>16/06/2021  22:33</t>
  </si>
  <si>
    <t>1604557-1</t>
  </si>
  <si>
    <t>16/06/2021  21:42</t>
  </si>
  <si>
    <t>1604564-1</t>
  </si>
  <si>
    <t>16/06/2021  21:56</t>
  </si>
  <si>
    <t>F-28363-b</t>
  </si>
  <si>
    <t>1604570-1</t>
  </si>
  <si>
    <t>17/06/2021  06:33</t>
  </si>
  <si>
    <t>1604581-1</t>
  </si>
  <si>
    <t>17/06/2021  06:35</t>
  </si>
  <si>
    <t>1604609-1</t>
  </si>
  <si>
    <t>17/06/2021  06:48</t>
  </si>
  <si>
    <t>1604610-1</t>
  </si>
  <si>
    <t>17/06/2021  09:49</t>
  </si>
  <si>
    <t>1604617-1</t>
  </si>
  <si>
    <t>17/06/2021  14:43</t>
  </si>
  <si>
    <t>F-28365-b.5</t>
  </si>
  <si>
    <t>17/06/2021  07:31</t>
  </si>
  <si>
    <t>1604625-1</t>
  </si>
  <si>
    <t>17/06/2021  08:35</t>
  </si>
  <si>
    <t>1604676-1</t>
  </si>
  <si>
    <t>17/06/2021  09:06</t>
  </si>
  <si>
    <t>J-279055-b</t>
  </si>
  <si>
    <t>17/06/2021  10:11</t>
  </si>
  <si>
    <t>F-28370-b</t>
  </si>
  <si>
    <t>17/06/2021  10:35</t>
  </si>
  <si>
    <t>1604788-1</t>
  </si>
  <si>
    <t>17/06/2021  10:41</t>
  </si>
  <si>
    <t>1604792-1</t>
  </si>
  <si>
    <t>18/06/2021  09:32</t>
  </si>
  <si>
    <t>1604828-1</t>
  </si>
  <si>
    <t>17/06/2021  11:44</t>
  </si>
  <si>
    <t>J-279103-b</t>
  </si>
  <si>
    <t>17/06/2021  11:56</t>
  </si>
  <si>
    <t>J-279108-b</t>
  </si>
  <si>
    <t>17/06/2021  12:32</t>
  </si>
  <si>
    <t>J-279118-b</t>
  </si>
  <si>
    <t>1604867-1</t>
  </si>
  <si>
    <t>17/06/2021  12:38</t>
  </si>
  <si>
    <t>1604873-1</t>
  </si>
  <si>
    <t>17/06/2021  12:41</t>
  </si>
  <si>
    <t>1604875-1</t>
  </si>
  <si>
    <t>17/06/2021  14:18</t>
  </si>
  <si>
    <t>J-279148-b</t>
  </si>
  <si>
    <t>17/06/2021  15:55</t>
  </si>
  <si>
    <t>1605007-1</t>
  </si>
  <si>
    <t>17/06/2021  16:37</t>
  </si>
  <si>
    <t>1605041-1</t>
  </si>
  <si>
    <t>17/06/2021  17:02</t>
  </si>
  <si>
    <t>1605051-1</t>
  </si>
  <si>
    <t>17/06/2021  19:00</t>
  </si>
  <si>
    <t>1605070-1</t>
  </si>
  <si>
    <t>17/06/2021  20:16</t>
  </si>
  <si>
    <t>1605076-1</t>
  </si>
  <si>
    <t>17/06/2021  20:29</t>
  </si>
  <si>
    <t>1605080-1</t>
  </si>
  <si>
    <t>17/06/2021  20:57</t>
  </si>
  <si>
    <t>1605083-1</t>
  </si>
  <si>
    <t>18/06/2021  09:11</t>
  </si>
  <si>
    <t>1605088-1</t>
  </si>
  <si>
    <t>18/06/2021  00:35</t>
  </si>
  <si>
    <t>1605103-1</t>
  </si>
  <si>
    <t>18/06/2021  06:33</t>
  </si>
  <si>
    <t>1605110-1</t>
  </si>
  <si>
    <t>18/06/2021  07:55</t>
  </si>
  <si>
    <t>1605117-1</t>
  </si>
  <si>
    <t>18/06/2021  06:57</t>
  </si>
  <si>
    <t>1605124-1</t>
  </si>
  <si>
    <t>18/06/2021  08:38</t>
  </si>
  <si>
    <t>18/06/2021  07:42</t>
  </si>
  <si>
    <t>1605134-1</t>
  </si>
  <si>
    <t>18/06/2021  09:09</t>
  </si>
  <si>
    <t>J-279214-b</t>
  </si>
  <si>
    <t>18/06/2021  09:25</t>
  </si>
  <si>
    <t>1605201-1</t>
  </si>
  <si>
    <t>18/06/2021  09:15</t>
  </si>
  <si>
    <t>J-279217-b</t>
  </si>
  <si>
    <t>18/06/2021  15:45</t>
  </si>
  <si>
    <t>1605219-1</t>
  </si>
  <si>
    <t>18/06/2021  11:19</t>
  </si>
  <si>
    <t>1605252-1</t>
  </si>
  <si>
    <t>18/06/2021  14:31</t>
  </si>
  <si>
    <t>1605256-1</t>
  </si>
  <si>
    <t>18/06/2021  10:34</t>
  </si>
  <si>
    <t>J-279250-b</t>
  </si>
  <si>
    <t>18/06/2021  10:51</t>
  </si>
  <si>
    <t>1605263-1</t>
  </si>
  <si>
    <t>18/06/2021  10:39</t>
  </si>
  <si>
    <t>J-279253-b</t>
  </si>
  <si>
    <t>18/06/2021  10:58</t>
  </si>
  <si>
    <t>F-28373-b</t>
  </si>
  <si>
    <t>18/06/2021  13:11</t>
  </si>
  <si>
    <t>1605289-1</t>
  </si>
  <si>
    <t>18/06/2021  11:12</t>
  </si>
  <si>
    <t>1605302-1</t>
  </si>
  <si>
    <t>18/06/2021  11:13</t>
  </si>
  <si>
    <t>18/06/2021  11:24</t>
  </si>
  <si>
    <t>18/06/2021  11:15</t>
  </si>
  <si>
    <t>F-28375-b</t>
  </si>
  <si>
    <t>18/06/2021  11:33</t>
  </si>
  <si>
    <t>1605324-1</t>
  </si>
  <si>
    <t>18/06/2021  12:58</t>
  </si>
  <si>
    <t>1605352-1</t>
  </si>
  <si>
    <t>18/06/2021  12:06</t>
  </si>
  <si>
    <t>1605355-1</t>
  </si>
  <si>
    <t>18/06/2021  12:35</t>
  </si>
  <si>
    <t>18/06/2021  12:53</t>
  </si>
  <si>
    <t>J-279278-b</t>
  </si>
  <si>
    <t>18/06/2021  15:02</t>
  </si>
  <si>
    <t>1605418-1</t>
  </si>
  <si>
    <t>18/06/2021  13:58</t>
  </si>
  <si>
    <t>1605420-1</t>
  </si>
  <si>
    <t>18/06/2021  16:02</t>
  </si>
  <si>
    <t>18/06/2021  13:52</t>
  </si>
  <si>
    <t>F-28378-b</t>
  </si>
  <si>
    <t>18/06/2021  13:57</t>
  </si>
  <si>
    <t>1605429-1</t>
  </si>
  <si>
    <t>F-28377-b</t>
  </si>
  <si>
    <t>18/06/2021  14:33</t>
  </si>
  <si>
    <t>J-279301-b</t>
  </si>
  <si>
    <t>18/06/2021  14:47</t>
  </si>
  <si>
    <t>F-28381-b</t>
  </si>
  <si>
    <t>18/06/2021  15:01</t>
  </si>
  <si>
    <t>F-28379-b</t>
  </si>
  <si>
    <t>18/06/2021  15:54</t>
  </si>
  <si>
    <t>1605492-1</t>
  </si>
  <si>
    <t>18/06/2021  16:06</t>
  </si>
  <si>
    <t>18/06/2021  16:12</t>
  </si>
  <si>
    <t>1605500-1</t>
  </si>
  <si>
    <t>18/06/2021  16:15</t>
  </si>
  <si>
    <t>1605502-1</t>
  </si>
  <si>
    <t>18/06/2021  16:16</t>
  </si>
  <si>
    <t>1605503-1</t>
  </si>
  <si>
    <t>18/06/2021  17:39</t>
  </si>
  <si>
    <t>1605521-1</t>
  </si>
  <si>
    <t>19/06/2021  18:45</t>
  </si>
  <si>
    <t>1605590-1</t>
  </si>
  <si>
    <t>1605603-1</t>
  </si>
  <si>
    <t>1605622-1</t>
  </si>
  <si>
    <t>1605637-1</t>
  </si>
  <si>
    <t>1605657-1</t>
  </si>
  <si>
    <t>1605658-1</t>
  </si>
  <si>
    <t>19/06/2021  18:47</t>
  </si>
  <si>
    <t>1605663-1</t>
  </si>
  <si>
    <t>19/06/2021  18:51</t>
  </si>
  <si>
    <t>1605664-1</t>
  </si>
  <si>
    <t>19/06/2021  21:44</t>
  </si>
  <si>
    <t>1605676-1</t>
  </si>
  <si>
    <t>19/06/2021  21:59</t>
  </si>
  <si>
    <t>1605677-1</t>
  </si>
  <si>
    <t>19/06/2021  22:04</t>
  </si>
  <si>
    <t>19/06/2021  23:28</t>
  </si>
  <si>
    <t>1605688-1</t>
  </si>
  <si>
    <t>20/06/2021  00:19</t>
  </si>
  <si>
    <t>1605691-1</t>
  </si>
  <si>
    <t>20/06/2021  09:05</t>
  </si>
  <si>
    <t>1605698-1</t>
  </si>
  <si>
    <t>20/06/2021  08:11</t>
  </si>
  <si>
    <t>1605700-1</t>
  </si>
  <si>
    <t>20/06/2021  07:15</t>
  </si>
  <si>
    <t>F-28393-b.1</t>
  </si>
  <si>
    <t>20/06/2021  08:41</t>
  </si>
  <si>
    <t>1605724-1</t>
  </si>
  <si>
    <t>20/06/2021  08:29</t>
  </si>
  <si>
    <t>1605727-1</t>
  </si>
  <si>
    <t>20/06/2021  12:10</t>
  </si>
  <si>
    <t>20/06/2021  08:45</t>
  </si>
  <si>
    <t>1605730-1</t>
  </si>
  <si>
    <t>20/06/2021  09:51</t>
  </si>
  <si>
    <t>1605737-1</t>
  </si>
  <si>
    <t>20/06/2021  10:35</t>
  </si>
  <si>
    <t>1605746-1</t>
  </si>
  <si>
    <t>20/06/2021  11:32</t>
  </si>
  <si>
    <t>1605749-1</t>
  </si>
  <si>
    <t>20/06/2021  11:14</t>
  </si>
  <si>
    <t>1605750-1</t>
  </si>
  <si>
    <t>20/06/2021  11:17</t>
  </si>
  <si>
    <t>1605751-1</t>
  </si>
  <si>
    <t>20/06/2021  13:05</t>
  </si>
  <si>
    <t>1605762-1</t>
  </si>
  <si>
    <t>20/06/2021  15:00</t>
  </si>
  <si>
    <t>1605788-1</t>
  </si>
  <si>
    <t>20/06/2021  15:33</t>
  </si>
  <si>
    <t>1605791-1</t>
  </si>
  <si>
    <t>20/06/2021  16:34</t>
  </si>
  <si>
    <t>F-28396-b</t>
  </si>
  <si>
    <t>20/06/2021  16:37</t>
  </si>
  <si>
    <t>1605801-1</t>
  </si>
  <si>
    <t>20/06/2021  16:38</t>
  </si>
  <si>
    <t>1605802-1</t>
  </si>
  <si>
    <t>20/06/2021  17:49</t>
  </si>
  <si>
    <t>1605815-1</t>
  </si>
  <si>
    <t>20/06/2021  18:33</t>
  </si>
  <si>
    <t>1605818-1</t>
  </si>
  <si>
    <t>20/06/2021  18:53</t>
  </si>
  <si>
    <t>1605820-1</t>
  </si>
  <si>
    <t>20/06/2021  18:44</t>
  </si>
  <si>
    <t>1605821-1</t>
  </si>
  <si>
    <t>1605822-1</t>
  </si>
  <si>
    <t>20/06/2021  20:08</t>
  </si>
  <si>
    <t>20/06/2021  22:03</t>
  </si>
  <si>
    <t>1605842-1</t>
  </si>
  <si>
    <t>20/06/2021  22:45</t>
  </si>
  <si>
    <t>1605848-1</t>
  </si>
  <si>
    <t>20/06/2021  23:12</t>
  </si>
  <si>
    <t>1605851-1</t>
  </si>
  <si>
    <t>20/06/2021  23:32</t>
  </si>
  <si>
    <t>1605852-1</t>
  </si>
  <si>
    <t>21/06/2021  03:51</t>
  </si>
  <si>
    <t>1605860-1</t>
  </si>
  <si>
    <t>21/06/2021  06:06</t>
  </si>
  <si>
    <t>1605865-1</t>
  </si>
  <si>
    <t>21/06/2021  09:32</t>
  </si>
  <si>
    <t>21/06/2021  07:45</t>
  </si>
  <si>
    <t>1605876-1</t>
  </si>
  <si>
    <t>21/06/2021  07:54</t>
  </si>
  <si>
    <t>1605877-1</t>
  </si>
  <si>
    <t>21/06/2021  09:00</t>
  </si>
  <si>
    <t>1605880-1</t>
  </si>
  <si>
    <t>21/06/2021  10:09</t>
  </si>
  <si>
    <t>1605925-1</t>
  </si>
  <si>
    <t>21/06/2021  09:06</t>
  </si>
  <si>
    <t>1605939-1</t>
  </si>
  <si>
    <t>1605940-1</t>
  </si>
  <si>
    <t>21/06/2021  09:45</t>
  </si>
  <si>
    <t>1605980-1</t>
  </si>
  <si>
    <t>21/06/2021  09:46</t>
  </si>
  <si>
    <t>1605981-1</t>
  </si>
  <si>
    <t>21/06/2021  09:50</t>
  </si>
  <si>
    <t>1605986-1</t>
  </si>
  <si>
    <t>1605987-1</t>
  </si>
  <si>
    <t>21/06/2021  09:57</t>
  </si>
  <si>
    <t>1605997-1</t>
  </si>
  <si>
    <t>21/06/2021  11:08</t>
  </si>
  <si>
    <t>1606057-1</t>
  </si>
  <si>
    <t>21/06/2021  13:02</t>
  </si>
  <si>
    <t>J-279466-b</t>
  </si>
  <si>
    <t>21/06/2021  12:03</t>
  </si>
  <si>
    <t>F-28399-b</t>
  </si>
  <si>
    <t>21/06/2021  12:53</t>
  </si>
  <si>
    <t>1606149-1</t>
  </si>
  <si>
    <t>21/06/2021  13:01</t>
  </si>
  <si>
    <t>F-28400-b</t>
  </si>
  <si>
    <t>21/06/2021  13:24</t>
  </si>
  <si>
    <t>J-279496-b</t>
  </si>
  <si>
    <t>22/06/2021  08:46</t>
  </si>
  <si>
    <t>1606204-1</t>
  </si>
  <si>
    <t>21/06/2021  17:26</t>
  </si>
  <si>
    <t>1606208-1</t>
  </si>
  <si>
    <t>21/06/2021  14:55</t>
  </si>
  <si>
    <t>1606248-1</t>
  </si>
  <si>
    <t>21/06/2021  17:44</t>
  </si>
  <si>
    <t>1606250-1</t>
  </si>
  <si>
    <t>21/06/2021  16:27</t>
  </si>
  <si>
    <t>1606296-1</t>
  </si>
  <si>
    <t>21/06/2021  16:45</t>
  </si>
  <si>
    <t>1606301-1</t>
  </si>
  <si>
    <t>21/06/2021  17:33</t>
  </si>
  <si>
    <t>1606308-1</t>
  </si>
  <si>
    <t>21/06/2021  18:09</t>
  </si>
  <si>
    <t>1606309-1</t>
  </si>
  <si>
    <t>21/06/2021  17:37</t>
  </si>
  <si>
    <t>F-28402-b</t>
  </si>
  <si>
    <t>21/06/2021  18:33</t>
  </si>
  <si>
    <t>1606324-1</t>
  </si>
  <si>
    <t>21/06/2021  19:03</t>
  </si>
  <si>
    <t>1606328-1</t>
  </si>
  <si>
    <t>21/06/2021  19:13</t>
  </si>
  <si>
    <t>1606329-1</t>
  </si>
  <si>
    <t>21/06/2021  20:13</t>
  </si>
  <si>
    <t>1606331-1</t>
  </si>
  <si>
    <t>21/06/2021  19:30</t>
  </si>
  <si>
    <t>1606332-1</t>
  </si>
  <si>
    <t>21/06/2021  19:47</t>
  </si>
  <si>
    <t>1606335-1</t>
  </si>
  <si>
    <t>21/06/2021  20:23</t>
  </si>
  <si>
    <t>1606339-1</t>
  </si>
  <si>
    <t>21/06/2021  20:47</t>
  </si>
  <si>
    <t>1606341-1</t>
  </si>
  <si>
    <t>21/06/2021  21:31</t>
  </si>
  <si>
    <t>1606343-1</t>
  </si>
  <si>
    <t>21/06/2021  23:41</t>
  </si>
  <si>
    <t>1606349-1</t>
  </si>
  <si>
    <t>22/06/2021  12:35</t>
  </si>
  <si>
    <t>1606362-1</t>
  </si>
  <si>
    <t>22/06/2021  08:03</t>
  </si>
  <si>
    <t>1606377-1</t>
  </si>
  <si>
    <t>22/06/2021  08:22</t>
  </si>
  <si>
    <t>J-279567-b</t>
  </si>
  <si>
    <t>22/06/2021  08:33</t>
  </si>
  <si>
    <t>1606434-1</t>
  </si>
  <si>
    <t>22/06/2021  09:05</t>
  </si>
  <si>
    <t>1606459-1</t>
  </si>
  <si>
    <t>22/06/2021  08:51</t>
  </si>
  <si>
    <t>J-279576-b</t>
  </si>
  <si>
    <t>22/06/2021  09:52</t>
  </si>
  <si>
    <t>1606511-1</t>
  </si>
  <si>
    <t>22/06/2021  10:00</t>
  </si>
  <si>
    <t>1606535-1</t>
  </si>
  <si>
    <t>22/06/2021  10:10</t>
  </si>
  <si>
    <t>1606540-1</t>
  </si>
  <si>
    <t>22/06/2021  10:11</t>
  </si>
  <si>
    <t>1606546-1</t>
  </si>
  <si>
    <t>22/06/2021  10:12</t>
  </si>
  <si>
    <t>F-28404-b</t>
  </si>
  <si>
    <t>22/06/2021  12:37</t>
  </si>
  <si>
    <t>1606587-1</t>
  </si>
  <si>
    <t>22/06/2021  11:03</t>
  </si>
  <si>
    <t>1606598-1</t>
  </si>
  <si>
    <t>22/06/2021  11:25</t>
  </si>
  <si>
    <t>1606603-1</t>
  </si>
  <si>
    <t>22/06/2021  11:14</t>
  </si>
  <si>
    <t>J-279620-b</t>
  </si>
  <si>
    <t>22/06/2021  11:28</t>
  </si>
  <si>
    <t>1606616-1</t>
  </si>
  <si>
    <t>22/06/2021  11:33</t>
  </si>
  <si>
    <t>J-279624-b</t>
  </si>
  <si>
    <t>22/06/2021  12:06</t>
  </si>
  <si>
    <t>J-279629-b</t>
  </si>
  <si>
    <t>22/06/2021  13:00</t>
  </si>
  <si>
    <t>J-279646-b</t>
  </si>
  <si>
    <t>22/06/2021  13:55</t>
  </si>
  <si>
    <t>1606743-1</t>
  </si>
  <si>
    <t>22/06/2021  18:08</t>
  </si>
  <si>
    <t>1606765-1</t>
  </si>
  <si>
    <t>22/06/2021  17:11</t>
  </si>
  <si>
    <t>1606827-1</t>
  </si>
  <si>
    <t>22/06/2021  19:04</t>
  </si>
  <si>
    <t>1606844-1</t>
  </si>
  <si>
    <t>22/06/2021  18:04</t>
  </si>
  <si>
    <t>1606845-1</t>
  </si>
  <si>
    <t>22/06/2021  18:26</t>
  </si>
  <si>
    <t>1606848-1</t>
  </si>
  <si>
    <t>22/06/2021  18:25</t>
  </si>
  <si>
    <t>1606850-1</t>
  </si>
  <si>
    <t>22/06/2021  18:48</t>
  </si>
  <si>
    <t>1606853-1</t>
  </si>
  <si>
    <t>22/06/2021  18:41</t>
  </si>
  <si>
    <t>1606856-1</t>
  </si>
  <si>
    <t>22/06/2021  20:10</t>
  </si>
  <si>
    <t>1606873-1</t>
  </si>
  <si>
    <t>23/06/2021  08:03</t>
  </si>
  <si>
    <t>1606898-1</t>
  </si>
  <si>
    <t>23/06/2021  06:08</t>
  </si>
  <si>
    <t>1606915-1</t>
  </si>
  <si>
    <t>23/06/2021  08:32</t>
  </si>
  <si>
    <t>1606951-1</t>
  </si>
  <si>
    <t>23/06/2021  09:37</t>
  </si>
  <si>
    <t>1607017-1</t>
  </si>
  <si>
    <t>23/06/2021  09:54</t>
  </si>
  <si>
    <t>J-279779-b</t>
  </si>
  <si>
    <t>23/06/2021  12:26</t>
  </si>
  <si>
    <t>1607156-1</t>
  </si>
  <si>
    <t>23/06/2021  12:13</t>
  </si>
  <si>
    <t>1607191-1</t>
  </si>
  <si>
    <t>23/06/2021  12:14</t>
  </si>
  <si>
    <t>1607190-1</t>
  </si>
  <si>
    <t>23/06/2021  12:40</t>
  </si>
  <si>
    <t>1607215-1</t>
  </si>
  <si>
    <t>23/06/2021  12:57</t>
  </si>
  <si>
    <t>1607231-1</t>
  </si>
  <si>
    <t>23/06/2021  13:35</t>
  </si>
  <si>
    <t>J-2302-c</t>
  </si>
  <si>
    <t>23/06/2021  13:38</t>
  </si>
  <si>
    <t>J-2304-c</t>
  </si>
  <si>
    <t>23/06/2021  14:09</t>
  </si>
  <si>
    <t>1607304-1</t>
  </si>
  <si>
    <t>23/06/2021  14:16</t>
  </si>
  <si>
    <t>1607313-1</t>
  </si>
  <si>
    <t>23/06/2021  16:28</t>
  </si>
  <si>
    <t>1607356-1</t>
  </si>
  <si>
    <t>23/06/2021  15:06</t>
  </si>
  <si>
    <t>1607361-1</t>
  </si>
  <si>
    <t>23/06/2021  15:16</t>
  </si>
  <si>
    <t>1607367-1</t>
  </si>
  <si>
    <t>23/06/2021  15:49</t>
  </si>
  <si>
    <t>1607373-1</t>
  </si>
  <si>
    <t>23/06/2021  15:36</t>
  </si>
  <si>
    <t>1607375-1</t>
  </si>
  <si>
    <t>23/06/2021  16:23</t>
  </si>
  <si>
    <t>1607397-1</t>
  </si>
  <si>
    <t>23/06/2021  16:21</t>
  </si>
  <si>
    <t>1607401-1</t>
  </si>
  <si>
    <t>23/06/2021  16:19</t>
  </si>
  <si>
    <t>1607404-1</t>
  </si>
  <si>
    <t>23/06/2021  16:30</t>
  </si>
  <si>
    <t>1607407-1</t>
  </si>
  <si>
    <t>23/06/2021  17:03</t>
  </si>
  <si>
    <t>1607414-1</t>
  </si>
  <si>
    <t>23/06/2021  17:29</t>
  </si>
  <si>
    <t>1607430-1</t>
  </si>
  <si>
    <t>23/06/2021  17:55</t>
  </si>
  <si>
    <t>1607437-1</t>
  </si>
  <si>
    <t>23/06/2021  18:22</t>
  </si>
  <si>
    <t>1607445-1</t>
  </si>
  <si>
    <t>23/06/2021  21:25</t>
  </si>
  <si>
    <t>1607457-1</t>
  </si>
  <si>
    <t>23/06/2021  21:13</t>
  </si>
  <si>
    <t>1607473-1</t>
  </si>
  <si>
    <t>23/06/2021  21:23</t>
  </si>
  <si>
    <t>1607476-1</t>
  </si>
  <si>
    <t>23/06/2021  22:17</t>
  </si>
  <si>
    <t>1607479-1</t>
  </si>
  <si>
    <t>24/06/2021  04:21</t>
  </si>
  <si>
    <t>1607490-1</t>
  </si>
  <si>
    <t>24/06/2021  09:58</t>
  </si>
  <si>
    <t>1607497-1</t>
  </si>
  <si>
    <t>24/06/2021  06:23</t>
  </si>
  <si>
    <t>1607503-1</t>
  </si>
  <si>
    <t>24/06/2021  07:17</t>
  </si>
  <si>
    <t>1607505-1</t>
  </si>
  <si>
    <t>24/06/2021  08:24</t>
  </si>
  <si>
    <t>J-279910-b</t>
  </si>
  <si>
    <t>24/06/2021  08:36</t>
  </si>
  <si>
    <t>1607552-1</t>
  </si>
  <si>
    <t>24/06/2021  09:50</t>
  </si>
  <si>
    <t>1607608-1</t>
  </si>
  <si>
    <t>24/06/2021  10:34</t>
  </si>
  <si>
    <t>1607647-1</t>
  </si>
  <si>
    <t>24/06/2021  10:52</t>
  </si>
  <si>
    <t>J-279952-b</t>
  </si>
  <si>
    <t>24/06/2021  15:37</t>
  </si>
  <si>
    <t>1607717-1</t>
  </si>
  <si>
    <t>24/06/2021  14:53</t>
  </si>
  <si>
    <t>1607720-1</t>
  </si>
  <si>
    <t>24/06/2021  12:07</t>
  </si>
  <si>
    <t>F-28416-b</t>
  </si>
  <si>
    <t>24/06/2021  12:37</t>
  </si>
  <si>
    <t>1607765-1</t>
  </si>
  <si>
    <t>1607766-1</t>
  </si>
  <si>
    <t>24/06/2021  12:42</t>
  </si>
  <si>
    <t>J-279987-b</t>
  </si>
  <si>
    <t>24/06/2021  12:54</t>
  </si>
  <si>
    <t>F-28417-b</t>
  </si>
  <si>
    <t>24/06/2021  13:17</t>
  </si>
  <si>
    <t>F-28418-b</t>
  </si>
  <si>
    <t>24/06/2021  13:34</t>
  </si>
  <si>
    <t>F-28419-b</t>
  </si>
  <si>
    <t>24/06/2021  13:39</t>
  </si>
  <si>
    <t>J-280001-b</t>
  </si>
  <si>
    <t>24/06/2021  14:01</t>
  </si>
  <si>
    <t>1607864-1</t>
  </si>
  <si>
    <t>24/06/2021  14:02</t>
  </si>
  <si>
    <t>1607868-1</t>
  </si>
  <si>
    <t>24/06/2021  15:13</t>
  </si>
  <si>
    <t>1607931-1</t>
  </si>
  <si>
    <t>24/06/2021  15:18</t>
  </si>
  <si>
    <t>1607932-1</t>
  </si>
  <si>
    <t>24/06/2021  16:04</t>
  </si>
  <si>
    <t>1607948-1</t>
  </si>
  <si>
    <t>24/06/2021  16:29</t>
  </si>
  <si>
    <t>1607953-1</t>
  </si>
  <si>
    <t>24/06/2021  18:32</t>
  </si>
  <si>
    <t>1607969-1</t>
  </si>
  <si>
    <t>24/06/2021  18:23</t>
  </si>
  <si>
    <t>1607979-1</t>
  </si>
  <si>
    <t>24/06/2021  18:12</t>
  </si>
  <si>
    <t>1607982-1</t>
  </si>
  <si>
    <t>24/06/2021  18:29</t>
  </si>
  <si>
    <t>1607988-1</t>
  </si>
  <si>
    <t>24/06/2021  18:26</t>
  </si>
  <si>
    <t>1607989-1</t>
  </si>
  <si>
    <t>24/06/2021  18:34</t>
  </si>
  <si>
    <t>24/06/2021  18:57</t>
  </si>
  <si>
    <t>24/06/2021  23:53</t>
  </si>
  <si>
    <t>1608023-1</t>
  </si>
  <si>
    <t>25/06/2021  08:36</t>
  </si>
  <si>
    <t>1608071-1</t>
  </si>
  <si>
    <t>25/06/2021  08:49</t>
  </si>
  <si>
    <t>1608097-1</t>
  </si>
  <si>
    <t>25/06/2021  08:50</t>
  </si>
  <si>
    <t>25/06/2021  08:51</t>
  </si>
  <si>
    <t>J-280104-b</t>
  </si>
  <si>
    <t>25/06/2021  09:16</t>
  </si>
  <si>
    <t>1608125-1</t>
  </si>
  <si>
    <t>25/06/2021  09:50</t>
  </si>
  <si>
    <t>1608153-1</t>
  </si>
  <si>
    <t>25/06/2021  09:57</t>
  </si>
  <si>
    <t>1608165-1</t>
  </si>
  <si>
    <t>25/06/2021  10:10</t>
  </si>
  <si>
    <t>1608171-1</t>
  </si>
  <si>
    <t>25/06/2021  10:31</t>
  </si>
  <si>
    <t>1608204-1</t>
  </si>
  <si>
    <t>25/06/2021  10:55</t>
  </si>
  <si>
    <t>25/06/2021  11:06</t>
  </si>
  <si>
    <t>1608209-1</t>
  </si>
  <si>
    <t>1608214-1</t>
  </si>
  <si>
    <t>25/06/2021  10:33</t>
  </si>
  <si>
    <t>1608213-1</t>
  </si>
  <si>
    <t>25/06/2021  10:32</t>
  </si>
  <si>
    <t>1608232-1</t>
  </si>
  <si>
    <t>25/06/2021  10:41</t>
  </si>
  <si>
    <t>1608254-1</t>
  </si>
  <si>
    <t>25/06/2021  11:05</t>
  </si>
  <si>
    <t>1608281-1</t>
  </si>
  <si>
    <t>25/06/2021  11:52</t>
  </si>
  <si>
    <t>J-280170-b</t>
  </si>
  <si>
    <t>25/06/2021  17:07</t>
  </si>
  <si>
    <t>1608337-1</t>
  </si>
  <si>
    <t>25/06/2021  12:56</t>
  </si>
  <si>
    <t>1608350-1</t>
  </si>
  <si>
    <t>25/06/2021  13:33</t>
  </si>
  <si>
    <t>1608390-1</t>
  </si>
  <si>
    <t>25/06/2021  14:09</t>
  </si>
  <si>
    <t>F-28427-b</t>
  </si>
  <si>
    <t>25/06/2021  15:46</t>
  </si>
  <si>
    <t>1608466-1</t>
  </si>
  <si>
    <t>25/06/2021  15:58</t>
  </si>
  <si>
    <t>1608472-1</t>
  </si>
  <si>
    <t>25/06/2021  18:35</t>
  </si>
  <si>
    <t>1608500-1</t>
  </si>
  <si>
    <t>25/06/2021  18:11</t>
  </si>
  <si>
    <t>1608501-1</t>
  </si>
  <si>
    <t>25/06/2021  18:21</t>
  </si>
  <si>
    <t>1608502-1</t>
  </si>
  <si>
    <t>25/06/2021  19:10</t>
  </si>
  <si>
    <t>1608506-1</t>
  </si>
  <si>
    <t>25/06/2021  21:03</t>
  </si>
  <si>
    <t>1608512-1</t>
  </si>
  <si>
    <t>25/06/2021  20:16</t>
  </si>
  <si>
    <t>1608517-1</t>
  </si>
  <si>
    <t>25/06/2021  21:21</t>
  </si>
  <si>
    <t>1608520-1</t>
  </si>
  <si>
    <t>26/06/2021  07:12</t>
  </si>
  <si>
    <t>1608532-1</t>
  </si>
  <si>
    <t>26/06/2021  02:02</t>
  </si>
  <si>
    <t>1608542-1</t>
  </si>
  <si>
    <t>26/06/2021  01:45</t>
  </si>
  <si>
    <t>1608545-1</t>
  </si>
  <si>
    <t>26/06/2021  06:18</t>
  </si>
  <si>
    <t>1608548-1</t>
  </si>
  <si>
    <t>26/06/2021  09:08</t>
  </si>
  <si>
    <t>1608551-1</t>
  </si>
  <si>
    <t>1608552-1</t>
  </si>
  <si>
    <t>26/06/2021  07:05</t>
  </si>
  <si>
    <t>1608567-1</t>
  </si>
  <si>
    <t>26/06/2021  07:02</t>
  </si>
  <si>
    <t>26/06/2021  07:11</t>
  </si>
  <si>
    <t>1608577-1</t>
  </si>
  <si>
    <t>26/06/2021  07:41</t>
  </si>
  <si>
    <t>1608586-1</t>
  </si>
  <si>
    <t>26/06/2021  08:10</t>
  </si>
  <si>
    <t>1608600-1</t>
  </si>
  <si>
    <t>26/06/2021  08:23</t>
  </si>
  <si>
    <t>1608604-1</t>
  </si>
  <si>
    <t>26/06/2021  08:31</t>
  </si>
  <si>
    <t>1608607-1</t>
  </si>
  <si>
    <t>26/06/2021  18:00</t>
  </si>
  <si>
    <t>1608740-1</t>
  </si>
  <si>
    <t>26/06/2021  19:26</t>
  </si>
  <si>
    <t>1608744-1</t>
  </si>
  <si>
    <t>26/06/2021  18:14</t>
  </si>
  <si>
    <t>1608748-1</t>
  </si>
  <si>
    <t>26/06/2021  18:07</t>
  </si>
  <si>
    <t>1608747-1</t>
  </si>
  <si>
    <t>26/06/2021  18:54</t>
  </si>
  <si>
    <t>1608754-1</t>
  </si>
  <si>
    <t>26/06/2021  21:28</t>
  </si>
  <si>
    <t>1608769-1</t>
  </si>
  <si>
    <t>26/06/2021  21:36</t>
  </si>
  <si>
    <t>1608773-1</t>
  </si>
  <si>
    <t>26/06/2021  21:44</t>
  </si>
  <si>
    <t>1608775-1</t>
  </si>
  <si>
    <t>26/06/2021  23:54</t>
  </si>
  <si>
    <t>F-28440-b</t>
  </si>
  <si>
    <t>27/06/2021  06:02</t>
  </si>
  <si>
    <t>1608792-1</t>
  </si>
  <si>
    <t>27/06/2021  12:23</t>
  </si>
  <si>
    <t>1608799-1</t>
  </si>
  <si>
    <t>27/06/2021  05:51</t>
  </si>
  <si>
    <t>1608801-1</t>
  </si>
  <si>
    <t>27/06/2021  08:24</t>
  </si>
  <si>
    <t>1608810-1</t>
  </si>
  <si>
    <t>27/06/2021  08:48</t>
  </si>
  <si>
    <t>1608819-1</t>
  </si>
  <si>
    <t>27/06/2021  09:22</t>
  </si>
  <si>
    <t>1608822-1</t>
  </si>
  <si>
    <t>27/06/2021  09:30</t>
  </si>
  <si>
    <t>1608835-1</t>
  </si>
  <si>
    <t>27/06/2021  09:36</t>
  </si>
  <si>
    <t>1608838-1</t>
  </si>
  <si>
    <t>27/06/2021  09:43</t>
  </si>
  <si>
    <t>1608839-1</t>
  </si>
  <si>
    <t>27/06/2021  11:20</t>
  </si>
  <si>
    <t>1608851-1</t>
  </si>
  <si>
    <t>27/06/2021  13:14</t>
  </si>
  <si>
    <t>1608869-1</t>
  </si>
  <si>
    <t>27/06/2021  13:10</t>
  </si>
  <si>
    <t>1608874-1</t>
  </si>
  <si>
    <t>27/06/2021  14:51</t>
  </si>
  <si>
    <t>1608897-1</t>
  </si>
  <si>
    <t>27/06/2021  17:20</t>
  </si>
  <si>
    <t>1608912-1</t>
  </si>
  <si>
    <t>27/06/2021  17:56</t>
  </si>
  <si>
    <t>1608917-1</t>
  </si>
  <si>
    <t>27/06/2021  18:10</t>
  </si>
  <si>
    <t>1608918-1</t>
  </si>
  <si>
    <t>27/06/2021  18:13</t>
  </si>
  <si>
    <t>1608923-1</t>
  </si>
  <si>
    <t>27/06/2021  21:21</t>
  </si>
  <si>
    <t>1608938-1</t>
  </si>
  <si>
    <t>27/06/2021  21:23</t>
  </si>
  <si>
    <t>28/06/2021  02:26</t>
  </si>
  <si>
    <t>F-28447-b</t>
  </si>
  <si>
    <t>28/06/2021  06:40</t>
  </si>
  <si>
    <t>1608982-1</t>
  </si>
  <si>
    <t>28/06/2021  10:18</t>
  </si>
  <si>
    <t>1608989-1</t>
  </si>
  <si>
    <t>28/06/2021  09:18</t>
  </si>
  <si>
    <t>1609022-1</t>
  </si>
  <si>
    <t>28/06/2021  09:40</t>
  </si>
  <si>
    <t>1609076-1</t>
  </si>
  <si>
    <t>28/06/2021  13:54</t>
  </si>
  <si>
    <t>1609079-1</t>
  </si>
  <si>
    <t>28/06/2021  09:51</t>
  </si>
  <si>
    <t>1609086-1</t>
  </si>
  <si>
    <t>28/06/2021  14:17</t>
  </si>
  <si>
    <t>1609100-1</t>
  </si>
  <si>
    <t>28/06/2021  14:04</t>
  </si>
  <si>
    <t>1609134-1</t>
  </si>
  <si>
    <t>28/06/2021  11:12</t>
  </si>
  <si>
    <t>1609158-1</t>
  </si>
  <si>
    <t>28/06/2021  13:12</t>
  </si>
  <si>
    <t>1609250-1</t>
  </si>
  <si>
    <t>28/06/2021  14:08</t>
  </si>
  <si>
    <t>28/06/2021  13:30</t>
  </si>
  <si>
    <t>1609266-1</t>
  </si>
  <si>
    <t>28/06/2021  13:38</t>
  </si>
  <si>
    <t>1609278-1</t>
  </si>
  <si>
    <t>28/06/2021  13:59</t>
  </si>
  <si>
    <t>1609288-1</t>
  </si>
  <si>
    <t>28/06/2021  14:09</t>
  </si>
  <si>
    <t>1609298-1</t>
  </si>
  <si>
    <t>28/06/2021  14:25</t>
  </si>
  <si>
    <t>F-28451-b</t>
  </si>
  <si>
    <t>28/06/2021  14:40</t>
  </si>
  <si>
    <t>1609324-1</t>
  </si>
  <si>
    <t>28/06/2021  14:43</t>
  </si>
  <si>
    <t>1609326-1</t>
  </si>
  <si>
    <t>28/06/2021  16:06</t>
  </si>
  <si>
    <t>1609353-1</t>
  </si>
  <si>
    <t>28/06/2021  16:19</t>
  </si>
  <si>
    <t>1609358-1</t>
  </si>
  <si>
    <t>28/06/2021  17:25</t>
  </si>
  <si>
    <t>28/06/2021  16:24</t>
  </si>
  <si>
    <t>1609361-1</t>
  </si>
  <si>
    <t>28/06/2021  18:01</t>
  </si>
  <si>
    <t>1609386-1</t>
  </si>
  <si>
    <t>28/06/2021  18:03</t>
  </si>
  <si>
    <t>28/06/2021  18:16</t>
  </si>
  <si>
    <t>1609388-1</t>
  </si>
  <si>
    <t>28/06/2021  20:07</t>
  </si>
  <si>
    <t>1609397-1</t>
  </si>
  <si>
    <t>28/06/2021  20:01</t>
  </si>
  <si>
    <t>F-28454-b</t>
  </si>
  <si>
    <t>28/06/2021  22:12</t>
  </si>
  <si>
    <t>1609421-1</t>
  </si>
  <si>
    <t>29/06/2021  00:54</t>
  </si>
  <si>
    <t>28/06/2021  22:46</t>
  </si>
  <si>
    <t>1609422-1</t>
  </si>
  <si>
    <t>28/06/2021  23:38</t>
  </si>
  <si>
    <t>1609429-1</t>
  </si>
  <si>
    <t>29/06/2021  04:00</t>
  </si>
  <si>
    <t>1609438-1</t>
  </si>
  <si>
    <t>29/06/2021  12:54</t>
  </si>
  <si>
    <t>1609450-1</t>
  </si>
  <si>
    <t>29/06/2021  06:26</t>
  </si>
  <si>
    <t>1609452-1</t>
  </si>
  <si>
    <t>29/06/2021  14:02</t>
  </si>
  <si>
    <t>1609453-1</t>
  </si>
  <si>
    <t>29/06/2021  08:15</t>
  </si>
  <si>
    <t>1609481-1</t>
  </si>
  <si>
    <t>29/06/2021  09:00</t>
  </si>
  <si>
    <t>1609502-1</t>
  </si>
  <si>
    <t>29/06/2021  08:49</t>
  </si>
  <si>
    <t>1609510-1</t>
  </si>
  <si>
    <t>29/06/2021  09:43</t>
  </si>
  <si>
    <t>1609524-1</t>
  </si>
  <si>
    <t>29/06/2021  09:19</t>
  </si>
  <si>
    <t>J-280499-b</t>
  </si>
  <si>
    <t>29/06/2021  09:34</t>
  </si>
  <si>
    <t>1609546-1</t>
  </si>
  <si>
    <t>29/06/2021  09:27</t>
  </si>
  <si>
    <t>J-280502-b</t>
  </si>
  <si>
    <t>29/06/2021  09:42</t>
  </si>
  <si>
    <t>1609567-1</t>
  </si>
  <si>
    <t>29/06/2021  09:57</t>
  </si>
  <si>
    <t>J-280511-b</t>
  </si>
  <si>
    <t>29/06/2021  10:10</t>
  </si>
  <si>
    <t>1609592-1</t>
  </si>
  <si>
    <t>1609612-1</t>
  </si>
  <si>
    <t>29/06/2021  10:14</t>
  </si>
  <si>
    <t>1609616-1</t>
  </si>
  <si>
    <t>29/06/2021  10:33</t>
  </si>
  <si>
    <t>1609632-1</t>
  </si>
  <si>
    <t>29/06/2021  16:55</t>
  </si>
  <si>
    <t>F-28459-b.2</t>
  </si>
  <si>
    <t>29/06/2021  16:54</t>
  </si>
  <si>
    <t>29/06/2021  10:48</t>
  </si>
  <si>
    <t>1609660-1</t>
  </si>
  <si>
    <t>29/06/2021  10:51</t>
  </si>
  <si>
    <t>1609664-1</t>
  </si>
  <si>
    <t>29/06/2021  11:03</t>
  </si>
  <si>
    <t>J-280531-b</t>
  </si>
  <si>
    <t>29/06/2021  11:26</t>
  </si>
  <si>
    <t>1609703-1</t>
  </si>
  <si>
    <t>29/06/2021  11:27</t>
  </si>
  <si>
    <t>1609705-1</t>
  </si>
  <si>
    <t>29/06/2021  11:47</t>
  </si>
  <si>
    <t>1609712-1</t>
  </si>
  <si>
    <t>29/06/2021  11:59</t>
  </si>
  <si>
    <t>F-28460-b</t>
  </si>
  <si>
    <t>J-280490-b</t>
  </si>
  <si>
    <t>29/06/2021  11:55</t>
  </si>
  <si>
    <t>1609733-1</t>
  </si>
  <si>
    <t>29/06/2021  12:29</t>
  </si>
  <si>
    <t>F-28462-b</t>
  </si>
  <si>
    <t>29/06/2021  12:38</t>
  </si>
  <si>
    <t>J-280554-b</t>
  </si>
  <si>
    <t>29/06/2021  13:45</t>
  </si>
  <si>
    <t>1609821-1</t>
  </si>
  <si>
    <t>29/06/2021  16:02</t>
  </si>
  <si>
    <t>1609829-1</t>
  </si>
  <si>
    <t>29/06/2021  14:32</t>
  </si>
  <si>
    <t>J-280580-b</t>
  </si>
  <si>
    <t>29/06/2021  15:06</t>
  </si>
  <si>
    <t>1609912-1</t>
  </si>
  <si>
    <t>29/06/2021  15:09</t>
  </si>
  <si>
    <t>F-28465-b</t>
  </si>
  <si>
    <t>29/06/2021  15:20</t>
  </si>
  <si>
    <t>29/06/2021  15:12</t>
  </si>
  <si>
    <t>1609917-1</t>
  </si>
  <si>
    <t>29/06/2021  15:14</t>
  </si>
  <si>
    <t>29/06/2021  15:33</t>
  </si>
  <si>
    <t>1609927-1</t>
  </si>
  <si>
    <t>29/06/2021  16:23</t>
  </si>
  <si>
    <t>1609978-1</t>
  </si>
  <si>
    <t>29/06/2021  16:41</t>
  </si>
  <si>
    <t>1610012-1</t>
  </si>
  <si>
    <t>29/06/2021  16:44</t>
  </si>
  <si>
    <t>1610013-1</t>
  </si>
  <si>
    <t>29/06/2021  16:47</t>
  </si>
  <si>
    <t>1610021-1</t>
  </si>
  <si>
    <t>29/06/2021  17:07</t>
  </si>
  <si>
    <t>F-28463-b</t>
  </si>
  <si>
    <t>29/06/2021  17:35</t>
  </si>
  <si>
    <t>F-28467-b</t>
  </si>
  <si>
    <t>29/06/2021  17:51</t>
  </si>
  <si>
    <t>1610035-1</t>
  </si>
  <si>
    <t>29/06/2021  17:53</t>
  </si>
  <si>
    <t>1610037-1</t>
  </si>
  <si>
    <t>29/06/2021  18:03</t>
  </si>
  <si>
    <t>1610040-1</t>
  </si>
  <si>
    <t>29/06/2021  18:50</t>
  </si>
  <si>
    <t>1610044-1</t>
  </si>
  <si>
    <t>29/06/2021  18:37</t>
  </si>
  <si>
    <t>1610047-1</t>
  </si>
  <si>
    <t>29/06/2021  18:44</t>
  </si>
  <si>
    <t>1610048-1</t>
  </si>
  <si>
    <t>29/06/2021  19:16</t>
  </si>
  <si>
    <t>1610054-1</t>
  </si>
  <si>
    <t>29/06/2021  19:44</t>
  </si>
  <si>
    <t>1610062-1</t>
  </si>
  <si>
    <t>30/06/2021  02:25</t>
  </si>
  <si>
    <t>1610075-1</t>
  </si>
  <si>
    <t>29/06/2021  22:51</t>
  </si>
  <si>
    <t>1610078-1</t>
  </si>
  <si>
    <t>29/06/2021  22:35</t>
  </si>
  <si>
    <t>1610079-1</t>
  </si>
  <si>
    <t>30/06/2021  00:14</t>
  </si>
  <si>
    <t>1610092-1</t>
  </si>
  <si>
    <t>30/06/2021  01:09</t>
  </si>
  <si>
    <t>1610094-1</t>
  </si>
  <si>
    <t>30/06/2021  10:39</t>
  </si>
  <si>
    <t>1610099-1</t>
  </si>
  <si>
    <t>30/06/2021  03:08</t>
  </si>
  <si>
    <t>1610100-1</t>
  </si>
  <si>
    <t>30/06/2021  06:54</t>
  </si>
  <si>
    <t>1610114-1</t>
  </si>
  <si>
    <t>30/06/2021  06:53</t>
  </si>
  <si>
    <t>1610117-1</t>
  </si>
  <si>
    <t>30/06/2021  07:20</t>
  </si>
  <si>
    <t>1610120-1</t>
  </si>
  <si>
    <t>30/06/2021  08:30</t>
  </si>
  <si>
    <t>1610130-1</t>
  </si>
  <si>
    <t>30/06/2021  08:49</t>
  </si>
  <si>
    <t>30/06/2021  08:07</t>
  </si>
  <si>
    <t>1610137-1</t>
  </si>
  <si>
    <t>30/06/2021  08:33</t>
  </si>
  <si>
    <t>J-280656-b</t>
  </si>
  <si>
    <t>30/06/2021  09:09</t>
  </si>
  <si>
    <t>1610185-1</t>
  </si>
  <si>
    <t>30/06/2021  09:47</t>
  </si>
  <si>
    <t>J-280688-b</t>
  </si>
  <si>
    <t>30/06/2021  09:51</t>
  </si>
  <si>
    <t>1610247-1</t>
  </si>
  <si>
    <t>30/06/2021  09:56</t>
  </si>
  <si>
    <t>J-280694-b</t>
  </si>
  <si>
    <t>30/06/2021  10:33</t>
  </si>
  <si>
    <t>1610286-1</t>
  </si>
  <si>
    <t>30/06/2021  10:45</t>
  </si>
  <si>
    <t>1610299-1</t>
  </si>
  <si>
    <t>30/06/2021  11:29</t>
  </si>
  <si>
    <t>J-280719-b</t>
  </si>
  <si>
    <t>30/06/2021  11:55</t>
  </si>
  <si>
    <t>1610368-1</t>
  </si>
  <si>
    <t>30/06/2021  12:08</t>
  </si>
  <si>
    <t>1610374-1</t>
  </si>
  <si>
    <t>30/06/2021  13:23</t>
  </si>
  <si>
    <t>F-28471-b</t>
  </si>
  <si>
    <t>30/06/2021  13:42</t>
  </si>
  <si>
    <t>1610464-1</t>
  </si>
  <si>
    <t>30/06/2021  13:36</t>
  </si>
  <si>
    <t>1610468-1</t>
  </si>
  <si>
    <t>30/06/2021  15:03</t>
  </si>
  <si>
    <t>1610535-1</t>
  </si>
  <si>
    <t>30/06/2021  16:40</t>
  </si>
  <si>
    <t>1610579-1</t>
  </si>
  <si>
    <t>30/06/2021  16:53</t>
  </si>
  <si>
    <t>1610587-1</t>
  </si>
  <si>
    <t>30/06/2021  16:54</t>
  </si>
  <si>
    <t>1610588-1</t>
  </si>
  <si>
    <t>30/06/2021  18:58</t>
  </si>
  <si>
    <t>1610592-1</t>
  </si>
  <si>
    <t>30/06/2021  17:42</t>
  </si>
  <si>
    <t>1610600-1</t>
  </si>
  <si>
    <t>30/06/2021  17:58</t>
  </si>
  <si>
    <t>1610602-1</t>
  </si>
  <si>
    <t>30/06/2021  17:43</t>
  </si>
  <si>
    <t>1610604-1</t>
  </si>
  <si>
    <t>30/06/2021  18:25</t>
  </si>
  <si>
    <t>1610609-1</t>
  </si>
  <si>
    <t>30/06/2021  18:40</t>
  </si>
  <si>
    <t>1610614-1</t>
  </si>
  <si>
    <t>30/06/2021  19:24</t>
  </si>
  <si>
    <t>1610616-1</t>
  </si>
  <si>
    <t>30/06/2021  21:36</t>
  </si>
  <si>
    <t>1610625-1</t>
  </si>
  <si>
    <t>30/06/2021  21:48</t>
  </si>
  <si>
    <t>1610670-1</t>
  </si>
  <si>
    <t>30/06/2021  21:44</t>
  </si>
  <si>
    <t>1610674-1</t>
  </si>
  <si>
    <t>30/06/2021  21:49</t>
  </si>
  <si>
    <t>1610677-1</t>
  </si>
  <si>
    <t>1610679-1</t>
  </si>
  <si>
    <t>30/06/2021  21:56</t>
  </si>
  <si>
    <t>1610688-1</t>
  </si>
  <si>
    <t>03/07/2020  15:00</t>
  </si>
  <si>
    <t>#</t>
  </si>
  <si>
    <t>1460707-1</t>
  </si>
  <si>
    <t>03/07/2020  16:40</t>
  </si>
  <si>
    <t>1460750-1</t>
  </si>
  <si>
    <t>03/07/2020  18:16</t>
  </si>
  <si>
    <t>1460786-1</t>
  </si>
  <si>
    <t>03/07/2020  20:18</t>
  </si>
  <si>
    <t>1460804-1</t>
  </si>
  <si>
    <t>05/07/2020  08:03</t>
  </si>
  <si>
    <t>1461030-1</t>
  </si>
  <si>
    <t>05/07/2020  07:21</t>
  </si>
  <si>
    <t>1461059-1</t>
  </si>
  <si>
    <t>05/07/2020  15:07</t>
  </si>
  <si>
    <t>1461215-1</t>
  </si>
  <si>
    <t>05/07/2020  15:13</t>
  </si>
  <si>
    <t>1461217-1</t>
  </si>
  <si>
    <t>05/07/2020  20:54</t>
  </si>
  <si>
    <t>1461259-1</t>
  </si>
  <si>
    <t>07/07/2020  18:04</t>
  </si>
  <si>
    <t>1462206-1</t>
  </si>
  <si>
    <t>08/07/2020  21:31</t>
  </si>
  <si>
    <t>1462747-1</t>
  </si>
  <si>
    <t>09/07/2020  19:09</t>
  </si>
  <si>
    <t>1463284-1</t>
  </si>
  <si>
    <t>10/07/2020  09:28</t>
  </si>
  <si>
    <t>1463391-1</t>
  </si>
  <si>
    <t>1463394-1</t>
  </si>
  <si>
    <t>10/07/2020  09:43</t>
  </si>
  <si>
    <t>1463395-1</t>
  </si>
  <si>
    <t>10/07/2020  09:59</t>
  </si>
  <si>
    <t>1463413-1</t>
  </si>
  <si>
    <t>10/07/2020  10:12</t>
  </si>
  <si>
    <t>1463418-1</t>
  </si>
  <si>
    <t>10/07/2020  13:21</t>
  </si>
  <si>
    <t>1463605-1</t>
  </si>
  <si>
    <t>10/07/2020  21:59</t>
  </si>
  <si>
    <t>1463765-1</t>
  </si>
  <si>
    <t>1463766-1</t>
  </si>
  <si>
    <t>11/07/2020  18:20</t>
  </si>
  <si>
    <t>1464087-1</t>
  </si>
  <si>
    <t>11/07/2020  21:05</t>
  </si>
  <si>
    <t>1464126-1</t>
  </si>
  <si>
    <t>12/07/2020  13:39</t>
  </si>
  <si>
    <t>1464256-1</t>
  </si>
  <si>
    <t>12/07/2020  18:42</t>
  </si>
  <si>
    <t>1464343-1</t>
  </si>
  <si>
    <t>12/07/2020  18:50</t>
  </si>
  <si>
    <t>12/07/2020  18:48</t>
  </si>
  <si>
    <t>1464345-1</t>
  </si>
  <si>
    <t>12/07/2020  19:03</t>
  </si>
  <si>
    <t>12/07/2020  19:05</t>
  </si>
  <si>
    <t>12/07/2020  18:57</t>
  </si>
  <si>
    <t>1464348-1</t>
  </si>
  <si>
    <t>12/07/2020  19:01</t>
  </si>
  <si>
    <t>1464349-1</t>
  </si>
  <si>
    <t>1464350-1</t>
  </si>
  <si>
    <t>1464351-1</t>
  </si>
  <si>
    <t>12/07/2020  19:04</t>
  </si>
  <si>
    <t>1464352-1</t>
  </si>
  <si>
    <t>12/07/2020  19:06</t>
  </si>
  <si>
    <t>1464354-1</t>
  </si>
  <si>
    <t>1464355-1</t>
  </si>
  <si>
    <t>1464356-1</t>
  </si>
  <si>
    <t>12/07/2020  19:11</t>
  </si>
  <si>
    <t>12/07/2020  19:14</t>
  </si>
  <si>
    <t>13/07/2020  08:06</t>
  </si>
  <si>
    <t>1464422-1</t>
  </si>
  <si>
    <t>15/07/2020  11:36</t>
  </si>
  <si>
    <t>1465702-1</t>
  </si>
  <si>
    <t>17/07/2020  09:46</t>
  </si>
  <si>
    <t>1466494-1</t>
  </si>
  <si>
    <t>17/07/2020  14:00</t>
  </si>
  <si>
    <t>1466711-1</t>
  </si>
  <si>
    <t>17/07/2020  14:01</t>
  </si>
  <si>
    <t>1466712-1</t>
  </si>
  <si>
    <t>1466715-1</t>
  </si>
  <si>
    <t>1466716-1</t>
  </si>
  <si>
    <t>19/07/2020  16:44</t>
  </si>
  <si>
    <t>1467252-1</t>
  </si>
  <si>
    <t>19/07/2020  16:43</t>
  </si>
  <si>
    <t>1467254-1</t>
  </si>
  <si>
    <t>19/07/2020  17:19</t>
  </si>
  <si>
    <t>1467295-1</t>
  </si>
  <si>
    <t>22/07/2020  13:47</t>
  </si>
  <si>
    <t>1468589-1</t>
  </si>
  <si>
    <t>22/07/2020  13:48</t>
  </si>
  <si>
    <t>1468590-1</t>
  </si>
  <si>
    <t>22/07/2020  18:09</t>
  </si>
  <si>
    <t>1468714-1</t>
  </si>
  <si>
    <t>23/07/2020  07:03</t>
  </si>
  <si>
    <t>1468763-1</t>
  </si>
  <si>
    <t>25/07/2020  09:43</t>
  </si>
  <si>
    <t>1469662-1</t>
  </si>
  <si>
    <t>25/07/2020  08:18</t>
  </si>
  <si>
    <t>1469695-1</t>
  </si>
  <si>
    <t>25/07/2020  09:56</t>
  </si>
  <si>
    <t>1469727-1</t>
  </si>
  <si>
    <t>25/07/2020  21:35</t>
  </si>
  <si>
    <t>1469886-1</t>
  </si>
  <si>
    <t>25/07/2020  22:32</t>
  </si>
  <si>
    <t>1469910-1</t>
  </si>
  <si>
    <t>28/07/2020  08:18</t>
  </si>
  <si>
    <t>1470582-1</t>
  </si>
  <si>
    <t>28/07/2020  18:49</t>
  </si>
  <si>
    <t>1470932-1</t>
  </si>
  <si>
    <t>28/07/2020  19:38</t>
  </si>
  <si>
    <t>1470938-1</t>
  </si>
  <si>
    <t>28/07/2020  19:56</t>
  </si>
  <si>
    <t>1470940-1</t>
  </si>
  <si>
    <t>29/07/2020  08:08</t>
  </si>
  <si>
    <t>1471145-1</t>
  </si>
  <si>
    <t>29/07/2020  16:44</t>
  </si>
  <si>
    <t>1471488-1</t>
  </si>
  <si>
    <t>29/07/2020  18:03</t>
  </si>
  <si>
    <t>1471505-1</t>
  </si>
  <si>
    <t>30/07/2020  06:44</t>
  </si>
  <si>
    <t>1471542-1</t>
  </si>
  <si>
    <t>02/08/2020  16:55</t>
  </si>
  <si>
    <t>1472575-1</t>
  </si>
  <si>
    <t>04/08/2020  20:11</t>
  </si>
  <si>
    <t>1473558-1</t>
  </si>
  <si>
    <t>1473559-1</t>
  </si>
  <si>
    <t>04/08/2020  20:15</t>
  </si>
  <si>
    <t>1473560-1</t>
  </si>
  <si>
    <t>04/08/2020  20:16</t>
  </si>
  <si>
    <t>04/08/2020  20:21</t>
  </si>
  <si>
    <t>1473562-1</t>
  </si>
  <si>
    <t>1473723-1</t>
  </si>
  <si>
    <t>1473725-1</t>
  </si>
  <si>
    <t>1473727-1</t>
  </si>
  <si>
    <t>06/08/2020  14:08</t>
  </si>
  <si>
    <t>1474393-1</t>
  </si>
  <si>
    <t>1474450-1</t>
  </si>
  <si>
    <t>06/08/2020  21:21</t>
  </si>
  <si>
    <t>1474574-1</t>
  </si>
  <si>
    <t>12/08/2020  11:04</t>
  </si>
  <si>
    <t>1476571-1</t>
  </si>
  <si>
    <t>13/08/2020  10:23</t>
  </si>
  <si>
    <t>1477255-1</t>
  </si>
  <si>
    <t>13/08/2020  16:54</t>
  </si>
  <si>
    <t>1477492-1</t>
  </si>
  <si>
    <t>13/08/2020  19:30</t>
  </si>
  <si>
    <t>1477521-1</t>
  </si>
  <si>
    <t>15/08/2020  14:22</t>
  </si>
  <si>
    <t>1478036-1</t>
  </si>
  <si>
    <t>16/08/2020  08:41</t>
  </si>
  <si>
    <t>1478134-1</t>
  </si>
  <si>
    <t>17/08/2020  07:13</t>
  </si>
  <si>
    <t>1478256-1</t>
  </si>
  <si>
    <t>17/08/2020  09:05</t>
  </si>
  <si>
    <t>1478311-1</t>
  </si>
  <si>
    <t>19/08/2020  09:31</t>
  </si>
  <si>
    <t>1479193-1</t>
  </si>
  <si>
    <t>19/08/2020  09:32</t>
  </si>
  <si>
    <t>1479194-1</t>
  </si>
  <si>
    <t>19/08/2020  09:37</t>
  </si>
  <si>
    <t>1479197-1</t>
  </si>
  <si>
    <t>1479198-1</t>
  </si>
  <si>
    <t>1479199-1</t>
  </si>
  <si>
    <t>19/08/2020  09:42</t>
  </si>
  <si>
    <t>19/08/2020  09:41</t>
  </si>
  <si>
    <t>1479200-1</t>
  </si>
  <si>
    <t>1479203-1</t>
  </si>
  <si>
    <t>1479204-1</t>
  </si>
  <si>
    <t>20/08/2020  05:06</t>
  </si>
  <si>
    <t>1479517-1</t>
  </si>
  <si>
    <t>20/08/2020  09:00</t>
  </si>
  <si>
    <t>1479608-1</t>
  </si>
  <si>
    <t>20/08/2020  09:02</t>
  </si>
  <si>
    <t>1479611-1</t>
  </si>
  <si>
    <t>20/08/2020  09:03</t>
  </si>
  <si>
    <t>1479612-1</t>
  </si>
  <si>
    <t>1479613-1</t>
  </si>
  <si>
    <t>20/08/2020  09:04</t>
  </si>
  <si>
    <t>1479614-1</t>
  </si>
  <si>
    <t>1479615-1</t>
  </si>
  <si>
    <t>20/08/2020  09:07</t>
  </si>
  <si>
    <t>1479616-1</t>
  </si>
  <si>
    <t>1479617-1</t>
  </si>
  <si>
    <t>20/08/2020  09:05</t>
  </si>
  <si>
    <t>1479619-1</t>
  </si>
  <si>
    <t>20/08/2020  09:06</t>
  </si>
  <si>
    <t>1479620-1</t>
  </si>
  <si>
    <t>1479621-1</t>
  </si>
  <si>
    <t>1479623-1</t>
  </si>
  <si>
    <t>1479624-1</t>
  </si>
  <si>
    <t>1479625-1</t>
  </si>
  <si>
    <t>1479627-1</t>
  </si>
  <si>
    <t>1479629-1</t>
  </si>
  <si>
    <t>1479630-1</t>
  </si>
  <si>
    <t>20/08/2020  09:08</t>
  </si>
  <si>
    <t>1479631-1</t>
  </si>
  <si>
    <t>1479632-1</t>
  </si>
  <si>
    <t>20/08/2020  18:18</t>
  </si>
  <si>
    <t>1479929-1</t>
  </si>
  <si>
    <t>20/08/2020  23:29</t>
  </si>
  <si>
    <t>1480000-1</t>
  </si>
  <si>
    <t>20/08/2020  23:37</t>
  </si>
  <si>
    <t>1480017-1</t>
  </si>
  <si>
    <t>20/08/2020  23:33</t>
  </si>
  <si>
    <t>1480018-1</t>
  </si>
  <si>
    <t>20/08/2020  23:31</t>
  </si>
  <si>
    <t>1480022-1</t>
  </si>
  <si>
    <t>22/08/2020  06:27</t>
  </si>
  <si>
    <t>1480470-1</t>
  </si>
  <si>
    <t>1480784-1</t>
  </si>
  <si>
    <t>24/08/2020  09:42</t>
  </si>
  <si>
    <t>1481021-1</t>
  </si>
  <si>
    <t>1481680-1</t>
  </si>
  <si>
    <t>27/08/2020  17:49</t>
  </si>
  <si>
    <t>1482082-1</t>
  </si>
  <si>
    <t>1482667-1</t>
  </si>
  <si>
    <t>27/08/2020  19:27</t>
  </si>
  <si>
    <t>1482972-1</t>
  </si>
  <si>
    <t>27/08/2020  19:34</t>
  </si>
  <si>
    <t>1482979-1</t>
  </si>
  <si>
    <t>1482982-1</t>
  </si>
  <si>
    <t>1482985-1</t>
  </si>
  <si>
    <t>1482986-1</t>
  </si>
  <si>
    <t>1482988-1</t>
  </si>
  <si>
    <t>27/08/2020  19:44</t>
  </si>
  <si>
    <t>1482992-1</t>
  </si>
  <si>
    <t>27/08/2020  19:45</t>
  </si>
  <si>
    <t>1482994-1</t>
  </si>
  <si>
    <t>1482995-1</t>
  </si>
  <si>
    <t>1482996-1</t>
  </si>
  <si>
    <t>28/08/2020  07:37</t>
  </si>
  <si>
    <t>1483125-1</t>
  </si>
  <si>
    <t>28/08/2020  09:57</t>
  </si>
  <si>
    <t>1483230-1</t>
  </si>
  <si>
    <t>29/08/2020  09:07</t>
  </si>
  <si>
    <t>1483459-1</t>
  </si>
  <si>
    <t>30/08/2020  13:46</t>
  </si>
  <si>
    <t>1483921-1</t>
  </si>
  <si>
    <t>30/08/2020  18:57</t>
  </si>
  <si>
    <t>1484013-1</t>
  </si>
  <si>
    <t>31/08/2020  22:30</t>
  </si>
  <si>
    <t>1484481-1</t>
  </si>
  <si>
    <t>1485512-1</t>
  </si>
  <si>
    <t>02/09/2020  16:31</t>
  </si>
  <si>
    <t>1485527-1</t>
  </si>
  <si>
    <t>04/09/2020  21:11</t>
  </si>
  <si>
    <t>1486409-1</t>
  </si>
  <si>
    <t>1486410-1</t>
  </si>
  <si>
    <t>06/09/2020  21:35</t>
  </si>
  <si>
    <t>1486737-1</t>
  </si>
  <si>
    <t>07/09/2020  19:07</t>
  </si>
  <si>
    <t>1487080-1</t>
  </si>
  <si>
    <t>1487081-1</t>
  </si>
  <si>
    <t>1487082-1</t>
  </si>
  <si>
    <t>07/09/2020  19:10</t>
  </si>
  <si>
    <t>1487084-1</t>
  </si>
  <si>
    <t>1487086-1</t>
  </si>
  <si>
    <t>07/09/2020  19:21</t>
  </si>
  <si>
    <t>1487087-1</t>
  </si>
  <si>
    <t>07/09/2020  19:11</t>
  </si>
  <si>
    <t>1487089-1</t>
  </si>
  <si>
    <t>07/09/2020  19:26</t>
  </si>
  <si>
    <t>1487094-1</t>
  </si>
  <si>
    <t>1487097-1</t>
  </si>
  <si>
    <t>1487103-1</t>
  </si>
  <si>
    <t>07/09/2020  19:12</t>
  </si>
  <si>
    <t>1487107-1</t>
  </si>
  <si>
    <t>1487111-1</t>
  </si>
  <si>
    <t>07/09/2020  19:15</t>
  </si>
  <si>
    <t>1487117-1</t>
  </si>
  <si>
    <t>1487124-1</t>
  </si>
  <si>
    <t>07/09/2020  19:14</t>
  </si>
  <si>
    <t>1487125-1</t>
  </si>
  <si>
    <t>1487137-1</t>
  </si>
  <si>
    <t>1487140-1</t>
  </si>
  <si>
    <t>1487145-1</t>
  </si>
  <si>
    <t>08/09/2020  14:49</t>
  </si>
  <si>
    <t>1487555-1</t>
  </si>
  <si>
    <t>1487556-1</t>
  </si>
  <si>
    <t>11/09/2020  18:42</t>
  </si>
  <si>
    <t>1489025-1</t>
  </si>
  <si>
    <t>11/09/2020  19:38</t>
  </si>
  <si>
    <t>1489036-1</t>
  </si>
  <si>
    <t>11/09/2020  21:02</t>
  </si>
  <si>
    <t>1489071-1</t>
  </si>
  <si>
    <t>11/09/2020  21:53</t>
  </si>
  <si>
    <t>1489085-1</t>
  </si>
  <si>
    <t>1489124-1</t>
  </si>
  <si>
    <t>1489125-1</t>
  </si>
  <si>
    <t>12/09/2020  08:14</t>
  </si>
  <si>
    <t>1489166-1</t>
  </si>
  <si>
    <t>12/09/2020  22:50</t>
  </si>
  <si>
    <t>1489343-1</t>
  </si>
  <si>
    <t>12/09/2020  22:53</t>
  </si>
  <si>
    <t>1489349-1</t>
  </si>
  <si>
    <t>13/09/2020  19:22</t>
  </si>
  <si>
    <t>1489511-1</t>
  </si>
  <si>
    <t>14/09/2020  17:33</t>
  </si>
  <si>
    <t>1489867-1</t>
  </si>
  <si>
    <t>14/09/2020  23:54</t>
  </si>
  <si>
    <t>1489925-1</t>
  </si>
  <si>
    <t>1489928-1</t>
  </si>
  <si>
    <t>15/09/2020  00:02</t>
  </si>
  <si>
    <t>1489931-1</t>
  </si>
  <si>
    <t>15/09/2020  00:10</t>
  </si>
  <si>
    <t>1489935-1</t>
  </si>
  <si>
    <t>1489936-1</t>
  </si>
  <si>
    <t>15/09/2020  00:14</t>
  </si>
  <si>
    <t>1489937-1</t>
  </si>
  <si>
    <t>15/09/2020  00:19</t>
  </si>
  <si>
    <t>1489940-1</t>
  </si>
  <si>
    <t>1489942-1</t>
  </si>
  <si>
    <t>15/09/2020  00:45</t>
  </si>
  <si>
    <t>1489943-1</t>
  </si>
  <si>
    <t>15/09/2020  13:20</t>
  </si>
  <si>
    <t>1490146-1</t>
  </si>
  <si>
    <t>15/09/2020  12:58</t>
  </si>
  <si>
    <t>1490149-1</t>
  </si>
  <si>
    <t>16/09/2020  13:27</t>
  </si>
  <si>
    <t>1490730-1</t>
  </si>
  <si>
    <t>16/09/2020  16:13</t>
  </si>
  <si>
    <t>1490849-1</t>
  </si>
  <si>
    <t>17/09/2020  02:07</t>
  </si>
  <si>
    <t>1490910-1</t>
  </si>
  <si>
    <t>19/09/2020  14:35</t>
  </si>
  <si>
    <t>1491730-1</t>
  </si>
  <si>
    <t>03/10/2020  18:51</t>
  </si>
  <si>
    <t>1497183-1</t>
  </si>
  <si>
    <t>04/10/2020  14:43</t>
  </si>
  <si>
    <t>1497272-1</t>
  </si>
  <si>
    <t>05/10/2020  08:03</t>
  </si>
  <si>
    <t>1497427-1</t>
  </si>
  <si>
    <t>07/10/2020  07:12</t>
  </si>
  <si>
    <t>1498386-1</t>
  </si>
  <si>
    <t>07/10/2020  07:28</t>
  </si>
  <si>
    <t>1498392-1</t>
  </si>
  <si>
    <t>07/10/2020  22:39</t>
  </si>
  <si>
    <t>1498781-1</t>
  </si>
  <si>
    <t>08/10/2020  06:57</t>
  </si>
  <si>
    <t>1498832-1</t>
  </si>
  <si>
    <t>08/10/2020  11:29</t>
  </si>
  <si>
    <t>1499059-1</t>
  </si>
  <si>
    <t>08/10/2020  11:30</t>
  </si>
  <si>
    <t>1499060-1</t>
  </si>
  <si>
    <t>08/10/2020  15:33</t>
  </si>
  <si>
    <t>1499200-1</t>
  </si>
  <si>
    <t>09/10/2020  19:14</t>
  </si>
  <si>
    <t>1499706-1</t>
  </si>
  <si>
    <t>11/10/2020  11:28</t>
  </si>
  <si>
    <t>1500029-1</t>
  </si>
  <si>
    <t>12/10/2020  08:16</t>
  </si>
  <si>
    <t>1500158-1</t>
  </si>
  <si>
    <t>12/10/2020  18:33</t>
  </si>
  <si>
    <t>1500518-1</t>
  </si>
  <si>
    <t>12/10/2020  20:04</t>
  </si>
  <si>
    <t>1500535-1</t>
  </si>
  <si>
    <t>13/10/2020  09:39</t>
  </si>
  <si>
    <t>1500664-1</t>
  </si>
  <si>
    <t>13/10/2020  15:23</t>
  </si>
  <si>
    <t>1500895-1</t>
  </si>
  <si>
    <t>14/10/2020  07:12</t>
  </si>
  <si>
    <t>1500996-1</t>
  </si>
  <si>
    <t>14/10/2020  09:45</t>
  </si>
  <si>
    <t>1501086-1</t>
  </si>
  <si>
    <t>14/10/2020  09:47</t>
  </si>
  <si>
    <t>1501087-1</t>
  </si>
  <si>
    <t>14/10/2020  14:10</t>
  </si>
  <si>
    <t>1501290-1</t>
  </si>
  <si>
    <t>15/10/2020  11:29</t>
  </si>
  <si>
    <t>1501647-1</t>
  </si>
  <si>
    <t>1501696-1</t>
  </si>
  <si>
    <t>15/10/2020  13:21</t>
  </si>
  <si>
    <t>1501764-1</t>
  </si>
  <si>
    <t>15/10/2020  14:36</t>
  </si>
  <si>
    <t>15/10/2020  13:26</t>
  </si>
  <si>
    <t>1501767-1</t>
  </si>
  <si>
    <t>15/10/2020  13:48</t>
  </si>
  <si>
    <t>15/10/2020  13:33</t>
  </si>
  <si>
    <t>1501775-1</t>
  </si>
  <si>
    <t>15/10/2020  13:47</t>
  </si>
  <si>
    <t>1501791-1</t>
  </si>
  <si>
    <t>1501981-1</t>
  </si>
  <si>
    <t>16/10/2020  12:24</t>
  </si>
  <si>
    <t>1502160-1</t>
  </si>
  <si>
    <t>16/10/2020  12:28</t>
  </si>
  <si>
    <t>1502165-1</t>
  </si>
  <si>
    <t>17/10/2020  07:46</t>
  </si>
  <si>
    <t>1502353-1</t>
  </si>
  <si>
    <t>17/10/2020  08:13</t>
  </si>
  <si>
    <t>1502356-1</t>
  </si>
  <si>
    <t>17/10/2020  17:18</t>
  </si>
  <si>
    <t>1502476-1</t>
  </si>
  <si>
    <t>1502562-1</t>
  </si>
  <si>
    <t>18/10/2020  13:45</t>
  </si>
  <si>
    <t>1502588-1</t>
  </si>
  <si>
    <t>26/10/2020  21:11</t>
  </si>
  <si>
    <t>1505448-1</t>
  </si>
  <si>
    <t>27/10/2020  09:09</t>
  </si>
  <si>
    <t>1505546-1</t>
  </si>
  <si>
    <t>27/10/2020  09:12</t>
  </si>
  <si>
    <t>1505558-1</t>
  </si>
  <si>
    <t>1505643-1</t>
  </si>
  <si>
    <t>28/10/2020  23:19</t>
  </si>
  <si>
    <t>1506471-1</t>
  </si>
  <si>
    <t>29/10/2020  16:54</t>
  </si>
  <si>
    <t>1506963-1</t>
  </si>
  <si>
    <t>29/10/2020  16:26</t>
  </si>
  <si>
    <t>1507190-1</t>
  </si>
  <si>
    <t>30/10/2020  08:47</t>
  </si>
  <si>
    <t>1507398-1</t>
  </si>
  <si>
    <t>30/10/2020  09:02</t>
  </si>
  <si>
    <t>30/10/2020  09:13</t>
  </si>
  <si>
    <t>1507399-1</t>
  </si>
  <si>
    <t>30/10/2020  08:53</t>
  </si>
  <si>
    <t>30/10/2020  08:50</t>
  </si>
  <si>
    <t>1507401-1</t>
  </si>
  <si>
    <t>1507402-1</t>
  </si>
  <si>
    <t>30/10/2020  08:54</t>
  </si>
  <si>
    <t>1507405-1</t>
  </si>
  <si>
    <t>30/10/2020  08:59</t>
  </si>
  <si>
    <t>1507411-1</t>
  </si>
  <si>
    <t>30/10/2020  09:00</t>
  </si>
  <si>
    <t>1507414-1</t>
  </si>
  <si>
    <t>30/10/2020  09:05</t>
  </si>
  <si>
    <t>1507419-1</t>
  </si>
  <si>
    <t>30/10/2020  09:07</t>
  </si>
  <si>
    <t>1507424-1</t>
  </si>
  <si>
    <t>1507425-1</t>
  </si>
  <si>
    <t>30/10/2020  09:12</t>
  </si>
  <si>
    <t>1507428-1</t>
  </si>
  <si>
    <t>31/10/2020  08:29</t>
  </si>
  <si>
    <t>1507814-1</t>
  </si>
  <si>
    <t>31/10/2020  08:30</t>
  </si>
  <si>
    <t>1507815-1</t>
  </si>
  <si>
    <t>31/10/2020  12:45</t>
  </si>
  <si>
    <t>1507884-1</t>
  </si>
  <si>
    <t>31/10/2020  12:46</t>
  </si>
  <si>
    <t>1507885-1</t>
  </si>
  <si>
    <t>02/11/2020  01:42</t>
  </si>
  <si>
    <t>1508153-1</t>
  </si>
  <si>
    <t>02/11/2020  23:28</t>
  </si>
  <si>
    <t>1508501-1</t>
  </si>
  <si>
    <t>1508674-1</t>
  </si>
  <si>
    <t>1508675-1</t>
  </si>
  <si>
    <t>1508685-1</t>
  </si>
  <si>
    <t>1508690-1</t>
  </si>
  <si>
    <t>03/11/2020  14:24</t>
  </si>
  <si>
    <t>1508702-1</t>
  </si>
  <si>
    <t>1508722-1</t>
  </si>
  <si>
    <t>03/11/2020  15:39</t>
  </si>
  <si>
    <t>1508768-1</t>
  </si>
  <si>
    <t>04/11/2020  19:14</t>
  </si>
  <si>
    <t>1509296-1</t>
  </si>
  <si>
    <t>05/11/2020  00:19</t>
  </si>
  <si>
    <t>1509352-1</t>
  </si>
  <si>
    <t>11/11/2020  09:09</t>
  </si>
  <si>
    <t>1512208-1</t>
  </si>
  <si>
    <t>1512400-1</t>
  </si>
  <si>
    <t>11/11/2020  12:12</t>
  </si>
  <si>
    <t>1512449-1</t>
  </si>
  <si>
    <t>11/11/2020  12:11</t>
  </si>
  <si>
    <t>1512453-1</t>
  </si>
  <si>
    <t>11/11/2020  14:16</t>
  </si>
  <si>
    <t>1512694-1</t>
  </si>
  <si>
    <t>11/11/2020  14:39</t>
  </si>
  <si>
    <t>1512743-1</t>
  </si>
  <si>
    <t>11/11/2020  17:01</t>
  </si>
  <si>
    <t>1512912-1</t>
  </si>
  <si>
    <t>11/11/2020  16:54</t>
  </si>
  <si>
    <t>1513003-1</t>
  </si>
  <si>
    <t>11/11/2020  16:57</t>
  </si>
  <si>
    <t>1513008-1</t>
  </si>
  <si>
    <t>1513009-1</t>
  </si>
  <si>
    <t>11/11/2020  17:04</t>
  </si>
  <si>
    <t>1513028-1</t>
  </si>
  <si>
    <t>1513038-1</t>
  </si>
  <si>
    <t>1513039-1</t>
  </si>
  <si>
    <t>11/11/2020  17:09</t>
  </si>
  <si>
    <t>1513041-1</t>
  </si>
  <si>
    <t>11/11/2020  17:11</t>
  </si>
  <si>
    <t>1513044-1</t>
  </si>
  <si>
    <t>1513051-1</t>
  </si>
  <si>
    <t>11/11/2020  17:16</t>
  </si>
  <si>
    <t>1513054-1</t>
  </si>
  <si>
    <t>1513104-1</t>
  </si>
  <si>
    <t>1513340-1</t>
  </si>
  <si>
    <t>11/11/2020  20:46</t>
  </si>
  <si>
    <t>1513504-1</t>
  </si>
  <si>
    <t>12/11/2020  08:53</t>
  </si>
  <si>
    <t>1513779-1</t>
  </si>
  <si>
    <t>12/11/2020  09:25</t>
  </si>
  <si>
    <t>1513824-1</t>
  </si>
  <si>
    <t>1513872-1</t>
  </si>
  <si>
    <t>1513880-1</t>
  </si>
  <si>
    <t>12/11/2020  12:48</t>
  </si>
  <si>
    <t>1514030-1</t>
  </si>
  <si>
    <t>13/11/2020  07:41</t>
  </si>
  <si>
    <t>1514360-1</t>
  </si>
  <si>
    <t>13/11/2020  07:42</t>
  </si>
  <si>
    <t>1514361-1</t>
  </si>
  <si>
    <t>14/11/2020  16:11</t>
  </si>
  <si>
    <t>1514937-1</t>
  </si>
  <si>
    <t>14/11/2020  16:24</t>
  </si>
  <si>
    <t>14/11/2020  16:14</t>
  </si>
  <si>
    <t>1514940-1</t>
  </si>
  <si>
    <t>14/11/2020  16:20</t>
  </si>
  <si>
    <t>1514942-1</t>
  </si>
  <si>
    <t>15/11/2020  07:58</t>
  </si>
  <si>
    <t>1515005-1</t>
  </si>
  <si>
    <t>16/11/2020  01:07</t>
  </si>
  <si>
    <t>1515253-1</t>
  </si>
  <si>
    <t>16/11/2020  07:46</t>
  </si>
  <si>
    <t>1515397-1</t>
  </si>
  <si>
    <t>16/11/2020  13:44</t>
  </si>
  <si>
    <t>1515903-1</t>
  </si>
  <si>
    <t>1515982-1</t>
  </si>
  <si>
    <t>18/11/2020  08:03</t>
  </si>
  <si>
    <t>1516846-1</t>
  </si>
  <si>
    <t>18/11/2020  08:11</t>
  </si>
  <si>
    <t>1516853-1</t>
  </si>
  <si>
    <t>19/11/2020  18:20</t>
  </si>
  <si>
    <t>1517842-1</t>
  </si>
  <si>
    <t>20/11/2020  08:02</t>
  </si>
  <si>
    <t>1517937-1</t>
  </si>
  <si>
    <t>20/11/2020  08:16</t>
  </si>
  <si>
    <t>1517943-1</t>
  </si>
  <si>
    <t>20/11/2020  08:17</t>
  </si>
  <si>
    <t>1517944-1</t>
  </si>
  <si>
    <t>20/11/2020  21:23</t>
  </si>
  <si>
    <t>1518281-1</t>
  </si>
  <si>
    <t>20/11/2020  21:27</t>
  </si>
  <si>
    <t>1518285-1</t>
  </si>
  <si>
    <t>20/11/2020  21:28</t>
  </si>
  <si>
    <t>1518286-1</t>
  </si>
  <si>
    <t>21/11/2020  09:01</t>
  </si>
  <si>
    <t>1518326-1</t>
  </si>
  <si>
    <t>21/11/2020  09:07</t>
  </si>
  <si>
    <t>1518330-1</t>
  </si>
  <si>
    <t>1518331-1</t>
  </si>
  <si>
    <t>22/11/2020  00:51</t>
  </si>
  <si>
    <t>1518415-1</t>
  </si>
  <si>
    <t>22/11/2020  01:06</t>
  </si>
  <si>
    <t>1518416-1</t>
  </si>
  <si>
    <t>22/11/2020  07:38</t>
  </si>
  <si>
    <t>1518442-1</t>
  </si>
  <si>
    <t>1518453-1</t>
  </si>
  <si>
    <t>22/11/2020  08:46</t>
  </si>
  <si>
    <t>1518455-1</t>
  </si>
  <si>
    <t>22/11/2020  09:39</t>
  </si>
  <si>
    <t>1518462-1</t>
  </si>
  <si>
    <t>22/11/2020  15:36</t>
  </si>
  <si>
    <t>1518683-1</t>
  </si>
  <si>
    <t>1518761-1</t>
  </si>
  <si>
    <t>1518819-1</t>
  </si>
  <si>
    <t>22/11/2020  16:57</t>
  </si>
  <si>
    <t>1518822-1</t>
  </si>
  <si>
    <t>22/11/2020  17:41</t>
  </si>
  <si>
    <t>1518892-1</t>
  </si>
  <si>
    <t>1518894-1</t>
  </si>
  <si>
    <t>1519048-1</t>
  </si>
  <si>
    <t>22/11/2020  20:21</t>
  </si>
  <si>
    <t>1519052-1</t>
  </si>
  <si>
    <t>22/11/2020  22:28</t>
  </si>
  <si>
    <t>1519102-1</t>
  </si>
  <si>
    <t>22/11/2020  22:31</t>
  </si>
  <si>
    <t>1519103-1</t>
  </si>
  <si>
    <t>23/11/2020  07:30</t>
  </si>
  <si>
    <t>1519381-1</t>
  </si>
  <si>
    <t>23/11/2020  07:36</t>
  </si>
  <si>
    <t>1519387-1</t>
  </si>
  <si>
    <t>23/11/2020  07:44</t>
  </si>
  <si>
    <t>1519393-1</t>
  </si>
  <si>
    <t>1519396-1</t>
  </si>
  <si>
    <t>1519401-1</t>
  </si>
  <si>
    <t>1519419-1</t>
  </si>
  <si>
    <t>23/11/2020  08:55</t>
  </si>
  <si>
    <t>1519470-1</t>
  </si>
  <si>
    <t>23/11/2020  10:28</t>
  </si>
  <si>
    <t>1519586-1</t>
  </si>
  <si>
    <t>23/11/2020  11:32</t>
  </si>
  <si>
    <t>1519639-1</t>
  </si>
  <si>
    <t>23/11/2020  12:21</t>
  </si>
  <si>
    <t>1519677-1</t>
  </si>
  <si>
    <t>1519680-1</t>
  </si>
  <si>
    <t>23/11/2020  12:44</t>
  </si>
  <si>
    <t>1519694-1</t>
  </si>
  <si>
    <t>23/11/2020  12:48</t>
  </si>
  <si>
    <t>1519698-1</t>
  </si>
  <si>
    <t>23/11/2020  13:33</t>
  </si>
  <si>
    <t>1519729-1</t>
  </si>
  <si>
    <t>27/11/2020  08:59</t>
  </si>
  <si>
    <t>1521638-1</t>
  </si>
  <si>
    <t>27/11/2020  14:07</t>
  </si>
  <si>
    <t>1521844-1</t>
  </si>
  <si>
    <t>27/11/2020  14:08</t>
  </si>
  <si>
    <t>1521845-1</t>
  </si>
  <si>
    <t>27/11/2020  19:40</t>
  </si>
  <si>
    <t>1521990-1</t>
  </si>
  <si>
    <t>28/11/2020  07:18</t>
  </si>
  <si>
    <t>1522065-1</t>
  </si>
  <si>
    <t>28/11/2020  19:13</t>
  </si>
  <si>
    <t>1522395-1</t>
  </si>
  <si>
    <t>29/11/2020  07:27</t>
  </si>
  <si>
    <t>1522755-1</t>
  </si>
  <si>
    <t>29/11/2020  07:29</t>
  </si>
  <si>
    <t>29/11/2020  07:30</t>
  </si>
  <si>
    <t>1522757-1</t>
  </si>
  <si>
    <t>1522759-1</t>
  </si>
  <si>
    <t>29/11/2020  07:33</t>
  </si>
  <si>
    <t>1522760-1</t>
  </si>
  <si>
    <t>1522762-1</t>
  </si>
  <si>
    <t>29/11/2020  07:40</t>
  </si>
  <si>
    <t>1522763-1</t>
  </si>
  <si>
    <t>29/11/2020  07:54</t>
  </si>
  <si>
    <t>1522769-1</t>
  </si>
  <si>
    <t>29/11/2020  08:03</t>
  </si>
  <si>
    <t>1522773-1</t>
  </si>
  <si>
    <t>1522776-1</t>
  </si>
  <si>
    <t>29/11/2020  08:12</t>
  </si>
  <si>
    <t>29/11/2020  08:16</t>
  </si>
  <si>
    <t>1522786-1</t>
  </si>
  <si>
    <t>29/11/2020  08:44</t>
  </si>
  <si>
    <t>1522791-1</t>
  </si>
  <si>
    <t>1523488-1</t>
  </si>
  <si>
    <t>1523560-1</t>
  </si>
  <si>
    <t>01/12/2020  11:49</t>
  </si>
  <si>
    <t>1523724-1</t>
  </si>
  <si>
    <t>1523728-1</t>
  </si>
  <si>
    <t>01/12/2020  14:48</t>
  </si>
  <si>
    <t>1523857-1</t>
  </si>
  <si>
    <t>1523858-1</t>
  </si>
  <si>
    <t>01/12/2020  17:28</t>
  </si>
  <si>
    <t>1524031-1</t>
  </si>
  <si>
    <t>01/12/2020  17:29</t>
  </si>
  <si>
    <t>01/12/2020  17:31</t>
  </si>
  <si>
    <t>1524032-1</t>
  </si>
  <si>
    <t>01/12/2020  17:34</t>
  </si>
  <si>
    <t>1524037-1</t>
  </si>
  <si>
    <t>1524062-1</t>
  </si>
  <si>
    <t>02/12/2020  06:56</t>
  </si>
  <si>
    <t>1524184-1</t>
  </si>
  <si>
    <t>02/12/2020  07:26</t>
  </si>
  <si>
    <t>1524190-1</t>
  </si>
  <si>
    <t>1525169-1</t>
  </si>
  <si>
    <t>1525184-1</t>
  </si>
  <si>
    <t>1525185-1</t>
  </si>
  <si>
    <t>1525638-1</t>
  </si>
  <si>
    <t>05/12/2020  13:38</t>
  </si>
  <si>
    <t>1525639-1</t>
  </si>
  <si>
    <t>1525641-1</t>
  </si>
  <si>
    <t>05/12/2020  13:39</t>
  </si>
  <si>
    <t>1525644-1</t>
  </si>
  <si>
    <t>1525649-1</t>
  </si>
  <si>
    <t>1525668-1</t>
  </si>
  <si>
    <t>05/12/2020  16:59</t>
  </si>
  <si>
    <t>1525727-1</t>
  </si>
  <si>
    <t>05/12/2020  17:10</t>
  </si>
  <si>
    <t>1525732-1</t>
  </si>
  <si>
    <t>05/12/2020  17:11</t>
  </si>
  <si>
    <t>1525733-1</t>
  </si>
  <si>
    <t>05/12/2020  17:12</t>
  </si>
  <si>
    <t>1525734-1</t>
  </si>
  <si>
    <t>05/12/2020  19:38</t>
  </si>
  <si>
    <t>1525756-1</t>
  </si>
  <si>
    <t>05/12/2020  20:40</t>
  </si>
  <si>
    <t>1525765-1</t>
  </si>
  <si>
    <t>1525769-1</t>
  </si>
  <si>
    <t>05/12/2020  20:51</t>
  </si>
  <si>
    <t>1525771-1</t>
  </si>
  <si>
    <t>05/12/2020  20:53</t>
  </si>
  <si>
    <t>1525772-1</t>
  </si>
  <si>
    <t>1525781-1</t>
  </si>
  <si>
    <t>05/12/2020  21:10</t>
  </si>
  <si>
    <t>1525783-1</t>
  </si>
  <si>
    <t>05/12/2020  21:13</t>
  </si>
  <si>
    <t>1525785-1</t>
  </si>
  <si>
    <t>05/12/2020  21:20</t>
  </si>
  <si>
    <t>1525786-1</t>
  </si>
  <si>
    <t>1525801-1</t>
  </si>
  <si>
    <t>06/12/2020  08:53</t>
  </si>
  <si>
    <t>1525826-1</t>
  </si>
  <si>
    <t>06/12/2020  12:15</t>
  </si>
  <si>
    <t>1525858-1</t>
  </si>
  <si>
    <t>06/12/2020  12:26</t>
  </si>
  <si>
    <t>1525860-1</t>
  </si>
  <si>
    <t>06/12/2020  12:36</t>
  </si>
  <si>
    <t>1525864-1</t>
  </si>
  <si>
    <t>06/12/2020  12:42</t>
  </si>
  <si>
    <t>1525865-1</t>
  </si>
  <si>
    <t>06/12/2020  12:45</t>
  </si>
  <si>
    <t>1525866-1</t>
  </si>
  <si>
    <t>07/12/2020  10:57</t>
  </si>
  <si>
    <t>1526177-1</t>
  </si>
  <si>
    <t>07/12/2020  13:51</t>
  </si>
  <si>
    <t>1526323-1</t>
  </si>
  <si>
    <t>07/12/2020  13:57</t>
  </si>
  <si>
    <t>1526325-1</t>
  </si>
  <si>
    <t>08/12/2020  06:23</t>
  </si>
  <si>
    <t>1526466-1</t>
  </si>
  <si>
    <t>08/12/2020  06:29</t>
  </si>
  <si>
    <t>1526468-1</t>
  </si>
  <si>
    <t>08/12/2020  16:10</t>
  </si>
  <si>
    <t>1526865-1</t>
  </si>
  <si>
    <t>1526867-1</t>
  </si>
  <si>
    <t>08/12/2020  16:11</t>
  </si>
  <si>
    <t>1526869-1</t>
  </si>
  <si>
    <t>1526917-1</t>
  </si>
  <si>
    <t>1527888-1</t>
  </si>
  <si>
    <t>1527889-1</t>
  </si>
  <si>
    <t>10/12/2020  15:57</t>
  </si>
  <si>
    <t>1527892-1</t>
  </si>
  <si>
    <t>1527893-1</t>
  </si>
  <si>
    <t>1527894-1</t>
  </si>
  <si>
    <t>10/12/2020  15:59</t>
  </si>
  <si>
    <t>1527895-1</t>
  </si>
  <si>
    <t>11/12/2020  23:20</t>
  </si>
  <si>
    <t>1528538-1</t>
  </si>
  <si>
    <t>11/12/2020  23:17</t>
  </si>
  <si>
    <t>1528551-1</t>
  </si>
  <si>
    <t>11/12/2020  23:12</t>
  </si>
  <si>
    <t>1528558-1</t>
  </si>
  <si>
    <t>14/12/2020  18:05</t>
  </si>
  <si>
    <t>1529367-1</t>
  </si>
  <si>
    <t>14/12/2020  19:14</t>
  </si>
  <si>
    <t>1529419-1</t>
  </si>
  <si>
    <t>14/12/2020  19:24</t>
  </si>
  <si>
    <t>1529424-1</t>
  </si>
  <si>
    <t>1529425-1</t>
  </si>
  <si>
    <t>14/12/2020  19:16</t>
  </si>
  <si>
    <t>1529427-1</t>
  </si>
  <si>
    <t>14/12/2020  19:18</t>
  </si>
  <si>
    <t>1529433-1</t>
  </si>
  <si>
    <t>1529447-1</t>
  </si>
  <si>
    <t>14/12/2020  19:13</t>
  </si>
  <si>
    <t>1529450-1</t>
  </si>
  <si>
    <t>14/12/2020  19:19</t>
  </si>
  <si>
    <t>1529466-1</t>
  </si>
  <si>
    <t>14/12/2020  20:04</t>
  </si>
  <si>
    <t>1529482-1</t>
  </si>
  <si>
    <t>14/12/2020  20:07</t>
  </si>
  <si>
    <t>1529486-1</t>
  </si>
  <si>
    <t>14/12/2020  20:48</t>
  </si>
  <si>
    <t>1529498-1</t>
  </si>
  <si>
    <t>14/12/2020  20:49</t>
  </si>
  <si>
    <t>1529499-1</t>
  </si>
  <si>
    <t>14/12/2020  20:50</t>
  </si>
  <si>
    <t>14/12/2020  21:37</t>
  </si>
  <si>
    <t>1529515-1</t>
  </si>
  <si>
    <t>14/12/2020  22:15</t>
  </si>
  <si>
    <t>1529520-1</t>
  </si>
  <si>
    <t>1530183-1</t>
  </si>
  <si>
    <t>17/12/2020  23:10</t>
  </si>
  <si>
    <t>1531147-1</t>
  </si>
  <si>
    <t>17/12/2020  23:13</t>
  </si>
  <si>
    <t>1531149-1</t>
  </si>
  <si>
    <t>19/12/2020  10:39</t>
  </si>
  <si>
    <t>1531637-1</t>
  </si>
  <si>
    <t>21/12/2020  20:51</t>
  </si>
  <si>
    <t>1532283-1</t>
  </si>
  <si>
    <t>22/12/2020  09:07</t>
  </si>
  <si>
    <t>1532580-1</t>
  </si>
  <si>
    <t>22/12/2020  14:09</t>
  </si>
  <si>
    <t>1532719-1</t>
  </si>
  <si>
    <t>1532752-1</t>
  </si>
  <si>
    <t>22/12/2020  15:41</t>
  </si>
  <si>
    <t>1532753-1</t>
  </si>
  <si>
    <t>1532754-1</t>
  </si>
  <si>
    <t>22/12/2020  15:39</t>
  </si>
  <si>
    <t>1532755-1</t>
  </si>
  <si>
    <t>1532759-1</t>
  </si>
  <si>
    <t>1532760-1</t>
  </si>
  <si>
    <t>22/12/2020  15:42</t>
  </si>
  <si>
    <t>1532762-1</t>
  </si>
  <si>
    <t>22/12/2020  15:48</t>
  </si>
  <si>
    <t>1532763-1</t>
  </si>
  <si>
    <t>1532764-1</t>
  </si>
  <si>
    <t>22/12/2020  15:43</t>
  </si>
  <si>
    <t>1532769-1</t>
  </si>
  <si>
    <t>22/12/2020  15:36</t>
  </si>
  <si>
    <t>1532771-1</t>
  </si>
  <si>
    <t>1532773-1</t>
  </si>
  <si>
    <t>1532777-1</t>
  </si>
  <si>
    <t>22/12/2020  15:34</t>
  </si>
  <si>
    <t>1532778-1</t>
  </si>
  <si>
    <t>1532785-1</t>
  </si>
  <si>
    <t>1532786-1</t>
  </si>
  <si>
    <t>1532794-1</t>
  </si>
  <si>
    <t>1532797-1</t>
  </si>
  <si>
    <t>22/12/2020  16:05</t>
  </si>
  <si>
    <t>1532803-1</t>
  </si>
  <si>
    <t>22/12/2020  15:37</t>
  </si>
  <si>
    <t>1532805-1</t>
  </si>
  <si>
    <t>1532816-1</t>
  </si>
  <si>
    <t>1532821-1</t>
  </si>
  <si>
    <t>1532826-1</t>
  </si>
  <si>
    <t>1532830-1</t>
  </si>
  <si>
    <t>1532832-1</t>
  </si>
  <si>
    <t>1532833-1</t>
  </si>
  <si>
    <t>1532834-1</t>
  </si>
  <si>
    <t>1532836-1</t>
  </si>
  <si>
    <t>1532837-1</t>
  </si>
  <si>
    <t>1532843-1</t>
  </si>
  <si>
    <t>1532845-1</t>
  </si>
  <si>
    <t>1532847-1</t>
  </si>
  <si>
    <t>1532850-1</t>
  </si>
  <si>
    <t>22/12/2020  15:46</t>
  </si>
  <si>
    <t>1532854-1</t>
  </si>
  <si>
    <t>1532855-1</t>
  </si>
  <si>
    <t>1532856-1</t>
  </si>
  <si>
    <t>22/12/2020  15:47</t>
  </si>
  <si>
    <t>1532858-1</t>
  </si>
  <si>
    <t>1532859-1</t>
  </si>
  <si>
    <t>1532860-1</t>
  </si>
  <si>
    <t>1532861-1</t>
  </si>
  <si>
    <t>1532864-1</t>
  </si>
  <si>
    <t>22/12/2020  15:49</t>
  </si>
  <si>
    <t>1532865-1</t>
  </si>
  <si>
    <t>1532869-1</t>
  </si>
  <si>
    <t>22/12/2020  23:50</t>
  </si>
  <si>
    <t>1532963-1</t>
  </si>
  <si>
    <t>23/12/2020  07:12</t>
  </si>
  <si>
    <t>1532996-1</t>
  </si>
  <si>
    <t>24/12/2020  22:25</t>
  </si>
  <si>
    <t>1533520-1</t>
  </si>
  <si>
    <t>24/12/2020  22:31</t>
  </si>
  <si>
    <t>24/12/2020  22:28</t>
  </si>
  <si>
    <t>1533521-1</t>
  </si>
  <si>
    <t>25/12/2020  23:36</t>
  </si>
  <si>
    <t>1533638-1</t>
  </si>
  <si>
    <t>1533639-1</t>
  </si>
  <si>
    <t>27/12/2020  14:42</t>
  </si>
  <si>
    <t>1533829-1</t>
  </si>
  <si>
    <t>1533837-1</t>
  </si>
  <si>
    <t>27/12/2020  14:43</t>
  </si>
  <si>
    <t>1533838-1</t>
  </si>
  <si>
    <t>27/12/2020  17:57</t>
  </si>
  <si>
    <t>1534100-1</t>
  </si>
  <si>
    <t>27/12/2020  17:58</t>
  </si>
  <si>
    <t>27/12/2020  17:59</t>
  </si>
  <si>
    <t>1534102-1</t>
  </si>
  <si>
    <t>1534104-1</t>
  </si>
  <si>
    <t>1534106-1</t>
  </si>
  <si>
    <t>1534107-1</t>
  </si>
  <si>
    <t>27/12/2020  18:03</t>
  </si>
  <si>
    <t>1534108-1</t>
  </si>
  <si>
    <t>27/12/2020  18:01</t>
  </si>
  <si>
    <t>1534110-1</t>
  </si>
  <si>
    <t>27/12/2020  18:02</t>
  </si>
  <si>
    <t>1534111-1</t>
  </si>
  <si>
    <t>1534122-1</t>
  </si>
  <si>
    <t>1534123-1</t>
  </si>
  <si>
    <t>1534231-1</t>
  </si>
  <si>
    <t>27/12/2020  21:04</t>
  </si>
  <si>
    <t>1534246-1</t>
  </si>
  <si>
    <t>1534248-1</t>
  </si>
  <si>
    <t>27/12/2020  21:05</t>
  </si>
  <si>
    <t>1534249-1</t>
  </si>
  <si>
    <t>1534250-1</t>
  </si>
  <si>
    <t>1534251-1</t>
  </si>
  <si>
    <t>1534252-1</t>
  </si>
  <si>
    <t>27/12/2020  22:05</t>
  </si>
  <si>
    <t>1534265-1</t>
  </si>
  <si>
    <t>28/12/2020  01:35</t>
  </si>
  <si>
    <t>1534286-1</t>
  </si>
  <si>
    <t>28/12/2020  07:58</t>
  </si>
  <si>
    <t>1534456-1</t>
  </si>
  <si>
    <t>28/12/2020  08:04</t>
  </si>
  <si>
    <t>28/12/2020  08:06</t>
  </si>
  <si>
    <t>28/12/2020  08:07</t>
  </si>
  <si>
    <t>28/12/2020  08:00</t>
  </si>
  <si>
    <t>1534458-1</t>
  </si>
  <si>
    <t>28/12/2020  08:02</t>
  </si>
  <si>
    <t>1534459-1</t>
  </si>
  <si>
    <t>28/12/2020  08:03</t>
  </si>
  <si>
    <t>1534460-1</t>
  </si>
  <si>
    <t>1534461-1</t>
  </si>
  <si>
    <t>1534462-1</t>
  </si>
  <si>
    <t>28/12/2020  08:09</t>
  </si>
  <si>
    <t>1534466-1</t>
  </si>
  <si>
    <t>1534467-1</t>
  </si>
  <si>
    <t>28/12/2020  09:03</t>
  </si>
  <si>
    <t>1534485-1</t>
  </si>
  <si>
    <t>01/01/2021  11:41</t>
  </si>
  <si>
    <t>1535487-1</t>
  </si>
  <si>
    <t>01/01/2021  11:45</t>
  </si>
  <si>
    <t>1535489-1</t>
  </si>
  <si>
    <t>01/01/2021  12:36</t>
  </si>
  <si>
    <t>1535499-1</t>
  </si>
  <si>
    <t>01/01/2021  15:23</t>
  </si>
  <si>
    <t>1535543-1</t>
  </si>
  <si>
    <t>01/01/2021  16:03</t>
  </si>
  <si>
    <t>1535622-1</t>
  </si>
  <si>
    <t>01/01/2021  16:08</t>
  </si>
  <si>
    <t>1535623-1</t>
  </si>
  <si>
    <t>01/01/2021  16:10</t>
  </si>
  <si>
    <t>1535624-1</t>
  </si>
  <si>
    <t>01/01/2021  16:11</t>
  </si>
  <si>
    <t>1535625-1</t>
  </si>
  <si>
    <t>01/01/2021  18:06</t>
  </si>
  <si>
    <t>1535804-1</t>
  </si>
  <si>
    <t>1535841-1</t>
  </si>
  <si>
    <t>01/01/2021  22:47</t>
  </si>
  <si>
    <t>1535968-1</t>
  </si>
  <si>
    <t>03/01/2021  07:58</t>
  </si>
  <si>
    <t>1536886-1</t>
  </si>
  <si>
    <t>05/01/2021  13:45</t>
  </si>
  <si>
    <t>1537591-1</t>
  </si>
  <si>
    <t>05/01/2021  18:41</t>
  </si>
  <si>
    <t>1537673-1</t>
  </si>
  <si>
    <t>1537674-1</t>
  </si>
  <si>
    <t>1537675-1</t>
  </si>
  <si>
    <t>05/01/2021  18:44</t>
  </si>
  <si>
    <t>1537676-1</t>
  </si>
  <si>
    <t>05/01/2021  18:51</t>
  </si>
  <si>
    <t>1537679-1</t>
  </si>
  <si>
    <t>06/01/2021  09:19</t>
  </si>
  <si>
    <t>1537759-1</t>
  </si>
  <si>
    <t>07/01/2021  14:26</t>
  </si>
  <si>
    <t>1538348-1</t>
  </si>
  <si>
    <t>07/01/2021  22:59</t>
  </si>
  <si>
    <t>1538427-1</t>
  </si>
  <si>
    <t>10/01/2021  08:22</t>
  </si>
  <si>
    <t>1538955-1</t>
  </si>
  <si>
    <t>1539006-1</t>
  </si>
  <si>
    <t>10/01/2021  13:19</t>
  </si>
  <si>
    <t>1539007-1</t>
  </si>
  <si>
    <t>1539112-1</t>
  </si>
  <si>
    <t>1539113-1</t>
  </si>
  <si>
    <t>10/01/2021  21:11</t>
  </si>
  <si>
    <t>1539116-1</t>
  </si>
  <si>
    <t>11/01/2021  12:32</t>
  </si>
  <si>
    <t>1539378-1</t>
  </si>
  <si>
    <t>11/01/2021  19:52</t>
  </si>
  <si>
    <t>1539474-1</t>
  </si>
  <si>
    <t>1539572-1</t>
  </si>
  <si>
    <t>1539573-1</t>
  </si>
  <si>
    <t>1539574-1</t>
  </si>
  <si>
    <t>11/01/2021  17:58</t>
  </si>
  <si>
    <t>1539575-1</t>
  </si>
  <si>
    <t>1539576-1</t>
  </si>
  <si>
    <t>11/01/2021  17:59</t>
  </si>
  <si>
    <t>1539577-1</t>
  </si>
  <si>
    <t>1539578-1</t>
  </si>
  <si>
    <t>1539579-1</t>
  </si>
  <si>
    <t>11/01/2021  20:32</t>
  </si>
  <si>
    <t>1539609-1</t>
  </si>
  <si>
    <t>11/01/2021  20:33</t>
  </si>
  <si>
    <t>11/01/2021  21:17</t>
  </si>
  <si>
    <t>11/01/2021  20:48</t>
  </si>
  <si>
    <t>1539622-1</t>
  </si>
  <si>
    <t>12/01/2021  10:21</t>
  </si>
  <si>
    <t>1539869-1</t>
  </si>
  <si>
    <t>1539870-1</t>
  </si>
  <si>
    <t>12/01/2021  10:22</t>
  </si>
  <si>
    <t>1539871-1</t>
  </si>
  <si>
    <t>12/01/2021  10:29</t>
  </si>
  <si>
    <t>1539873-1</t>
  </si>
  <si>
    <t>12/01/2021  10:23</t>
  </si>
  <si>
    <t>1539874-1</t>
  </si>
  <si>
    <t>12/01/2021  10:24</t>
  </si>
  <si>
    <t>1539875-1</t>
  </si>
  <si>
    <t>1539876-1</t>
  </si>
  <si>
    <t>12/01/2021  10:25</t>
  </si>
  <si>
    <t>1539877-1</t>
  </si>
  <si>
    <t>1539879-1</t>
  </si>
  <si>
    <t>12/01/2021  10:26</t>
  </si>
  <si>
    <t>1539880-1</t>
  </si>
  <si>
    <t>12/01/2021  10:30</t>
  </si>
  <si>
    <t>1539885-1</t>
  </si>
  <si>
    <t>12/01/2021  13:00</t>
  </si>
  <si>
    <t>1539985-1</t>
  </si>
  <si>
    <t>13/01/2021  10:12</t>
  </si>
  <si>
    <t>1540295-1</t>
  </si>
  <si>
    <t>13/01/2021  10:30</t>
  </si>
  <si>
    <t>1540312-1</t>
  </si>
  <si>
    <t>13/01/2021  12:13</t>
  </si>
  <si>
    <t>1540395-1</t>
  </si>
  <si>
    <t>13/01/2021  13:42</t>
  </si>
  <si>
    <t>1540453-1</t>
  </si>
  <si>
    <t>15/01/2021  07:38</t>
  </si>
  <si>
    <t>1541017-1</t>
  </si>
  <si>
    <t>1541484-1</t>
  </si>
  <si>
    <t>15/01/2021  18:02</t>
  </si>
  <si>
    <t>1541485-1</t>
  </si>
  <si>
    <t>1541488-1</t>
  </si>
  <si>
    <t>1541489-1</t>
  </si>
  <si>
    <t>15/01/2021  18:06</t>
  </si>
  <si>
    <t>1541555-1</t>
  </si>
  <si>
    <t>15/01/2021  18:12</t>
  </si>
  <si>
    <t>1541561-1</t>
  </si>
  <si>
    <t>15/01/2021  18:10</t>
  </si>
  <si>
    <t>1541564-1</t>
  </si>
  <si>
    <t>15/01/2021  19:03</t>
  </si>
  <si>
    <t>1541577-1</t>
  </si>
  <si>
    <t>17/01/2021  17:02</t>
  </si>
  <si>
    <t>1541877-1</t>
  </si>
  <si>
    <t>17/01/2021  17:00</t>
  </si>
  <si>
    <t>1541890-1</t>
  </si>
  <si>
    <t>17/01/2021  16:54</t>
  </si>
  <si>
    <t>1541892-1</t>
  </si>
  <si>
    <t>17/01/2021  16:55</t>
  </si>
  <si>
    <t>1541894-1</t>
  </si>
  <si>
    <t>1541895-1</t>
  </si>
  <si>
    <t>17/01/2021  17:03</t>
  </si>
  <si>
    <t>1541898-1</t>
  </si>
  <si>
    <t>17/01/2021  17:05</t>
  </si>
  <si>
    <t>1541901-1</t>
  </si>
  <si>
    <t>1541902-1</t>
  </si>
  <si>
    <t>20/01/2021  06:03</t>
  </si>
  <si>
    <t>1542734-1</t>
  </si>
  <si>
    <t>24/01/2021  20:58</t>
  </si>
  <si>
    <t>1544739-1</t>
  </si>
  <si>
    <t>25/01/2021  23:32</t>
  </si>
  <si>
    <t>1545195-1</t>
  </si>
  <si>
    <t>26/01/2021  00:08</t>
  </si>
  <si>
    <t>1545213-1</t>
  </si>
  <si>
    <t>1546111-1</t>
  </si>
  <si>
    <t>28/01/2021  06:45</t>
  </si>
  <si>
    <t>1546113-1</t>
  </si>
  <si>
    <t>29/01/2021  11:37</t>
  </si>
  <si>
    <t>1546954-1</t>
  </si>
  <si>
    <t>29/01/2021  17:15</t>
  </si>
  <si>
    <t>1547163-1</t>
  </si>
  <si>
    <t>29/01/2021  20:51</t>
  </si>
  <si>
    <t>1547198-1</t>
  </si>
  <si>
    <t>02/02/2021  08:12</t>
  </si>
  <si>
    <t>1548194-1</t>
  </si>
  <si>
    <t>02/02/2021  19:18</t>
  </si>
  <si>
    <t>1548605-1</t>
  </si>
  <si>
    <t>03/02/2021  01:54</t>
  </si>
  <si>
    <t>1548633-1</t>
  </si>
  <si>
    <t>04/02/2021  19:24</t>
  </si>
  <si>
    <t>1549598-1</t>
  </si>
  <si>
    <t>05/02/2021  20:44</t>
  </si>
  <si>
    <t>1550237-1</t>
  </si>
  <si>
    <t>05/02/2021  19:40</t>
  </si>
  <si>
    <t>1550250-1</t>
  </si>
  <si>
    <t>05/02/2021  20:54</t>
  </si>
  <si>
    <t>1550264-1</t>
  </si>
  <si>
    <t>05/02/2021  23:59</t>
  </si>
  <si>
    <t>1550283-1</t>
  </si>
  <si>
    <t>06/02/2021  08:18</t>
  </si>
  <si>
    <t>1550361-1</t>
  </si>
  <si>
    <t>08/02/2021  01:42</t>
  </si>
  <si>
    <t>1550777-1</t>
  </si>
  <si>
    <t>11/02/2021  07:05</t>
  </si>
  <si>
    <t>1552330-1</t>
  </si>
  <si>
    <t>11/02/2021  07:06</t>
  </si>
  <si>
    <t>1552333-1</t>
  </si>
  <si>
    <t>11/02/2021  12:43</t>
  </si>
  <si>
    <t>1552509-1</t>
  </si>
  <si>
    <t>1552541-1</t>
  </si>
  <si>
    <t>1552542-1</t>
  </si>
  <si>
    <t>11/02/2021  20:12</t>
  </si>
  <si>
    <t>1552759-1</t>
  </si>
  <si>
    <t>12/02/2021  07:19</t>
  </si>
  <si>
    <t>1552825-1</t>
  </si>
  <si>
    <t>12/02/2021  11:13</t>
  </si>
  <si>
    <t>1552981-1</t>
  </si>
  <si>
    <t>12/02/2021  12:41</t>
  </si>
  <si>
    <t>1553048-1</t>
  </si>
  <si>
    <t>12/02/2021  16:33</t>
  </si>
  <si>
    <t>1553188-1</t>
  </si>
  <si>
    <t>15/02/2021  13:38</t>
  </si>
  <si>
    <t>1553685-1</t>
  </si>
  <si>
    <t>16/02/2021  18:04</t>
  </si>
  <si>
    <t>1554214-1</t>
  </si>
  <si>
    <t>16/02/2021  18:06</t>
  </si>
  <si>
    <t>1554215-1</t>
  </si>
  <si>
    <t>16/02/2021  21:11</t>
  </si>
  <si>
    <t>1554241-1</t>
  </si>
  <si>
    <t>16/02/2021  21:03</t>
  </si>
  <si>
    <t>1554243-1</t>
  </si>
  <si>
    <t>1554248-1</t>
  </si>
  <si>
    <t>16/02/2021  20:54</t>
  </si>
  <si>
    <t>1554250-1</t>
  </si>
  <si>
    <t>1554254-1</t>
  </si>
  <si>
    <t>16/02/2021  21:09</t>
  </si>
  <si>
    <t>1554257-1</t>
  </si>
  <si>
    <t>25/05/2021  12:18</t>
  </si>
  <si>
    <t>F-27844-b</t>
  </si>
  <si>
    <t>19/02/2021  22:32</t>
  </si>
  <si>
    <t>1555416-1</t>
  </si>
  <si>
    <t>19/02/2021  22:39</t>
  </si>
  <si>
    <t>22/02/2021  06:55</t>
  </si>
  <si>
    <t>1555707-1</t>
  </si>
  <si>
    <t>23/02/2021  16:51</t>
  </si>
  <si>
    <t>1556601-1</t>
  </si>
  <si>
    <t>24/02/2021  07:24</t>
  </si>
  <si>
    <t>1556681-1</t>
  </si>
  <si>
    <t>25/02/2021  04:42</t>
  </si>
  <si>
    <t>1557115-1</t>
  </si>
  <si>
    <t>F-27756-b</t>
  </si>
  <si>
    <t>27/02/2021  19:28</t>
  </si>
  <si>
    <t>1558079-1</t>
  </si>
  <si>
    <t>1559148-1</t>
  </si>
  <si>
    <t>1559149-1</t>
  </si>
  <si>
    <t>03/03/2021  19:20</t>
  </si>
  <si>
    <t>1559460-1</t>
  </si>
  <si>
    <t>05/03/2021  09:56</t>
  </si>
  <si>
    <t>1560042-1</t>
  </si>
  <si>
    <t>05/03/2021  16:56</t>
  </si>
  <si>
    <t>1560234-1</t>
  </si>
  <si>
    <t>05/03/2021  17:03</t>
  </si>
  <si>
    <t>1560237-1</t>
  </si>
  <si>
    <t>06/03/2021  13:47</t>
  </si>
  <si>
    <t>1560417-1</t>
  </si>
  <si>
    <t>07/03/2021  22:20</t>
  </si>
  <si>
    <t>1560743-1</t>
  </si>
  <si>
    <t>08/03/2021  14:57</t>
  </si>
  <si>
    <t>1560818-1</t>
  </si>
  <si>
    <t>08/03/2021  08:29</t>
  </si>
  <si>
    <t>1560859-1</t>
  </si>
  <si>
    <t>1560928-1</t>
  </si>
  <si>
    <t>08/03/2021  11:39</t>
  </si>
  <si>
    <t>1560929-1</t>
  </si>
  <si>
    <t>08/03/2021  11:40</t>
  </si>
  <si>
    <t>1560930-1</t>
  </si>
  <si>
    <t>08/03/2021  11:42</t>
  </si>
  <si>
    <t>1560931-1</t>
  </si>
  <si>
    <t>08/03/2021  13:10</t>
  </si>
  <si>
    <t>1560966-1</t>
  </si>
  <si>
    <t>08/03/2021  13:15</t>
  </si>
  <si>
    <t>1560968-1</t>
  </si>
  <si>
    <t>09/03/2021  21:43</t>
  </si>
  <si>
    <t>1561470-1</t>
  </si>
  <si>
    <t>09/03/2021  21:42</t>
  </si>
  <si>
    <t>1561478-1</t>
  </si>
  <si>
    <t>09/03/2021  21:47</t>
  </si>
  <si>
    <t>1561508-1</t>
  </si>
  <si>
    <t>09/03/2021  21:48</t>
  </si>
  <si>
    <t>1561509-1</t>
  </si>
  <si>
    <t>1561510-1</t>
  </si>
  <si>
    <t>09/03/2021  22:44</t>
  </si>
  <si>
    <t>1561555-1</t>
  </si>
  <si>
    <t>12/03/2021  11:25</t>
  </si>
  <si>
    <t>1562613-1</t>
  </si>
  <si>
    <t>12/03/2021  17:11</t>
  </si>
  <si>
    <t>1562853-1</t>
  </si>
  <si>
    <t>12/03/2021  17:21</t>
  </si>
  <si>
    <t>1562856-1</t>
  </si>
  <si>
    <t>1562961-1</t>
  </si>
  <si>
    <t>1562962-1</t>
  </si>
  <si>
    <t>1562971-1</t>
  </si>
  <si>
    <t>13/03/2021  08:20</t>
  </si>
  <si>
    <t>1562990-1</t>
  </si>
  <si>
    <t>1563034-1</t>
  </si>
  <si>
    <t>1563069-1</t>
  </si>
  <si>
    <t>1563103-1</t>
  </si>
  <si>
    <t>13/03/2021  08:29</t>
  </si>
  <si>
    <t>1563110-1</t>
  </si>
  <si>
    <t>13/03/2021  08:30</t>
  </si>
  <si>
    <t>1563111-1</t>
  </si>
  <si>
    <t>13/03/2021  08:32</t>
  </si>
  <si>
    <t>1563114-1</t>
  </si>
  <si>
    <t>1563115-1</t>
  </si>
  <si>
    <t>1563116-1</t>
  </si>
  <si>
    <t>13/03/2021  18:07</t>
  </si>
  <si>
    <t>1563300-1</t>
  </si>
  <si>
    <t>1563301-1</t>
  </si>
  <si>
    <t>13/03/2021  18:09</t>
  </si>
  <si>
    <t>1563303-1</t>
  </si>
  <si>
    <t>1563304-1</t>
  </si>
  <si>
    <t>13/03/2021  19:12</t>
  </si>
  <si>
    <t>1563332-1</t>
  </si>
  <si>
    <t>13/03/2021  20:23</t>
  </si>
  <si>
    <t>1563348-1</t>
  </si>
  <si>
    <t>14/03/2021  07:36</t>
  </si>
  <si>
    <t>1563414-1</t>
  </si>
  <si>
    <t>17/03/2021  00:44</t>
  </si>
  <si>
    <t>1564413-1</t>
  </si>
  <si>
    <t>17/03/2021  07:34</t>
  </si>
  <si>
    <t>1564481-1</t>
  </si>
  <si>
    <t>17/03/2021  13:38</t>
  </si>
  <si>
    <t>1564827-1</t>
  </si>
  <si>
    <t>17/03/2021  13:37</t>
  </si>
  <si>
    <t>1564868-1</t>
  </si>
  <si>
    <t>1564871-1</t>
  </si>
  <si>
    <t>17/03/2021  13:40</t>
  </si>
  <si>
    <t>1564891-1</t>
  </si>
  <si>
    <t>19/03/2021  17:13</t>
  </si>
  <si>
    <t>1565867-1</t>
  </si>
  <si>
    <t>19/03/2021  17:39</t>
  </si>
  <si>
    <t>1565873-1</t>
  </si>
  <si>
    <t>21/03/2021  22:21</t>
  </si>
  <si>
    <t>1566468-1</t>
  </si>
  <si>
    <t>21/03/2021  22:26</t>
  </si>
  <si>
    <t>1566483-1</t>
  </si>
  <si>
    <t>21/03/2021  23:11</t>
  </si>
  <si>
    <t>1566511-1</t>
  </si>
  <si>
    <t>22/03/2021  09:41</t>
  </si>
  <si>
    <t>1566607-1</t>
  </si>
  <si>
    <t>23/03/2021  02:25</t>
  </si>
  <si>
    <t>1567115-1</t>
  </si>
  <si>
    <t>24/03/2021  14:22</t>
  </si>
  <si>
    <t>1567948-1</t>
  </si>
  <si>
    <t>24/03/2021  19:28</t>
  </si>
  <si>
    <t>1568067-1</t>
  </si>
  <si>
    <t>24/03/2021  22:17</t>
  </si>
  <si>
    <t>1568087-1</t>
  </si>
  <si>
    <t>24/03/2021  22:19</t>
  </si>
  <si>
    <t>1568089-1</t>
  </si>
  <si>
    <t>26/03/2021  08:04</t>
  </si>
  <si>
    <t>1568593-1</t>
  </si>
  <si>
    <t>26/03/2021  07:25</t>
  </si>
  <si>
    <t>1568605-1</t>
  </si>
  <si>
    <t>30/03/2021  17:16</t>
  </si>
  <si>
    <t>1570286-1</t>
  </si>
  <si>
    <t>30/03/2021  18:34</t>
  </si>
  <si>
    <t>1570309-1</t>
  </si>
  <si>
    <t>30/03/2021  20:41</t>
  </si>
  <si>
    <t>1570337-1</t>
  </si>
  <si>
    <t>31/03/2021  22:12</t>
  </si>
  <si>
    <t>1570806-1</t>
  </si>
  <si>
    <t>03/04/2021  16:44</t>
  </si>
  <si>
    <t>1571447-1</t>
  </si>
  <si>
    <t>04/04/2021  22:20</t>
  </si>
  <si>
    <t>1571604-1</t>
  </si>
  <si>
    <t>05/04/2021  08:00</t>
  </si>
  <si>
    <t>1571641-1</t>
  </si>
  <si>
    <t>08/04/2021  10:19</t>
  </si>
  <si>
    <t>1572717-1</t>
  </si>
  <si>
    <t>08/04/2021  14:15</t>
  </si>
  <si>
    <t>1572895-1</t>
  </si>
  <si>
    <t>09/04/2021  07:08</t>
  </si>
  <si>
    <t>1573096-1</t>
  </si>
  <si>
    <t>09/04/2021  07:09</t>
  </si>
  <si>
    <t>1573097-1</t>
  </si>
  <si>
    <t>09/04/2021  07:10</t>
  </si>
  <si>
    <t>1573098-1</t>
  </si>
  <si>
    <t>09/04/2021  07:11</t>
  </si>
  <si>
    <t>1573100-1</t>
  </si>
  <si>
    <t>10/04/2021  08:54</t>
  </si>
  <si>
    <t>1573634-1</t>
  </si>
  <si>
    <t>10/04/2021  08:50</t>
  </si>
  <si>
    <t>1573637-1</t>
  </si>
  <si>
    <t>1573695-1</t>
  </si>
  <si>
    <t>11/04/2021  06:29</t>
  </si>
  <si>
    <t>1573875-1</t>
  </si>
  <si>
    <t>11/04/2021  07:17</t>
  </si>
  <si>
    <t>1573879-1</t>
  </si>
  <si>
    <t>11/04/2021  08:10</t>
  </si>
  <si>
    <t>1573887-1</t>
  </si>
  <si>
    <t>11/04/2021  08:53</t>
  </si>
  <si>
    <t>1573895-1</t>
  </si>
  <si>
    <t>11/04/2021  10:36</t>
  </si>
  <si>
    <t>1573901-1</t>
  </si>
  <si>
    <t>11/04/2021  18:34</t>
  </si>
  <si>
    <t>1573973-1</t>
  </si>
  <si>
    <t>12/04/2021  14:02</t>
  </si>
  <si>
    <t>1574559-1</t>
  </si>
  <si>
    <t>14/04/2021  21:58</t>
  </si>
  <si>
    <t>1575644-1</t>
  </si>
  <si>
    <t>1575648-1</t>
  </si>
  <si>
    <t>1575718-1</t>
  </si>
  <si>
    <t>1575787-1</t>
  </si>
  <si>
    <t>15/04/2021  16:21</t>
  </si>
  <si>
    <t>1576130-1</t>
  </si>
  <si>
    <t>15/04/2021  16:22</t>
  </si>
  <si>
    <t>1576237-1</t>
  </si>
  <si>
    <t>20/04/2021  12:49</t>
  </si>
  <si>
    <t>1577601-1</t>
  </si>
  <si>
    <t>20/04/2021  19:02</t>
  </si>
  <si>
    <t>1577772-1</t>
  </si>
  <si>
    <t>21/04/2021  13:51</t>
  </si>
  <si>
    <t>1578106-1</t>
  </si>
  <si>
    <t>1578107-1</t>
  </si>
  <si>
    <t>21/04/2021  13:52</t>
  </si>
  <si>
    <t>1578108-1</t>
  </si>
  <si>
    <t>1578109-1</t>
  </si>
  <si>
    <t>21/04/2021  13:53</t>
  </si>
  <si>
    <t>1578110-1</t>
  </si>
  <si>
    <t>1578111-1</t>
  </si>
  <si>
    <t>1578113-1</t>
  </si>
  <si>
    <t>1578114-1</t>
  </si>
  <si>
    <t>1578117-1</t>
  </si>
  <si>
    <t>1578119-1</t>
  </si>
  <si>
    <t>21/04/2021  14:00</t>
  </si>
  <si>
    <t>1578122-1</t>
  </si>
  <si>
    <t>1578677-1</t>
  </si>
  <si>
    <t>1578678-1</t>
  </si>
  <si>
    <t>23/04/2021  09:03</t>
  </si>
  <si>
    <t>1578867-1</t>
  </si>
  <si>
    <t>23/04/2021  18:48</t>
  </si>
  <si>
    <t>1579172-1</t>
  </si>
  <si>
    <t>24/04/2021  09:48</t>
  </si>
  <si>
    <t>1579222-1</t>
  </si>
  <si>
    <t>24/04/2021  09:57</t>
  </si>
  <si>
    <t>24/04/2021  09:49</t>
  </si>
  <si>
    <t>1579224-1</t>
  </si>
  <si>
    <t>24/04/2021  09:50</t>
  </si>
  <si>
    <t>1579226-1</t>
  </si>
  <si>
    <t>24/04/2021  09:56</t>
  </si>
  <si>
    <t>1579227-1</t>
  </si>
  <si>
    <t>24/04/2021  09:52</t>
  </si>
  <si>
    <t>1579229-1</t>
  </si>
  <si>
    <t>24/04/2021  09:53</t>
  </si>
  <si>
    <t>1579230-1</t>
  </si>
  <si>
    <t>1579231-1</t>
  </si>
  <si>
    <t>24/04/2021  09:54</t>
  </si>
  <si>
    <t>1579232-1</t>
  </si>
  <si>
    <t>1579234-1</t>
  </si>
  <si>
    <t>1579235-1</t>
  </si>
  <si>
    <t>24/04/2021  09:58</t>
  </si>
  <si>
    <t>1579237-1</t>
  </si>
  <si>
    <t>25/04/2021  09:48</t>
  </si>
  <si>
    <t>1579375-1</t>
  </si>
  <si>
    <t>26/04/2021  08:29</t>
  </si>
  <si>
    <t>1579513-1</t>
  </si>
  <si>
    <t>26/04/2021  09:49</t>
  </si>
  <si>
    <t>1579551-1</t>
  </si>
  <si>
    <t>26/04/2021  09:52</t>
  </si>
  <si>
    <t>26/04/2021  09:50</t>
  </si>
  <si>
    <t>1579554-1</t>
  </si>
  <si>
    <t>26/04/2021  09:53</t>
  </si>
  <si>
    <t>1579557-1</t>
  </si>
  <si>
    <t>28/04/2021  14:23</t>
  </si>
  <si>
    <t>1580606-1</t>
  </si>
  <si>
    <t>28/04/2021  18:13</t>
  </si>
  <si>
    <t>1580681-1</t>
  </si>
  <si>
    <t>28/04/2021  20:01</t>
  </si>
  <si>
    <t>1580702-1</t>
  </si>
  <si>
    <t>30/04/2021  07:03</t>
  </si>
  <si>
    <t>1581222-1</t>
  </si>
  <si>
    <t>02/05/2021  05:28</t>
  </si>
  <si>
    <t>1581918-1</t>
  </si>
  <si>
    <t>02/05/2021  09:19</t>
  </si>
  <si>
    <t>1581938-1</t>
  </si>
  <si>
    <t>02/05/2021  11:22</t>
  </si>
  <si>
    <t>1581953-1</t>
  </si>
  <si>
    <t>02/05/2021  15:56</t>
  </si>
  <si>
    <t>1581987-1</t>
  </si>
  <si>
    <t>02/05/2021  16:08</t>
  </si>
  <si>
    <t>02/05/2021  18:04</t>
  </si>
  <si>
    <t>1582000-1</t>
  </si>
  <si>
    <t>02/05/2021  18:06</t>
  </si>
  <si>
    <t>1582001-1</t>
  </si>
  <si>
    <t>03/05/2021  21:26</t>
  </si>
  <si>
    <t>1582433-1</t>
  </si>
  <si>
    <t>03/05/2021  21:27</t>
  </si>
  <si>
    <t>1582434-1</t>
  </si>
  <si>
    <t>1582436-1</t>
  </si>
  <si>
    <t>04/05/2021  08:23</t>
  </si>
  <si>
    <t>1582639-1</t>
  </si>
  <si>
    <t>04/05/2021  09:00</t>
  </si>
  <si>
    <t>1582711-1</t>
  </si>
  <si>
    <t>04/05/2021  09:08</t>
  </si>
  <si>
    <t>1582719-1</t>
  </si>
  <si>
    <t>05/05/2021  06:37</t>
  </si>
  <si>
    <t>1583124-1</t>
  </si>
  <si>
    <t>05/05/2021  06:40</t>
  </si>
  <si>
    <t>1583125-1</t>
  </si>
  <si>
    <t>05/05/2021  10:46</t>
  </si>
  <si>
    <t>1583305-1</t>
  </si>
  <si>
    <t>05/05/2021  13:42</t>
  </si>
  <si>
    <t>1583447-1</t>
  </si>
  <si>
    <t>10/05/2021  20:10</t>
  </si>
  <si>
    <t>1585240-1</t>
  </si>
  <si>
    <t>10/05/2021  20:09</t>
  </si>
  <si>
    <t>1585244-1</t>
  </si>
  <si>
    <t>10/05/2021  20:11</t>
  </si>
  <si>
    <t>1585245-1</t>
  </si>
  <si>
    <t>10/05/2021  20:16</t>
  </si>
  <si>
    <t>10/05/2021  20:14</t>
  </si>
  <si>
    <t>1585247-1</t>
  </si>
  <si>
    <t>11/05/2021  06:21</t>
  </si>
  <si>
    <t>1585297-1</t>
  </si>
  <si>
    <t>11/05/2021  20:46</t>
  </si>
  <si>
    <t>1585677-1</t>
  </si>
  <si>
    <t>11/05/2021  21:30</t>
  </si>
  <si>
    <t>1585681-1</t>
  </si>
  <si>
    <t>12/05/2021  18:13</t>
  </si>
  <si>
    <t>1586199-1</t>
  </si>
  <si>
    <t>07/03/2021  22:21</t>
  </si>
  <si>
    <t>F-26886-b</t>
  </si>
  <si>
    <t>14/05/2021  12:43</t>
  </si>
  <si>
    <t>1586936-1</t>
  </si>
  <si>
    <t>14/05/2021  20:07</t>
  </si>
  <si>
    <t>1587093-1</t>
  </si>
  <si>
    <t>15/05/2021  05:02</t>
  </si>
  <si>
    <t>1587163-1</t>
  </si>
  <si>
    <t>15/05/2021  07:38</t>
  </si>
  <si>
    <t>1587182-1</t>
  </si>
  <si>
    <t>15/05/2021  10:47</t>
  </si>
  <si>
    <t>1587250-1</t>
  </si>
  <si>
    <t>17/05/2021  04:39</t>
  </si>
  <si>
    <t>1587590-1</t>
  </si>
  <si>
    <t>17/05/2021  05:08</t>
  </si>
  <si>
    <t>1587594-1</t>
  </si>
  <si>
    <t>17/05/2021  06:23</t>
  </si>
  <si>
    <t>1587603-1</t>
  </si>
  <si>
    <t>17/05/2021  20:30</t>
  </si>
  <si>
    <t>1588016-1</t>
  </si>
  <si>
    <t>17/05/2021  21:58</t>
  </si>
  <si>
    <t>1588036-1</t>
  </si>
  <si>
    <t>1588498-1</t>
  </si>
  <si>
    <t>1588521-1</t>
  </si>
  <si>
    <t>18/05/2021  18:40</t>
  </si>
  <si>
    <t>1588531-1</t>
  </si>
  <si>
    <t>18/05/2021  18:41</t>
  </si>
  <si>
    <t>1588541-1</t>
  </si>
  <si>
    <t>18/05/2021  18:38</t>
  </si>
  <si>
    <t>1588548-1</t>
  </si>
  <si>
    <t>1588638-1</t>
  </si>
  <si>
    <t>19/05/2021  07:43</t>
  </si>
  <si>
    <t>1588650-1</t>
  </si>
  <si>
    <t>19/05/2021  07:51</t>
  </si>
  <si>
    <t>1588670-1</t>
  </si>
  <si>
    <t>1588696-1</t>
  </si>
  <si>
    <t>19/05/2021  10:10</t>
  </si>
  <si>
    <t>1588854-1</t>
  </si>
  <si>
    <t>19/05/2021  10:28</t>
  </si>
  <si>
    <t>21/05/2021  17:56</t>
  </si>
  <si>
    <t>1590168-1</t>
  </si>
  <si>
    <t>22/05/2021  11:08</t>
  </si>
  <si>
    <t>1590289-1</t>
  </si>
  <si>
    <t>24/05/2021  08:34</t>
  </si>
  <si>
    <t>1590645-1</t>
  </si>
  <si>
    <t>24/05/2021  16:36</t>
  </si>
  <si>
    <t>1590960-1</t>
  </si>
  <si>
    <t>31/01/2021  02:27</t>
  </si>
  <si>
    <t>F-26477-b</t>
  </si>
  <si>
    <t>26/05/2021  02:20</t>
  </si>
  <si>
    <t>1591579-1</t>
  </si>
  <si>
    <t>26/05/2021  03:20</t>
  </si>
  <si>
    <t>1591601-1</t>
  </si>
  <si>
    <t>1593017-1</t>
  </si>
  <si>
    <t>28/05/2021  17:25</t>
  </si>
  <si>
    <t>1593018-1</t>
  </si>
  <si>
    <t>28/05/2021  17:37</t>
  </si>
  <si>
    <t>1593023-1</t>
  </si>
  <si>
    <t>28/05/2021  19:39</t>
  </si>
  <si>
    <t>1593036-1</t>
  </si>
  <si>
    <t>28/05/2021  21:48</t>
  </si>
  <si>
    <t>1593049-1</t>
  </si>
  <si>
    <t>29/05/2021  07:09</t>
  </si>
  <si>
    <t>1593093-1</t>
  </si>
  <si>
    <t>29/05/2021  07:41</t>
  </si>
  <si>
    <t>1593098-1</t>
  </si>
  <si>
    <t>29/05/2021  08:13</t>
  </si>
  <si>
    <t>1593107-1</t>
  </si>
  <si>
    <t>29/05/2021  08:15</t>
  </si>
  <si>
    <t>1593109-1</t>
  </si>
  <si>
    <t>25/01/2021  12:54</t>
  </si>
  <si>
    <t>F-26383-b</t>
  </si>
  <si>
    <t>31/05/2021  20:53</t>
  </si>
  <si>
    <t>1593856-1</t>
  </si>
  <si>
    <t>1595450-1</t>
  </si>
  <si>
    <t>05/06/2021  10:29</t>
  </si>
  <si>
    <t>1595910-1</t>
  </si>
  <si>
    <t>05/06/2021  17:05</t>
  </si>
  <si>
    <t>1595989-1</t>
  </si>
  <si>
    <t>1595990-1</t>
  </si>
  <si>
    <t>07/06/2021  08:30</t>
  </si>
  <si>
    <t>1596353-1</t>
  </si>
  <si>
    <t>07/06/2021  08:28</t>
  </si>
  <si>
    <t>1596354-1</t>
  </si>
  <si>
    <t>1596355-1</t>
  </si>
  <si>
    <t>07/06/2021  08:31</t>
  </si>
  <si>
    <t>1596361-1</t>
  </si>
  <si>
    <t>1596362-1</t>
  </si>
  <si>
    <t>07/06/2021  08:51</t>
  </si>
  <si>
    <t>1596373-1</t>
  </si>
  <si>
    <t>07/06/2021  09:10</t>
  </si>
  <si>
    <t>1596379-1</t>
  </si>
  <si>
    <t>07/06/2021  10:30</t>
  </si>
  <si>
    <t>1596452-1</t>
  </si>
  <si>
    <t>07/06/2021  13:19</t>
  </si>
  <si>
    <t>1596575-1</t>
  </si>
  <si>
    <t>1596885-1</t>
  </si>
  <si>
    <t>07/06/2021  20:43</t>
  </si>
  <si>
    <t>1596886-1</t>
  </si>
  <si>
    <t>1596887-1</t>
  </si>
  <si>
    <t>07/06/2021  20:44</t>
  </si>
  <si>
    <t>1596888-1</t>
  </si>
  <si>
    <t>07/06/2021  20:45</t>
  </si>
  <si>
    <t>1596890-1</t>
  </si>
  <si>
    <t>1596891-1</t>
  </si>
  <si>
    <t>07/06/2021  20:46</t>
  </si>
  <si>
    <t>1596892-1</t>
  </si>
  <si>
    <t>1596893-1</t>
  </si>
  <si>
    <t>07/06/2021  20:47</t>
  </si>
  <si>
    <t>1596895-1</t>
  </si>
  <si>
    <t>08/06/2021  08:13</t>
  </si>
  <si>
    <t>1597009-1</t>
  </si>
  <si>
    <t>1597412-1</t>
  </si>
  <si>
    <t>08/06/2021  21:30</t>
  </si>
  <si>
    <t>1597413-1</t>
  </si>
  <si>
    <t>1597417-1</t>
  </si>
  <si>
    <t>08/06/2021  21:29</t>
  </si>
  <si>
    <t>1597424-1</t>
  </si>
  <si>
    <t>1597490-1</t>
  </si>
  <si>
    <t>1597496-1</t>
  </si>
  <si>
    <t>09/06/2021  07:08</t>
  </si>
  <si>
    <t>1597590-1</t>
  </si>
  <si>
    <t>09/06/2021  12:26</t>
  </si>
  <si>
    <t>1597972-1</t>
  </si>
  <si>
    <t>09/06/2021  14:44</t>
  </si>
  <si>
    <t>1598141-1</t>
  </si>
  <si>
    <t>09/06/2021  19:43</t>
  </si>
  <si>
    <t>1598337-1</t>
  </si>
  <si>
    <t>09/06/2021  19:50</t>
  </si>
  <si>
    <t>1598352-1</t>
  </si>
  <si>
    <t>07/01/2021  11:30</t>
  </si>
  <si>
    <t>F-26154-b</t>
  </si>
  <si>
    <t>09/06/2021  20:46</t>
  </si>
  <si>
    <t>1598374-1</t>
  </si>
  <si>
    <t>09/06/2021  21:07</t>
  </si>
  <si>
    <t>1598404-1</t>
  </si>
  <si>
    <t>1598409-1</t>
  </si>
  <si>
    <t>09/06/2021  21:50</t>
  </si>
  <si>
    <t>1598436-1</t>
  </si>
  <si>
    <t>09/06/2021  21:51</t>
  </si>
  <si>
    <t>1598437-1</t>
  </si>
  <si>
    <t>09/06/2021  21:55</t>
  </si>
  <si>
    <t>1598450-1</t>
  </si>
  <si>
    <t>02/01/2021  19:08</t>
  </si>
  <si>
    <t>F-26073-b</t>
  </si>
  <si>
    <t>02/01/2021  16:25</t>
  </si>
  <si>
    <t>09/06/2021  22:01</t>
  </si>
  <si>
    <t>1598462-1</t>
  </si>
  <si>
    <t>09/06/2021  22:09</t>
  </si>
  <si>
    <t>1598472-1</t>
  </si>
  <si>
    <t>09/06/2021  22:18</t>
  </si>
  <si>
    <t>1598484-1</t>
  </si>
  <si>
    <t>09/06/2021  22:38</t>
  </si>
  <si>
    <t>1598511-1</t>
  </si>
  <si>
    <t>09/06/2021  23:13</t>
  </si>
  <si>
    <t>1598545-1</t>
  </si>
  <si>
    <t>09/06/2021  23:56</t>
  </si>
  <si>
    <t>1598572-1</t>
  </si>
  <si>
    <t>09/06/2021  23:58</t>
  </si>
  <si>
    <t>1598575-1</t>
  </si>
  <si>
    <t>10/06/2021  00:03</t>
  </si>
  <si>
    <t>1598580-1</t>
  </si>
  <si>
    <t>10/06/2021  00:20</t>
  </si>
  <si>
    <t>1598588-1</t>
  </si>
  <si>
    <t>10/06/2021  00:57</t>
  </si>
  <si>
    <t>1598608-1</t>
  </si>
  <si>
    <t>1598609-1</t>
  </si>
  <si>
    <t>10/06/2021  01:15</t>
  </si>
  <si>
    <t>1598621-1</t>
  </si>
  <si>
    <t>10/06/2021  02:25</t>
  </si>
  <si>
    <t>1598660-1</t>
  </si>
  <si>
    <t>10/06/2021  02:27</t>
  </si>
  <si>
    <t>1598662-1</t>
  </si>
  <si>
    <t>10/06/2021  02:30</t>
  </si>
  <si>
    <t>1598667-1</t>
  </si>
  <si>
    <t>1598669-1</t>
  </si>
  <si>
    <t>10/06/2021  02:39</t>
  </si>
  <si>
    <t>1598675-1</t>
  </si>
  <si>
    <t>10/06/2021  03:48</t>
  </si>
  <si>
    <t>1598687-1</t>
  </si>
  <si>
    <t>1598703-1</t>
  </si>
  <si>
    <t>10/06/2021  05:48</t>
  </si>
  <si>
    <t>1598770-1</t>
  </si>
  <si>
    <t>10/06/2021  06:12</t>
  </si>
  <si>
    <t>1598783-1</t>
  </si>
  <si>
    <t>10/06/2021  06:21</t>
  </si>
  <si>
    <t>1598793-1</t>
  </si>
  <si>
    <t>10/06/2021  06:30</t>
  </si>
  <si>
    <t>1598798-1</t>
  </si>
  <si>
    <t>10/06/2021  07:24</t>
  </si>
  <si>
    <t>1598802-1</t>
  </si>
  <si>
    <t>10/06/2021  06:40</t>
  </si>
  <si>
    <t>1598803-1</t>
  </si>
  <si>
    <t>1598949-1</t>
  </si>
  <si>
    <t>10/06/2021  09:07</t>
  </si>
  <si>
    <t>1598982-1</t>
  </si>
  <si>
    <t>1599071-1</t>
  </si>
  <si>
    <t>10/06/2021  08:12</t>
  </si>
  <si>
    <t>1599116-1</t>
  </si>
  <si>
    <t>1599141-1</t>
  </si>
  <si>
    <t>10/06/2021  08:32</t>
  </si>
  <si>
    <t>1599161-1</t>
  </si>
  <si>
    <t>10/06/2021  09:00</t>
  </si>
  <si>
    <t>1599164-1</t>
  </si>
  <si>
    <t>10/06/2021  08:33</t>
  </si>
  <si>
    <t>1599167-1</t>
  </si>
  <si>
    <t>10/06/2021  08:34</t>
  </si>
  <si>
    <t>1599172-1</t>
  </si>
  <si>
    <t>10/06/2021  08:35</t>
  </si>
  <si>
    <t>1599173-1</t>
  </si>
  <si>
    <t>10/06/2021  08:36</t>
  </si>
  <si>
    <t>1599179-1</t>
  </si>
  <si>
    <t>1599192-1</t>
  </si>
  <si>
    <t>10/06/2021  09:01</t>
  </si>
  <si>
    <t>1599205-1</t>
  </si>
  <si>
    <t>10/06/2021  08:46</t>
  </si>
  <si>
    <t>1599216-1</t>
  </si>
  <si>
    <t>1599225-1</t>
  </si>
  <si>
    <t>10/06/2021  08:49</t>
  </si>
  <si>
    <t>1599227-1</t>
  </si>
  <si>
    <t>1599229-1</t>
  </si>
  <si>
    <t>1599240-1</t>
  </si>
  <si>
    <t>1599243-1</t>
  </si>
  <si>
    <t>1599250-1</t>
  </si>
  <si>
    <t>10/06/2021  08:59</t>
  </si>
  <si>
    <t>1599262-1</t>
  </si>
  <si>
    <t>10/06/2021  09:10</t>
  </si>
  <si>
    <t>1599264-1</t>
  </si>
  <si>
    <t>1599270-1</t>
  </si>
  <si>
    <t>10/06/2021  09:04</t>
  </si>
  <si>
    <t>1599283-1</t>
  </si>
  <si>
    <t>1599294-1</t>
  </si>
  <si>
    <t>10/06/2021  09:09</t>
  </si>
  <si>
    <t>1599297-1</t>
  </si>
  <si>
    <t>1599301-1</t>
  </si>
  <si>
    <t>1599309-1</t>
  </si>
  <si>
    <t>10/06/2021  09:19</t>
  </si>
  <si>
    <t>1599317-1</t>
  </si>
  <si>
    <t>10/06/2021  09:15</t>
  </si>
  <si>
    <t>1599319-1</t>
  </si>
  <si>
    <t>10/06/2021  09:17</t>
  </si>
  <si>
    <t>1599325-1</t>
  </si>
  <si>
    <t>1599338-1</t>
  </si>
  <si>
    <t>1599403-1</t>
  </si>
  <si>
    <t>10/06/2021  10:13</t>
  </si>
  <si>
    <t>1599470-1</t>
  </si>
  <si>
    <t>10/06/2021  11:54</t>
  </si>
  <si>
    <t>1599700-1</t>
  </si>
  <si>
    <t>10/06/2021  12:10</t>
  </si>
  <si>
    <t>10/06/2021  12:02</t>
  </si>
  <si>
    <t>1599714-1</t>
  </si>
  <si>
    <t>10/06/2021  12:21</t>
  </si>
  <si>
    <t>1599750-1</t>
  </si>
  <si>
    <t>1599906-1</t>
  </si>
  <si>
    <t>10/06/2021  15:07</t>
  </si>
  <si>
    <t>1600068-1</t>
  </si>
  <si>
    <t>10/06/2021  15:43</t>
  </si>
  <si>
    <t>1600127-1</t>
  </si>
  <si>
    <t>10/06/2021  15:53</t>
  </si>
  <si>
    <t>1600142-1</t>
  </si>
  <si>
    <t>10/06/2021  15:54</t>
  </si>
  <si>
    <t>1600144-1</t>
  </si>
  <si>
    <t>1600205-1</t>
  </si>
  <si>
    <t>1600206-1</t>
  </si>
  <si>
    <t>10/06/2021  17:00</t>
  </si>
  <si>
    <t>1600267-1</t>
  </si>
  <si>
    <t>10/06/2021  17:02</t>
  </si>
  <si>
    <t>1600271-1</t>
  </si>
  <si>
    <t>10/06/2021  17:12</t>
  </si>
  <si>
    <t>1600284-1</t>
  </si>
  <si>
    <t>10/06/2021  17:23</t>
  </si>
  <si>
    <t>1600301-1</t>
  </si>
  <si>
    <t>10/06/2021  17:40</t>
  </si>
  <si>
    <t>1600313-1</t>
  </si>
  <si>
    <t>10/06/2021  18:06</t>
  </si>
  <si>
    <t>1600344-1</t>
  </si>
  <si>
    <t>1601009-1</t>
  </si>
  <si>
    <t>1601010-1</t>
  </si>
  <si>
    <t>1601011-1</t>
  </si>
  <si>
    <t>1601044-1</t>
  </si>
  <si>
    <t>10/06/2021  20:15</t>
  </si>
  <si>
    <t>1601077-1</t>
  </si>
  <si>
    <t>1601125-1</t>
  </si>
  <si>
    <t>11/06/2021  09:53</t>
  </si>
  <si>
    <t>1601220-1</t>
  </si>
  <si>
    <t>11/06/2021  07:22</t>
  </si>
  <si>
    <t>1601281-1</t>
  </si>
  <si>
    <t>11/06/2021  06:54</t>
  </si>
  <si>
    <t>1601444-1</t>
  </si>
  <si>
    <t>11/06/2021  07:44</t>
  </si>
  <si>
    <t>1601475-1</t>
  </si>
  <si>
    <t>11/06/2021  14:04</t>
  </si>
  <si>
    <t>1601927-1</t>
  </si>
  <si>
    <t>11/06/2021  16:52</t>
  </si>
  <si>
    <t>1602067-1</t>
  </si>
  <si>
    <t>1602069-1</t>
  </si>
  <si>
    <t>11/06/2021  17:01</t>
  </si>
  <si>
    <t>1602075-1</t>
  </si>
  <si>
    <t>11/06/2021  17:14</t>
  </si>
  <si>
    <t>1602080-1</t>
  </si>
  <si>
    <t>1602081-1</t>
  </si>
  <si>
    <t>11/06/2021  17:18</t>
  </si>
  <si>
    <t>1602083-1</t>
  </si>
  <si>
    <t>11/06/2021  18:42</t>
  </si>
  <si>
    <t>1602127-1</t>
  </si>
  <si>
    <t>11/06/2021  18:51</t>
  </si>
  <si>
    <t>1602132-1</t>
  </si>
  <si>
    <t>1602187-1</t>
  </si>
  <si>
    <t>11/06/2021  20:31</t>
  </si>
  <si>
    <t>1602213-1</t>
  </si>
  <si>
    <t>11/06/2021  21:18</t>
  </si>
  <si>
    <t>1602234-1</t>
  </si>
  <si>
    <t>11/06/2021  21:19</t>
  </si>
  <si>
    <t>11/06/2021  21:20</t>
  </si>
  <si>
    <t>1602235-1</t>
  </si>
  <si>
    <t>11/06/2021  21:21</t>
  </si>
  <si>
    <t>1602238-1</t>
  </si>
  <si>
    <t>1602239-1</t>
  </si>
  <si>
    <t>12/06/2021  09:08</t>
  </si>
  <si>
    <t>1602490-1</t>
  </si>
  <si>
    <t>12/06/2021  09:03</t>
  </si>
  <si>
    <t>1602533-1</t>
  </si>
  <si>
    <t>12/06/2021  09:07</t>
  </si>
  <si>
    <t>1602535-1</t>
  </si>
  <si>
    <t>12/06/2021  13:19</t>
  </si>
  <si>
    <t>1602706-1</t>
  </si>
  <si>
    <t>12/06/2021  13:41</t>
  </si>
  <si>
    <t>1602707-1</t>
  </si>
  <si>
    <t>12/06/2021  13:47</t>
  </si>
  <si>
    <t>1602708-1</t>
  </si>
  <si>
    <t>12/06/2021  18:58</t>
  </si>
  <si>
    <t>1602865-1</t>
  </si>
  <si>
    <t>13/06/2021  13:05</t>
  </si>
  <si>
    <t>1603073-1</t>
  </si>
  <si>
    <t>14/06/2021  09:36</t>
  </si>
  <si>
    <t>1603224-1</t>
  </si>
  <si>
    <t>1603225-1</t>
  </si>
  <si>
    <t>14/06/2021  09:38</t>
  </si>
  <si>
    <t>14/06/2021  09:42</t>
  </si>
  <si>
    <t>1603230-1</t>
  </si>
  <si>
    <t>14/06/2021  11:38</t>
  </si>
  <si>
    <t>1603264-1</t>
  </si>
  <si>
    <t>1603361-1</t>
  </si>
  <si>
    <t>14/06/2021  16:08</t>
  </si>
  <si>
    <t>1603363-1</t>
  </si>
  <si>
    <t>14/06/2021  16:09</t>
  </si>
  <si>
    <t>1603366-1</t>
  </si>
  <si>
    <t>1603369-1</t>
  </si>
  <si>
    <t>15/06/2021  11:57</t>
  </si>
  <si>
    <t>1603680-1</t>
  </si>
  <si>
    <t>1603682-1</t>
  </si>
  <si>
    <t>15/06/2021  11:58</t>
  </si>
  <si>
    <t>1603683-1</t>
  </si>
  <si>
    <t>1603684-1</t>
  </si>
  <si>
    <t>1603685-1</t>
  </si>
  <si>
    <t>1603686-1</t>
  </si>
  <si>
    <t>1603687-1</t>
  </si>
  <si>
    <t>15/06/2021  12:03</t>
  </si>
  <si>
    <t>15/06/2021  11:59</t>
  </si>
  <si>
    <t>1603689-1</t>
  </si>
  <si>
    <t>1603690-1</t>
  </si>
  <si>
    <t>1603692-1</t>
  </si>
  <si>
    <t>1603693-1</t>
  </si>
  <si>
    <t>15/06/2021  12:00</t>
  </si>
  <si>
    <t>1603694-1</t>
  </si>
  <si>
    <t>1603695-1</t>
  </si>
  <si>
    <t>1603696-1</t>
  </si>
  <si>
    <t>1603697-1</t>
  </si>
  <si>
    <t>1603698-1</t>
  </si>
  <si>
    <t>1603699-1</t>
  </si>
  <si>
    <t>1603701-1</t>
  </si>
  <si>
    <t>15/06/2021  12:01</t>
  </si>
  <si>
    <t>1603702-1</t>
  </si>
  <si>
    <t>1603703-1</t>
  </si>
  <si>
    <t>1603704-1</t>
  </si>
  <si>
    <t>15/06/2021  12:02</t>
  </si>
  <si>
    <t>1603705-1</t>
  </si>
  <si>
    <t>1603706-1</t>
  </si>
  <si>
    <t>1603707-1</t>
  </si>
  <si>
    <t>1603708-1</t>
  </si>
  <si>
    <t>1603709-1</t>
  </si>
  <si>
    <t>1603710-1</t>
  </si>
  <si>
    <t>1603711-1</t>
  </si>
  <si>
    <t>1603712-1</t>
  </si>
  <si>
    <t>1603714-1</t>
  </si>
  <si>
    <t>1603717-1</t>
  </si>
  <si>
    <t>15/06/2021  12:04</t>
  </si>
  <si>
    <t>1603718-1</t>
  </si>
  <si>
    <t>1603719-1</t>
  </si>
  <si>
    <t>1603720-1</t>
  </si>
  <si>
    <t>15/06/2021  12:05</t>
  </si>
  <si>
    <t>1603722-1</t>
  </si>
  <si>
    <t>15/06/2021  12:06</t>
  </si>
  <si>
    <t>1603724-1</t>
  </si>
  <si>
    <t>1603725-1</t>
  </si>
  <si>
    <t>1603726-1</t>
  </si>
  <si>
    <t>1603727-1</t>
  </si>
  <si>
    <t>16/06/2021  06:36</t>
  </si>
  <si>
    <t>1604041-1</t>
  </si>
  <si>
    <t>16/06/2021  07:45</t>
  </si>
  <si>
    <t>1604080-1</t>
  </si>
  <si>
    <t>16/06/2021  07:59</t>
  </si>
  <si>
    <t>1604088-1</t>
  </si>
  <si>
    <t>1604089-1</t>
  </si>
  <si>
    <t>1604159-1</t>
  </si>
  <si>
    <t>18/06/2021  06:26</t>
  </si>
  <si>
    <t>1605121-1</t>
  </si>
  <si>
    <t>1605310-1</t>
  </si>
  <si>
    <t>20/06/2021  22:43</t>
  </si>
  <si>
    <t>1605843-1</t>
  </si>
  <si>
    <t>21/06/2021  08:57</t>
  </si>
  <si>
    <t>1605931-1</t>
  </si>
  <si>
    <t>23/06/2021  12:29</t>
  </si>
  <si>
    <t>1607218-1</t>
  </si>
  <si>
    <t>24/06/2021  10:56</t>
  </si>
  <si>
    <t>1607677-1</t>
  </si>
  <si>
    <t>24/06/2021  12:48</t>
  </si>
  <si>
    <t>1607721-1</t>
  </si>
  <si>
    <t>1607991-1</t>
  </si>
  <si>
    <t>24/06/2021  18:56</t>
  </si>
  <si>
    <t>1607995-1</t>
  </si>
  <si>
    <t>25/06/2021  10:30</t>
  </si>
  <si>
    <t>1608207-1</t>
  </si>
  <si>
    <t>1608208-1</t>
  </si>
  <si>
    <t>25/06/2021  10:36</t>
  </si>
  <si>
    <t>1608250-1</t>
  </si>
  <si>
    <t>28/06/2021  20:06</t>
  </si>
  <si>
    <t>1609399-1</t>
  </si>
  <si>
    <t>28/06/2021  20:04</t>
  </si>
  <si>
    <t>1609401-1</t>
  </si>
  <si>
    <t>1609402-1</t>
  </si>
  <si>
    <t>29/06/2021  15:13</t>
  </si>
  <si>
    <t>1609919-1</t>
  </si>
  <si>
    <t>29/06/2021  15:15</t>
  </si>
  <si>
    <t>1609928-1</t>
  </si>
  <si>
    <t>29/06/2021  15:18</t>
  </si>
  <si>
    <t>1609931-1</t>
  </si>
  <si>
    <t>1609953-1</t>
  </si>
  <si>
    <t>29/06/2021  15:16</t>
  </si>
  <si>
    <t>1609970-1</t>
  </si>
  <si>
    <t>1609972-1</t>
  </si>
  <si>
    <t>29/06/2021  19:07</t>
  </si>
  <si>
    <t>1610058-1</t>
  </si>
  <si>
    <t>29/06/2021  19:11</t>
  </si>
  <si>
    <t>1610059-1</t>
  </si>
  <si>
    <t>29/06/2021  19:17</t>
  </si>
  <si>
    <t>29/06/2021  19:25</t>
  </si>
  <si>
    <t>1610063-1</t>
  </si>
  <si>
    <t>30/06/2021  21:34</t>
  </si>
  <si>
    <t>1610644-1</t>
  </si>
  <si>
    <t>04/08/2020  15:05</t>
  </si>
  <si>
    <t>F-23608-b</t>
  </si>
  <si>
    <t>09/10/2020  19:15</t>
  </si>
  <si>
    <t>F-24318-b</t>
  </si>
  <si>
    <t>11/11/2020  16:11</t>
  </si>
  <si>
    <t>F-24886-b</t>
  </si>
  <si>
    <t>12/11/2020  10:03</t>
  </si>
  <si>
    <t>F-24963-b</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</si>
  <si>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</si>
  <si>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</si>
  <si>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</si>
  <si>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</si>
  <si>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</si>
  <si>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</si>
  <si>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</si>
  <si>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</si>
  <si>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</si>
  <si>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</si>
  <si>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</si>
  <si>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</si>
  <si>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</si>
  <si>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</si>
  <si>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</si>
  <si>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</si>
  <si>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</si>
  <si>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</si>
  <si>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</si>
  <si>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</si>
  <si>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</si>
  <si>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</si>
  <si>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</si>
  <si>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</si>
  <si>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</si>
  <si>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</si>
  <si>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Premium feed-in tariff</t>
  </si>
  <si>
    <t>PFiT</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</si>
  <si>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</si>
  <si>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</si>
  <si>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</si>
  <si>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</si>
  <si>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</si>
  <si>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</si>
  <si>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</si>
  <si>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</si>
  <si>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</si>
  <si>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</si>
  <si>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</si>
  <si>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</si>
  <si>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</si>
  <si>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</si>
  <si>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</si>
  <si>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</si>
  <si>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</si>
  <si>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</si>
  <si>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</si>
  <si>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</si>
  <si>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</si>
  <si>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</si>
  <si>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</si>
  <si>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</si>
  <si>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</si>
  <si>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Contributions</t>
  </si>
  <si>
    <t>Interest Income</t>
  </si>
  <si>
    <t>Jurisdictional scheme amounts</t>
  </si>
  <si>
    <t>Jurisdictional scheme amounts - accounting adjustment</t>
  </si>
  <si>
    <t>TUOS revenue</t>
  </si>
  <si>
    <t>TUOS revenue - accounting adjustment</t>
  </si>
  <si>
    <t>Other Revenue</t>
  </si>
  <si>
    <t>Recoverable works</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</si>
  <si>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</si>
  <si>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</si>
  <si>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</si>
  <si>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</si>
  <si>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</si>
  <si>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</si>
  <si>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</si>
  <si>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</si>
  <si>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</si>
  <si>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</si>
  <si>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</si>
  <si>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</si>
  <si>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</si>
  <si>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</si>
  <si>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</si>
  <si>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</si>
  <si>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</si>
  <si>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</si>
  <si>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</si>
  <si>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</si>
  <si>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</si>
  <si>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</si>
  <si>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</si>
  <si>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</si>
  <si>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</si>
  <si>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Capex</t>
  </si>
  <si>
    <t>Augmentation Capex</t>
  </si>
  <si>
    <t>Connections Capex</t>
  </si>
  <si>
    <t>VBRC</t>
  </si>
  <si>
    <t>IT Capex</t>
  </si>
  <si>
    <t>Other Capex</t>
  </si>
  <si>
    <t>8.2.2 - CAPEX BY PURPOSE - MATERIAL DIFFERENCE EXPLANATION</t>
  </si>
  <si>
    <t>Reason for material difference</t>
  </si>
  <si>
    <t>CPI adjusted forecast does not factor additional contingent project applications</t>
  </si>
  <si>
    <t>Timing of major IT projects completed</t>
  </si>
  <si>
    <t>Expenditure driven by additional fleet replacements in addition to various depot construction and refurbishments to increase workforce response times and efficiency</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</si>
  <si>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</si>
  <si>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</si>
  <si>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</si>
  <si>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</si>
  <si>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</si>
  <si>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</si>
  <si>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</si>
  <si>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</si>
  <si>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</si>
  <si>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Distribution system assets</t>
  </si>
  <si>
    <t>Standard metering</t>
  </si>
  <si>
    <t>SCADA/Network control</t>
  </si>
  <si>
    <t>Non-network general assets - IT</t>
  </si>
  <si>
    <t>Non-network general assets - Other</t>
  </si>
  <si>
    <t>Supervisory cables</t>
  </si>
  <si>
    <t>Old SWER ACRs</t>
  </si>
  <si>
    <t>Land</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</si>
  <si>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</si>
  <si>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</si>
  <si>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</si>
  <si>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</si>
  <si>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</si>
  <si>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</si>
  <si>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</si>
  <si>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</si>
  <si>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</si>
  <si>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</si>
  <si>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</si>
  <si>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</si>
  <si>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</si>
  <si>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</si>
  <si>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</si>
  <si>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</si>
  <si>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</si>
  <si>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</si>
  <si>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</si>
  <si>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</si>
  <si>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</si>
  <si>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</si>
  <si>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</si>
  <si>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</si>
  <si>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</si>
  <si>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</si>
  <si>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</si>
  <si>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</si>
  <si>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</si>
  <si>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</si>
  <si>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</si>
  <si>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</si>
  <si>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</si>
  <si>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</si>
  <si>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</si>
  <si>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</si>
  <si>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</si>
  <si>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</si>
  <si>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Other Operating - Standard Control Services</t>
  </si>
  <si>
    <t>Connection Services</t>
  </si>
  <si>
    <t>Metering Services</t>
  </si>
  <si>
    <t>Ancillary Network Services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</si>
  <si>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</si>
  <si>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</si>
  <si>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</si>
  <si>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</si>
  <si>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</si>
  <si>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</si>
  <si>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</si>
  <si>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Decrease in vegetation management due to lower volume of spans cut. Efficiencies in pole inspection program using smart data analytics. Lower overhead expenditure due to efficiencies realised through corporate review.</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</si>
  <si>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</si>
  <si>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</si>
  <si>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</si>
  <si>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AEMO (Locational &amp; Non-Locational)</t>
  </si>
  <si>
    <t>AEMO (TUoS Common Service Charge)</t>
  </si>
  <si>
    <t>9.5.2 - TRANSMISSION CONNECTION FEES</t>
  </si>
  <si>
    <t>AusNet Services (Connection)</t>
  </si>
  <si>
    <t>AusNet Services (Augmentation)</t>
  </si>
  <si>
    <t>Transgrid (Connection)</t>
  </si>
  <si>
    <t>9.5.3 - CROSS BOUNDARY NETWORK CHARGES</t>
  </si>
  <si>
    <t>Amount (payable)/receivable</t>
  </si>
  <si>
    <t>Distribution Business</t>
  </si>
  <si>
    <t>HV crossings</t>
  </si>
  <si>
    <t>Subtransmission crossings</t>
  </si>
  <si>
    <t>TUoS Adjustment</t>
  </si>
  <si>
    <t>Jemena</t>
  </si>
  <si>
    <t>SAPN</t>
  </si>
  <si>
    <t>9.5.4 - PAYMENTS TO EMBEDDED GENERATORS</t>
  </si>
  <si>
    <t>9.5.4.1 - AVOIDED TRANSMISSION COSTS</t>
  </si>
  <si>
    <t>Avoided Transmission Cost</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</si>
  <si>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</si>
  <si>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</si>
  <si>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</si>
  <si>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</si>
  <si>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</si>
  <si>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</si>
  <si>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</si>
  <si>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</si>
  <si>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</si>
  <si>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</si>
  <si>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</si>
  <si>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</si>
  <si>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</si>
  <si>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</si>
  <si>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</si>
  <si>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</si>
  <si>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</si>
  <si>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</si>
  <si>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</si>
  <si>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Single Rate</t>
  </si>
  <si>
    <t>D1</t>
  </si>
  <si>
    <t>Docklands single rate</t>
  </si>
  <si>
    <t>P1DK</t>
  </si>
  <si>
    <t>Non-Residential Single Rate</t>
  </si>
  <si>
    <t>ND1</t>
  </si>
  <si>
    <t>P1.3 - NMI COUNT - BY TARIFF TYPE</t>
  </si>
  <si>
    <t>Tariff name</t>
  </si>
  <si>
    <t>1. COST REFLECTIVE</t>
  </si>
  <si>
    <t>Residential Two Rate 5d</t>
  </si>
  <si>
    <t>D2</t>
  </si>
  <si>
    <t>Docklands Two Rate 5d</t>
  </si>
  <si>
    <t>D2DK</t>
  </si>
  <si>
    <t>Residential Interval</t>
  </si>
  <si>
    <t>D3</t>
  </si>
  <si>
    <t>Residential Demand</t>
  </si>
  <si>
    <t>DD</t>
  </si>
  <si>
    <t>Newstead Residential Trial(2)</t>
  </si>
  <si>
    <t>DDNEW</t>
  </si>
  <si>
    <t>Residential - Flexible Pricing</t>
  </si>
  <si>
    <t>P13R</t>
  </si>
  <si>
    <t>Residential Docklands  - Flexible Pricing</t>
  </si>
  <si>
    <t>P13RDK</t>
  </si>
  <si>
    <t>2. NON-COST REFLECTIVE</t>
  </si>
  <si>
    <t>Large low Voltage</t>
  </si>
  <si>
    <t>LLV</t>
  </si>
  <si>
    <t>Non-Residential Two Rate 5d</t>
  </si>
  <si>
    <t>ND2</t>
  </si>
  <si>
    <t>Non-Residential Two Rate 7d</t>
  </si>
  <si>
    <t>ND3</t>
  </si>
  <si>
    <t>Non-Residential Interval</t>
  </si>
  <si>
    <t>ND5</t>
  </si>
  <si>
    <t>Non-Residential Demand</t>
  </si>
  <si>
    <t>NDD</t>
  </si>
  <si>
    <t>Medium Business Demand</t>
  </si>
  <si>
    <t>NDM</t>
  </si>
  <si>
    <t>Medium Business Opt-out(3)</t>
  </si>
  <si>
    <t>NDMO</t>
  </si>
  <si>
    <t>Non-Residential Flexible Pricing</t>
  </si>
  <si>
    <t>P14G</t>
  </si>
  <si>
    <t>High Voltage</t>
  </si>
  <si>
    <t>High Voltage Docklands</t>
  </si>
  <si>
    <t>HVD</t>
  </si>
  <si>
    <t>ST</t>
  </si>
  <si>
    <t>Energy partner program extension and dynamic management of HV generation</t>
  </si>
  <si>
    <t>Total revenue</t>
  </si>
  <si>
    <t>23/11/21</t>
  </si>
  <si>
    <t>Electricity Distribution Network Service Provider</t>
  </si>
  <si>
    <t>Annual Reporting RIN</t>
  </si>
  <si>
    <t>This template is to be used by Powercor Australia to fulfil its reporting obligations to the AER.</t>
  </si>
  <si>
    <t>Annual Reporting RIN Response 2020-21</t>
  </si>
  <si>
    <t>$0's, nominal
 2020-21</t>
  </si>
  <si>
    <t>Total amount of the DMIS spent in 2020-21</t>
  </si>
  <si>
    <t>Total amount of the DMIAM spent in 2020-21</t>
  </si>
  <si>
    <t>Energy efficient</t>
  </si>
  <si>
    <t>Non-energy efficient</t>
  </si>
  <si>
    <t>Energy Efficient</t>
  </si>
  <si>
    <t>Forecast expenditure is to be taken from Powercor Australia's distribution determination</t>
  </si>
  <si>
    <t>Powercor Australia is to list the operating expenditure categories identified in Powercor Australia's regulatory proposal at table 3.2.1.1 current opex categories and cost allocations.</t>
  </si>
  <si>
    <t>Powercor Australia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</si>
</sst>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_(* #,##0_);_(* \(#,##0\);_(* &quot;-&quot;_);_(@_)"/>
    <numFmt numFmtId="165" formatCode="0.0"/>
    <numFmt numFmtId="166" formatCode="#,##0,;\(#,##0,\)"/>
    <numFmt numFmtId="167" formatCode="_(&quot;$&quot;* #,##0_);_(&quot;$&quot;* \(#,##0\);_(&quot;$&quot;* &quot;-&quot;??_);_(@_)"/>
    <numFmt numFmtId="168" formatCode="#,##0;\(#,##0\)"/>
    <numFmt numFmtId="170" formatCode="#,##0_ ;[Red]\-#,##0\ "/>
    <numFmt numFmtId="171" formatCode="[$-C09]dd\-mmmm\-yyyy;@"/>
    <numFmt numFmtId="172" formatCode="_-* #,##0_-;\-* #,##0_-;_-* &quot;-&quot;??_-;_-@_-"/>
    <numFmt numFmtId="173" formatCode="##\ ###\ ###\ ###\ ##0"/>
    <numFmt numFmtId="175" formatCode="_-* #,##0_-;[Red]\(#,##0\)_-;_-* &quot;-&quot;??_-;_-@_-"/>
    <numFmt numFmtId="177" formatCode="#,##0.0000"/>
    <numFmt numFmtId="178" formatCode="_-* #,##0.000_-;[Red]\(#,##0.000\)_-;_-* &quot;-&quot;??_-;_-@_-"/>
    <numFmt numFmtId="179" formatCode="#,##0.000"/>
    <numFmt numFmtId="180" formatCode="d\-mmm\-yyyy"/>
    <numFmt numFmtId="181" formatCode="#,##0.0"/>
    <numFmt numFmtId="182" formatCode="_-* #,##0.000000_-;[Red]\(#,##0.000000\)_-;_-* &quot;-&quot;??_-;_-@_-"/>
    <numFmt numFmtId="183" formatCode="0.0000"/>
    <numFmt numFmtId="184" formatCode="0.0%"/>
  </numFmts>
  <fonts count="77"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1"/>
      <name val="Calibri"/>
      <family val="2"/>
      <scheme val="minor"/>
    </font>
    <font>
      <b/>
      <sz val="10"/>
      <name val="Arial"/>
      <family val="2"/>
    </font>
    <font>
      <b/>
      <sz val="10"/>
      <color theme="1"/>
      <name val="Arial"/>
      <family val="2"/>
    </font>
    <font>
      <b/>
      <sz val="11"/>
      <color theme="0"/>
      <name val="Arial"/>
      <family val="2"/>
    </font>
    <font>
      <sz val="10"/>
      <name val="Arial"/>
      <family val="2"/>
    </font>
  </fonts>
  <fills count="39">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FFFF99"/>
        <bgColor rgb="FF000000"/>
      </patternFill>
    </fill>
    <fill>
      <patternFill patternType="solid">
        <fgColor rgb="FFFFCCCC"/>
        <bgColor rgb="FF000000"/>
      </patternFill>
    </fill>
    <fill>
      <patternFill patternType="solid">
        <fgColor theme="0" tint="-0.24994659260841701"/>
        <bgColor indexed="64"/>
      </patternFill>
    </fill>
    <fill>
      <patternFill patternType="solid">
        <fgColor theme="1" tint="0.34998626667073579"/>
        <bgColor rgb="FF000000"/>
      </patternFill>
    </fill>
    <fill>
      <patternFill patternType="solid">
        <fgColor rgb="FFFFCCCC"/>
        <bgColor rgb="FFFFFFFF"/>
      </patternFill>
    </fill>
  </fills>
  <borders count="286">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A5A5A5"/>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style="thin">
        <color rgb="FF000000"/>
      </bottom>
      <diagonal/>
    </border>
    <border>
      <left style="medium">
        <color rgb="FF000000"/>
      </left>
      <right/>
      <top style="thin">
        <color rgb="FF000000"/>
      </top>
      <bottom style="thin">
        <color rgb="FFA5A5A5"/>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medium">
        <color indexed="64"/>
      </left>
      <right style="thin">
        <color indexed="64"/>
      </right>
      <top style="medium">
        <color indexed="64"/>
      </top>
      <bottom style="thin">
        <color rgb="FFA6A6A6"/>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34998626667073579"/>
      </right>
      <top style="medium">
        <color indexed="64"/>
      </top>
      <bottom style="medium">
        <color indexed="64"/>
      </bottom>
      <diagonal/>
    </border>
  </borders>
  <cellStyleXfs count="5">
    <xf numFmtId="0" fontId="0" fillId="0" borderId="0"/>
    <xf numFmtId="175" fontId="72" fillId="10" borderId="271" applyBorder="0">
      <alignment horizontal="right"/>
      <protection locked="0"/>
    </xf>
    <xf numFmtId="172" fontId="73" fillId="36" borderId="278" applyBorder="0">
      <alignment horizontal="right" vertical="center"/>
      <protection locked="0"/>
    </xf>
    <xf numFmtId="0" fontId="75" fillId="37" borderId="280" applyBorder="0">
      <alignment vertical="center"/>
    </xf>
    <xf numFmtId="0" fontId="76" fillId="2" borderId="284">
      <alignment horizontal="left" vertical="center" wrapText="1" indent="1"/>
    </xf>
  </cellStyleXfs>
  <cellXfs count="1228">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5" fontId="3" fillId="2" borderId="0" xfId="0" applyNumberFormat="1" applyFont="1" applyFill="1" applyAlignment="1">
      <alignment horizontal="left" vertical="center"/>
    </xf>
    <xf numFmtId="0" fontId="1" fillId="2" borderId="0" xfId="0" applyFont="1" applyFill="1" applyAlignment="1">
      <alignment vertical="center"/>
    </xf>
    <xf numFmtId="164"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2"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166"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3" fillId="2" borderId="0" xfId="0" applyFont="1" applyFill="1"/>
    <xf numFmtId="0" fontId="0" fillId="2" borderId="0" xfId="0" applyFill="1" applyAlignment="1">
      <alignment vertical="center"/>
    </xf>
    <xf numFmtId="0" fontId="6" fillId="4" borderId="0" xfId="0" applyFont="1" applyFill="1"/>
    <xf numFmtId="0" fontId="7" fillId="6" borderId="0" xfId="0" applyFont="1" applyFill="1" applyAlignment="1">
      <alignment vertical="center"/>
    </xf>
    <xf numFmtId="0" fontId="8" fillId="4" borderId="0" xfId="0" applyFont="1" applyFill="1" applyAlignment="1">
      <alignment horizontal="left" vertical="top" wrapText="1"/>
    </xf>
    <xf numFmtId="0" fontId="0" fillId="4" borderId="0" xfId="0" applyFill="1" applyAlignment="1">
      <alignment horizontal="left" vertical="top" wrapText="1"/>
    </xf>
    <xf numFmtId="0" fontId="9" fillId="7" borderId="0" xfId="0" applyFont="1" applyFill="1"/>
    <xf numFmtId="0" fontId="0" fillId="4" borderId="0" xfId="0" applyFill="1"/>
    <xf numFmtId="0" fontId="0" fillId="8" borderId="4" xfId="0" applyFill="1" applyBorder="1" applyAlignment="1" applyProtection="1">
      <alignment horizontal="left"/>
      <protection locked="0"/>
    </xf>
    <xf numFmtId="0" fontId="6" fillId="9" borderId="0" xfId="0" applyFont="1" applyFill="1"/>
    <xf numFmtId="0" fontId="3" fillId="10" borderId="5" xfId="0" applyFont="1" applyFill="1" applyBorder="1" applyAlignment="1" applyProtection="1">
      <alignment horizontal="center" vertical="center"/>
      <protection locked="0"/>
    </xf>
    <xf numFmtId="0" fontId="0" fillId="2" borderId="0" xfId="0" applyFill="1"/>
    <xf numFmtId="0" fontId="3" fillId="6" borderId="6" xfId="0" applyFont="1" applyFill="1" applyBorder="1" applyAlignment="1">
      <alignment horizontal="right"/>
    </xf>
    <xf numFmtId="0" fontId="0" fillId="2" borderId="0" xfId="0" applyFill="1" applyAlignment="1">
      <alignment vertical="center"/>
    </xf>
    <xf numFmtId="9" fontId="3" fillId="11" borderId="7" xfId="0" applyNumberFormat="1" applyFont="1" applyFill="1" applyBorder="1" applyAlignment="1">
      <alignment vertical="center"/>
    </xf>
    <xf numFmtId="0" fontId="0" fillId="2" borderId="0" xfId="0" applyFill="1" applyAlignment="1">
      <alignment vertical="center"/>
    </xf>
    <xf numFmtId="164" fontId="3"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4" fontId="3" fillId="13" borderId="11" xfId="0" applyNumberFormat="1" applyFont="1" applyFill="1" applyBorder="1" applyAlignment="1">
      <alignment horizontal="center" vertical="center" wrapText="1"/>
    </xf>
    <xf numFmtId="0" fontId="1" fillId="2" borderId="0" xfId="0" applyFont="1" applyFill="1" applyAlignment="1">
      <alignment vertical="center"/>
    </xf>
    <xf numFmtId="0" fontId="0" fillId="2" borderId="0" xfId="0" applyFill="1" applyAlignment="1">
      <alignment vertical="center"/>
    </xf>
    <xf numFmtId="164" fontId="3" fillId="13" borderId="12" xfId="0" applyNumberFormat="1"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3" fillId="13" borderId="11" xfId="0" applyFont="1" applyFill="1" applyBorder="1" applyAlignment="1">
      <alignment horizontal="center" vertical="center" wrapText="1"/>
    </xf>
    <xf numFmtId="0" fontId="10" fillId="14" borderId="0" xfId="0" applyFont="1" applyFill="1" applyAlignment="1">
      <alignment horizontal="left" vertical="center" indent="1"/>
    </xf>
    <xf numFmtId="0" fontId="10" fillId="14" borderId="13" xfId="0" applyFont="1" applyFill="1" applyBorder="1" applyAlignment="1">
      <alignment horizontal="left" vertical="center" indent="1"/>
    </xf>
    <xf numFmtId="0" fontId="10" fillId="14" borderId="0" xfId="0" applyFont="1" applyFill="1" applyAlignment="1">
      <alignment horizontal="left" vertical="center"/>
    </xf>
    <xf numFmtId="1" fontId="3" fillId="6" borderId="14" xfId="0" applyNumberFormat="1" applyFont="1" applyFill="1" applyBorder="1" applyAlignment="1">
      <alignment horizontal="right" vertical="center"/>
    </xf>
    <xf numFmtId="164" fontId="3" fillId="13" borderId="15" xfId="0" applyNumberFormat="1" applyFont="1" applyFill="1" applyBorder="1" applyAlignment="1">
      <alignment horizontal="center" vertical="center" wrapText="1"/>
    </xf>
    <xf numFmtId="0" fontId="10" fillId="14" borderId="16"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3" fillId="4" borderId="0" xfId="0" applyFont="1" applyFill="1"/>
    <xf numFmtId="0" fontId="0" fillId="2" borderId="0" xfId="0" applyFill="1"/>
    <xf numFmtId="0" fontId="0" fillId="2" borderId="0" xfId="0" applyFill="1"/>
    <xf numFmtId="0" fontId="2"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17" xfId="0" applyFont="1" applyFill="1" applyBorder="1" applyAlignment="1">
      <alignment horizontal="center" vertical="center" wrapText="1"/>
    </xf>
    <xf numFmtId="0" fontId="0" fillId="2" borderId="0" xfId="0" applyFill="1" applyAlignment="1">
      <alignment vertical="center"/>
    </xf>
    <xf numFmtId="0" fontId="0" fillId="2" borderId="0" xfId="0" applyFill="1"/>
    <xf numFmtId="0" fontId="0" fillId="15" borderId="9"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0" fillId="2" borderId="0" xfId="0" applyFill="1" applyAlignment="1">
      <alignment vertical="center"/>
    </xf>
    <xf numFmtId="9" fontId="0" fillId="12" borderId="19" xfId="0" applyNumberFormat="1" applyFill="1" applyBorder="1" applyAlignment="1">
      <alignment vertical="center"/>
    </xf>
    <xf numFmtId="0" fontId="0" fillId="2" borderId="0" xfId="0" applyFill="1"/>
    <xf numFmtId="0" fontId="0" fillId="2" borderId="0" xfId="0" applyFill="1"/>
    <xf numFmtId="0" fontId="0" fillId="2" borderId="0" xfId="0" applyFill="1"/>
    <xf numFmtId="0" fontId="0" fillId="2" borderId="0" xfId="0" applyFill="1"/>
    <xf numFmtId="0" fontId="1" fillId="2" borderId="0" xfId="0" applyFont="1" applyFill="1"/>
    <xf numFmtId="0" fontId="13" fillId="2" borderId="0" xfId="0" applyFont="1" applyFill="1"/>
    <xf numFmtId="44" fontId="3" fillId="6" borderId="20" xfId="0" applyNumberFormat="1" applyFont="1" applyFill="1" applyBorder="1"/>
    <xf numFmtId="167" fontId="3" fillId="6" borderId="21" xfId="0" applyNumberFormat="1" applyFont="1" applyFill="1" applyBorder="1"/>
    <xf numFmtId="0" fontId="3" fillId="15" borderId="22" xfId="0" applyFont="1" applyFill="1" applyBorder="1" applyAlignment="1">
      <alignment horizontal="center" vertical="center" wrapText="1"/>
    </xf>
    <xf numFmtId="0" fontId="3" fillId="15" borderId="23"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4" borderId="5"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10"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5" fillId="14" borderId="24" xfId="0" applyFont="1" applyFill="1" applyBorder="1" applyAlignment="1">
      <alignment horizontal="left" vertical="center" indent="2"/>
    </xf>
    <xf numFmtId="39" fontId="3" fillId="13" borderId="4" xfId="0" applyNumberFormat="1" applyFont="1" applyFill="1" applyBorder="1" applyAlignment="1">
      <alignment horizontal="center" vertical="center" wrapText="1"/>
    </xf>
    <xf numFmtId="0" fontId="10" fillId="14" borderId="0" xfId="0" applyFont="1" applyFill="1" applyAlignment="1">
      <alignment horizontal="left" vertical="center" indent="1"/>
    </xf>
    <xf numFmtId="0" fontId="0" fillId="2" borderId="0" xfId="0" applyFill="1"/>
    <xf numFmtId="0" fontId="0" fillId="2" borderId="0" xfId="0" applyFill="1" applyAlignment="1">
      <alignment vertical="center"/>
    </xf>
    <xf numFmtId="0" fontId="3" fillId="11" borderId="25" xfId="0" applyFont="1" applyFill="1" applyBorder="1" applyAlignment="1">
      <alignment horizontal="left" vertical="center" wrapText="1" indent="1"/>
    </xf>
    <xf numFmtId="168" fontId="3" fillId="11" borderId="26" xfId="0" applyNumberFormat="1" applyFont="1" applyFill="1" applyBorder="1" applyAlignment="1">
      <alignment vertical="center"/>
    </xf>
    <xf numFmtId="0" fontId="0" fillId="2" borderId="27" xfId="0" applyFill="1" applyBorder="1"/>
    <xf numFmtId="0" fontId="15" fillId="2" borderId="0" xfId="0" applyFont="1" applyFill="1" applyAlignment="1">
      <alignment vertical="top"/>
    </xf>
    <xf numFmtId="164" fontId="3"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6" fillId="8" borderId="28" xfId="0" applyFont="1" applyFill="1" applyBorder="1" applyAlignment="1" applyProtection="1">
      <alignment horizontal="center" vertical="center"/>
      <protection locked="0"/>
    </xf>
    <xf numFmtId="0" fontId="17" fillId="2" borderId="0" xfId="0" applyFont="1" applyFill="1" applyAlignment="1">
      <alignment vertical="top"/>
    </xf>
    <xf numFmtId="0" fontId="18" fillId="2" borderId="2" xfId="0" applyFont="1" applyFill="1" applyBorder="1" applyAlignment="1">
      <alignment horizontal="left" vertical="top" indent="1"/>
    </xf>
    <xf numFmtId="0" fontId="18" fillId="2" borderId="2" xfId="0" applyFont="1" applyFill="1" applyBorder="1" applyAlignment="1">
      <alignment horizontal="left" vertical="top"/>
    </xf>
    <xf numFmtId="0" fontId="18" fillId="2" borderId="0" xfId="0" applyFont="1" applyFill="1" applyAlignment="1">
      <alignment horizontal="left" vertical="top" indent="1"/>
    </xf>
    <xf numFmtId="0" fontId="18" fillId="2" borderId="0" xfId="0" applyFont="1" applyFill="1" applyAlignment="1">
      <alignment horizontal="left" vertical="top"/>
    </xf>
    <xf numFmtId="49" fontId="3" fillId="6" borderId="28" xfId="0" applyNumberFormat="1" applyFont="1" applyFill="1" applyBorder="1" applyAlignment="1">
      <alignment horizontal="right" vertical="center"/>
    </xf>
    <xf numFmtId="49" fontId="3" fillId="6" borderId="29" xfId="0" applyNumberFormat="1" applyFont="1" applyFill="1" applyBorder="1" applyAlignment="1">
      <alignment horizontal="right" vertical="center"/>
    </xf>
    <xf numFmtId="168" fontId="3" fillId="6" borderId="30" xfId="0" applyNumberFormat="1" applyFont="1" applyFill="1" applyBorder="1" applyAlignment="1">
      <alignment horizontal="right" vertical="center"/>
    </xf>
    <xf numFmtId="164" fontId="3" fillId="13" borderId="31" xfId="0" applyNumberFormat="1" applyFont="1" applyFill="1" applyBorder="1" applyAlignment="1">
      <alignment horizontal="center" vertical="center" wrapText="1"/>
    </xf>
    <xf numFmtId="0" fontId="3" fillId="13" borderId="32" xfId="0" applyFont="1" applyFill="1" applyBorder="1" applyAlignment="1">
      <alignment horizontal="center" vertical="center"/>
    </xf>
    <xf numFmtId="0" fontId="3" fillId="18" borderId="33" xfId="0" applyFont="1" applyFill="1" applyBorder="1" applyAlignment="1">
      <alignment horizontal="center" vertical="center" wrapText="1"/>
    </xf>
    <xf numFmtId="4" fontId="3" fillId="18" borderId="33" xfId="0" applyNumberFormat="1" applyFont="1" applyFill="1" applyBorder="1" applyAlignment="1">
      <alignment horizontal="center" vertical="center" wrapText="1"/>
    </xf>
    <xf numFmtId="0" fontId="0" fillId="2" borderId="0" xfId="0" applyFill="1"/>
    <xf numFmtId="0" fontId="6" fillId="4" borderId="0" xfId="0" applyFont="1" applyFill="1" applyProtection="1">
      <protection locked="0"/>
    </xf>
    <xf numFmtId="0" fontId="3"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3" fillId="15" borderId="48"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49" xfId="0" applyFill="1" applyBorder="1" applyAlignment="1">
      <alignment horizontal="center" vertical="center"/>
    </xf>
    <xf numFmtId="0" fontId="12" fillId="4" borderId="1" xfId="0" applyFont="1" applyFill="1" applyBorder="1" applyAlignment="1">
      <alignment horizontal="center" vertical="center"/>
    </xf>
    <xf numFmtId="0" fontId="3" fillId="15" borderId="50" xfId="0" applyFont="1" applyFill="1" applyBorder="1" applyAlignment="1">
      <alignment horizontal="center"/>
    </xf>
    <xf numFmtId="0" fontId="0" fillId="4" borderId="0" xfId="0" applyFill="1" applyAlignment="1">
      <alignment horizontal="center" vertical="center"/>
    </xf>
    <xf numFmtId="0" fontId="3" fillId="4" borderId="16" xfId="0" applyFont="1" applyFill="1" applyBorder="1" applyAlignment="1">
      <alignment vertical="center"/>
    </xf>
    <xf numFmtId="0" fontId="3" fillId="15" borderId="51" xfId="0" applyFont="1" applyFill="1" applyBorder="1" applyAlignment="1">
      <alignment horizontal="center"/>
    </xf>
    <xf numFmtId="0" fontId="5" fillId="8" borderId="52" xfId="0" applyFont="1" applyFill="1" applyBorder="1" applyAlignment="1">
      <alignment horizontal="left" vertical="center" indent="2"/>
    </xf>
    <xf numFmtId="0" fontId="5" fillId="19" borderId="53" xfId="0" applyFont="1" applyFill="1" applyBorder="1" applyAlignment="1">
      <alignment horizontal="left" vertical="center" indent="2"/>
    </xf>
    <xf numFmtId="0" fontId="5" fillId="20" borderId="53" xfId="0" applyFont="1" applyFill="1" applyBorder="1" applyAlignment="1">
      <alignment horizontal="left" vertical="center" indent="2"/>
    </xf>
    <xf numFmtId="164" fontId="3" fillId="15" borderId="54" xfId="0" applyNumberFormat="1" applyFont="1" applyFill="1" applyBorder="1" applyAlignment="1">
      <alignment horizontal="center" vertical="center" wrapText="1"/>
    </xf>
    <xf numFmtId="164" fontId="3" fillId="15" borderId="55"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8" borderId="56" xfId="0" applyFont="1" applyFill="1" applyBorder="1" applyAlignment="1">
      <alignment horizontal="center" wrapText="1"/>
    </xf>
    <xf numFmtId="0" fontId="20" fillId="18" borderId="57" xfId="0" applyFont="1" applyFill="1" applyBorder="1" applyAlignment="1">
      <alignment horizontal="center" vertical="top" wrapText="1"/>
    </xf>
    <xf numFmtId="0" fontId="3" fillId="2" borderId="0" xfId="0" applyFont="1" applyFill="1" applyAlignment="1">
      <alignment vertical="center"/>
    </xf>
    <xf numFmtId="0" fontId="3" fillId="2" borderId="49" xfId="0" applyFont="1" applyFill="1" applyBorder="1" applyAlignment="1">
      <alignment vertical="center"/>
    </xf>
    <xf numFmtId="0" fontId="18" fillId="2" borderId="49" xfId="0" applyFont="1" applyFill="1" applyBorder="1" applyAlignment="1">
      <alignment horizontal="left" vertical="top" indent="1"/>
    </xf>
    <xf numFmtId="0" fontId="18" fillId="2" borderId="49" xfId="0" applyFont="1" applyFill="1" applyBorder="1" applyAlignment="1">
      <alignment horizontal="left" vertical="top"/>
    </xf>
    <xf numFmtId="0" fontId="17" fillId="2" borderId="0" xfId="0" applyFont="1" applyFill="1" applyAlignment="1">
      <alignment vertical="top"/>
    </xf>
    <xf numFmtId="2" fontId="3" fillId="13" borderId="58" xfId="0" applyNumberFormat="1" applyFont="1" applyFill="1" applyBorder="1" applyAlignment="1">
      <alignment horizontal="center" vertical="center" wrapText="1"/>
    </xf>
    <xf numFmtId="2" fontId="3" fillId="13" borderId="48"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6" xfId="0" applyFill="1" applyBorder="1"/>
    <xf numFmtId="49" fontId="12" fillId="2" borderId="16"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3" fillId="9" borderId="4" xfId="0" applyNumberFormat="1" applyFont="1" applyFill="1" applyBorder="1" applyAlignment="1">
      <alignment horizontal="center" vertical="center" wrapText="1"/>
    </xf>
    <xf numFmtId="168" fontId="0" fillId="8" borderId="15" xfId="0" applyNumberFormat="1" applyFill="1" applyBorder="1" applyAlignment="1" applyProtection="1">
      <alignment horizontal="right" vertical="center"/>
      <protection locked="0"/>
    </xf>
    <xf numFmtId="168" fontId="0" fillId="8" borderId="59" xfId="0" applyNumberFormat="1" applyFill="1" applyBorder="1" applyAlignment="1" applyProtection="1">
      <alignment horizontal="right" vertical="center"/>
      <protection locked="0"/>
    </xf>
    <xf numFmtId="49" fontId="2" fillId="8" borderId="60" xfId="0" applyNumberFormat="1" applyFont="1" applyFill="1" applyBorder="1" applyAlignment="1" applyProtection="1">
      <alignment horizontal="center" vertical="center"/>
      <protection locked="0"/>
    </xf>
    <xf numFmtId="170" fontId="0" fillId="8" borderId="9" xfId="0" applyNumberFormat="1" applyFill="1" applyBorder="1" applyAlignment="1" applyProtection="1">
      <alignment horizontal="right" vertical="center"/>
      <protection locked="0"/>
    </xf>
    <xf numFmtId="170" fontId="3" fillId="11" borderId="7" xfId="0" applyNumberFormat="1" applyFont="1" applyFill="1" applyBorder="1" applyAlignment="1">
      <alignment vertical="center"/>
    </xf>
    <xf numFmtId="170" fontId="0" fillId="8" borderId="36" xfId="0" applyNumberFormat="1" applyFill="1" applyBorder="1" applyAlignment="1" applyProtection="1">
      <alignment horizontal="right" vertical="center"/>
      <protection locked="0"/>
    </xf>
    <xf numFmtId="170" fontId="0" fillId="8" borderId="62" xfId="0" applyNumberFormat="1" applyFill="1" applyBorder="1" applyAlignment="1" applyProtection="1">
      <alignment horizontal="right" vertical="center"/>
      <protection locked="0"/>
    </xf>
    <xf numFmtId="170" fontId="0" fillId="8" borderId="9" xfId="0" applyNumberFormat="1" applyFill="1" applyBorder="1" applyAlignment="1" applyProtection="1">
      <alignment horizontal="right" vertical="center"/>
      <protection locked="0"/>
    </xf>
    <xf numFmtId="170" fontId="0" fillId="8" borderId="63" xfId="0" applyNumberFormat="1" applyFill="1" applyBorder="1" applyAlignment="1" applyProtection="1">
      <alignment horizontal="right" vertical="center"/>
      <protection locked="0"/>
    </xf>
    <xf numFmtId="170" fontId="3" fillId="11" borderId="26" xfId="0" applyNumberFormat="1" applyFont="1" applyFill="1" applyBorder="1" applyAlignment="1">
      <alignment vertical="center"/>
    </xf>
    <xf numFmtId="170" fontId="3" fillId="6" borderId="65" xfId="0" applyNumberFormat="1" applyFont="1" applyFill="1" applyBorder="1" applyAlignment="1">
      <alignment horizontal="right"/>
    </xf>
    <xf numFmtId="171" fontId="0" fillId="8" borderId="66" xfId="0" applyNumberFormat="1" applyFill="1" applyBorder="1" applyAlignment="1" applyProtection="1">
      <alignment horizontal="left" vertical="top" wrapText="1"/>
      <protection locked="0"/>
    </xf>
    <xf numFmtId="171" fontId="0" fillId="8" borderId="9" xfId="0" applyNumberFormat="1" applyFill="1" applyBorder="1" applyAlignment="1" applyProtection="1">
      <alignment horizontal="left" vertical="top" wrapText="1"/>
      <protection locked="0"/>
    </xf>
    <xf numFmtId="171" fontId="3" fillId="8" borderId="9" xfId="0" applyNumberFormat="1" applyFont="1" applyFill="1" applyBorder="1" applyAlignment="1" applyProtection="1">
      <alignment horizontal="left" vertical="top" wrapText="1"/>
      <protection locked="0"/>
    </xf>
    <xf numFmtId="171" fontId="0" fillId="8" borderId="67" xfId="0" applyNumberFormat="1" applyFill="1" applyBorder="1" applyAlignment="1" applyProtection="1">
      <alignment horizontal="left" vertical="top" wrapText="1"/>
      <protection locked="0"/>
    </xf>
    <xf numFmtId="0" fontId="3" fillId="14" borderId="68"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172" fontId="0" fillId="8" borderId="9" xfId="0" applyNumberFormat="1" applyFill="1" applyBorder="1" applyAlignment="1" applyProtection="1">
      <alignment horizontal="right" indent="1"/>
      <protection locked="0"/>
    </xf>
    <xf numFmtId="0" fontId="21" fillId="21" borderId="13" xfId="0" applyFont="1" applyFill="1" applyBorder="1" applyAlignment="1">
      <alignment horizontal="center"/>
    </xf>
    <xf numFmtId="0" fontId="11" fillId="21" borderId="0" xfId="0" applyFont="1" applyFill="1"/>
    <xf numFmtId="0" fontId="0" fillId="21" borderId="0" xfId="0" applyFill="1"/>
    <xf numFmtId="0" fontId="0" fillId="21" borderId="16" xfId="0" applyFill="1" applyBorder="1"/>
    <xf numFmtId="0" fontId="22" fillId="21" borderId="13" xfId="0" applyFont="1" applyFill="1" applyBorder="1" applyAlignment="1">
      <alignment horizontal="left" indent="1"/>
    </xf>
    <xf numFmtId="0" fontId="23" fillId="21" borderId="0" xfId="0" applyFont="1" applyFill="1"/>
    <xf numFmtId="0" fontId="22" fillId="21" borderId="13" xfId="0" quotePrefix="1" applyFont="1" applyFill="1" applyBorder="1" applyAlignment="1">
      <alignment horizontal="left" indent="1"/>
    </xf>
    <xf numFmtId="0" fontId="0" fillId="21" borderId="0" xfId="0" applyFill="1" applyAlignment="1">
      <alignment horizontal="left"/>
    </xf>
    <xf numFmtId="0" fontId="11" fillId="21" borderId="34" xfId="0" applyFont="1" applyFill="1" applyBorder="1" applyAlignment="1">
      <alignment horizontal="left" indent="1"/>
    </xf>
    <xf numFmtId="0" fontId="0" fillId="21" borderId="49" xfId="0" applyFill="1" applyBorder="1"/>
    <xf numFmtId="0" fontId="0" fillId="21" borderId="49" xfId="0" applyFill="1" applyBorder="1"/>
    <xf numFmtId="0" fontId="0" fillId="21" borderId="1" xfId="0" applyFill="1" applyBorder="1"/>
    <xf numFmtId="0" fontId="11" fillId="21" borderId="69"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14" fillId="21" borderId="16" xfId="0" applyFont="1" applyFill="1" applyBorder="1"/>
    <xf numFmtId="0" fontId="24" fillId="21" borderId="13" xfId="0" applyFont="1" applyFill="1" applyBorder="1" applyAlignment="1">
      <alignment horizontal="left" indent="1"/>
    </xf>
    <xf numFmtId="0" fontId="14" fillId="21" borderId="0" xfId="0" applyFont="1" applyFill="1"/>
    <xf numFmtId="0" fontId="0" fillId="21" borderId="16" xfId="0" applyFill="1" applyBorder="1"/>
    <xf numFmtId="0" fontId="11" fillId="21" borderId="13" xfId="0" applyFont="1" applyFill="1" applyBorder="1" applyAlignment="1">
      <alignment horizontal="left" indent="1"/>
    </xf>
    <xf numFmtId="0" fontId="11" fillId="21" borderId="70" xfId="0" applyFont="1" applyFill="1" applyBorder="1" applyAlignment="1">
      <alignment horizontal="left" indent="1"/>
    </xf>
    <xf numFmtId="0" fontId="0" fillId="21" borderId="42" xfId="0" applyFill="1" applyBorder="1"/>
    <xf numFmtId="0" fontId="0" fillId="21" borderId="42" xfId="0" applyFill="1" applyBorder="1"/>
    <xf numFmtId="0" fontId="0" fillId="21" borderId="71" xfId="0" applyFill="1" applyBorder="1"/>
    <xf numFmtId="0" fontId="11" fillId="22" borderId="69"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22" fillId="22" borderId="13" xfId="0" applyFont="1" applyFill="1" applyBorder="1" applyAlignment="1">
      <alignment horizontal="left" indent="1"/>
    </xf>
    <xf numFmtId="0" fontId="25" fillId="22" borderId="0" xfId="0" applyFont="1" applyFill="1" applyAlignment="1">
      <alignment horizontal="left"/>
    </xf>
    <xf numFmtId="0" fontId="26" fillId="22" borderId="0" xfId="0" applyFont="1" applyFill="1" applyAlignment="1">
      <alignment horizontal="center"/>
    </xf>
    <xf numFmtId="0" fontId="0" fillId="22" borderId="0" xfId="0" applyFill="1"/>
    <xf numFmtId="0" fontId="0" fillId="22" borderId="16" xfId="0" applyFill="1" applyBorder="1"/>
    <xf numFmtId="0" fontId="24" fillId="22" borderId="13" xfId="0" applyFont="1" applyFill="1" applyBorder="1" applyAlignment="1">
      <alignment horizontal="left" indent="1"/>
    </xf>
    <xf numFmtId="0" fontId="14" fillId="22" borderId="0" xfId="0" applyFont="1" applyFill="1"/>
    <xf numFmtId="0" fontId="11" fillId="22" borderId="34" xfId="0" applyFont="1" applyFill="1" applyBorder="1" applyAlignment="1">
      <alignment horizontal="left" indent="1"/>
    </xf>
    <xf numFmtId="0" fontId="0" fillId="22" borderId="49" xfId="0" applyFill="1" applyBorder="1"/>
    <xf numFmtId="0" fontId="0" fillId="22" borderId="49" xfId="0" applyFill="1" applyBorder="1"/>
    <xf numFmtId="0" fontId="0" fillId="22" borderId="1" xfId="0" applyFill="1" applyBorder="1"/>
    <xf numFmtId="0" fontId="0" fillId="9" borderId="72" xfId="0" applyFill="1" applyBorder="1" applyAlignment="1">
      <alignment vertical="center"/>
    </xf>
    <xf numFmtId="3" fontId="3" fillId="15" borderId="22" xfId="0" applyNumberFormat="1" applyFont="1" applyFill="1" applyBorder="1" applyAlignment="1">
      <alignment horizontal="center" vertical="center" wrapText="1"/>
    </xf>
    <xf numFmtId="4" fontId="3" fillId="15" borderId="22" xfId="0" applyNumberFormat="1" applyFont="1" applyFill="1" applyBorder="1" applyAlignment="1">
      <alignment horizontal="center" vertical="center" wrapText="1"/>
    </xf>
    <xf numFmtId="0" fontId="3" fillId="18" borderId="22" xfId="0" applyFont="1" applyFill="1" applyBorder="1" applyAlignment="1">
      <alignment horizontal="center" vertical="center" wrapText="1"/>
    </xf>
    <xf numFmtId="4" fontId="3" fillId="18" borderId="22" xfId="0" applyNumberFormat="1" applyFont="1" applyFill="1" applyBorder="1" applyAlignment="1">
      <alignment horizontal="center" vertical="center" wrapText="1"/>
    </xf>
    <xf numFmtId="0" fontId="0" fillId="9" borderId="76" xfId="0" applyFill="1" applyBorder="1"/>
    <xf numFmtId="0" fontId="28" fillId="9" borderId="77" xfId="0" applyFont="1" applyFill="1" applyBorder="1" applyAlignment="1">
      <alignment vertical="top"/>
    </xf>
    <xf numFmtId="0" fontId="6" fillId="9" borderId="2" xfId="0" applyFont="1" applyFill="1" applyBorder="1"/>
    <xf numFmtId="0" fontId="6" fillId="9" borderId="3" xfId="0" applyFont="1" applyFill="1" applyBorder="1"/>
    <xf numFmtId="172" fontId="3" fillId="6" borderId="79" xfId="0" applyNumberFormat="1" applyFont="1" applyFill="1" applyBorder="1" applyAlignment="1">
      <alignment vertical="center"/>
    </xf>
    <xf numFmtId="172" fontId="3" fillId="6" borderId="80" xfId="0" applyNumberFormat="1" applyFont="1" applyFill="1" applyBorder="1" applyAlignment="1">
      <alignment horizontal="right" vertical="center"/>
    </xf>
    <xf numFmtId="172" fontId="3" fillId="6" borderId="81" xfId="0" applyNumberFormat="1" applyFont="1" applyFill="1" applyBorder="1" applyAlignment="1">
      <alignment horizontal="right" vertical="center"/>
    </xf>
    <xf numFmtId="0" fontId="0" fillId="2" borderId="0" xfId="0" quotePrefix="1" applyFill="1"/>
    <xf numFmtId="0" fontId="14" fillId="21" borderId="0" xfId="0" applyFont="1" applyFill="1" applyAlignment="1">
      <alignment horizontal="right" indent="1"/>
    </xf>
    <xf numFmtId="0" fontId="14" fillId="17" borderId="82" xfId="0" applyFont="1" applyFill="1" applyBorder="1" applyAlignment="1">
      <alignment horizontal="center"/>
    </xf>
    <xf numFmtId="0" fontId="0" fillId="11" borderId="59" xfId="0" applyFill="1" applyBorder="1"/>
    <xf numFmtId="0" fontId="3" fillId="15" borderId="83" xfId="0" applyFont="1" applyFill="1" applyBorder="1" applyAlignment="1">
      <alignment horizontal="center" vertical="center"/>
    </xf>
    <xf numFmtId="0" fontId="12" fillId="4" borderId="16" xfId="0" applyFont="1" applyFill="1" applyBorder="1" applyAlignment="1">
      <alignment horizontal="center" vertical="center"/>
    </xf>
    <xf numFmtId="3" fontId="0" fillId="11" borderId="65"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0" fillId="2" borderId="49" xfId="0" applyFill="1" applyBorder="1"/>
    <xf numFmtId="0" fontId="0" fillId="2" borderId="0" xfId="0" quotePrefix="1" applyFill="1"/>
    <xf numFmtId="0" fontId="7" fillId="27" borderId="0" xfId="0" applyFont="1" applyFill="1" applyAlignment="1">
      <alignment vertical="center"/>
    </xf>
    <xf numFmtId="0" fontId="9" fillId="7" borderId="28" xfId="0" applyFont="1" applyFill="1" applyBorder="1" applyAlignment="1">
      <alignment vertical="center"/>
    </xf>
    <xf numFmtId="0" fontId="0" fillId="2" borderId="16" xfId="0" applyFill="1" applyBorder="1"/>
    <xf numFmtId="0" fontId="0" fillId="2" borderId="107" xfId="0" applyFill="1" applyBorder="1" applyAlignment="1">
      <alignment horizontal="left" vertical="center" wrapText="1" indent="1"/>
    </xf>
    <xf numFmtId="49" fontId="0" fillId="8" borderId="9" xfId="0" applyNumberFormat="1" applyFill="1" applyBorder="1" applyProtection="1">
      <protection locked="0"/>
    </xf>
    <xf numFmtId="0" fontId="3" fillId="6" borderId="28" xfId="0" applyFont="1" applyFill="1" applyBorder="1" applyAlignment="1">
      <alignment horizontal="right" vertical="center" wrapText="1" indent="1"/>
    </xf>
    <xf numFmtId="0" fontId="3" fillId="24" borderId="25" xfId="0" applyFont="1" applyFill="1" applyBorder="1" applyAlignment="1">
      <alignment horizontal="left" vertical="center" wrapText="1" indent="1"/>
    </xf>
    <xf numFmtId="175" fontId="29" fillId="10" borderId="66" xfId="0" applyNumberFormat="1" applyFont="1" applyFill="1" applyBorder="1" applyAlignment="1" applyProtection="1">
      <alignment horizontal="right"/>
      <protection locked="0"/>
    </xf>
    <xf numFmtId="175" fontId="29" fillId="10" borderId="9" xfId="0" applyNumberFormat="1" applyFont="1" applyFill="1" applyBorder="1" applyAlignment="1" applyProtection="1">
      <alignment horizontal="right"/>
      <protection locked="0"/>
    </xf>
    <xf numFmtId="175" fontId="29" fillId="10" borderId="67" xfId="0" applyNumberFormat="1" applyFont="1" applyFill="1" applyBorder="1" applyAlignment="1" applyProtection="1">
      <alignment horizontal="right"/>
      <protection locked="0"/>
    </xf>
    <xf numFmtId="175" fontId="29" fillId="10" borderId="59" xfId="0" applyNumberFormat="1" applyFont="1" applyFill="1" applyBorder="1" applyAlignment="1" applyProtection="1">
      <alignment horizontal="right"/>
      <protection locked="0"/>
    </xf>
    <xf numFmtId="172" fontId="3" fillId="14" borderId="25" xfId="0" applyNumberFormat="1" applyFont="1" applyFill="1" applyBorder="1" applyAlignment="1">
      <alignment horizontal="right" vertical="center"/>
    </xf>
    <xf numFmtId="172" fontId="3" fillId="14" borderId="7" xfId="0" applyNumberFormat="1" applyFont="1" applyFill="1" applyBorder="1" applyAlignment="1">
      <alignment horizontal="right" vertical="center"/>
    </xf>
    <xf numFmtId="172" fontId="3" fillId="14" borderId="26"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5" fontId="29" fillId="10" borderId="19" xfId="0" applyNumberFormat="1" applyFont="1" applyFill="1" applyBorder="1" applyAlignment="1" applyProtection="1">
      <alignment horizontal="right"/>
      <protection locked="0"/>
    </xf>
    <xf numFmtId="175" fontId="29" fillId="10" borderId="15" xfId="0" applyNumberFormat="1" applyFont="1" applyFill="1" applyBorder="1" applyAlignment="1" applyProtection="1">
      <alignment horizontal="right"/>
      <protection locked="0"/>
    </xf>
    <xf numFmtId="175" fontId="29" fillId="10" borderId="6" xfId="0" applyNumberFormat="1" applyFont="1" applyFill="1" applyBorder="1" applyAlignment="1" applyProtection="1">
      <alignment horizontal="right"/>
      <protection locked="0"/>
    </xf>
    <xf numFmtId="175" fontId="29" fillId="10" borderId="65" xfId="0" applyNumberFormat="1" applyFont="1" applyFill="1" applyBorder="1" applyAlignment="1" applyProtection="1">
      <alignment horizontal="right"/>
      <protection locked="0"/>
    </xf>
    <xf numFmtId="0" fontId="27" fillId="13" borderId="44"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8"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00" xfId="0" applyNumberFormat="1" applyFill="1" applyBorder="1" applyAlignment="1" applyProtection="1">
      <alignment horizontal="left" vertical="center" wrapText="1" indent="1"/>
      <protection locked="0"/>
    </xf>
    <xf numFmtId="175" fontId="29" fillId="10" borderId="50" xfId="0" applyNumberFormat="1" applyFont="1" applyFill="1" applyBorder="1" applyAlignment="1" applyProtection="1">
      <alignment horizontal="right"/>
      <protection locked="0"/>
    </xf>
    <xf numFmtId="0" fontId="3" fillId="15" borderId="118" xfId="0" applyFont="1" applyFill="1" applyBorder="1" applyAlignment="1">
      <alignment horizontal="center" vertical="center"/>
    </xf>
    <xf numFmtId="0" fontId="3" fillId="15" borderId="111" xfId="0" applyFont="1" applyFill="1" applyBorder="1" applyAlignment="1">
      <alignment horizontal="center" vertical="center" wrapText="1"/>
    </xf>
    <xf numFmtId="0" fontId="3" fillId="13" borderId="119" xfId="0" applyFont="1" applyFill="1" applyBorder="1" applyAlignment="1">
      <alignment horizontal="center" vertical="center" wrapText="1"/>
    </xf>
    <xf numFmtId="0" fontId="3" fillId="15" borderId="120" xfId="0" applyFont="1" applyFill="1" applyBorder="1" applyAlignment="1">
      <alignment horizontal="center" vertical="center"/>
    </xf>
    <xf numFmtId="0" fontId="3" fillId="13" borderId="23" xfId="0" applyFont="1" applyFill="1" applyBorder="1" applyAlignment="1">
      <alignment horizontal="center" vertical="center"/>
    </xf>
    <xf numFmtId="0" fontId="12" fillId="2" borderId="0" xfId="0" applyFont="1" applyFill="1" applyAlignment="1">
      <alignment horizontal="center" wrapText="1"/>
    </xf>
    <xf numFmtId="0" fontId="12" fillId="2" borderId="49" xfId="0" applyFont="1" applyFill="1" applyBorder="1" applyAlignment="1">
      <alignment horizontal="center" wrapText="1"/>
    </xf>
    <xf numFmtId="0" fontId="12" fillId="2" borderId="2" xfId="0" applyFont="1" applyFill="1" applyBorder="1" applyAlignment="1">
      <alignment horizontal="center" wrapText="1"/>
    </xf>
    <xf numFmtId="0" fontId="3" fillId="13" borderId="57" xfId="0" applyFont="1" applyFill="1" applyBorder="1" applyAlignment="1">
      <alignment horizontal="center" vertical="center" wrapText="1"/>
    </xf>
    <xf numFmtId="0" fontId="3" fillId="13" borderId="121" xfId="0" applyFont="1" applyFill="1" applyBorder="1" applyAlignment="1">
      <alignment horizontal="center" vertical="center" wrapText="1"/>
    </xf>
    <xf numFmtId="0" fontId="3" fillId="13" borderId="122" xfId="0" applyFont="1" applyFill="1" applyBorder="1" applyAlignment="1">
      <alignment horizontal="center" vertical="center" wrapText="1"/>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3" borderId="21" xfId="0" applyFont="1" applyFill="1" applyBorder="1" applyAlignment="1">
      <alignment vertical="center"/>
    </xf>
    <xf numFmtId="0" fontId="0" fillId="2" borderId="49" xfId="0" applyFill="1" applyBorder="1"/>
    <xf numFmtId="0" fontId="0" fillId="2" borderId="1" xfId="0" applyFill="1" applyBorder="1"/>
    <xf numFmtId="0" fontId="27" fillId="13" borderId="40" xfId="0" applyFont="1" applyFill="1" applyBorder="1" applyAlignment="1">
      <alignment horizontal="center" vertical="center" wrapText="1"/>
    </xf>
    <xf numFmtId="172" fontId="3" fillId="6" borderId="12" xfId="0" applyNumberFormat="1" applyFont="1" applyFill="1" applyBorder="1" applyAlignment="1">
      <alignment horizontal="right" vertical="center"/>
    </xf>
    <xf numFmtId="0" fontId="3" fillId="6" borderId="28" xfId="0" applyFont="1" applyFill="1" applyBorder="1" applyAlignment="1">
      <alignment horizontal="right" indent="1"/>
    </xf>
    <xf numFmtId="172" fontId="3" fillId="6" borderId="29" xfId="0" applyNumberFormat="1" applyFont="1" applyFill="1" applyBorder="1" applyAlignment="1">
      <alignment horizontal="right" vertical="center"/>
    </xf>
    <xf numFmtId="172" fontId="3" fillId="6" borderId="21" xfId="0" applyNumberFormat="1" applyFont="1" applyFill="1" applyBorder="1" applyAlignment="1">
      <alignment horizontal="right" vertical="center"/>
    </xf>
    <xf numFmtId="172" fontId="3" fillId="6" borderId="65"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35" fillId="2" borderId="0" xfId="0" applyFont="1" applyFill="1" applyAlignment="1">
      <alignment vertical="top"/>
    </xf>
    <xf numFmtId="0" fontId="0" fillId="2" borderId="0" xfId="0" applyFill="1" applyAlignment="1">
      <alignment vertical="center"/>
    </xf>
    <xf numFmtId="0" fontId="2" fillId="2" borderId="0" xfId="0" applyFont="1" applyFill="1" applyAlignment="1" applyProtection="1">
      <alignment vertical="center"/>
      <protection locked="0"/>
    </xf>
    <xf numFmtId="0" fontId="0" fillId="2" borderId="0" xfId="0" applyFill="1"/>
    <xf numFmtId="0" fontId="2" fillId="2" borderId="0" xfId="0" applyFont="1" applyFill="1" applyAlignment="1" applyProtection="1">
      <alignment horizontal="center" vertical="center"/>
      <protection locked="0"/>
    </xf>
    <xf numFmtId="0" fontId="0" fillId="2" borderId="0" xfId="0" applyFill="1" applyProtection="1">
      <protection locked="0"/>
    </xf>
    <xf numFmtId="0" fontId="36" fillId="7" borderId="28" xfId="0" applyFont="1" applyFill="1" applyBorder="1" applyAlignment="1">
      <alignment horizontal="right" vertical="center" indent="2"/>
    </xf>
    <xf numFmtId="0" fontId="0" fillId="2" borderId="0" xfId="0" applyFill="1"/>
    <xf numFmtId="0" fontId="37" fillId="2" borderId="3" xfId="0" applyFont="1" applyFill="1" applyBorder="1" applyAlignment="1">
      <alignment vertical="top" wrapText="1"/>
    </xf>
    <xf numFmtId="0" fontId="0" fillId="2" borderId="0" xfId="0" quotePrefix="1" applyFill="1" applyAlignment="1">
      <alignment vertical="center"/>
    </xf>
    <xf numFmtId="0" fontId="5" fillId="4" borderId="16" xfId="0" quotePrefix="1" applyFont="1" applyFill="1" applyBorder="1" applyAlignment="1">
      <alignment horizontal="left" vertical="top" wrapText="1" indent="1"/>
    </xf>
    <xf numFmtId="0" fontId="0" fillId="4" borderId="123" xfId="0" applyFill="1" applyBorder="1" applyAlignment="1">
      <alignment vertical="center"/>
    </xf>
    <xf numFmtId="0" fontId="0" fillId="4" borderId="16" xfId="0" applyFill="1" applyBorder="1"/>
    <xf numFmtId="2" fontId="17" fillId="2" borderId="4" xfId="0" applyNumberFormat="1" applyFont="1" applyFill="1" applyBorder="1" applyAlignment="1">
      <alignment horizontal="center" vertical="center" wrapText="1"/>
    </xf>
    <xf numFmtId="0" fontId="0" fillId="4" borderId="124" xfId="0" applyFill="1" applyBorder="1" applyAlignment="1">
      <alignment vertical="center"/>
    </xf>
    <xf numFmtId="0" fontId="0" fillId="4" borderId="49" xfId="0" applyFill="1" applyBorder="1"/>
    <xf numFmtId="0" fontId="0" fillId="4" borderId="1" xfId="0" applyFill="1" applyBorder="1"/>
    <xf numFmtId="0" fontId="0" fillId="4" borderId="0" xfId="0" applyFill="1"/>
    <xf numFmtId="0" fontId="0" fillId="15" borderId="114" xfId="0" applyFill="1" applyBorder="1" applyAlignment="1">
      <alignment horizontal="center"/>
    </xf>
    <xf numFmtId="0" fontId="0" fillId="15" borderId="115" xfId="0" applyFill="1" applyBorder="1" applyAlignment="1">
      <alignment horizontal="center"/>
    </xf>
    <xf numFmtId="0" fontId="14" fillId="17" borderId="115" xfId="0" applyFont="1" applyFill="1" applyBorder="1" applyAlignment="1">
      <alignment horizontal="center"/>
    </xf>
    <xf numFmtId="0" fontId="14" fillId="17" borderId="116" xfId="0" applyFont="1" applyFill="1" applyBorder="1" applyAlignment="1">
      <alignment horizontal="center"/>
    </xf>
    <xf numFmtId="0" fontId="0" fillId="2" borderId="125" xfId="0" applyFill="1" applyBorder="1" applyAlignment="1">
      <alignment horizontal="left" vertical="center" wrapText="1" indent="1"/>
    </xf>
    <xf numFmtId="0" fontId="0" fillId="2" borderId="126" xfId="0" applyFill="1" applyBorder="1" applyAlignment="1">
      <alignment horizontal="left" vertical="center" wrapText="1" indent="1"/>
    </xf>
    <xf numFmtId="0" fontId="0" fillId="2" borderId="127" xfId="0" applyFill="1" applyBorder="1" applyAlignment="1">
      <alignment horizontal="left" vertical="center" wrapText="1" indent="1"/>
    </xf>
    <xf numFmtId="10" fontId="29" fillId="10" borderId="91" xfId="0" applyNumberFormat="1" applyFont="1" applyFill="1" applyBorder="1" applyAlignment="1" applyProtection="1">
      <alignment horizontal="right"/>
      <protection locked="0"/>
    </xf>
    <xf numFmtId="175" fontId="29" fillId="10" borderId="102" xfId="0" applyNumberFormat="1" applyFont="1" applyFill="1" applyBorder="1" applyAlignment="1" applyProtection="1">
      <alignment horizontal="right"/>
      <protection locked="0"/>
    </xf>
    <xf numFmtId="175" fontId="29" fillId="10" borderId="91" xfId="0" applyNumberFormat="1" applyFont="1" applyFill="1" applyBorder="1" applyAlignment="1" applyProtection="1">
      <alignment horizontal="right"/>
      <protection locked="0"/>
    </xf>
    <xf numFmtId="10" fontId="29" fillId="10" borderId="93" xfId="0" applyNumberFormat="1" applyFont="1" applyFill="1" applyBorder="1" applyAlignment="1" applyProtection="1">
      <alignment horizontal="right"/>
      <protection locked="0"/>
    </xf>
    <xf numFmtId="10" fontId="29" fillId="10" borderId="59" xfId="0" applyNumberFormat="1" applyFont="1" applyFill="1" applyBorder="1" applyAlignment="1" applyProtection="1">
      <alignment horizontal="right"/>
      <protection locked="0"/>
    </xf>
    <xf numFmtId="10" fontId="29" fillId="10" borderId="65" xfId="0" applyNumberFormat="1" applyFont="1" applyFill="1" applyBorder="1" applyAlignment="1" applyProtection="1">
      <alignment horizontal="right"/>
      <protection locked="0"/>
    </xf>
    <xf numFmtId="49" fontId="0" fillId="8" borderId="9" xfId="0" applyNumberFormat="1" applyFill="1" applyBorder="1" applyProtection="1">
      <protection locked="0"/>
    </xf>
    <xf numFmtId="175" fontId="29" fillId="10" borderId="10" xfId="0" applyNumberFormat="1" applyFont="1" applyFill="1" applyBorder="1" applyAlignment="1" applyProtection="1">
      <alignment horizontal="right"/>
      <protection locked="0"/>
    </xf>
    <xf numFmtId="178" fontId="29" fillId="10" borderId="9" xfId="0" applyNumberFormat="1" applyFont="1" applyFill="1" applyBorder="1" applyAlignment="1" applyProtection="1">
      <alignment horizontal="right"/>
      <protection locked="0"/>
    </xf>
    <xf numFmtId="178" fontId="29" fillId="10" borderId="59" xfId="0" applyNumberFormat="1" applyFont="1" applyFill="1" applyBorder="1" applyAlignment="1" applyProtection="1">
      <alignment horizontal="right"/>
      <protection locked="0"/>
    </xf>
    <xf numFmtId="175" fontId="29" fillId="10" borderId="82" xfId="0" applyNumberFormat="1" applyFont="1" applyFill="1" applyBorder="1" applyAlignment="1" applyProtection="1">
      <alignment horizontal="right"/>
      <protection locked="0"/>
    </xf>
    <xf numFmtId="0" fontId="0" fillId="2" borderId="125" xfId="0" applyFill="1" applyBorder="1" applyAlignment="1">
      <alignment horizontal="right" vertical="center" wrapText="1" indent="1"/>
    </xf>
    <xf numFmtId="0" fontId="0" fillId="2" borderId="126" xfId="0" applyFill="1" applyBorder="1" applyAlignment="1">
      <alignment horizontal="right" vertical="center" wrapText="1" indent="1"/>
    </xf>
    <xf numFmtId="0" fontId="0" fillId="2" borderId="127" xfId="0" applyFill="1" applyBorder="1" applyAlignment="1">
      <alignment horizontal="right" vertical="center" wrapText="1" indent="1"/>
    </xf>
    <xf numFmtId="175" fontId="29" fillId="10" borderId="51" xfId="0" applyNumberFormat="1" applyFont="1" applyFill="1" applyBorder="1" applyAlignment="1" applyProtection="1">
      <alignment horizontal="right"/>
      <protection locked="0"/>
    </xf>
    <xf numFmtId="175" fontId="29" fillId="10" borderId="128" xfId="0" applyNumberFormat="1" applyFont="1" applyFill="1" applyBorder="1" applyAlignment="1" applyProtection="1">
      <alignment horizontal="right"/>
      <protection locked="0"/>
    </xf>
    <xf numFmtId="175" fontId="29" fillId="10" borderId="113" xfId="0" applyNumberFormat="1" applyFont="1" applyFill="1" applyBorder="1" applyAlignment="1" applyProtection="1">
      <alignment horizontal="right"/>
      <protection locked="0"/>
    </xf>
    <xf numFmtId="175" fontId="29" fillId="10" borderId="104" xfId="0" applyNumberFormat="1" applyFont="1" applyFill="1" applyBorder="1" applyAlignment="1" applyProtection="1">
      <alignment horizontal="right"/>
      <protection locked="0"/>
    </xf>
    <xf numFmtId="175" fontId="29" fillId="10" borderId="129" xfId="0" applyNumberFormat="1" applyFont="1" applyFill="1" applyBorder="1" applyAlignment="1" applyProtection="1">
      <alignment horizontal="right"/>
      <protection locked="0"/>
    </xf>
    <xf numFmtId="175" fontId="29" fillId="10" borderId="105" xfId="0" applyNumberFormat="1" applyFont="1" applyFill="1" applyBorder="1" applyAlignment="1" applyProtection="1">
      <alignment horizontal="right"/>
      <protection locked="0"/>
    </xf>
    <xf numFmtId="175" fontId="29" fillId="10" borderId="130" xfId="0" applyNumberFormat="1" applyFont="1" applyFill="1" applyBorder="1" applyAlignment="1" applyProtection="1">
      <alignment horizontal="right"/>
      <protection locked="0"/>
    </xf>
    <xf numFmtId="175" fontId="29" fillId="10" borderId="131" xfId="0" applyNumberFormat="1" applyFont="1" applyFill="1" applyBorder="1" applyAlignment="1" applyProtection="1">
      <alignment horizontal="right"/>
      <protection locked="0"/>
    </xf>
    <xf numFmtId="175" fontId="29" fillId="10" borderId="132" xfId="0" applyNumberFormat="1" applyFont="1" applyFill="1" applyBorder="1" applyAlignment="1" applyProtection="1">
      <alignment horizontal="right"/>
      <protection locked="0"/>
    </xf>
    <xf numFmtId="175" fontId="29" fillId="10" borderId="133" xfId="0" applyNumberFormat="1" applyFont="1" applyFill="1" applyBorder="1" applyAlignment="1" applyProtection="1">
      <alignment horizontal="right"/>
      <protection locked="0"/>
    </xf>
    <xf numFmtId="0" fontId="0" fillId="2" borderId="134" xfId="0" applyFill="1" applyBorder="1" applyAlignment="1">
      <alignment horizontal="left" vertical="center" wrapText="1" indent="1"/>
    </xf>
    <xf numFmtId="175" fontId="29" fillId="10" borderId="101" xfId="0" applyNumberFormat="1" applyFont="1" applyFill="1" applyBorder="1" applyAlignment="1" applyProtection="1">
      <alignment horizontal="right"/>
      <protection locked="0"/>
    </xf>
    <xf numFmtId="175" fontId="29" fillId="10" borderId="112" xfId="0" applyNumberFormat="1" applyFont="1" applyFill="1" applyBorder="1" applyAlignment="1" applyProtection="1">
      <alignment horizontal="right"/>
      <protection locked="0"/>
    </xf>
    <xf numFmtId="175" fontId="29" fillId="10" borderId="36" xfId="0" applyNumberFormat="1" applyFont="1" applyFill="1" applyBorder="1" applyAlignment="1" applyProtection="1">
      <alignment horizontal="right"/>
      <protection locked="0"/>
    </xf>
    <xf numFmtId="175" fontId="29" fillId="10" borderId="62" xfId="0" applyNumberFormat="1" applyFont="1" applyFill="1" applyBorder="1" applyAlignment="1" applyProtection="1">
      <alignment horizontal="right"/>
      <protection locked="0"/>
    </xf>
    <xf numFmtId="175" fontId="29" fillId="10" borderId="40" xfId="0" applyNumberFormat="1" applyFont="1" applyFill="1" applyBorder="1" applyAlignment="1" applyProtection="1">
      <alignment horizontal="right"/>
      <protection locked="0"/>
    </xf>
    <xf numFmtId="175" fontId="29" fillId="10" borderId="135" xfId="0" applyNumberFormat="1" applyFont="1" applyFill="1" applyBorder="1" applyAlignment="1" applyProtection="1">
      <alignment horizontal="right"/>
      <protection locked="0"/>
    </xf>
    <xf numFmtId="0" fontId="3" fillId="23" borderId="136" xfId="0" applyFont="1" applyFill="1" applyBorder="1" applyAlignment="1">
      <alignment vertical="center"/>
    </xf>
    <xf numFmtId="0" fontId="3" fillId="23" borderId="137" xfId="0" applyFont="1" applyFill="1" applyBorder="1" applyAlignment="1">
      <alignment vertical="center"/>
    </xf>
    <xf numFmtId="0" fontId="3" fillId="23" borderId="50" xfId="0" applyFont="1" applyFill="1" applyBorder="1" applyAlignment="1">
      <alignment vertical="center"/>
    </xf>
    <xf numFmtId="0" fontId="0" fillId="2" borderId="138" xfId="0" applyFill="1" applyBorder="1" applyAlignment="1">
      <alignment horizontal="left" vertical="center" wrapText="1" indent="1"/>
    </xf>
    <xf numFmtId="0" fontId="3" fillId="3" borderId="139" xfId="0" applyFont="1" applyFill="1" applyBorder="1" applyAlignment="1">
      <alignment vertical="center"/>
    </xf>
    <xf numFmtId="0" fontId="3" fillId="3" borderId="51" xfId="0" applyFont="1" applyFill="1" applyBorder="1" applyAlignment="1">
      <alignment vertical="center"/>
    </xf>
    <xf numFmtId="0" fontId="3" fillId="3" borderId="140" xfId="0" applyFont="1" applyFill="1" applyBorder="1" applyAlignment="1">
      <alignment vertical="center"/>
    </xf>
    <xf numFmtId="0" fontId="3" fillId="3" borderId="141" xfId="0" applyFont="1" applyFill="1" applyBorder="1" applyAlignment="1">
      <alignment vertical="center"/>
    </xf>
    <xf numFmtId="0" fontId="0" fillId="2" borderId="142"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5" fontId="29" fillId="10" borderId="63" xfId="0" applyNumberFormat="1" applyFont="1" applyFill="1" applyBorder="1" applyAlignment="1" applyProtection="1">
      <alignment horizontal="right"/>
      <protection locked="0"/>
    </xf>
    <xf numFmtId="175" fontId="29" fillId="10" borderId="143" xfId="0" applyNumberFormat="1" applyFont="1" applyFill="1" applyBorder="1" applyAlignment="1" applyProtection="1">
      <alignment horizontal="right"/>
      <protection locked="0"/>
    </xf>
    <xf numFmtId="172" fontId="0" fillId="14" borderId="144" xfId="0" applyNumberFormat="1" applyFill="1" applyBorder="1" applyAlignment="1">
      <alignment horizontal="right" vertical="center"/>
    </xf>
    <xf numFmtId="172" fontId="0" fillId="14" borderId="65" xfId="0" applyNumberFormat="1" applyFill="1" applyBorder="1" applyAlignment="1">
      <alignment horizontal="right" vertical="center"/>
    </xf>
    <xf numFmtId="172" fontId="0" fillId="14" borderId="6" xfId="0" applyNumberFormat="1" applyFill="1" applyBorder="1" applyAlignment="1">
      <alignment horizontal="right" vertical="center"/>
    </xf>
    <xf numFmtId="172" fontId="0" fillId="14" borderId="66" xfId="0" applyNumberFormat="1" applyFill="1" applyBorder="1" applyAlignment="1">
      <alignment horizontal="right" vertical="center"/>
    </xf>
    <xf numFmtId="0" fontId="3" fillId="2" borderId="107" xfId="0" applyFont="1" applyFill="1" applyBorder="1" applyAlignment="1">
      <alignment horizontal="left" vertical="center" wrapText="1" indent="1"/>
    </xf>
    <xf numFmtId="0" fontId="3" fillId="2" borderId="100" xfId="0" applyFont="1" applyFill="1" applyBorder="1" applyAlignment="1">
      <alignment horizontal="left" vertical="center" wrapText="1" indent="1"/>
    </xf>
    <xf numFmtId="39" fontId="3" fillId="9" borderId="121" xfId="0" applyNumberFormat="1" applyFont="1" applyFill="1" applyBorder="1" applyAlignment="1">
      <alignment horizontal="center" vertical="center" wrapText="1"/>
    </xf>
    <xf numFmtId="39" fontId="3" fillId="13" borderId="121" xfId="0" applyNumberFormat="1" applyFont="1" applyFill="1" applyBorder="1" applyAlignment="1">
      <alignment horizontal="center" vertical="center" wrapText="1"/>
    </xf>
    <xf numFmtId="164" fontId="3" fillId="13" borderId="121" xfId="0" applyNumberFormat="1" applyFont="1" applyFill="1" applyBorder="1" applyAlignment="1">
      <alignment horizontal="center" vertical="center" wrapText="1"/>
    </xf>
    <xf numFmtId="164" fontId="3" fillId="13" borderId="122" xfId="0" applyNumberFormat="1" applyFont="1" applyFill="1" applyBorder="1" applyAlignment="1">
      <alignment horizontal="center" vertical="center" wrapText="1"/>
    </xf>
    <xf numFmtId="39" fontId="3" fillId="9" borderId="145" xfId="0" applyNumberFormat="1" applyFont="1" applyFill="1" applyBorder="1" applyAlignment="1">
      <alignment horizontal="center" vertical="center" wrapText="1"/>
    </xf>
    <xf numFmtId="0" fontId="9" fillId="7" borderId="69" xfId="0" applyFont="1" applyFill="1" applyBorder="1" applyAlignment="1">
      <alignment vertical="center"/>
    </xf>
    <xf numFmtId="175" fontId="29" fillId="10" borderId="61" xfId="0" applyNumberFormat="1" applyFont="1" applyFill="1" applyBorder="1" applyAlignment="1" applyProtection="1">
      <alignment horizontal="right"/>
      <protection locked="0"/>
    </xf>
    <xf numFmtId="0" fontId="7" fillId="7" borderId="28" xfId="0" applyFont="1" applyFill="1" applyBorder="1" applyAlignment="1">
      <alignment vertical="center"/>
    </xf>
    <xf numFmtId="0" fontId="7" fillId="7" borderId="0" xfId="0" applyFont="1" applyFill="1" applyAlignment="1">
      <alignment vertical="center"/>
    </xf>
    <xf numFmtId="172" fontId="3" fillId="6" borderId="113" xfId="0" applyNumberFormat="1" applyFont="1" applyFill="1" applyBorder="1" applyAlignment="1">
      <alignment horizontal="right" vertical="center"/>
    </xf>
    <xf numFmtId="172" fontId="3" fillId="6" borderId="104" xfId="0" applyNumberFormat="1" applyFont="1" applyFill="1" applyBorder="1" applyAlignment="1">
      <alignment horizontal="right" vertical="center"/>
    </xf>
    <xf numFmtId="172" fontId="3" fillId="6" borderId="105"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15" borderId="146" xfId="0" applyFont="1" applyFill="1" applyBorder="1" applyAlignment="1">
      <alignment horizontal="center" vertical="center" wrapText="1"/>
    </xf>
    <xf numFmtId="0" fontId="3" fillId="13" borderId="147" xfId="0" applyFont="1" applyFill="1" applyBorder="1" applyAlignment="1">
      <alignment horizontal="center" vertical="center" wrapText="1"/>
    </xf>
    <xf numFmtId="0" fontId="3" fillId="3" borderId="0" xfId="0" applyFont="1" applyFill="1" applyAlignment="1">
      <alignment vertical="center"/>
    </xf>
    <xf numFmtId="0" fontId="3" fillId="3" borderId="16" xfId="0" applyFont="1" applyFill="1" applyBorder="1" applyAlignment="1">
      <alignment vertical="center"/>
    </xf>
    <xf numFmtId="0" fontId="3" fillId="15" borderId="101" xfId="0" applyFont="1" applyFill="1" applyBorder="1" applyAlignment="1">
      <alignment horizontal="center" vertical="center"/>
    </xf>
    <xf numFmtId="0" fontId="3" fillId="13" borderId="102" xfId="0" applyFont="1" applyFill="1" applyBorder="1" applyAlignment="1">
      <alignment horizontal="center" vertical="center"/>
    </xf>
    <xf numFmtId="0" fontId="3" fillId="15" borderId="40" xfId="0" applyFont="1" applyFill="1" applyBorder="1" applyAlignment="1">
      <alignment horizontal="center" vertical="center"/>
    </xf>
    <xf numFmtId="0" fontId="3" fillId="13" borderId="93" xfId="0" applyFont="1" applyFill="1" applyBorder="1" applyAlignment="1">
      <alignment horizontal="center" vertical="center"/>
    </xf>
    <xf numFmtId="172" fontId="3" fillId="14" borderId="148" xfId="0" applyNumberFormat="1" applyFont="1" applyFill="1" applyBorder="1" applyAlignment="1">
      <alignment horizontal="right" vertical="center"/>
    </xf>
    <xf numFmtId="9" fontId="0" fillId="14" borderId="149" xfId="0" applyNumberFormat="1" applyFill="1" applyBorder="1" applyAlignment="1">
      <alignment horizontal="right" vertical="center" indent="1"/>
    </xf>
    <xf numFmtId="9" fontId="0" fillId="14" borderId="150" xfId="0" applyNumberFormat="1" applyFill="1" applyBorder="1" applyAlignment="1">
      <alignment horizontal="right" vertical="center" indent="1"/>
    </xf>
    <xf numFmtId="175" fontId="29" fillId="10" borderId="54" xfId="0" applyNumberFormat="1" applyFont="1" applyFill="1" applyBorder="1" applyAlignment="1" applyProtection="1">
      <alignment horizontal="right"/>
      <protection locked="0"/>
    </xf>
    <xf numFmtId="9" fontId="0" fillId="14" borderId="99" xfId="0" applyNumberFormat="1" applyFill="1" applyBorder="1" applyAlignment="1">
      <alignment horizontal="right" vertical="center" indent="1"/>
    </xf>
    <xf numFmtId="175" fontId="29" fillId="10" borderId="151" xfId="0" applyNumberFormat="1" applyFont="1" applyFill="1" applyBorder="1" applyAlignment="1" applyProtection="1">
      <alignment horizontal="right"/>
      <protection locked="0"/>
    </xf>
    <xf numFmtId="175" fontId="29" fillId="10" borderId="152" xfId="0" applyNumberFormat="1" applyFont="1" applyFill="1" applyBorder="1" applyAlignment="1" applyProtection="1">
      <alignment horizontal="right"/>
      <protection locked="0"/>
    </xf>
    <xf numFmtId="168" fontId="0" fillId="8" borderId="65" xfId="0" applyNumberFormat="1" applyFill="1" applyBorder="1" applyAlignment="1" applyProtection="1">
      <alignment horizontal="right" vertical="center"/>
      <protection locked="0"/>
    </xf>
    <xf numFmtId="175" fontId="29" fillId="10" borderId="153" xfId="0" applyNumberFormat="1" applyFont="1" applyFill="1" applyBorder="1" applyAlignment="1" applyProtection="1">
      <alignment horizontal="right"/>
      <protection locked="0"/>
    </xf>
    <xf numFmtId="175" fontId="29" fillId="10" borderId="154" xfId="0" applyNumberFormat="1" applyFont="1" applyFill="1" applyBorder="1" applyAlignment="1" applyProtection="1">
      <alignment horizontal="right"/>
      <protection locked="0"/>
    </xf>
    <xf numFmtId="175" fontId="29" fillId="10" borderId="155" xfId="0" applyNumberFormat="1" applyFont="1" applyFill="1" applyBorder="1" applyAlignment="1" applyProtection="1">
      <alignment horizontal="right"/>
      <protection locked="0"/>
    </xf>
    <xf numFmtId="175" fontId="29" fillId="10" borderId="156" xfId="0" applyNumberFormat="1" applyFont="1" applyFill="1" applyBorder="1" applyAlignment="1" applyProtection="1">
      <alignment horizontal="right"/>
      <protection locked="0"/>
    </xf>
    <xf numFmtId="175" fontId="29" fillId="10" borderId="157" xfId="0" applyNumberFormat="1" applyFont="1" applyFill="1" applyBorder="1" applyAlignment="1" applyProtection="1">
      <alignment horizontal="right"/>
      <protection locked="0"/>
    </xf>
    <xf numFmtId="175" fontId="29" fillId="29" borderId="144" xfId="0" applyNumberFormat="1" applyFont="1" applyFill="1" applyBorder="1" applyAlignment="1">
      <alignment horizontal="right"/>
    </xf>
    <xf numFmtId="175" fontId="29" fillId="29" borderId="12" xfId="0" applyNumberFormat="1" applyFont="1" applyFill="1" applyBorder="1" applyAlignment="1">
      <alignment horizontal="right"/>
    </xf>
    <xf numFmtId="175" fontId="29" fillId="10" borderId="158" xfId="0" applyNumberFormat="1" applyFont="1" applyFill="1" applyBorder="1" applyAlignment="1" applyProtection="1">
      <alignment horizontal="right"/>
      <protection locked="0"/>
    </xf>
    <xf numFmtId="175" fontId="29" fillId="29" borderId="15" xfId="0" applyNumberFormat="1" applyFont="1" applyFill="1" applyBorder="1" applyAlignment="1">
      <alignment horizontal="right"/>
    </xf>
    <xf numFmtId="175" fontId="29" fillId="10" borderId="159" xfId="0" applyNumberFormat="1" applyFont="1" applyFill="1" applyBorder="1" applyAlignment="1" applyProtection="1">
      <alignment horizontal="right"/>
      <protection locked="0"/>
    </xf>
    <xf numFmtId="39" fontId="3" fillId="9" borderId="160" xfId="0" applyNumberFormat="1" applyFont="1" applyFill="1" applyBorder="1" applyAlignment="1">
      <alignment horizontal="center" vertical="center" wrapText="1"/>
    </xf>
    <xf numFmtId="39" fontId="3" fillId="13" borderId="160" xfId="0" applyNumberFormat="1" applyFont="1" applyFill="1" applyBorder="1" applyAlignment="1">
      <alignment horizontal="center" vertical="center" wrapText="1"/>
    </xf>
    <xf numFmtId="164" fontId="3" fillId="13" borderId="160"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49" xfId="0" applyNumberFormat="1" applyFont="1" applyFill="1" applyBorder="1" applyAlignment="1">
      <alignment horizontal="center" wrapText="1"/>
    </xf>
    <xf numFmtId="0" fontId="0" fillId="9" borderId="72" xfId="0" applyFill="1" applyBorder="1"/>
    <xf numFmtId="0" fontId="0" fillId="9" borderId="136" xfId="0" applyFill="1" applyBorder="1"/>
    <xf numFmtId="0" fontId="3" fillId="8" borderId="113" xfId="0" applyFont="1" applyFill="1" applyBorder="1" applyProtection="1">
      <protection locked="0"/>
    </xf>
    <xf numFmtId="0" fontId="3" fillId="8" borderId="109" xfId="0" applyFont="1" applyFill="1" applyBorder="1" applyProtection="1">
      <protection locked="0"/>
    </xf>
    <xf numFmtId="0" fontId="27" fillId="9" borderId="42" xfId="0" applyFont="1" applyFill="1" applyBorder="1" applyAlignment="1">
      <alignment wrapText="1"/>
    </xf>
    <xf numFmtId="0" fontId="27" fillId="9" borderId="71" xfId="0" applyFont="1" applyFill="1" applyBorder="1" applyAlignment="1">
      <alignment wrapText="1"/>
    </xf>
    <xf numFmtId="0" fontId="0" fillId="9" borderId="92" xfId="0" applyFill="1" applyBorder="1" applyAlignment="1">
      <alignment vertical="top"/>
    </xf>
    <xf numFmtId="14" fontId="0" fillId="8" borderId="35" xfId="0" quotePrefix="1" applyNumberFormat="1" applyFill="1" applyBorder="1" applyAlignment="1" applyProtection="1">
      <alignment horizontal="center" vertical="top"/>
      <protection locked="0"/>
    </xf>
    <xf numFmtId="0" fontId="38" fillId="9" borderId="49" xfId="0" applyFont="1" applyFill="1" applyBorder="1"/>
    <xf numFmtId="0" fontId="28" fillId="9" borderId="161" xfId="0" applyFont="1" applyFill="1" applyBorder="1" applyAlignment="1">
      <alignment vertical="top"/>
    </xf>
    <xf numFmtId="0" fontId="19" fillId="9" borderId="49" xfId="0" applyFont="1" applyFill="1" applyBorder="1" applyAlignment="1">
      <alignment vertical="top"/>
    </xf>
    <xf numFmtId="0" fontId="19" fillId="9" borderId="1" xfId="0" applyFont="1" applyFill="1" applyBorder="1" applyAlignment="1">
      <alignment vertical="top"/>
    </xf>
    <xf numFmtId="0" fontId="0" fillId="8" borderId="101" xfId="0" applyFill="1" applyBorder="1" applyAlignment="1" applyProtection="1">
      <alignment horizontal="left" vertical="top" wrapText="1"/>
      <protection locked="0"/>
    </xf>
    <xf numFmtId="0" fontId="0" fillId="8" borderId="36" xfId="0" applyFill="1" applyBorder="1" applyAlignment="1" applyProtection="1">
      <alignment horizontal="left" vertical="center" wrapText="1"/>
      <protection locked="0"/>
    </xf>
    <xf numFmtId="0" fontId="9" fillId="7" borderId="0" xfId="0" applyFont="1" applyFill="1" applyAlignment="1">
      <alignment vertical="center"/>
    </xf>
    <xf numFmtId="0" fontId="0" fillId="2" borderId="0" xfId="0" applyFill="1" applyAlignment="1">
      <alignment vertical="center"/>
    </xf>
    <xf numFmtId="0" fontId="7" fillId="7" borderId="0" xfId="0" applyFont="1" applyFill="1" applyAlignment="1">
      <alignment vertical="center"/>
    </xf>
    <xf numFmtId="0" fontId="0" fillId="2" borderId="0" xfId="0" applyFill="1"/>
    <xf numFmtId="0" fontId="7" fillId="27" borderId="0" xfId="0" applyFont="1" applyFill="1" applyAlignment="1">
      <alignment vertical="center"/>
    </xf>
    <xf numFmtId="0" fontId="0" fillId="4" borderId="0" xfId="0" applyFill="1" applyAlignment="1">
      <alignment vertical="center"/>
    </xf>
    <xf numFmtId="0" fontId="9" fillId="7" borderId="28" xfId="0" applyFont="1" applyFill="1" applyBorder="1" applyAlignment="1">
      <alignment vertical="center"/>
    </xf>
    <xf numFmtId="0" fontId="12" fillId="2" borderId="3" xfId="0" applyFont="1" applyFill="1" applyBorder="1" applyAlignment="1">
      <alignment vertical="top" wrapText="1"/>
    </xf>
    <xf numFmtId="179" fontId="12" fillId="15" borderId="162" xfId="0" applyNumberFormat="1" applyFont="1" applyFill="1" applyBorder="1" applyAlignment="1">
      <alignment horizontal="center" vertical="center" wrapText="1"/>
    </xf>
    <xf numFmtId="179" fontId="12" fillId="15" borderId="32"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3" fillId="15" borderId="163" xfId="0" applyFont="1" applyFill="1" applyBorder="1" applyAlignment="1">
      <alignment horizontal="center" vertical="center" wrapText="1"/>
    </xf>
    <xf numFmtId="0" fontId="3" fillId="15" borderId="23" xfId="0" applyFont="1" applyFill="1" applyBorder="1" applyAlignment="1">
      <alignment horizontal="center" vertical="center" wrapText="1"/>
    </xf>
    <xf numFmtId="0" fontId="0" fillId="2" borderId="125" xfId="0" applyFill="1" applyBorder="1" applyAlignment="1">
      <alignment horizontal="left" vertical="center" wrapText="1" indent="1"/>
    </xf>
    <xf numFmtId="175" fontId="29" fillId="10" borderId="164" xfId="0" applyNumberFormat="1" applyFont="1" applyFill="1" applyBorder="1" applyAlignment="1" applyProtection="1">
      <alignment horizontal="right"/>
      <protection locked="0"/>
    </xf>
    <xf numFmtId="175" fontId="29" fillId="10" borderId="165" xfId="0" applyNumberFormat="1" applyFont="1" applyFill="1" applyBorder="1" applyAlignment="1" applyProtection="1">
      <alignment horizontal="right"/>
      <protection locked="0"/>
    </xf>
    <xf numFmtId="0" fontId="0" fillId="2" borderId="126" xfId="0" applyFill="1" applyBorder="1" applyAlignment="1">
      <alignment horizontal="left" vertical="center" wrapText="1" indent="1"/>
    </xf>
    <xf numFmtId="175" fontId="29" fillId="10" borderId="106" xfId="0" applyNumberFormat="1" applyFont="1" applyFill="1" applyBorder="1" applyAlignment="1" applyProtection="1">
      <alignment horizontal="right"/>
      <protection locked="0"/>
    </xf>
    <xf numFmtId="0" fontId="0" fillId="2" borderId="127" xfId="0" applyFill="1" applyBorder="1" applyAlignment="1">
      <alignment horizontal="left" vertical="center" wrapText="1" indent="1"/>
    </xf>
    <xf numFmtId="9" fontId="3" fillId="14" borderId="24"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66" xfId="0" applyFill="1" applyBorder="1"/>
    <xf numFmtId="0" fontId="12" fillId="2" borderId="49" xfId="0" applyFont="1" applyFill="1" applyBorder="1" applyAlignment="1">
      <alignment vertical="top" wrapText="1"/>
    </xf>
    <xf numFmtId="0" fontId="0" fillId="2" borderId="145" xfId="0" applyFill="1" applyBorder="1"/>
    <xf numFmtId="0" fontId="3" fillId="23" borderId="69" xfId="0" applyFont="1" applyFill="1" applyBorder="1" applyAlignment="1">
      <alignment vertical="center"/>
    </xf>
    <xf numFmtId="0" fontId="3" fillId="23" borderId="2" xfId="0" applyFont="1" applyFill="1" applyBorder="1" applyAlignment="1">
      <alignment vertical="center"/>
    </xf>
    <xf numFmtId="0" fontId="0" fillId="2" borderId="167" xfId="0" applyFill="1" applyBorder="1" applyAlignment="1">
      <alignment horizontal="left" vertical="center" wrapText="1" indent="1"/>
    </xf>
    <xf numFmtId="0" fontId="0" fillId="2" borderId="168" xfId="0" applyFill="1" applyBorder="1" applyAlignment="1">
      <alignment horizontal="right" vertical="center" wrapText="1" indent="1"/>
    </xf>
    <xf numFmtId="175" fontId="29" fillId="10" borderId="9" xfId="0" applyNumberFormat="1" applyFont="1" applyFill="1" applyBorder="1" applyAlignment="1" applyProtection="1">
      <alignment horizontal="right"/>
      <protection locked="0"/>
    </xf>
    <xf numFmtId="0" fontId="0" fillId="2" borderId="169" xfId="0" applyFill="1" applyBorder="1" applyAlignment="1">
      <alignment horizontal="right" vertical="center" wrapText="1" indent="1"/>
    </xf>
    <xf numFmtId="0" fontId="0" fillId="2" borderId="170" xfId="0" applyFill="1" applyBorder="1" applyAlignment="1">
      <alignment horizontal="left" vertical="center" wrapText="1" indent="1"/>
    </xf>
    <xf numFmtId="0" fontId="0" fillId="2" borderId="171" xfId="0" applyFill="1" applyBorder="1" applyAlignment="1">
      <alignment horizontal="right" vertical="center" wrapText="1" indent="1"/>
    </xf>
    <xf numFmtId="175" fontId="29" fillId="10" borderId="172" xfId="0" applyNumberFormat="1" applyFont="1" applyFill="1" applyBorder="1" applyAlignment="1" applyProtection="1">
      <alignment horizontal="right"/>
      <protection locked="0"/>
    </xf>
    <xf numFmtId="0" fontId="0" fillId="2" borderId="173" xfId="0" applyFill="1" applyBorder="1" applyAlignment="1">
      <alignment horizontal="left" vertical="center" wrapText="1" indent="1"/>
    </xf>
    <xf numFmtId="175" fontId="29" fillId="10" borderId="66" xfId="0" applyNumberFormat="1" applyFont="1" applyFill="1" applyBorder="1" applyAlignment="1" applyProtection="1">
      <alignment horizontal="right"/>
      <protection locked="0"/>
    </xf>
    <xf numFmtId="0" fontId="0" fillId="2" borderId="174" xfId="0" applyFill="1" applyBorder="1" applyAlignment="1">
      <alignment horizontal="left" vertical="center" wrapText="1" indent="1"/>
    </xf>
    <xf numFmtId="0" fontId="0" fillId="2" borderId="175" xfId="0" applyFill="1" applyBorder="1" applyAlignment="1">
      <alignment horizontal="right" vertical="center" wrapText="1" indent="1"/>
    </xf>
    <xf numFmtId="175" fontId="29" fillId="10" borderId="6" xfId="0" applyNumberFormat="1" applyFont="1" applyFill="1" applyBorder="1" applyAlignment="1" applyProtection="1">
      <alignment horizontal="right"/>
      <protection locked="0"/>
    </xf>
    <xf numFmtId="0" fontId="3" fillId="23" borderId="28" xfId="0" applyFont="1" applyFill="1" applyBorder="1" applyAlignment="1">
      <alignment vertical="center"/>
    </xf>
    <xf numFmtId="0" fontId="3" fillId="23" borderId="29" xfId="0" applyFont="1" applyFill="1" applyBorder="1" applyAlignment="1">
      <alignment vertical="center"/>
    </xf>
    <xf numFmtId="0" fontId="3" fillId="23" borderId="21" xfId="0" applyFont="1" applyFill="1" applyBorder="1" applyAlignment="1">
      <alignment vertical="center"/>
    </xf>
    <xf numFmtId="0" fontId="32" fillId="28" borderId="70" xfId="0" applyFont="1" applyFill="1" applyBorder="1" applyAlignment="1">
      <alignment horizontal="left" vertical="center" indent="2"/>
    </xf>
    <xf numFmtId="0" fontId="32" fillId="28" borderId="42" xfId="0" applyFont="1" applyFill="1" applyBorder="1" applyAlignment="1">
      <alignment vertical="center"/>
    </xf>
    <xf numFmtId="0" fontId="32" fillId="28" borderId="71" xfId="0" applyFont="1" applyFill="1" applyBorder="1" applyAlignment="1">
      <alignment vertical="center"/>
    </xf>
    <xf numFmtId="49" fontId="0" fillId="8" borderId="176" xfId="0" applyNumberFormat="1" applyFill="1" applyBorder="1" applyAlignment="1" applyProtection="1">
      <alignment horizontal="left" vertical="center" wrapText="1" indent="3"/>
      <protection locked="0"/>
    </xf>
    <xf numFmtId="49" fontId="0" fillId="8" borderId="177" xfId="0" applyNumberFormat="1" applyFill="1" applyBorder="1"/>
    <xf numFmtId="175" fontId="29" fillId="10" borderId="144" xfId="0" applyNumberFormat="1" applyFont="1" applyFill="1" applyBorder="1" applyAlignment="1" applyProtection="1">
      <alignment horizontal="right"/>
      <protection locked="0"/>
    </xf>
    <xf numFmtId="49" fontId="0" fillId="8" borderId="136" xfId="0" applyNumberFormat="1" applyFill="1" applyBorder="1" applyAlignment="1" applyProtection="1">
      <alignment horizontal="left" vertical="center" wrapText="1" indent="3"/>
      <protection locked="0"/>
    </xf>
    <xf numFmtId="49" fontId="0" fillId="8" borderId="82" xfId="0" applyNumberFormat="1" applyFill="1" applyBorder="1"/>
    <xf numFmtId="175" fontId="29" fillId="10" borderId="59" xfId="0" applyNumberFormat="1" applyFont="1" applyFill="1" applyBorder="1" applyAlignment="1" applyProtection="1">
      <alignment horizontal="right"/>
      <protection locked="0"/>
    </xf>
    <xf numFmtId="0" fontId="32" fillId="28" borderId="178" xfId="0" applyFont="1" applyFill="1" applyBorder="1" applyAlignment="1">
      <alignment horizontal="left" vertical="center" indent="2"/>
    </xf>
    <xf numFmtId="0" fontId="32" fillId="28" borderId="179" xfId="0" applyFont="1" applyFill="1" applyBorder="1" applyAlignment="1">
      <alignment vertical="center"/>
    </xf>
    <xf numFmtId="0" fontId="32" fillId="28" borderId="180" xfId="0" applyFont="1" applyFill="1" applyBorder="1" applyAlignment="1">
      <alignment vertical="center"/>
    </xf>
    <xf numFmtId="49" fontId="0" fillId="8" borderId="98" xfId="0" applyNumberFormat="1" applyFill="1" applyBorder="1" applyAlignment="1" applyProtection="1">
      <alignment horizontal="left" vertical="center" wrapText="1" indent="3"/>
      <protection locked="0"/>
    </xf>
    <xf numFmtId="49" fontId="0" fillId="8" borderId="151" xfId="0" applyNumberFormat="1" applyFill="1" applyBorder="1"/>
    <xf numFmtId="175" fontId="29" fillId="10" borderId="65" xfId="0" applyNumberFormat="1" applyFont="1" applyFill="1" applyBorder="1" applyAlignment="1" applyProtection="1">
      <alignment horizontal="right"/>
      <protection locked="0"/>
    </xf>
    <xf numFmtId="0" fontId="0" fillId="2" borderId="43" xfId="0" applyFill="1" applyBorder="1"/>
    <xf numFmtId="0" fontId="0" fillId="2" borderId="0" xfId="0" applyFill="1" applyAlignment="1">
      <alignment horizontal="right" indent="1"/>
    </xf>
    <xf numFmtId="0" fontId="0" fillId="2" borderId="37" xfId="0" applyFill="1" applyBorder="1" applyAlignment="1">
      <alignment horizontal="left" vertical="center" wrapText="1" indent="1"/>
    </xf>
    <xf numFmtId="0" fontId="0" fillId="2" borderId="46" xfId="0" applyFill="1" applyBorder="1"/>
    <xf numFmtId="175" fontId="29" fillId="10" borderId="150" xfId="0" applyNumberFormat="1" applyFont="1" applyFill="1" applyBorder="1" applyAlignment="1" applyProtection="1">
      <alignment horizontal="right"/>
      <protection locked="0"/>
    </xf>
    <xf numFmtId="180" fontId="0" fillId="14" borderId="10" xfId="0" applyNumberFormat="1" applyFill="1" applyBorder="1"/>
    <xf numFmtId="175" fontId="29" fillId="10" borderId="149" xfId="0" applyNumberFormat="1" applyFont="1" applyFill="1" applyBorder="1" applyAlignment="1" applyProtection="1">
      <alignment horizontal="right"/>
      <protection locked="0"/>
    </xf>
    <xf numFmtId="175" fontId="29" fillId="10" borderId="19" xfId="0" applyNumberFormat="1" applyFont="1" applyFill="1" applyBorder="1" applyAlignment="1" applyProtection="1">
      <alignment horizontal="right"/>
      <protection locked="0"/>
    </xf>
    <xf numFmtId="0" fontId="0" fillId="14" borderId="18" xfId="0" quotePrefix="1" applyFill="1" applyBorder="1" applyAlignment="1">
      <alignment horizontal="right"/>
    </xf>
    <xf numFmtId="177" fontId="3" fillId="16" borderId="181" xfId="0" applyNumberFormat="1" applyFont="1" applyFill="1" applyBorder="1" applyAlignment="1">
      <alignment horizontal="center" vertical="center" wrapText="1"/>
    </xf>
    <xf numFmtId="177" fontId="3" fillId="15" borderId="181" xfId="0" applyNumberFormat="1" applyFont="1" applyFill="1" applyBorder="1" applyAlignment="1">
      <alignment horizontal="center" vertical="center" wrapText="1"/>
    </xf>
    <xf numFmtId="177" fontId="0" fillId="2" borderId="0" xfId="0" applyNumberFormat="1" applyFill="1"/>
    <xf numFmtId="177" fontId="0" fillId="2" borderId="0" xfId="0" applyNumberFormat="1" applyFill="1" applyAlignment="1">
      <alignment wrapText="1"/>
    </xf>
    <xf numFmtId="4" fontId="0" fillId="2" borderId="0" xfId="0" applyNumberFormat="1" applyFill="1"/>
    <xf numFmtId="0" fontId="0" fillId="2" borderId="0" xfId="0" quotePrefix="1" applyFill="1"/>
    <xf numFmtId="0" fontId="3" fillId="11" borderId="31"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5" fillId="2" borderId="0" xfId="0" applyFont="1" applyFill="1" applyAlignment="1">
      <alignment vertical="center"/>
    </xf>
    <xf numFmtId="0" fontId="3" fillId="2" borderId="16" xfId="0" applyFont="1" applyFill="1" applyBorder="1" applyAlignment="1">
      <alignment vertical="center" wrapText="1"/>
    </xf>
    <xf numFmtId="0" fontId="3" fillId="13" borderId="31"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119"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8" xfId="0" applyNumberFormat="1" applyFill="1" applyBorder="1" applyAlignment="1" applyProtection="1">
      <alignment horizontal="right" vertical="center" wrapText="1"/>
      <protection locked="0"/>
    </xf>
    <xf numFmtId="172" fontId="3"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2" fontId="3" fillId="6" borderId="182" xfId="0" applyNumberFormat="1" applyFont="1" applyFill="1" applyBorder="1" applyAlignment="1">
      <alignment horizontal="right" vertical="center"/>
    </xf>
    <xf numFmtId="172" fontId="3" fillId="6" borderId="148" xfId="0" applyNumberFormat="1" applyFont="1" applyFill="1" applyBorder="1" applyAlignment="1">
      <alignment horizontal="right" vertical="center"/>
    </xf>
    <xf numFmtId="172" fontId="3" fillId="6" borderId="183" xfId="0" applyNumberFormat="1" applyFont="1" applyFill="1" applyBorder="1" applyAlignment="1">
      <alignment horizontal="right" vertical="center"/>
    </xf>
    <xf numFmtId="172" fontId="3" fillId="6" borderId="12" xfId="0" applyNumberFormat="1" applyFont="1" applyFill="1" applyBorder="1" applyAlignment="1">
      <alignment horizontal="right" vertical="center"/>
    </xf>
    <xf numFmtId="172" fontId="3" fillId="14" borderId="19" xfId="0" applyNumberFormat="1" applyFont="1" applyFill="1" applyBorder="1" applyAlignment="1">
      <alignment horizontal="right" vertical="center"/>
    </xf>
    <xf numFmtId="0" fontId="10" fillId="14" borderId="100" xfId="0" applyFont="1" applyFill="1" applyBorder="1" applyAlignment="1">
      <alignment horizontal="left" vertical="center" indent="1"/>
    </xf>
    <xf numFmtId="0" fontId="10" fillId="14" borderId="6" xfId="0" applyFont="1" applyFill="1" applyBorder="1" applyAlignment="1">
      <alignment horizontal="left" vertical="center" indent="1"/>
    </xf>
    <xf numFmtId="172" fontId="0" fillId="14" borderId="6" xfId="0" applyNumberFormat="1" applyFill="1" applyBorder="1" applyAlignment="1">
      <alignment horizontal="right" vertical="center"/>
    </xf>
    <xf numFmtId="175" fontId="29" fillId="10" borderId="67" xfId="0" applyNumberFormat="1" applyFont="1" applyFill="1" applyBorder="1" applyAlignment="1" applyProtection="1">
      <alignment horizontal="right"/>
      <protection locked="0"/>
    </xf>
    <xf numFmtId="175" fontId="29" fillId="10" borderId="184" xfId="0" applyNumberFormat="1" applyFont="1" applyFill="1" applyBorder="1" applyAlignment="1" applyProtection="1">
      <alignment horizontal="right"/>
      <protection locked="0"/>
    </xf>
    <xf numFmtId="49" fontId="0" fillId="8" borderId="97" xfId="0" applyNumberFormat="1" applyFill="1" applyBorder="1" applyAlignment="1" applyProtection="1">
      <alignment horizontal="left" vertical="center" wrapText="1" indent="1"/>
      <protection locked="0"/>
    </xf>
    <xf numFmtId="0" fontId="7" fillId="7" borderId="0" xfId="0" applyFont="1" applyFill="1" applyAlignment="1">
      <alignment vertical="center"/>
    </xf>
    <xf numFmtId="0" fontId="39" fillId="2" borderId="0" xfId="0" applyFont="1" applyFill="1"/>
    <xf numFmtId="0" fontId="7" fillId="7" borderId="0" xfId="0" applyFont="1" applyFill="1" applyAlignment="1">
      <alignment horizontal="left" vertical="center"/>
    </xf>
    <xf numFmtId="0" fontId="0" fillId="2" borderId="0" xfId="0" applyFill="1"/>
    <xf numFmtId="0" fontId="40" fillId="2" borderId="69" xfId="0" applyFont="1" applyFill="1" applyBorder="1"/>
    <xf numFmtId="0" fontId="40" fillId="2" borderId="2" xfId="0" applyFont="1" applyFill="1" applyBorder="1"/>
    <xf numFmtId="0" fontId="40" fillId="2" borderId="3" xfId="0" applyFont="1" applyFill="1" applyBorder="1"/>
    <xf numFmtId="0" fontId="40" fillId="2" borderId="13" xfId="0" applyFont="1" applyFill="1" applyBorder="1"/>
    <xf numFmtId="0" fontId="40" fillId="2" borderId="16" xfId="0" applyFont="1" applyFill="1" applyBorder="1"/>
    <xf numFmtId="0" fontId="41" fillId="26" borderId="0" xfId="0" applyFont="1" applyFill="1" applyAlignment="1">
      <alignment horizontal="right" vertical="center" indent="2"/>
    </xf>
    <xf numFmtId="49" fontId="40" fillId="26" borderId="0" xfId="0" quotePrefix="1" applyNumberFormat="1" applyFont="1" applyFill="1" applyAlignment="1">
      <alignment horizontal="left" vertical="center"/>
    </xf>
    <xf numFmtId="0" fontId="40" fillId="2" borderId="0" xfId="0" applyFont="1" applyFill="1"/>
    <xf numFmtId="0" fontId="40" fillId="2" borderId="13" xfId="0" applyFont="1" applyFill="1" applyBorder="1" applyAlignment="1">
      <alignment vertical="center"/>
    </xf>
    <xf numFmtId="0" fontId="42" fillId="13" borderId="0" xfId="0" applyFont="1" applyFill="1" applyAlignment="1">
      <alignment horizontal="right" vertical="center" indent="2"/>
    </xf>
    <xf numFmtId="0" fontId="29" fillId="13" borderId="0" xfId="0" quotePrefix="1" applyFont="1" applyFill="1" applyAlignment="1">
      <alignment vertical="center"/>
    </xf>
    <xf numFmtId="0" fontId="40" fillId="2" borderId="16"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31" fillId="30" borderId="0" xfId="0" applyFont="1" applyFill="1" applyAlignment="1">
      <alignment horizontal="right" vertical="center" indent="2"/>
    </xf>
    <xf numFmtId="0" fontId="29" fillId="30" borderId="0" xfId="0" quotePrefix="1" applyFont="1" applyFill="1" applyAlignment="1">
      <alignment vertical="center"/>
    </xf>
    <xf numFmtId="0" fontId="30" fillId="30" borderId="0" xfId="0" applyFont="1" applyFill="1" applyAlignment="1">
      <alignment horizontal="right" vertical="center" indent="2"/>
    </xf>
    <xf numFmtId="0" fontId="41" fillId="30" borderId="0" xfId="0" applyFont="1" applyFill="1" applyAlignment="1">
      <alignment horizontal="right" vertical="center" indent="2"/>
    </xf>
    <xf numFmtId="0" fontId="0" fillId="2" borderId="13" xfId="0" applyFill="1" applyBorder="1" applyAlignment="1">
      <alignment vertical="center"/>
    </xf>
    <xf numFmtId="0" fontId="0" fillId="2" borderId="16" xfId="0" applyFill="1" applyBorder="1" applyAlignment="1">
      <alignment vertical="center"/>
    </xf>
    <xf numFmtId="0" fontId="31" fillId="25" borderId="0" xfId="0" applyFont="1" applyFill="1" applyAlignment="1">
      <alignment horizontal="right" vertical="center" indent="2"/>
    </xf>
    <xf numFmtId="0" fontId="29" fillId="25" borderId="0" xfId="0" quotePrefix="1" applyFont="1" applyFill="1" applyAlignment="1">
      <alignment vertical="center"/>
    </xf>
    <xf numFmtId="0" fontId="31" fillId="5" borderId="0" xfId="0" applyFont="1" applyFill="1" applyAlignment="1">
      <alignment horizontal="right" vertical="center" indent="2"/>
    </xf>
    <xf numFmtId="0" fontId="29" fillId="5" borderId="0" xfId="0" quotePrefix="1" applyFont="1" applyFill="1" applyAlignment="1">
      <alignment vertical="center"/>
    </xf>
    <xf numFmtId="0" fontId="30" fillId="5" borderId="0" xfId="0" applyFont="1" applyFill="1" applyAlignment="1">
      <alignment horizontal="right" vertical="center" indent="2"/>
    </xf>
    <xf numFmtId="0" fontId="30" fillId="2" borderId="0" xfId="0" applyFont="1" applyFill="1" applyAlignment="1">
      <alignment horizontal="right" vertical="center" indent="2"/>
    </xf>
    <xf numFmtId="0" fontId="29" fillId="2" borderId="0" xfId="0" quotePrefix="1" applyFont="1" applyFill="1" applyAlignment="1">
      <alignment vertical="center"/>
    </xf>
    <xf numFmtId="0" fontId="31" fillId="9" borderId="0" xfId="0" applyFont="1" applyFill="1" applyAlignment="1">
      <alignment horizontal="right" vertical="center" indent="2"/>
    </xf>
    <xf numFmtId="0" fontId="29" fillId="9" borderId="0" xfId="0" quotePrefix="1" applyFont="1" applyFill="1" applyAlignment="1">
      <alignment vertical="center"/>
    </xf>
    <xf numFmtId="0" fontId="30" fillId="9" borderId="0" xfId="0" applyFont="1" applyFill="1" applyAlignment="1">
      <alignment horizontal="right" vertical="center" indent="2"/>
    </xf>
    <xf numFmtId="0" fontId="30" fillId="31" borderId="0" xfId="0" applyFont="1" applyFill="1" applyAlignment="1">
      <alignment horizontal="right" vertical="center" indent="2"/>
    </xf>
    <xf numFmtId="0" fontId="29" fillId="31" borderId="0" xfId="0" quotePrefix="1" applyFont="1" applyFill="1" applyAlignment="1">
      <alignment vertical="center"/>
    </xf>
    <xf numFmtId="0" fontId="30" fillId="14" borderId="0" xfId="0" applyFont="1" applyFill="1" applyAlignment="1">
      <alignment horizontal="right" vertical="center" indent="2"/>
    </xf>
    <xf numFmtId="0" fontId="43" fillId="14" borderId="0" xfId="0" quotePrefix="1" applyFont="1" applyFill="1" applyAlignment="1">
      <alignment vertical="center"/>
    </xf>
    <xf numFmtId="0" fontId="40" fillId="2" borderId="34" xfId="0" applyFont="1" applyFill="1" applyBorder="1"/>
    <xf numFmtId="0" fontId="40" fillId="2" borderId="49" xfId="0" applyFont="1" applyFill="1" applyBorder="1"/>
    <xf numFmtId="0" fontId="40" fillId="2" borderId="1" xfId="0" applyFont="1" applyFill="1" applyBorder="1"/>
    <xf numFmtId="0" fontId="0" fillId="2" borderId="0" xfId="0" applyFill="1" applyProtection="1">
      <protection locked="0"/>
    </xf>
    <xf numFmtId="0" fontId="7" fillId="2" borderId="2" xfId="0" applyFont="1" applyFill="1" applyBorder="1" applyAlignment="1" applyProtection="1">
      <alignment vertical="center"/>
      <protection locked="0"/>
    </xf>
    <xf numFmtId="0" fontId="0" fillId="2" borderId="0" xfId="0" applyFill="1" applyAlignment="1">
      <alignment vertical="center"/>
    </xf>
    <xf numFmtId="0" fontId="29" fillId="2" borderId="0" xfId="0" applyFont="1" applyFill="1"/>
    <xf numFmtId="0" fontId="7" fillId="2" borderId="0" xfId="0" applyFont="1" applyFill="1" applyAlignment="1" applyProtection="1">
      <alignment vertical="center"/>
      <protection locked="0"/>
    </xf>
    <xf numFmtId="0" fontId="7" fillId="27" borderId="0" xfId="0" applyFont="1" applyFill="1" applyAlignment="1">
      <alignment vertical="center"/>
    </xf>
    <xf numFmtId="0" fontId="9" fillId="7" borderId="28" xfId="0" applyFont="1" applyFill="1" applyBorder="1" applyAlignment="1">
      <alignment vertical="center"/>
    </xf>
    <xf numFmtId="0" fontId="0" fillId="2" borderId="0" xfId="0" applyFill="1"/>
    <xf numFmtId="0" fontId="0" fillId="2" borderId="0" xfId="0" applyFill="1" applyAlignment="1">
      <alignment vertical="center"/>
    </xf>
    <xf numFmtId="0" fontId="3" fillId="13" borderId="185" xfId="0" applyFont="1" applyFill="1" applyBorder="1" applyAlignment="1">
      <alignment horizontal="center" vertical="center" wrapText="1"/>
    </xf>
    <xf numFmtId="0" fontId="0" fillId="2" borderId="2" xfId="0" applyFill="1" applyBorder="1"/>
    <xf numFmtId="0" fontId="0" fillId="2" borderId="3" xfId="0" applyFill="1" applyBorder="1"/>
    <xf numFmtId="0" fontId="3" fillId="13" borderId="186" xfId="0" applyFont="1" applyFill="1" applyBorder="1" applyAlignment="1">
      <alignment horizontal="center" vertical="center" wrapText="1"/>
    </xf>
    <xf numFmtId="0" fontId="5" fillId="2" borderId="0" xfId="0" applyFont="1" applyFill="1" applyAlignment="1">
      <alignment vertical="center"/>
    </xf>
    <xf numFmtId="175" fontId="29" fillId="10" borderId="187" xfId="0" applyNumberFormat="1" applyFont="1" applyFill="1" applyBorder="1" applyAlignment="1" applyProtection="1">
      <alignment horizontal="right"/>
      <protection locked="0"/>
    </xf>
    <xf numFmtId="175" fontId="29" fillId="10" borderId="188" xfId="0" applyNumberFormat="1" applyFont="1" applyFill="1" applyBorder="1" applyAlignment="1" applyProtection="1">
      <alignment horizontal="right"/>
      <protection locked="0"/>
    </xf>
    <xf numFmtId="175" fontId="29" fillId="10" borderId="189" xfId="0" applyNumberFormat="1" applyFont="1" applyFill="1" applyBorder="1" applyAlignment="1" applyProtection="1">
      <alignment horizontal="right"/>
      <protection locked="0"/>
    </xf>
    <xf numFmtId="175" fontId="29" fillId="10" borderId="190" xfId="0" applyNumberFormat="1" applyFont="1" applyFill="1" applyBorder="1" applyAlignment="1" applyProtection="1">
      <alignment horizontal="right"/>
      <protection locked="0"/>
    </xf>
    <xf numFmtId="175" fontId="29" fillId="10" borderId="191" xfId="0" applyNumberFormat="1" applyFont="1" applyFill="1" applyBorder="1" applyAlignment="1" applyProtection="1">
      <alignment horizontal="right"/>
      <protection locked="0"/>
    </xf>
    <xf numFmtId="175" fontId="29" fillId="10" borderId="192" xfId="0" applyNumberFormat="1" applyFont="1" applyFill="1" applyBorder="1" applyAlignment="1" applyProtection="1">
      <alignment horizontal="right"/>
      <protection locked="0"/>
    </xf>
    <xf numFmtId="175" fontId="29" fillId="10" borderId="193" xfId="0" applyNumberFormat="1" applyFont="1" applyFill="1" applyBorder="1" applyAlignment="1" applyProtection="1">
      <alignment horizontal="right"/>
      <protection locked="0"/>
    </xf>
    <xf numFmtId="0" fontId="17" fillId="2" borderId="0" xfId="0" applyFont="1" applyFill="1" applyAlignment="1">
      <alignment horizontal="left" vertical="center"/>
    </xf>
    <xf numFmtId="181" fontId="17" fillId="2" borderId="0" xfId="0" applyNumberFormat="1" applyFont="1" applyFill="1" applyAlignment="1" applyProtection="1">
      <alignment horizontal="right" vertical="center" wrapText="1"/>
      <protection locked="0"/>
    </xf>
    <xf numFmtId="0" fontId="44" fillId="7" borderId="13" xfId="0" applyFont="1" applyFill="1" applyBorder="1" applyAlignment="1" applyProtection="1">
      <alignment vertical="center"/>
      <protection locked="0"/>
    </xf>
    <xf numFmtId="0" fontId="44" fillId="7" borderId="0" xfId="0" applyFont="1" applyFill="1" applyAlignment="1" applyProtection="1">
      <alignment vertical="center"/>
      <protection locked="0"/>
    </xf>
    <xf numFmtId="0" fontId="3" fillId="13" borderId="194" xfId="0" applyFont="1" applyFill="1" applyBorder="1" applyAlignment="1">
      <alignment horizontal="center" vertical="center" wrapText="1"/>
    </xf>
    <xf numFmtId="0" fontId="3" fillId="13" borderId="106" xfId="0" applyFont="1" applyFill="1" applyBorder="1" applyAlignment="1">
      <alignment horizontal="center" vertical="center" wrapText="1"/>
    </xf>
    <xf numFmtId="0" fontId="0" fillId="2" borderId="16" xfId="0" applyFill="1" applyBorder="1"/>
    <xf numFmtId="0" fontId="12" fillId="2" borderId="0" xfId="0" applyFont="1" applyFill="1" applyAlignment="1">
      <alignment horizontal="center" wrapText="1"/>
    </xf>
    <xf numFmtId="0" fontId="3" fillId="13" borderId="24" xfId="0" applyFont="1" applyFill="1" applyBorder="1" applyAlignment="1">
      <alignment horizontal="center" vertical="center" wrapText="1"/>
    </xf>
    <xf numFmtId="0" fontId="45" fillId="32" borderId="69" xfId="0" applyFont="1" applyFill="1" applyBorder="1" applyAlignment="1">
      <alignment vertical="center"/>
    </xf>
    <xf numFmtId="0" fontId="45" fillId="32" borderId="2" xfId="0" applyFont="1" applyFill="1" applyBorder="1" applyAlignment="1">
      <alignment vertical="center"/>
    </xf>
    <xf numFmtId="0" fontId="45" fillId="32" borderId="3" xfId="0" applyFont="1" applyFill="1" applyBorder="1" applyAlignment="1">
      <alignment vertical="center"/>
    </xf>
    <xf numFmtId="49" fontId="0" fillId="8" borderId="44" xfId="0" applyNumberFormat="1" applyFill="1" applyBorder="1" applyAlignment="1" applyProtection="1">
      <alignment horizontal="left" vertical="center" wrapText="1" indent="1"/>
      <protection locked="0"/>
    </xf>
    <xf numFmtId="49" fontId="0" fillId="8" borderId="47" xfId="0" applyNumberFormat="1" applyFill="1" applyBorder="1" applyAlignment="1" applyProtection="1">
      <alignment horizontal="left" vertical="center" wrapText="1" indent="1"/>
      <protection locked="0"/>
    </xf>
    <xf numFmtId="175" fontId="29" fillId="10" borderId="47" xfId="0" applyNumberFormat="1" applyFont="1" applyFill="1" applyBorder="1" applyAlignment="1" applyProtection="1">
      <alignment horizontal="right"/>
      <protection locked="0"/>
    </xf>
    <xf numFmtId="49" fontId="0" fillId="8" borderId="36" xfId="0" applyNumberFormat="1" applyFill="1" applyBorder="1" applyAlignment="1" applyProtection="1">
      <alignment horizontal="left" vertical="center" wrapText="1" indent="1"/>
      <protection locked="0"/>
    </xf>
    <xf numFmtId="49" fontId="0" fillId="8" borderId="37" xfId="0" applyNumberFormat="1" applyFill="1" applyBorder="1" applyAlignment="1" applyProtection="1">
      <alignment horizontal="left" vertical="center" wrapText="1" indent="1"/>
      <protection locked="0"/>
    </xf>
    <xf numFmtId="175" fontId="29" fillId="10" borderId="37" xfId="0" applyNumberFormat="1" applyFont="1" applyFill="1" applyBorder="1" applyAlignment="1" applyProtection="1">
      <alignment horizontal="right"/>
      <protection locked="0"/>
    </xf>
    <xf numFmtId="49" fontId="0" fillId="8" borderId="45" xfId="0" applyNumberFormat="1" applyFill="1" applyBorder="1" applyAlignment="1" applyProtection="1">
      <alignment horizontal="left" vertical="center" wrapText="1" indent="1"/>
      <protection locked="0"/>
    </xf>
    <xf numFmtId="49" fontId="0" fillId="8" borderId="73" xfId="0" applyNumberFormat="1" applyFill="1" applyBorder="1" applyAlignment="1" applyProtection="1">
      <alignment horizontal="left" vertical="center" wrapText="1" indent="1"/>
      <protection locked="0"/>
    </xf>
    <xf numFmtId="175" fontId="29" fillId="10" borderId="73" xfId="0" applyNumberFormat="1" applyFont="1" applyFill="1" applyBorder="1" applyAlignment="1" applyProtection="1">
      <alignment horizontal="right"/>
      <protection locked="0"/>
    </xf>
    <xf numFmtId="0" fontId="45" fillId="32" borderId="13" xfId="0" applyFont="1" applyFill="1" applyBorder="1" applyAlignment="1">
      <alignment vertical="center"/>
    </xf>
    <xf numFmtId="0" fontId="45" fillId="32" borderId="0" xfId="0" applyFont="1" applyFill="1" applyAlignment="1">
      <alignment vertical="center"/>
    </xf>
    <xf numFmtId="0" fontId="45" fillId="32" borderId="16" xfId="0" applyFont="1" applyFill="1" applyBorder="1" applyAlignment="1">
      <alignment vertical="center"/>
    </xf>
    <xf numFmtId="49" fontId="0" fillId="8" borderId="40" xfId="0" applyNumberFormat="1" applyFill="1" applyBorder="1" applyAlignment="1" applyProtection="1">
      <alignment horizontal="left" vertical="center" wrapText="1" indent="1"/>
      <protection locked="0"/>
    </xf>
    <xf numFmtId="49" fontId="0" fillId="8" borderId="41" xfId="0" applyNumberFormat="1" applyFill="1" applyBorder="1" applyAlignment="1" applyProtection="1">
      <alignment horizontal="left" vertical="center" wrapText="1" indent="1"/>
      <protection locked="0"/>
    </xf>
    <xf numFmtId="175" fontId="29" fillId="10" borderId="41" xfId="0" applyNumberFormat="1" applyFont="1" applyFill="1" applyBorder="1" applyAlignment="1" applyProtection="1">
      <alignment horizontal="right"/>
      <protection locked="0"/>
    </xf>
    <xf numFmtId="0" fontId="17" fillId="2" borderId="0" xfId="0" applyFont="1" applyFill="1" applyAlignment="1">
      <alignment horizontal="left" vertical="center" wrapText="1" indent="1"/>
    </xf>
    <xf numFmtId="0" fontId="44" fillId="7" borderId="123" xfId="0" applyFont="1" applyFill="1" applyBorder="1" applyAlignment="1" applyProtection="1">
      <alignment vertical="center"/>
      <protection locked="0"/>
    </xf>
    <xf numFmtId="0" fontId="3" fillId="13" borderId="195" xfId="0" applyFont="1" applyFill="1" applyBorder="1" applyAlignment="1">
      <alignment horizontal="center" vertical="center" wrapText="1"/>
    </xf>
    <xf numFmtId="0" fontId="3" fillId="23" borderId="0" xfId="0" applyFont="1" applyFill="1" applyAlignment="1">
      <alignment vertical="center"/>
    </xf>
    <xf numFmtId="0" fontId="3" fillId="23" borderId="16" xfId="0" applyFont="1" applyFill="1" applyBorder="1" applyAlignment="1">
      <alignment vertical="center"/>
    </xf>
    <xf numFmtId="49" fontId="0" fillId="8" borderId="74" xfId="0" applyNumberFormat="1" applyFill="1" applyBorder="1" applyAlignment="1" applyProtection="1">
      <alignment horizontal="left" vertical="center" wrapText="1" indent="1"/>
      <protection locked="0"/>
    </xf>
    <xf numFmtId="49" fontId="0" fillId="8" borderId="75" xfId="0" applyNumberFormat="1" applyFill="1" applyBorder="1" applyAlignment="1" applyProtection="1">
      <alignment horizontal="left" vertical="center" wrapText="1" indent="1"/>
      <protection locked="0"/>
    </xf>
    <xf numFmtId="175" fontId="29" fillId="10" borderId="75" xfId="0" applyNumberFormat="1" applyFont="1" applyFill="1" applyBorder="1" applyAlignment="1" applyProtection="1">
      <alignment horizontal="right"/>
      <protection locked="0"/>
    </xf>
    <xf numFmtId="0" fontId="7" fillId="6" borderId="0" xfId="0" applyFont="1" applyFill="1" applyAlignment="1">
      <alignment vertical="center"/>
    </xf>
    <xf numFmtId="0" fontId="46" fillId="4" borderId="0" xfId="0" applyFont="1" applyFill="1"/>
    <xf numFmtId="0" fontId="9" fillId="7" borderId="69" xfId="0" applyFont="1" applyFill="1" applyBorder="1" applyAlignment="1">
      <alignment vertical="center"/>
    </xf>
    <xf numFmtId="0" fontId="47" fillId="32" borderId="0" xfId="0" applyFont="1" applyFill="1" applyAlignment="1">
      <alignment vertical="center"/>
    </xf>
    <xf numFmtId="0" fontId="12" fillId="15" borderId="53" xfId="0" applyFont="1" applyFill="1" applyBorder="1" applyAlignment="1">
      <alignment horizontal="center" vertical="center" wrapText="1"/>
    </xf>
    <xf numFmtId="0" fontId="0" fillId="2" borderId="101" xfId="0" applyFill="1" applyBorder="1" applyAlignment="1">
      <alignment horizontal="right" vertical="center" wrapText="1" indent="1"/>
    </xf>
    <xf numFmtId="182" fontId="29" fillId="10" borderId="102" xfId="0" applyNumberFormat="1" applyFont="1" applyFill="1" applyBorder="1" applyAlignment="1" applyProtection="1">
      <alignment horizontal="right"/>
      <protection locked="0"/>
    </xf>
    <xf numFmtId="0" fontId="0" fillId="2" borderId="36" xfId="0" applyFill="1" applyBorder="1" applyAlignment="1">
      <alignment horizontal="right" vertical="center" wrapText="1" indent="1"/>
    </xf>
    <xf numFmtId="182" fontId="29" fillId="10" borderId="196" xfId="0" applyNumberFormat="1" applyFont="1" applyFill="1" applyBorder="1" applyAlignment="1" applyProtection="1">
      <alignment horizontal="right"/>
      <protection locked="0"/>
    </xf>
    <xf numFmtId="182" fontId="29" fillId="10" borderId="91" xfId="0" applyNumberFormat="1" applyFont="1" applyFill="1" applyBorder="1" applyAlignment="1" applyProtection="1">
      <alignment horizontal="right"/>
      <protection locked="0"/>
    </xf>
    <xf numFmtId="0" fontId="0" fillId="2" borderId="40" xfId="0" applyFill="1" applyBorder="1" applyAlignment="1">
      <alignment horizontal="right" vertical="center" wrapText="1" indent="1"/>
    </xf>
    <xf numFmtId="182" fontId="29" fillId="10" borderId="93" xfId="0" applyNumberFormat="1" applyFont="1" applyFill="1" applyBorder="1" applyAlignment="1" applyProtection="1">
      <alignment horizontal="right"/>
      <protection locked="0"/>
    </xf>
    <xf numFmtId="0" fontId="12" fillId="15" borderId="94" xfId="0" applyFont="1" applyFill="1" applyBorder="1" applyAlignment="1">
      <alignment horizontal="center" vertical="center" wrapText="1"/>
    </xf>
    <xf numFmtId="0" fontId="0" fillId="2" borderId="0" xfId="0" quotePrefix="1" applyFill="1"/>
    <xf numFmtId="182" fontId="29" fillId="23" borderId="102" xfId="0" applyNumberFormat="1" applyFont="1" applyFill="1" applyBorder="1" applyAlignment="1">
      <alignment horizontal="right"/>
    </xf>
    <xf numFmtId="182" fontId="29" fillId="23" borderId="91" xfId="0" applyNumberFormat="1" applyFont="1" applyFill="1" applyBorder="1" applyAlignment="1">
      <alignment horizontal="right"/>
    </xf>
    <xf numFmtId="182" fontId="29" fillId="23" borderId="93" xfId="0" applyNumberFormat="1" applyFont="1" applyFill="1" applyBorder="1" applyAlignment="1">
      <alignment horizontal="right"/>
    </xf>
    <xf numFmtId="0" fontId="48" fillId="2" borderId="0" xfId="0" applyFont="1" applyFill="1"/>
    <xf numFmtId="0" fontId="49" fillId="2" borderId="0" xfId="0" applyFont="1" applyFill="1"/>
    <xf numFmtId="0" fontId="50" fillId="4" borderId="0" xfId="0" applyFont="1" applyFill="1"/>
    <xf numFmtId="0" fontId="32" fillId="15" borderId="101" xfId="0" applyFont="1" applyFill="1" applyBorder="1" applyAlignment="1">
      <alignment horizontal="center" vertical="center" wrapText="1"/>
    </xf>
    <xf numFmtId="0" fontId="32" fillId="15" borderId="87" xfId="0" applyFont="1" applyFill="1" applyBorder="1" applyAlignment="1">
      <alignment horizontal="center" vertical="center" wrapText="1"/>
    </xf>
    <xf numFmtId="0" fontId="32" fillId="15" borderId="102" xfId="0" applyFont="1" applyFill="1" applyBorder="1" applyAlignment="1">
      <alignment horizontal="center" vertical="center" wrapText="1"/>
    </xf>
    <xf numFmtId="0" fontId="51" fillId="2" borderId="0" xfId="0" applyFont="1" applyFill="1"/>
    <xf numFmtId="0" fontId="52" fillId="15" borderId="88" xfId="0" applyFont="1" applyFill="1" applyBorder="1" applyAlignment="1">
      <alignment horizontal="center" vertical="center" wrapText="1"/>
    </xf>
    <xf numFmtId="0" fontId="52" fillId="15" borderId="89" xfId="0" applyFont="1" applyFill="1" applyBorder="1" applyAlignment="1">
      <alignment horizontal="center" vertical="center" wrapText="1"/>
    </xf>
    <xf numFmtId="0" fontId="52" fillId="15" borderId="90" xfId="0" applyFont="1" applyFill="1" applyBorder="1" applyAlignment="1">
      <alignment horizontal="center" vertical="center" wrapText="1"/>
    </xf>
    <xf numFmtId="49" fontId="0" fillId="8" borderId="101" xfId="0" applyNumberFormat="1" applyFill="1" applyBorder="1" applyProtection="1">
      <protection locked="0"/>
    </xf>
    <xf numFmtId="22" fontId="0" fillId="8" borderId="87" xfId="0" applyNumberFormat="1" applyFill="1" applyBorder="1" applyAlignment="1" applyProtection="1">
      <alignment horizontal="right" indent="1"/>
      <protection locked="0"/>
    </xf>
    <xf numFmtId="175" fontId="29" fillId="10" borderId="197" xfId="0" applyNumberFormat="1" applyFont="1" applyFill="1" applyBorder="1" applyAlignment="1" applyProtection="1">
      <alignment horizontal="right"/>
      <protection locked="0"/>
    </xf>
    <xf numFmtId="49" fontId="0" fillId="8" borderId="36" xfId="0" applyNumberFormat="1" applyFill="1" applyBorder="1" applyProtection="1">
      <protection locked="0"/>
    </xf>
    <xf numFmtId="22" fontId="0" fillId="8" borderId="37" xfId="0" applyNumberFormat="1" applyFill="1" applyBorder="1" applyAlignment="1" applyProtection="1">
      <alignment horizontal="right" indent="1"/>
      <protection locked="0"/>
    </xf>
    <xf numFmtId="175" fontId="29" fillId="10" borderId="199" xfId="0" applyNumberFormat="1" applyFont="1" applyFill="1" applyBorder="1" applyAlignment="1" applyProtection="1">
      <alignment horizontal="right"/>
      <protection locked="0"/>
    </xf>
    <xf numFmtId="172" fontId="3" fillId="11" borderId="184" xfId="0" applyNumberFormat="1" applyFont="1" applyFill="1" applyBorder="1" applyAlignment="1" applyProtection="1">
      <alignment horizontal="right" vertical="center"/>
      <protection locked="0"/>
    </xf>
    <xf numFmtId="0" fontId="48" fillId="2" borderId="0" xfId="0" applyFont="1" applyFill="1" applyProtection="1">
      <protection locked="0"/>
    </xf>
    <xf numFmtId="14" fontId="34" fillId="4" borderId="2" xfId="0" applyNumberFormat="1" applyFont="1" applyFill="1" applyBorder="1" applyProtection="1">
      <protection locked="0"/>
    </xf>
    <xf numFmtId="49" fontId="3" fillId="4" borderId="200" xfId="0" applyNumberFormat="1" applyFont="1" applyFill="1" applyBorder="1" applyProtection="1">
      <protection locked="0"/>
    </xf>
    <xf numFmtId="0" fontId="0" fillId="2" borderId="0" xfId="0" applyFill="1" applyAlignment="1">
      <alignment vertical="center"/>
    </xf>
    <xf numFmtId="0" fontId="7" fillId="7" borderId="0" xfId="0" applyFont="1" applyFill="1" applyAlignment="1">
      <alignment vertical="center"/>
    </xf>
    <xf numFmtId="0" fontId="0" fillId="2" borderId="0" xfId="0" applyFill="1"/>
    <xf numFmtId="0" fontId="7" fillId="27" borderId="0" xfId="0" applyFont="1" applyFill="1" applyAlignment="1">
      <alignment vertical="center"/>
    </xf>
    <xf numFmtId="0" fontId="9" fillId="7" borderId="28" xfId="0" applyFont="1" applyFill="1" applyBorder="1" applyAlignment="1">
      <alignment vertical="center"/>
    </xf>
    <xf numFmtId="0" fontId="0" fillId="2" borderId="16" xfId="0" applyFill="1" applyBorder="1"/>
    <xf numFmtId="183" fontId="3" fillId="2" borderId="16" xfId="0" applyNumberFormat="1" applyFont="1" applyFill="1" applyBorder="1" applyAlignment="1">
      <alignment vertical="center" wrapText="1"/>
    </xf>
    <xf numFmtId="0" fontId="3" fillId="13" borderId="22"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121" xfId="0" applyFont="1" applyFill="1" applyBorder="1" applyAlignment="1">
      <alignment horizontal="center" vertical="center" wrapText="1"/>
    </xf>
    <xf numFmtId="183" fontId="12" fillId="2" borderId="1" xfId="0" applyNumberFormat="1" applyFont="1" applyFill="1" applyBorder="1" applyAlignment="1">
      <alignment horizontal="center" wrapText="1"/>
    </xf>
    <xf numFmtId="49" fontId="0" fillId="8" borderId="18" xfId="0" applyNumberFormat="1" applyFill="1" applyBorder="1" applyAlignment="1" applyProtection="1">
      <alignment horizontal="left" vertical="center" wrapText="1" indent="2"/>
      <protection locked="0"/>
    </xf>
    <xf numFmtId="175" fontId="29" fillId="10" borderId="19" xfId="0" applyNumberFormat="1" applyFont="1" applyFill="1" applyBorder="1" applyAlignment="1" applyProtection="1">
      <alignment horizontal="right"/>
      <protection locked="0"/>
    </xf>
    <xf numFmtId="175" fontId="29" fillId="29" borderId="19" xfId="0" applyNumberFormat="1" applyFont="1" applyFill="1" applyBorder="1" applyAlignment="1">
      <alignment horizontal="right"/>
    </xf>
    <xf numFmtId="184" fontId="0" fillId="14" borderId="19" xfId="0" applyNumberFormat="1" applyFill="1" applyBorder="1" applyAlignment="1">
      <alignment horizontal="right" vertical="center" indent="1"/>
    </xf>
    <xf numFmtId="175" fontId="29" fillId="10" borderId="15" xfId="0" applyNumberFormat="1" applyFont="1" applyFill="1" applyBorder="1" applyAlignment="1" applyProtection="1">
      <alignment horizontal="right"/>
      <protection locked="0"/>
    </xf>
    <xf numFmtId="49" fontId="0" fillId="8" borderId="10" xfId="0" applyNumberFormat="1" applyFill="1" applyBorder="1" applyAlignment="1" applyProtection="1">
      <alignment horizontal="left" vertical="center" wrapText="1" indent="2"/>
      <protection locked="0"/>
    </xf>
    <xf numFmtId="175" fontId="29" fillId="10" borderId="9" xfId="0" applyNumberFormat="1" applyFont="1" applyFill="1" applyBorder="1" applyAlignment="1" applyProtection="1">
      <alignment horizontal="right"/>
      <protection locked="0"/>
    </xf>
    <xf numFmtId="175" fontId="29" fillId="29" borderId="9" xfId="0" applyNumberFormat="1" applyFont="1" applyFill="1" applyBorder="1" applyAlignment="1">
      <alignment horizontal="right"/>
    </xf>
    <xf numFmtId="184" fontId="0" fillId="14" borderId="9" xfId="0" applyNumberFormat="1" applyFill="1" applyBorder="1" applyAlignment="1">
      <alignment horizontal="right" vertical="center" indent="1"/>
    </xf>
    <xf numFmtId="175" fontId="29" fillId="10" borderId="59" xfId="0" applyNumberFormat="1" applyFont="1" applyFill="1" applyBorder="1" applyAlignment="1" applyProtection="1">
      <alignment horizontal="right"/>
      <protection locked="0"/>
    </xf>
    <xf numFmtId="0" fontId="10" fillId="2" borderId="0" xfId="0" applyFont="1" applyFill="1" applyAlignment="1">
      <alignment vertical="center"/>
    </xf>
    <xf numFmtId="175" fontId="29" fillId="10" borderId="201" xfId="0" applyNumberFormat="1" applyFont="1" applyFill="1" applyBorder="1" applyAlignment="1" applyProtection="1">
      <alignment horizontal="right"/>
      <protection locked="0"/>
    </xf>
    <xf numFmtId="175" fontId="29" fillId="10" borderId="202" xfId="0" applyNumberFormat="1" applyFont="1" applyFill="1" applyBorder="1" applyAlignment="1" applyProtection="1">
      <alignment horizontal="right"/>
      <protection locked="0"/>
    </xf>
    <xf numFmtId="0" fontId="3" fillId="6" borderId="182" xfId="0" applyFont="1" applyFill="1" applyBorder="1" applyAlignment="1">
      <alignment horizontal="right" vertical="center" wrapText="1"/>
    </xf>
    <xf numFmtId="172" fontId="0" fillId="6" borderId="148" xfId="0" applyNumberFormat="1" applyFill="1" applyBorder="1" applyAlignment="1">
      <alignment vertical="center"/>
    </xf>
    <xf numFmtId="184" fontId="0" fillId="6" borderId="148" xfId="0" applyNumberFormat="1" applyFill="1" applyBorder="1" applyAlignment="1">
      <alignment horizontal="right" vertical="center" indent="1"/>
    </xf>
    <xf numFmtId="0" fontId="0" fillId="4" borderId="0" xfId="0" applyFill="1" applyAlignment="1">
      <alignment vertical="center"/>
    </xf>
    <xf numFmtId="165" fontId="3" fillId="14" borderId="68" xfId="0" applyNumberFormat="1" applyFont="1" applyFill="1" applyBorder="1" applyAlignment="1">
      <alignment horizontal="center" vertical="center"/>
    </xf>
    <xf numFmtId="49" fontId="0" fillId="8" borderId="18"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00" xfId="0" applyNumberFormat="1" applyFill="1" applyBorder="1" applyAlignment="1" applyProtection="1">
      <alignment horizontal="left" vertical="top" wrapText="1" indent="1"/>
      <protection locked="0"/>
    </xf>
    <xf numFmtId="183" fontId="3" fillId="2" borderId="3" xfId="0" applyNumberFormat="1" applyFont="1" applyFill="1" applyBorder="1" applyAlignment="1">
      <alignment vertical="center" wrapText="1"/>
    </xf>
    <xf numFmtId="183" fontId="3" fillId="2" borderId="1" xfId="0" applyNumberFormat="1" applyFont="1" applyFill="1" applyBorder="1" applyAlignment="1">
      <alignment vertical="center" wrapText="1"/>
    </xf>
    <xf numFmtId="0" fontId="3" fillId="11" borderId="70" xfId="0" applyFont="1" applyFill="1" applyBorder="1" applyAlignment="1">
      <alignment horizontal="left" vertical="center" wrapText="1"/>
    </xf>
    <xf numFmtId="0" fontId="3" fillId="11" borderId="42"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0" fillId="2" borderId="10" xfId="0" applyFill="1" applyBorder="1" applyAlignment="1">
      <alignment horizontal="left" vertical="center" wrapText="1" indent="1"/>
    </xf>
    <xf numFmtId="9" fontId="0" fillId="14" borderId="9" xfId="0" applyNumberFormat="1" applyFill="1" applyBorder="1" applyAlignment="1">
      <alignment horizontal="right" vertical="center" indent="1"/>
    </xf>
    <xf numFmtId="0" fontId="0" fillId="2" borderId="97" xfId="0" applyFill="1" applyBorder="1" applyAlignment="1">
      <alignment horizontal="left" vertical="center" wrapText="1" indent="1"/>
    </xf>
    <xf numFmtId="175" fontId="29" fillId="10" borderId="67" xfId="0" applyNumberFormat="1" applyFont="1" applyFill="1" applyBorder="1" applyAlignment="1" applyProtection="1">
      <alignment horizontal="right"/>
      <protection locked="0"/>
    </xf>
    <xf numFmtId="175" fontId="29" fillId="29" borderId="67" xfId="0" applyNumberFormat="1" applyFont="1" applyFill="1" applyBorder="1" applyAlignment="1">
      <alignment horizontal="right"/>
    </xf>
    <xf numFmtId="175" fontId="29" fillId="10" borderId="184" xfId="0" applyNumberFormat="1" applyFont="1" applyFill="1" applyBorder="1" applyAlignment="1" applyProtection="1">
      <alignment horizontal="right"/>
      <protection locked="0"/>
    </xf>
    <xf numFmtId="0" fontId="3" fillId="11" borderId="110" xfId="0" applyFont="1" applyFill="1" applyBorder="1" applyAlignment="1">
      <alignment horizontal="left" vertical="center" wrapText="1"/>
    </xf>
    <xf numFmtId="0" fontId="3" fillId="11" borderId="85" xfId="0" applyFont="1" applyFill="1" applyBorder="1" applyAlignment="1">
      <alignment horizontal="center" vertical="center" wrapText="1"/>
    </xf>
    <xf numFmtId="0" fontId="3" fillId="11" borderId="48" xfId="0" applyFont="1" applyFill="1" applyBorder="1" applyAlignment="1">
      <alignment horizontal="center" vertical="center" wrapText="1"/>
    </xf>
    <xf numFmtId="0" fontId="0" fillId="2" borderId="100" xfId="0" applyFill="1" applyBorder="1" applyAlignment="1">
      <alignment horizontal="left" vertical="center" wrapText="1" indent="1"/>
    </xf>
    <xf numFmtId="175" fontId="29" fillId="10" borderId="6" xfId="0" applyNumberFormat="1" applyFont="1" applyFill="1" applyBorder="1" applyAlignment="1" applyProtection="1">
      <alignment horizontal="right"/>
      <protection locked="0"/>
    </xf>
    <xf numFmtId="175" fontId="29" fillId="29" borderId="6" xfId="0" applyNumberFormat="1" applyFont="1" applyFill="1" applyBorder="1" applyAlignment="1">
      <alignment horizontal="right"/>
    </xf>
    <xf numFmtId="175" fontId="29" fillId="10" borderId="65" xfId="0" applyNumberFormat="1" applyFont="1" applyFill="1" applyBorder="1" applyAlignment="1" applyProtection="1">
      <alignment horizontal="right"/>
      <protection locked="0"/>
    </xf>
    <xf numFmtId="0" fontId="3" fillId="11" borderId="25" xfId="0" applyFont="1" applyFill="1" applyBorder="1" applyAlignment="1">
      <alignment horizontal="right" vertical="center" wrapText="1"/>
    </xf>
    <xf numFmtId="172" fontId="3" fillId="14" borderId="7" xfId="0" applyNumberFormat="1" applyFont="1" applyFill="1" applyBorder="1" applyAlignment="1">
      <alignment horizontal="right" vertical="center"/>
    </xf>
    <xf numFmtId="9" fontId="0" fillId="14" borderId="7" xfId="0" applyNumberFormat="1" applyFill="1" applyBorder="1" applyAlignment="1">
      <alignment horizontal="right" vertical="center" indent="1"/>
    </xf>
    <xf numFmtId="172" fontId="3" fillId="14" borderId="26" xfId="0" applyNumberFormat="1" applyFont="1" applyFill="1" applyBorder="1" applyAlignment="1">
      <alignment horizontal="right" vertical="center"/>
    </xf>
    <xf numFmtId="0" fontId="15" fillId="2" borderId="0" xfId="0" applyFont="1" applyFill="1"/>
    <xf numFmtId="0" fontId="14" fillId="2" borderId="0" xfId="0" applyFont="1" applyFill="1" applyAlignment="1">
      <alignment horizontal="left" vertical="center" wrapText="1"/>
    </xf>
    <xf numFmtId="0" fontId="0" fillId="2" borderId="0" xfId="0" applyFill="1" applyAlignment="1">
      <alignment horizontal="center" vertical="center" wrapText="1"/>
    </xf>
    <xf numFmtId="0" fontId="9" fillId="7" borderId="69" xfId="0" applyFont="1" applyFill="1" applyBorder="1" applyAlignment="1">
      <alignment vertical="center"/>
    </xf>
    <xf numFmtId="0" fontId="47" fillId="33" borderId="28" xfId="0" applyFont="1" applyFill="1" applyBorder="1" applyAlignment="1">
      <alignment vertical="center"/>
    </xf>
    <xf numFmtId="0" fontId="47" fillId="33" borderId="29" xfId="0" applyFont="1" applyFill="1" applyBorder="1" applyAlignment="1">
      <alignment vertical="center"/>
    </xf>
    <xf numFmtId="183" fontId="12" fillId="2" borderId="16" xfId="0" applyNumberFormat="1" applyFont="1" applyFill="1" applyBorder="1" applyAlignment="1">
      <alignment horizontal="center" wrapText="1"/>
    </xf>
    <xf numFmtId="183" fontId="3" fillId="9" borderId="160" xfId="0" applyNumberFormat="1" applyFont="1" applyFill="1" applyBorder="1" applyAlignment="1">
      <alignment horizontal="center" vertical="center" wrapText="1"/>
    </xf>
    <xf numFmtId="49" fontId="3" fillId="13" borderId="4" xfId="0" applyNumberFormat="1" applyFont="1" applyFill="1" applyBorder="1" applyAlignment="1">
      <alignment horizontal="center" vertical="center" wrapText="1"/>
    </xf>
    <xf numFmtId="183" fontId="3" fillId="9" borderId="4" xfId="0" applyNumberFormat="1" applyFont="1" applyFill="1" applyBorder="1" applyAlignment="1">
      <alignment horizontal="center" vertical="center" wrapText="1"/>
    </xf>
    <xf numFmtId="49" fontId="3" fillId="13" borderId="203" xfId="0" applyNumberFormat="1" applyFont="1" applyFill="1" applyBorder="1" applyAlignment="1">
      <alignment horizontal="center" vertical="center" wrapText="1"/>
    </xf>
    <xf numFmtId="49" fontId="3" fillId="13" borderId="8" xfId="0" applyNumberFormat="1" applyFont="1" applyFill="1" applyBorder="1" applyAlignment="1">
      <alignment horizontal="center" vertical="center" wrapText="1"/>
    </xf>
    <xf numFmtId="49" fontId="3" fillId="13" borderId="31" xfId="0" applyNumberFormat="1" applyFont="1" applyFill="1" applyBorder="1" applyAlignment="1">
      <alignment horizontal="center" vertical="center" wrapText="1"/>
    </xf>
    <xf numFmtId="49" fontId="3" fillId="9" borderId="11" xfId="0" applyNumberFormat="1" applyFont="1" applyFill="1" applyBorder="1" applyAlignment="1">
      <alignment horizontal="center" vertical="center" wrapText="1"/>
    </xf>
    <xf numFmtId="49" fontId="3" fillId="13" borderId="119" xfId="0" applyNumberFormat="1" applyFont="1" applyFill="1" applyBorder="1" applyAlignment="1">
      <alignment horizontal="center" vertical="center" wrapText="1"/>
    </xf>
    <xf numFmtId="49" fontId="0" fillId="8" borderId="18" xfId="0" applyNumberFormat="1" applyFill="1" applyBorder="1" applyAlignment="1" applyProtection="1">
      <alignment horizontal="left" vertical="center" wrapText="1" indent="1"/>
      <protection locked="0"/>
    </xf>
    <xf numFmtId="49" fontId="0" fillId="19" borderId="36" xfId="0" applyNumberFormat="1" applyFill="1" applyBorder="1" applyAlignment="1" applyProtection="1">
      <alignment horizontal="left" vertical="center" wrapText="1" indent="1"/>
      <protection locked="0"/>
    </xf>
    <xf numFmtId="175" fontId="29" fillId="34" borderId="9" xfId="0" applyNumberFormat="1" applyFont="1" applyFill="1" applyBorder="1" applyAlignment="1" applyProtection="1">
      <alignment horizontal="right"/>
      <protection locked="0"/>
    </xf>
    <xf numFmtId="175" fontId="29" fillId="34" borderId="59" xfId="0" applyNumberFormat="1" applyFont="1" applyFill="1" applyBorder="1" applyAlignment="1" applyProtection="1">
      <alignment horizontal="right"/>
      <protection locked="0"/>
    </xf>
    <xf numFmtId="49" fontId="0" fillId="8" borderId="10" xfId="0" applyNumberFormat="1" applyFill="1" applyBorder="1" applyAlignment="1" applyProtection="1">
      <alignment horizontal="left" vertical="center" wrapText="1" indent="1"/>
      <protection locked="0"/>
    </xf>
    <xf numFmtId="49" fontId="0" fillId="19" borderId="40" xfId="0" applyNumberFormat="1" applyFill="1" applyBorder="1" applyAlignment="1" applyProtection="1">
      <alignment horizontal="left" vertical="center" wrapText="1" indent="1"/>
      <protection locked="0"/>
    </xf>
    <xf numFmtId="175" fontId="29" fillId="34" borderId="6" xfId="0" applyNumberFormat="1" applyFont="1" applyFill="1" applyBorder="1" applyAlignment="1" applyProtection="1">
      <alignment horizontal="right"/>
      <protection locked="0"/>
    </xf>
    <xf numFmtId="184" fontId="0" fillId="14" borderId="6" xfId="0" applyNumberFormat="1" applyFill="1" applyBorder="1" applyAlignment="1">
      <alignment horizontal="right" vertical="center" indent="1"/>
    </xf>
    <xf numFmtId="175" fontId="29" fillId="34" borderId="65" xfId="0" applyNumberFormat="1" applyFont="1" applyFill="1" applyBorder="1" applyAlignment="1" applyProtection="1">
      <alignment horizontal="right"/>
      <protection locked="0"/>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0" fontId="3" fillId="2" borderId="0" xfId="0" applyFont="1" applyFill="1"/>
    <xf numFmtId="183" fontId="3" fillId="2" borderId="2" xfId="0" applyNumberFormat="1" applyFont="1" applyFill="1" applyBorder="1" applyAlignment="1">
      <alignment vertical="center" wrapText="1"/>
    </xf>
    <xf numFmtId="183" fontId="3" fillId="9" borderId="56" xfId="0" applyNumberFormat="1" applyFont="1" applyFill="1" applyBorder="1" applyAlignment="1">
      <alignment horizontal="center" vertical="center" wrapText="1"/>
    </xf>
    <xf numFmtId="49" fontId="3" fillId="13" borderId="33" xfId="0" applyNumberFormat="1" applyFont="1" applyFill="1" applyBorder="1" applyAlignment="1">
      <alignment horizontal="center" vertical="center" wrapText="1"/>
    </xf>
    <xf numFmtId="183" fontId="3" fillId="9" borderId="32" xfId="0" applyNumberFormat="1" applyFont="1" applyFill="1" applyBorder="1" applyAlignment="1">
      <alignment horizontal="center" vertical="center" wrapText="1"/>
    </xf>
    <xf numFmtId="0" fontId="29" fillId="2" borderId="0" xfId="0" applyFont="1" applyFill="1"/>
    <xf numFmtId="49" fontId="3" fillId="9" borderId="119" xfId="0" applyNumberFormat="1" applyFont="1" applyFill="1" applyBorder="1" applyAlignment="1">
      <alignment horizontal="center" vertical="center" wrapText="1"/>
    </xf>
    <xf numFmtId="183" fontId="12" fillId="2" borderId="1" xfId="0" applyNumberFormat="1" applyFont="1" applyFill="1" applyBorder="1" applyAlignment="1">
      <alignment horizontal="center" wrapText="1"/>
    </xf>
    <xf numFmtId="0" fontId="0" fillId="2" borderId="107" xfId="0" applyFill="1" applyBorder="1" applyAlignment="1">
      <alignment horizontal="left" vertical="center" wrapText="1" indent="1"/>
    </xf>
    <xf numFmtId="49" fontId="0" fillId="14" borderId="9" xfId="0" applyNumberFormat="1" applyFill="1" applyBorder="1" applyAlignment="1" applyProtection="1">
      <alignment horizontal="right"/>
      <protection locked="0"/>
    </xf>
    <xf numFmtId="175" fontId="29" fillId="10" borderId="9" xfId="0" applyNumberFormat="1" applyFont="1" applyFill="1" applyBorder="1" applyAlignment="1" applyProtection="1">
      <alignment horizontal="right"/>
      <protection locked="0"/>
    </xf>
    <xf numFmtId="9" fontId="0" fillId="14" borderId="19"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72" fontId="3" fillId="11" borderId="28" xfId="0" applyNumberFormat="1" applyFont="1" applyFill="1" applyBorder="1" applyAlignment="1" applyProtection="1">
      <alignment horizontal="right" vertical="center"/>
      <protection locked="0"/>
    </xf>
    <xf numFmtId="172" fontId="3" fillId="11" borderId="29" xfId="0" applyNumberFormat="1" applyFont="1" applyFill="1" applyBorder="1" applyAlignment="1" applyProtection="1">
      <alignment horizontal="right" vertical="center"/>
      <protection locked="0"/>
    </xf>
    <xf numFmtId="9" fontId="3" fillId="11" borderId="29" xfId="0" applyNumberFormat="1" applyFont="1" applyFill="1" applyBorder="1" applyAlignment="1" applyProtection="1">
      <alignment horizontal="right" vertical="center" indent="1"/>
      <protection locked="0"/>
    </xf>
    <xf numFmtId="172"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3" fontId="3" fillId="9" borderId="204" xfId="0" applyNumberFormat="1" applyFont="1" applyFill="1" applyBorder="1" applyAlignment="1">
      <alignment horizontal="center" vertical="center" wrapText="1"/>
    </xf>
    <xf numFmtId="49" fontId="3" fillId="13" borderId="160" xfId="0" applyNumberFormat="1" applyFont="1" applyFill="1" applyBorder="1" applyAlignment="1">
      <alignment horizontal="center" vertical="center" wrapText="1"/>
    </xf>
    <xf numFmtId="183" fontId="3" fillId="9" borderId="205" xfId="0" applyNumberFormat="1" applyFont="1" applyFill="1" applyBorder="1" applyAlignment="1">
      <alignment horizontal="center" vertical="center" wrapText="1"/>
    </xf>
    <xf numFmtId="49" fontId="3" fillId="9" borderId="119"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07" xfId="0" applyFill="1" applyBorder="1" applyAlignment="1">
      <alignment horizontal="left" vertical="center" wrapText="1" indent="1"/>
    </xf>
    <xf numFmtId="0" fontId="15" fillId="2" borderId="0" xfId="0" applyFont="1" applyFill="1" applyAlignment="1">
      <alignment vertical="center"/>
    </xf>
    <xf numFmtId="172" fontId="3" fillId="6" borderId="25" xfId="0" applyNumberFormat="1" applyFont="1" applyFill="1" applyBorder="1" applyAlignment="1">
      <alignment horizontal="right" vertical="center"/>
    </xf>
    <xf numFmtId="172" fontId="3" fillId="6" borderId="7" xfId="0" applyNumberFormat="1" applyFont="1" applyFill="1" applyBorder="1" applyAlignment="1">
      <alignment horizontal="right" vertical="center"/>
    </xf>
    <xf numFmtId="9" fontId="3" fillId="6" borderId="26" xfId="0" applyNumberFormat="1" applyFont="1" applyFill="1" applyBorder="1" applyAlignment="1">
      <alignment horizontal="right" vertical="center"/>
    </xf>
    <xf numFmtId="172"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3" fontId="3" fillId="2" borderId="3" xfId="0" applyNumberFormat="1" applyFont="1" applyFill="1" applyBorder="1" applyAlignment="1">
      <alignment vertical="center" wrapText="1"/>
    </xf>
    <xf numFmtId="183" fontId="3" fillId="9" borderId="206" xfId="0" applyNumberFormat="1" applyFont="1" applyFill="1" applyBorder="1" applyAlignment="1">
      <alignment horizontal="center" vertical="center" wrapText="1"/>
    </xf>
    <xf numFmtId="49" fontId="3" fillId="13" borderId="33" xfId="0" applyNumberFormat="1" applyFont="1" applyFill="1" applyBorder="1" applyAlignment="1">
      <alignment horizontal="center" vertical="center" wrapText="1"/>
    </xf>
    <xf numFmtId="183" fontId="3" fillId="9" borderId="32" xfId="0" applyNumberFormat="1" applyFont="1" applyFill="1" applyBorder="1" applyAlignment="1">
      <alignment horizontal="center" vertical="center" wrapText="1"/>
    </xf>
    <xf numFmtId="49" fontId="3" fillId="9" borderId="23" xfId="0" applyNumberFormat="1" applyFont="1" applyFill="1" applyBorder="1" applyAlignment="1">
      <alignment horizontal="center" vertical="center" wrapText="1"/>
    </xf>
    <xf numFmtId="183" fontId="12" fillId="2" borderId="49" xfId="0" applyNumberFormat="1" applyFont="1" applyFill="1" applyBorder="1" applyAlignment="1">
      <alignment horizontal="center" wrapText="1"/>
    </xf>
    <xf numFmtId="175" fontId="29" fillId="10" borderId="10" xfId="0" applyNumberFormat="1" applyFont="1" applyFill="1" applyBorder="1" applyAlignment="1" applyProtection="1">
      <alignment horizontal="left"/>
      <protection locked="0"/>
    </xf>
    <xf numFmtId="172" fontId="0" fillId="14" borderId="66" xfId="0" applyNumberFormat="1" applyFill="1" applyBorder="1" applyAlignment="1" applyProtection="1">
      <alignment vertical="center"/>
      <protection locked="0"/>
    </xf>
    <xf numFmtId="172" fontId="3" fillId="6" borderId="25" xfId="0" applyNumberFormat="1" applyFont="1" applyFill="1" applyBorder="1" applyAlignment="1" applyProtection="1">
      <alignment horizontal="right" vertical="center"/>
      <protection locked="0"/>
    </xf>
    <xf numFmtId="172" fontId="3" fillId="6" borderId="7" xfId="0" applyNumberFormat="1" applyFont="1" applyFill="1" applyBorder="1" applyAlignment="1" applyProtection="1">
      <alignment horizontal="right" vertical="center"/>
      <protection locked="0"/>
    </xf>
    <xf numFmtId="9" fontId="3" fillId="6" borderId="26" xfId="0" applyNumberFormat="1" applyFont="1" applyFill="1" applyBorder="1" applyAlignment="1" applyProtection="1">
      <alignment horizontal="right" vertical="center" indent="1"/>
      <protection locked="0"/>
    </xf>
    <xf numFmtId="183" fontId="3" fillId="2" borderId="2" xfId="0" applyNumberFormat="1" applyFont="1" applyFill="1" applyBorder="1" applyAlignment="1">
      <alignment vertical="center" wrapText="1"/>
    </xf>
    <xf numFmtId="183" fontId="3" fillId="9" borderId="56" xfId="0" applyNumberFormat="1" applyFont="1" applyFill="1" applyBorder="1" applyAlignment="1">
      <alignment horizontal="center" vertical="center" wrapText="1"/>
    </xf>
    <xf numFmtId="49" fontId="3" fillId="13" borderId="33" xfId="0" applyNumberFormat="1" applyFont="1" applyFill="1" applyBorder="1" applyAlignment="1">
      <alignment horizontal="center" vertical="center" wrapText="1"/>
    </xf>
    <xf numFmtId="183" fontId="3" fillId="9" borderId="32" xfId="0" applyNumberFormat="1" applyFont="1" applyFill="1" applyBorder="1" applyAlignment="1">
      <alignment horizontal="center" vertical="center" wrapText="1"/>
    </xf>
    <xf numFmtId="183" fontId="12" fillId="2" borderId="49" xfId="0" applyNumberFormat="1" applyFont="1" applyFill="1" applyBorder="1" applyAlignment="1">
      <alignment horizontal="center" wrapText="1"/>
    </xf>
    <xf numFmtId="184" fontId="0" fillId="14" borderId="15" xfId="0" applyNumberFormat="1" applyFill="1" applyBorder="1" applyAlignment="1">
      <alignment horizontal="right" vertical="center" indent="1"/>
    </xf>
    <xf numFmtId="184" fontId="0" fillId="14" borderId="59" xfId="0" applyNumberFormat="1" applyFill="1" applyBorder="1" applyAlignment="1">
      <alignment horizontal="right" vertical="center" indent="1"/>
    </xf>
    <xf numFmtId="184" fontId="0" fillId="14" borderId="65" xfId="0" applyNumberFormat="1" applyFill="1" applyBorder="1" applyAlignment="1">
      <alignment horizontal="right" vertical="center" indent="1"/>
    </xf>
    <xf numFmtId="175" fontId="29" fillId="10" borderId="150" xfId="0" applyNumberFormat="1" applyFont="1" applyFill="1" applyBorder="1" applyAlignment="1" applyProtection="1">
      <alignment horizontal="right"/>
      <protection locked="0"/>
    </xf>
    <xf numFmtId="175" fontId="29" fillId="10" borderId="82" xfId="0" applyNumberFormat="1" applyFont="1" applyFill="1" applyBorder="1" applyAlignment="1" applyProtection="1">
      <alignment horizontal="right"/>
      <protection locked="0"/>
    </xf>
    <xf numFmtId="184" fontId="0" fillId="14" borderId="67" xfId="0" applyNumberFormat="1" applyFill="1" applyBorder="1" applyAlignment="1">
      <alignment horizontal="right" vertical="center" indent="1"/>
    </xf>
    <xf numFmtId="175" fontId="29" fillId="29" borderId="207" xfId="0" applyNumberFormat="1" applyFont="1" applyFill="1" applyBorder="1" applyAlignment="1">
      <alignment horizontal="right"/>
    </xf>
    <xf numFmtId="184" fontId="0" fillId="14" borderId="207" xfId="0" applyNumberFormat="1" applyFill="1" applyBorder="1" applyAlignment="1">
      <alignment horizontal="right" vertical="center" indent="1"/>
    </xf>
    <xf numFmtId="0" fontId="0" fillId="14" borderId="107" xfId="0" applyFill="1" applyBorder="1" applyAlignment="1">
      <alignment horizontal="left" vertical="center" wrapText="1" indent="1"/>
    </xf>
    <xf numFmtId="175" fontId="29" fillId="29" borderId="19" xfId="0" applyNumberFormat="1" applyFont="1" applyFill="1" applyBorder="1" applyAlignment="1" applyProtection="1">
      <alignment horizontal="right"/>
      <protection locked="0"/>
    </xf>
    <xf numFmtId="175" fontId="29" fillId="29" borderId="9" xfId="0" applyNumberFormat="1" applyFont="1" applyFill="1" applyBorder="1" applyAlignment="1" applyProtection="1">
      <alignment horizontal="right"/>
      <protection locked="0"/>
    </xf>
    <xf numFmtId="175" fontId="29" fillId="29" borderId="6" xfId="0" applyNumberFormat="1" applyFont="1" applyFill="1" applyBorder="1" applyAlignment="1" applyProtection="1">
      <alignment horizontal="right"/>
      <protection locked="0"/>
    </xf>
    <xf numFmtId="9" fontId="3" fillId="11" borderId="7" xfId="0" applyNumberFormat="1" applyFont="1" applyFill="1" applyBorder="1" applyAlignment="1" applyProtection="1">
      <alignment horizontal="right" vertical="center"/>
      <protection locked="0"/>
    </xf>
    <xf numFmtId="49" fontId="3" fillId="13" borderId="203" xfId="0" applyNumberFormat="1" applyFont="1" applyFill="1" applyBorder="1" applyAlignment="1">
      <alignment horizontal="center" vertical="center" wrapText="1"/>
    </xf>
    <xf numFmtId="49" fontId="3" fillId="13" borderId="119" xfId="0" applyNumberFormat="1" applyFont="1" applyFill="1" applyBorder="1" applyAlignment="1">
      <alignment horizontal="center" vertical="center" wrapText="1"/>
    </xf>
    <xf numFmtId="172" fontId="3" fillId="6" borderId="113" xfId="0" applyNumberFormat="1" applyFont="1" applyFill="1" applyBorder="1" applyAlignment="1">
      <alignment horizontal="right" vertical="center"/>
    </xf>
    <xf numFmtId="172" fontId="3" fillId="6" borderId="104" xfId="0" applyNumberFormat="1" applyFont="1" applyFill="1" applyBorder="1" applyAlignment="1">
      <alignment horizontal="right" vertical="center"/>
    </xf>
    <xf numFmtId="172" fontId="3" fillId="6" borderId="105" xfId="0" applyNumberFormat="1" applyFont="1" applyFill="1" applyBorder="1" applyAlignment="1">
      <alignment horizontal="right" vertical="center"/>
    </xf>
    <xf numFmtId="172" fontId="3" fillId="11" borderId="21" xfId="0" applyNumberFormat="1" applyFont="1" applyFill="1" applyBorder="1" applyAlignment="1" applyProtection="1">
      <alignment horizontal="right" vertical="center"/>
      <protection locked="0"/>
    </xf>
    <xf numFmtId="0" fontId="47" fillId="33" borderId="21" xfId="0" applyFont="1" applyFill="1" applyBorder="1" applyAlignment="1">
      <alignment vertical="center"/>
    </xf>
    <xf numFmtId="172" fontId="0" fillId="11" borderId="20" xfId="0" applyNumberFormat="1" applyFill="1" applyBorder="1" applyAlignment="1">
      <alignment vertical="center"/>
    </xf>
    <xf numFmtId="0" fontId="0" fillId="2" borderId="18" xfId="0" applyFill="1" applyBorder="1" applyAlignment="1">
      <alignment horizontal="left" vertical="center" wrapText="1" indent="1"/>
    </xf>
    <xf numFmtId="175" fontId="29" fillId="10" borderId="19" xfId="0" applyNumberFormat="1" applyFont="1" applyFill="1" applyBorder="1" applyAlignment="1" applyProtection="1">
      <alignment horizontal="right"/>
      <protection locked="0"/>
    </xf>
    <xf numFmtId="175" fontId="29" fillId="10" borderId="15" xfId="0" applyNumberFormat="1" applyFont="1" applyFill="1" applyBorder="1" applyAlignment="1" applyProtection="1">
      <alignment horizontal="right"/>
      <protection locked="0"/>
    </xf>
    <xf numFmtId="0" fontId="0" fillId="2" borderId="10" xfId="0" applyFill="1" applyBorder="1" applyAlignment="1">
      <alignment horizontal="left" vertical="center" wrapText="1" indent="1"/>
    </xf>
    <xf numFmtId="175" fontId="29" fillId="10" borderId="59" xfId="0" applyNumberFormat="1" applyFont="1" applyFill="1" applyBorder="1" applyAlignment="1" applyProtection="1">
      <alignment horizontal="right"/>
      <protection locked="0"/>
    </xf>
    <xf numFmtId="0" fontId="0" fillId="2" borderId="97" xfId="0" applyFill="1" applyBorder="1" applyAlignment="1">
      <alignment horizontal="left" vertical="center" wrapText="1" indent="1"/>
    </xf>
    <xf numFmtId="175" fontId="29" fillId="10" borderId="184" xfId="0" applyNumberFormat="1" applyFont="1" applyFill="1" applyBorder="1" applyAlignment="1" applyProtection="1">
      <alignment horizontal="right"/>
      <protection locked="0"/>
    </xf>
    <xf numFmtId="0" fontId="0" fillId="2" borderId="100" xfId="0" applyFill="1" applyBorder="1" applyAlignment="1">
      <alignment horizontal="left" vertical="center" wrapText="1" indent="1"/>
    </xf>
    <xf numFmtId="175" fontId="29" fillId="10" borderId="6" xfId="0" applyNumberFormat="1" applyFont="1" applyFill="1" applyBorder="1" applyAlignment="1" applyProtection="1">
      <alignment horizontal="right"/>
      <protection locked="0"/>
    </xf>
    <xf numFmtId="175" fontId="29" fillId="10" borderId="65" xfId="0" applyNumberFormat="1" applyFont="1" applyFill="1" applyBorder="1" applyAlignment="1" applyProtection="1">
      <alignment horizontal="right"/>
      <protection locked="0"/>
    </xf>
    <xf numFmtId="0" fontId="0" fillId="2" borderId="164" xfId="0" applyFill="1" applyBorder="1" applyAlignment="1">
      <alignment horizontal="left" vertical="center" wrapText="1" indent="1"/>
    </xf>
    <xf numFmtId="175" fontId="29" fillId="10" borderId="144" xfId="0" applyNumberFormat="1" applyFont="1" applyFill="1" applyBorder="1" applyAlignment="1" applyProtection="1">
      <alignment horizontal="right"/>
      <protection locked="0"/>
    </xf>
    <xf numFmtId="0" fontId="45" fillId="3" borderId="69" xfId="0" applyFont="1" applyFill="1" applyBorder="1" applyAlignment="1">
      <alignment vertical="center"/>
    </xf>
    <xf numFmtId="0" fontId="45" fillId="3" borderId="76" xfId="0" applyFont="1" applyFill="1" applyBorder="1" applyAlignment="1">
      <alignment vertical="center"/>
    </xf>
    <xf numFmtId="0" fontId="45" fillId="3" borderId="208" xfId="0" applyFont="1" applyFill="1" applyBorder="1" applyAlignment="1">
      <alignment vertical="center"/>
    </xf>
    <xf numFmtId="0" fontId="0" fillId="8" borderId="18"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09" xfId="0" applyFill="1" applyBorder="1" applyAlignment="1">
      <alignment horizontal="left" vertical="center" wrapText="1" indent="1"/>
    </xf>
    <xf numFmtId="175" fontId="29" fillId="10" borderId="210" xfId="0" applyNumberFormat="1" applyFont="1" applyFill="1" applyBorder="1" applyAlignment="1" applyProtection="1">
      <alignment horizontal="right"/>
      <protection locked="0"/>
    </xf>
    <xf numFmtId="175" fontId="29" fillId="35" borderId="19" xfId="0" applyNumberFormat="1" applyFont="1" applyFill="1" applyBorder="1" applyAlignment="1" applyProtection="1">
      <alignment horizontal="right"/>
      <protection locked="0"/>
    </xf>
    <xf numFmtId="175" fontId="29" fillId="35" borderId="9" xfId="0" applyNumberFormat="1" applyFont="1" applyFill="1" applyBorder="1" applyAlignment="1" applyProtection="1">
      <alignment horizontal="right"/>
      <protection locked="0"/>
    </xf>
    <xf numFmtId="175" fontId="29" fillId="35" borderId="67" xfId="0" applyNumberFormat="1" applyFont="1" applyFill="1" applyBorder="1" applyAlignment="1" applyProtection="1">
      <alignment horizontal="right"/>
      <protection locked="0"/>
    </xf>
    <xf numFmtId="182" fontId="72" fillId="10" borderId="272" xfId="1" applyNumberFormat="1" applyBorder="1">
      <alignment horizontal="right"/>
      <protection locked="0"/>
    </xf>
    <xf numFmtId="182" fontId="72" fillId="10" borderId="273" xfId="1" applyNumberFormat="1" applyBorder="1">
      <alignment horizontal="right"/>
      <protection locked="0"/>
    </xf>
    <xf numFmtId="182" fontId="72" fillId="10" borderId="274" xfId="1" applyNumberFormat="1" applyBorder="1">
      <alignment horizontal="right"/>
      <protection locked="0"/>
    </xf>
    <xf numFmtId="182" fontId="72" fillId="10" borderId="275" xfId="1" applyNumberFormat="1" applyBorder="1">
      <alignment horizontal="right"/>
      <protection locked="0"/>
    </xf>
    <xf numFmtId="182" fontId="72" fillId="10" borderId="276" xfId="1" applyNumberFormat="1" applyBorder="1">
      <alignment horizontal="right"/>
      <protection locked="0"/>
    </xf>
    <xf numFmtId="182" fontId="72" fillId="10" borderId="277" xfId="1" applyNumberFormat="1" applyBorder="1">
      <alignment horizontal="right"/>
      <protection locked="0"/>
    </xf>
    <xf numFmtId="172" fontId="74" fillId="36" borderId="279" xfId="2" applyFont="1" applyBorder="1" applyProtection="1">
      <alignment horizontal="right" vertical="center"/>
      <protection locked="0"/>
    </xf>
    <xf numFmtId="49" fontId="66" fillId="8" borderId="18" xfId="0" applyNumberFormat="1" applyFont="1" applyFill="1" applyBorder="1" applyAlignment="1" applyProtection="1">
      <alignment horizontal="right" vertical="center" wrapText="1"/>
      <protection locked="0"/>
    </xf>
    <xf numFmtId="0" fontId="75" fillId="37" borderId="280" xfId="3" quotePrefix="1">
      <alignment vertical="center"/>
    </xf>
    <xf numFmtId="0" fontId="75" fillId="37" borderId="278" xfId="3" applyBorder="1">
      <alignment vertical="center"/>
    </xf>
    <xf numFmtId="0" fontId="75" fillId="37" borderId="281" xfId="3" applyBorder="1">
      <alignment vertical="center"/>
    </xf>
    <xf numFmtId="172" fontId="73" fillId="36" borderId="282" xfId="2" applyBorder="1">
      <alignment horizontal="right" vertical="center"/>
      <protection locked="0"/>
    </xf>
    <xf numFmtId="172" fontId="73" fillId="36" borderId="283" xfId="2" applyBorder="1">
      <alignment horizontal="right" vertical="center"/>
      <protection locked="0"/>
    </xf>
    <xf numFmtId="175" fontId="29" fillId="35" borderId="6" xfId="0" applyNumberFormat="1" applyFont="1" applyFill="1" applyBorder="1" applyAlignment="1" applyProtection="1">
      <alignment horizontal="right"/>
      <protection locked="0"/>
    </xf>
    <xf numFmtId="170" fontId="0" fillId="38" borderId="19" xfId="0" applyNumberFormat="1" applyFill="1" applyBorder="1" applyAlignment="1" applyProtection="1">
      <alignment horizontal="right" vertical="center"/>
      <protection locked="0"/>
    </xf>
    <xf numFmtId="170" fontId="0" fillId="38" borderId="19" xfId="0" applyNumberFormat="1" applyFill="1" applyBorder="1" applyAlignment="1" applyProtection="1">
      <alignment vertical="center"/>
      <protection locked="0"/>
    </xf>
    <xf numFmtId="170" fontId="0" fillId="38" borderId="9" xfId="0" applyNumberFormat="1" applyFill="1" applyBorder="1" applyAlignment="1" applyProtection="1">
      <alignment horizontal="right" vertical="center"/>
      <protection locked="0"/>
    </xf>
    <xf numFmtId="170" fontId="0" fillId="38" borderId="44" xfId="0" applyNumberFormat="1" applyFill="1" applyBorder="1" applyAlignment="1" applyProtection="1">
      <alignment horizontal="right" vertical="center"/>
      <protection locked="0"/>
    </xf>
    <xf numFmtId="170" fontId="0" fillId="38" borderId="64" xfId="0" applyNumberFormat="1" applyFill="1" applyBorder="1" applyAlignment="1" applyProtection="1">
      <alignment horizontal="right" vertical="center"/>
      <protection locked="0"/>
    </xf>
    <xf numFmtId="170" fontId="0" fillId="38" borderId="61" xfId="0" applyNumberFormat="1" applyFill="1" applyBorder="1" applyAlignment="1" applyProtection="1">
      <alignment horizontal="right" vertical="center"/>
      <protection locked="0"/>
    </xf>
    <xf numFmtId="168" fontId="0" fillId="38" borderId="15" xfId="0" applyNumberFormat="1" applyFill="1" applyBorder="1" applyAlignment="1" applyProtection="1">
      <alignment horizontal="right" vertical="center"/>
      <protection locked="0"/>
    </xf>
    <xf numFmtId="170" fontId="0" fillId="38" borderId="36" xfId="0" applyNumberFormat="1" applyFill="1" applyBorder="1" applyAlignment="1" applyProtection="1">
      <alignment horizontal="right" vertical="center"/>
      <protection locked="0"/>
    </xf>
    <xf numFmtId="170" fontId="0" fillId="38" borderId="62" xfId="0" applyNumberFormat="1" applyFill="1" applyBorder="1" applyAlignment="1" applyProtection="1">
      <alignment horizontal="right" vertical="center"/>
      <protection locked="0"/>
    </xf>
    <xf numFmtId="170" fontId="0" fillId="38" borderId="63" xfId="0" applyNumberFormat="1" applyFill="1" applyBorder="1" applyAlignment="1" applyProtection="1">
      <alignment horizontal="right" vertical="center"/>
      <protection locked="0"/>
    </xf>
    <xf numFmtId="168" fontId="0" fillId="38" borderId="59" xfId="0" applyNumberFormat="1" applyFill="1" applyBorder="1" applyAlignment="1" applyProtection="1">
      <alignment horizontal="right" vertical="center"/>
      <protection locked="0"/>
    </xf>
    <xf numFmtId="0" fontId="76" fillId="2" borderId="284" xfId="4">
      <alignment horizontal="left" vertical="center" wrapText="1" indent="1"/>
    </xf>
    <xf numFmtId="172" fontId="73" fillId="36" borderId="285" xfId="2" applyBorder="1">
      <alignment horizontal="right" vertical="center"/>
      <protection locked="0"/>
    </xf>
    <xf numFmtId="0" fontId="36" fillId="7" borderId="56" xfId="0" applyFont="1" applyFill="1" applyBorder="1" applyAlignment="1">
      <alignment horizontal="right" vertical="center" indent="2"/>
    </xf>
    <xf numFmtId="0" fontId="36" fillId="7" borderId="57" xfId="0" applyFont="1" applyFill="1" applyBorder="1" applyAlignment="1">
      <alignment horizontal="right" vertical="center" indent="2"/>
    </xf>
    <xf numFmtId="0" fontId="53" fillId="2" borderId="95" xfId="0" applyFont="1" applyFill="1" applyBorder="1" applyAlignment="1">
      <alignment horizontal="left" vertical="top" wrapText="1" indent="1"/>
    </xf>
    <xf numFmtId="0" fontId="53" fillId="2" borderId="2" xfId="0" applyFont="1" applyFill="1" applyBorder="1" applyAlignment="1">
      <alignment horizontal="left" vertical="top" wrapText="1" indent="1"/>
    </xf>
    <xf numFmtId="0" fontId="5" fillId="2" borderId="124" xfId="0" quotePrefix="1" applyFont="1" applyFill="1" applyBorder="1" applyAlignment="1">
      <alignment horizontal="left" vertical="top" wrapText="1" indent="1"/>
    </xf>
    <xf numFmtId="0" fontId="5" fillId="2" borderId="49"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69"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1" xfId="0" applyFont="1" applyFill="1" applyBorder="1" applyAlignment="1">
      <alignment horizontal="center" vertical="center"/>
    </xf>
    <xf numFmtId="0" fontId="54" fillId="7" borderId="28" xfId="0" applyFont="1" applyFill="1" applyBorder="1" applyAlignment="1" applyProtection="1">
      <alignment horizontal="center" vertical="center"/>
      <protection locked="0"/>
    </xf>
    <xf numFmtId="0" fontId="54" fillId="7" borderId="29" xfId="0" applyFont="1" applyFill="1" applyBorder="1" applyAlignment="1" applyProtection="1">
      <alignment horizontal="center" vertical="center"/>
      <protection locked="0"/>
    </xf>
    <xf numFmtId="0" fontId="54" fillId="7" borderId="21" xfId="0" applyFont="1" applyFill="1" applyBorder="1" applyAlignment="1" applyProtection="1">
      <alignment horizontal="center" vertical="center"/>
      <protection locked="0"/>
    </xf>
    <xf numFmtId="0" fontId="37" fillId="2" borderId="86" xfId="0" applyFont="1" applyFill="1" applyBorder="1" applyAlignment="1">
      <alignment horizontal="left" vertical="center" wrapText="1" indent="1"/>
    </xf>
    <xf numFmtId="0" fontId="37" fillId="2" borderId="29" xfId="0" applyFont="1" applyFill="1" applyBorder="1" applyAlignment="1">
      <alignment horizontal="left" vertical="center" wrapText="1" indent="1"/>
    </xf>
    <xf numFmtId="0" fontId="37" fillId="2" borderId="21" xfId="0" applyFont="1" applyFill="1" applyBorder="1" applyAlignment="1">
      <alignment horizontal="left" vertical="center" wrapText="1" indent="1"/>
    </xf>
    <xf numFmtId="0" fontId="36" fillId="7" borderId="204" xfId="0" applyFont="1" applyFill="1" applyBorder="1" applyAlignment="1">
      <alignment horizontal="right" vertical="center" indent="2"/>
    </xf>
    <xf numFmtId="0" fontId="13" fillId="4" borderId="95"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37" fillId="4" borderId="86" xfId="0" applyFont="1" applyFill="1" applyBorder="1" applyAlignment="1">
      <alignment horizontal="left" vertical="top" wrapText="1" indent="1"/>
    </xf>
    <xf numFmtId="0" fontId="37" fillId="4" borderId="29" xfId="0" applyFont="1" applyFill="1" applyBorder="1" applyAlignment="1">
      <alignment horizontal="left" vertical="top" wrapText="1" indent="1"/>
    </xf>
    <xf numFmtId="0" fontId="37" fillId="4" borderId="21" xfId="0" applyFont="1" applyFill="1" applyBorder="1" applyAlignment="1">
      <alignment horizontal="left" vertical="top" wrapText="1" indent="1"/>
    </xf>
    <xf numFmtId="0" fontId="1" fillId="4" borderId="86" xfId="0" quotePrefix="1" applyFont="1" applyFill="1" applyBorder="1" applyAlignment="1">
      <alignment horizontal="left" vertical="top" wrapText="1" indent="1"/>
    </xf>
    <xf numFmtId="0" fontId="5" fillId="4" borderId="29" xfId="0" quotePrefix="1" applyFont="1" applyFill="1" applyBorder="1" applyAlignment="1">
      <alignment horizontal="left" vertical="top" wrapText="1" indent="1"/>
    </xf>
    <xf numFmtId="0" fontId="5" fillId="4" borderId="21" xfId="0" quotePrefix="1" applyFont="1" applyFill="1" applyBorder="1" applyAlignment="1">
      <alignment horizontal="left" vertical="top" wrapText="1" indent="1"/>
    </xf>
    <xf numFmtId="0" fontId="1" fillId="4" borderId="95"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23"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37" fillId="4" borderId="124" xfId="0" quotePrefix="1" applyFont="1" applyFill="1" applyBorder="1" applyAlignment="1">
      <alignment horizontal="left" vertical="center" wrapText="1" indent="1"/>
    </xf>
    <xf numFmtId="0" fontId="37" fillId="4" borderId="49" xfId="0" quotePrefix="1" applyFont="1" applyFill="1" applyBorder="1" applyAlignment="1">
      <alignment horizontal="left" vertical="center" wrapText="1" indent="1"/>
    </xf>
    <xf numFmtId="0" fontId="37" fillId="4" borderId="1" xfId="0" quotePrefix="1" applyFont="1" applyFill="1" applyBorder="1" applyAlignment="1">
      <alignment horizontal="left" vertical="center" wrapText="1" indent="1"/>
    </xf>
    <xf numFmtId="0" fontId="13" fillId="2" borderId="86" xfId="0" quotePrefix="1" applyFont="1" applyFill="1" applyBorder="1" applyAlignment="1">
      <alignment horizontal="left" vertical="top" wrapText="1" indent="1"/>
    </xf>
    <xf numFmtId="0" fontId="13" fillId="2" borderId="29" xfId="0" quotePrefix="1" applyFont="1" applyFill="1" applyBorder="1" applyAlignment="1">
      <alignment horizontal="left" vertical="top" wrapText="1" indent="1"/>
    </xf>
    <xf numFmtId="0" fontId="13" fillId="2" borderId="21" xfId="0" quotePrefix="1" applyFont="1" applyFill="1" applyBorder="1" applyAlignment="1">
      <alignment horizontal="left" vertical="top" wrapText="1" indent="1"/>
    </xf>
    <xf numFmtId="0" fontId="55" fillId="26" borderId="0" xfId="0" applyFont="1" applyFill="1" applyAlignment="1">
      <alignment horizontal="center" vertical="center"/>
    </xf>
    <xf numFmtId="0" fontId="0" fillId="8" borderId="110" xfId="0" applyFill="1" applyBorder="1" applyAlignment="1" applyProtection="1">
      <alignment horizontal="left" vertical="top" wrapText="1"/>
      <protection locked="0"/>
    </xf>
    <xf numFmtId="0" fontId="0" fillId="8" borderId="85" xfId="0" applyFill="1" applyBorder="1" applyAlignment="1" applyProtection="1">
      <alignment horizontal="left" vertical="top"/>
      <protection locked="0"/>
    </xf>
    <xf numFmtId="0" fontId="0" fillId="8" borderId="48"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85" xfId="0" applyFill="1" applyBorder="1" applyAlignment="1" applyProtection="1">
      <alignment horizontal="left"/>
      <protection locked="0"/>
    </xf>
    <xf numFmtId="0" fontId="0" fillId="8" borderId="31" xfId="0" applyFill="1" applyBorder="1" applyAlignment="1" applyProtection="1">
      <alignment horizontal="left"/>
      <protection locked="0"/>
    </xf>
    <xf numFmtId="0" fontId="14" fillId="21" borderId="0" xfId="0" applyFont="1" applyFill="1" applyAlignment="1">
      <alignment horizontal="right" indent="1"/>
    </xf>
    <xf numFmtId="0" fontId="14" fillId="21" borderId="211" xfId="0" applyFont="1" applyFill="1" applyBorder="1" applyAlignment="1">
      <alignment horizontal="right" indent="1"/>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0" fillId="8" borderId="39" xfId="0" applyFill="1" applyBorder="1" applyAlignment="1" applyProtection="1">
      <alignment horizontal="left"/>
      <protection locked="0"/>
    </xf>
    <xf numFmtId="0" fontId="0" fillId="8" borderId="216" xfId="0" applyFill="1" applyBorder="1" applyAlignment="1" applyProtection="1">
      <alignment horizontal="left"/>
      <protection locked="0"/>
    </xf>
    <xf numFmtId="0" fontId="0" fillId="8" borderId="217" xfId="0" applyFill="1" applyBorder="1" applyAlignment="1" applyProtection="1">
      <alignment horizontal="left"/>
      <protection locked="0"/>
    </xf>
    <xf numFmtId="0" fontId="0" fillId="8" borderId="218" xfId="0" applyFill="1" applyBorder="1" applyAlignment="1" applyProtection="1">
      <alignment horizontal="left"/>
      <protection locked="0"/>
    </xf>
    <xf numFmtId="0" fontId="0" fillId="8" borderId="219" xfId="0" applyFill="1" applyBorder="1" applyAlignment="1" applyProtection="1">
      <alignment horizontal="left"/>
      <protection locked="0"/>
    </xf>
    <xf numFmtId="0" fontId="56" fillId="21" borderId="69" xfId="0" applyFont="1" applyFill="1" applyBorder="1" applyAlignment="1" applyProtection="1">
      <alignment horizontal="center"/>
      <protection locked="0"/>
    </xf>
    <xf numFmtId="0" fontId="56" fillId="21" borderId="2" xfId="0" applyFont="1" applyFill="1" applyBorder="1" applyAlignment="1" applyProtection="1">
      <alignment horizontal="center"/>
      <protection locked="0"/>
    </xf>
    <xf numFmtId="0" fontId="56" fillId="21" borderId="3" xfId="0" applyFont="1" applyFill="1" applyBorder="1" applyAlignment="1" applyProtection="1">
      <alignment horizontal="center"/>
      <protection locked="0"/>
    </xf>
    <xf numFmtId="0" fontId="3" fillId="8" borderId="220" xfId="0" applyFont="1" applyFill="1" applyBorder="1" applyAlignment="1" applyProtection="1">
      <alignment horizontal="left"/>
      <protection locked="0"/>
    </xf>
    <xf numFmtId="0" fontId="3" fillId="8" borderId="58" xfId="0" applyFont="1" applyFill="1" applyBorder="1" applyAlignment="1" applyProtection="1">
      <alignment horizontal="left"/>
      <protection locked="0"/>
    </xf>
    <xf numFmtId="0" fontId="27" fillId="9" borderId="0" xfId="0" applyFont="1" applyFill="1" applyAlignment="1">
      <alignment wrapText="1"/>
    </xf>
    <xf numFmtId="0" fontId="27" fillId="9" borderId="16" xfId="0" applyFont="1" applyFill="1" applyBorder="1" applyAlignment="1">
      <alignment wrapText="1"/>
    </xf>
    <xf numFmtId="0" fontId="0" fillId="14" borderId="8" xfId="0" applyFill="1" applyBorder="1" applyAlignment="1">
      <alignment vertical="center" wrapText="1"/>
    </xf>
    <xf numFmtId="0" fontId="57" fillId="14" borderId="85" xfId="0" applyFont="1" applyFill="1" applyBorder="1" applyAlignment="1">
      <alignment vertical="center" wrapText="1"/>
    </xf>
    <xf numFmtId="0" fontId="0" fillId="14" borderId="85" xfId="0" applyFill="1" applyBorder="1" applyAlignment="1">
      <alignment vertical="center" wrapText="1"/>
    </xf>
    <xf numFmtId="0" fontId="0" fillId="14" borderId="31" xfId="0" applyFill="1" applyBorder="1" applyAlignment="1">
      <alignment vertical="center" wrapText="1"/>
    </xf>
    <xf numFmtId="0" fontId="56" fillId="21" borderId="69" xfId="0" applyFont="1" applyFill="1" applyBorder="1" applyAlignment="1">
      <alignment horizontal="center"/>
    </xf>
    <xf numFmtId="0" fontId="56" fillId="21" borderId="2" xfId="0" applyFont="1" applyFill="1" applyBorder="1" applyAlignment="1">
      <alignment horizontal="center"/>
    </xf>
    <xf numFmtId="0" fontId="56" fillId="21" borderId="3" xfId="0" applyFont="1" applyFill="1" applyBorder="1" applyAlignment="1">
      <alignment horizontal="center"/>
    </xf>
    <xf numFmtId="173" fontId="0" fillId="11" borderId="221" xfId="0" applyNumberFormat="1" applyFill="1" applyBorder="1" applyAlignment="1">
      <alignment horizontal="left"/>
    </xf>
    <xf numFmtId="0" fontId="8" fillId="25" borderId="222" xfId="0" applyFont="1" applyFill="1" applyBorder="1" applyAlignment="1">
      <alignment horizontal="center" vertical="center" wrapText="1"/>
    </xf>
    <xf numFmtId="0" fontId="8" fillId="25" borderId="223" xfId="0" applyFont="1" applyFill="1" applyBorder="1" applyAlignment="1">
      <alignment horizontal="center" vertical="center" wrapText="1"/>
    </xf>
    <xf numFmtId="0" fontId="8" fillId="25" borderId="224" xfId="0" applyFont="1" applyFill="1" applyBorder="1" applyAlignment="1">
      <alignment horizontal="center" vertical="center" wrapText="1"/>
    </xf>
    <xf numFmtId="0" fontId="3" fillId="24" borderId="28" xfId="0" applyFont="1" applyFill="1" applyBorder="1" applyAlignment="1">
      <alignment horizontal="right" vertical="center" wrapText="1" indent="1"/>
    </xf>
    <xf numFmtId="0" fontId="3" fillId="24" borderId="29" xfId="0" applyFont="1" applyFill="1" applyBorder="1" applyAlignment="1">
      <alignment horizontal="right" vertical="center" indent="1"/>
    </xf>
    <xf numFmtId="0" fontId="3" fillId="24" borderId="21" xfId="0" applyFont="1" applyFill="1" applyBorder="1" applyAlignment="1">
      <alignment horizontal="right" vertical="center" indent="1"/>
    </xf>
    <xf numFmtId="0" fontId="3" fillId="11" borderId="181" xfId="0" applyFont="1" applyFill="1" applyBorder="1" applyAlignment="1">
      <alignment horizontal="center" vertical="center" wrapText="1"/>
    </xf>
    <xf numFmtId="0" fontId="3" fillId="11" borderId="121" xfId="0" applyFont="1" applyFill="1" applyBorder="1" applyAlignment="1">
      <alignment horizontal="center" vertical="center" wrapText="1"/>
    </xf>
    <xf numFmtId="0" fontId="3" fillId="15" borderId="225" xfId="0" applyFont="1" applyFill="1" applyBorder="1" applyAlignment="1">
      <alignment horizontal="center" vertical="center" wrapText="1"/>
    </xf>
    <xf numFmtId="0" fontId="3" fillId="15" borderId="57" xfId="0" applyFont="1" applyFill="1" applyBorder="1" applyAlignment="1">
      <alignment horizontal="center" vertical="center" wrapText="1"/>
    </xf>
    <xf numFmtId="0" fontId="3" fillId="15" borderId="220" xfId="0" applyFont="1" applyFill="1" applyBorder="1" applyAlignment="1">
      <alignment horizontal="center" vertical="center" wrapText="1"/>
    </xf>
    <xf numFmtId="0" fontId="3" fillId="15" borderId="226" xfId="0" applyFont="1" applyFill="1" applyBorder="1" applyAlignment="1">
      <alignment horizontal="center" vertical="center" wrapText="1"/>
    </xf>
    <xf numFmtId="0" fontId="3" fillId="15" borderId="58"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48" xfId="0" applyFont="1" applyFill="1" applyBorder="1" applyAlignment="1">
      <alignment horizontal="center" vertical="center" wrapText="1"/>
    </xf>
    <xf numFmtId="0" fontId="3" fillId="14" borderId="56" xfId="0" applyFont="1" applyFill="1" applyBorder="1" applyAlignment="1">
      <alignment horizontal="center" vertical="center" wrapText="1"/>
    </xf>
    <xf numFmtId="0" fontId="3" fillId="14" borderId="204" xfId="0" applyFont="1" applyFill="1" applyBorder="1" applyAlignment="1">
      <alignment horizontal="center" vertical="center" wrapText="1"/>
    </xf>
    <xf numFmtId="0" fontId="3" fillId="14" borderId="57" xfId="0" applyFont="1" applyFill="1" applyBorder="1" applyAlignment="1">
      <alignment horizontal="center" vertical="center" wrapText="1"/>
    </xf>
    <xf numFmtId="0" fontId="3" fillId="14" borderId="206" xfId="0" applyFont="1" applyFill="1" applyBorder="1" applyAlignment="1">
      <alignment horizontal="center" vertical="center" wrapText="1"/>
    </xf>
    <xf numFmtId="0" fontId="3" fillId="14" borderId="160" xfId="0" applyFont="1" applyFill="1" applyBorder="1" applyAlignment="1">
      <alignment horizontal="center" vertical="center" wrapText="1"/>
    </xf>
    <xf numFmtId="0" fontId="3" fillId="14" borderId="121" xfId="0" applyFont="1" applyFill="1" applyBorder="1" applyAlignment="1">
      <alignment horizontal="center" vertical="center" wrapText="1"/>
    </xf>
    <xf numFmtId="0" fontId="3" fillId="14" borderId="227" xfId="0" applyFont="1" applyFill="1" applyBorder="1" applyAlignment="1">
      <alignment horizontal="center" vertical="center" wrapText="1"/>
    </xf>
    <xf numFmtId="0" fontId="3" fillId="14" borderId="162" xfId="0" applyFont="1" applyFill="1" applyBorder="1" applyAlignment="1">
      <alignment horizontal="center" vertical="center" wrapText="1"/>
    </xf>
    <xf numFmtId="0" fontId="3" fillId="15" borderId="31"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48" xfId="0" applyFont="1" applyFill="1" applyBorder="1" applyAlignment="1">
      <alignment horizontal="center" vertical="center" wrapText="1"/>
    </xf>
    <xf numFmtId="0" fontId="3" fillId="16" borderId="225" xfId="0" applyFont="1" applyFill="1" applyBorder="1" applyAlignment="1">
      <alignment horizontal="center" vertical="center" wrapText="1"/>
    </xf>
    <xf numFmtId="0" fontId="3" fillId="16" borderId="57" xfId="0" applyFont="1" applyFill="1" applyBorder="1" applyAlignment="1">
      <alignment horizontal="center" vertical="center" wrapText="1"/>
    </xf>
    <xf numFmtId="0" fontId="3" fillId="16" borderId="220" xfId="0" applyFont="1" applyFill="1" applyBorder="1" applyAlignment="1">
      <alignment horizontal="center" vertical="center" wrapText="1"/>
    </xf>
    <xf numFmtId="0" fontId="3" fillId="16" borderId="226"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3" fillId="16" borderId="31"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1" xfId="0" applyFill="1" applyBorder="1" applyAlignment="1">
      <alignment horizontal="left" vertical="center" wrapText="1" indent="1"/>
    </xf>
    <xf numFmtId="0" fontId="3" fillId="24" borderId="28" xfId="0" applyFont="1" applyFill="1" applyBorder="1" applyAlignment="1">
      <alignment horizontal="right" vertical="center" wrapText="1"/>
    </xf>
    <xf numFmtId="0" fontId="3" fillId="24" borderId="29" xfId="0" applyFont="1" applyFill="1" applyBorder="1" applyAlignment="1">
      <alignment horizontal="right" vertical="center"/>
    </xf>
    <xf numFmtId="0" fontId="12" fillId="2" borderId="29" xfId="0" applyFont="1" applyFill="1" applyBorder="1" applyAlignment="1">
      <alignment horizontal="left" vertical="top" wrapText="1" indent="1"/>
    </xf>
    <xf numFmtId="0" fontId="12" fillId="2" borderId="21" xfId="0" applyFont="1" applyFill="1" applyBorder="1" applyAlignment="1">
      <alignment horizontal="left" vertical="top" wrapText="1" indent="1"/>
    </xf>
    <xf numFmtId="0" fontId="27" fillId="2" borderId="126" xfId="0" applyFont="1" applyFill="1" applyBorder="1" applyAlignment="1">
      <alignment horizontal="left" vertical="center" wrapText="1" indent="1"/>
    </xf>
    <xf numFmtId="0" fontId="27" fillId="2" borderId="127" xfId="0" applyFont="1" applyFill="1" applyBorder="1" applyAlignment="1">
      <alignment horizontal="left" vertical="center" wrapText="1" indent="1"/>
    </xf>
    <xf numFmtId="0" fontId="27" fillId="2" borderId="107" xfId="0" applyFont="1" applyFill="1" applyBorder="1" applyAlignment="1">
      <alignment horizontal="left" vertical="center" wrapText="1" indent="1"/>
    </xf>
    <xf numFmtId="177" fontId="13" fillId="15" borderId="70" xfId="0" applyNumberFormat="1" applyFont="1" applyFill="1" applyBorder="1" applyAlignment="1">
      <alignment horizontal="center" vertical="center" wrapText="1"/>
    </xf>
    <xf numFmtId="177" fontId="13" fillId="15" borderId="42" xfId="0" applyNumberFormat="1" applyFont="1" applyFill="1" applyBorder="1" applyAlignment="1">
      <alignment horizontal="center" vertical="center" wrapText="1"/>
    </xf>
    <xf numFmtId="177" fontId="13" fillId="15" borderId="11" xfId="0" applyNumberFormat="1" applyFont="1" applyFill="1" applyBorder="1" applyAlignment="1">
      <alignment horizontal="center" vertical="center" wrapText="1"/>
    </xf>
    <xf numFmtId="177" fontId="13" fillId="16" borderId="11" xfId="0" applyNumberFormat="1" applyFont="1" applyFill="1" applyBorder="1" applyAlignment="1">
      <alignment horizontal="center" vertical="center" wrapText="1"/>
    </xf>
    <xf numFmtId="3" fontId="45" fillId="17" borderId="228" xfId="0" applyNumberFormat="1" applyFont="1" applyFill="1" applyBorder="1" applyAlignment="1">
      <alignment horizontal="center" vertical="center" wrapText="1"/>
    </xf>
    <xf numFmtId="3" fontId="45" fillId="17" borderId="124" xfId="0" applyNumberFormat="1" applyFont="1" applyFill="1" applyBorder="1" applyAlignment="1">
      <alignment horizontal="center" vertical="center" wrapText="1"/>
    </xf>
    <xf numFmtId="0" fontId="3" fillId="24" borderId="8" xfId="0" applyFont="1" applyFill="1" applyBorder="1" applyAlignment="1">
      <alignment horizontal="right" vertical="center" wrapText="1"/>
    </xf>
    <xf numFmtId="0" fontId="3" fillId="24" borderId="85" xfId="0" applyFont="1" applyFill="1" applyBorder="1" applyAlignment="1">
      <alignment horizontal="right" vertical="center" wrapText="1"/>
    </xf>
    <xf numFmtId="0" fontId="3" fillId="24" borderId="31" xfId="0" applyFont="1" applyFill="1" applyBorder="1" applyAlignment="1">
      <alignment horizontal="right" vertical="center" wrapText="1"/>
    </xf>
    <xf numFmtId="0" fontId="0" fillId="14" borderId="85" xfId="0" applyFill="1" applyBorder="1" applyAlignment="1">
      <alignment horizontal="left" vertical="center" wrapText="1" indent="1"/>
    </xf>
    <xf numFmtId="0" fontId="3" fillId="14" borderId="56" xfId="0" applyFont="1" applyFill="1" applyBorder="1" applyAlignment="1">
      <alignment horizontal="center" wrapText="1"/>
    </xf>
    <xf numFmtId="0" fontId="3" fillId="14" borderId="204" xfId="0" applyFont="1" applyFill="1" applyBorder="1" applyAlignment="1">
      <alignment horizontal="center" wrapText="1"/>
    </xf>
    <xf numFmtId="0" fontId="3" fillId="14" borderId="57" xfId="0" applyFont="1" applyFill="1" applyBorder="1" applyAlignment="1">
      <alignment horizontal="center" wrapText="1"/>
    </xf>
    <xf numFmtId="3" fontId="45" fillId="17" borderId="2" xfId="0" applyNumberFormat="1" applyFont="1" applyFill="1" applyBorder="1" applyAlignment="1">
      <alignment horizontal="center" vertical="center" wrapText="1"/>
    </xf>
    <xf numFmtId="3" fontId="45" fillId="17" borderId="3" xfId="0" applyNumberFormat="1" applyFont="1" applyFill="1" applyBorder="1" applyAlignment="1">
      <alignment horizontal="center" vertical="center" wrapText="1"/>
    </xf>
    <xf numFmtId="3" fontId="45" fillId="17" borderId="181" xfId="0" applyNumberFormat="1" applyFont="1" applyFill="1" applyBorder="1" applyAlignment="1">
      <alignment horizontal="center" vertical="center" wrapText="1"/>
    </xf>
    <xf numFmtId="3" fontId="45" fillId="17" borderId="121" xfId="0" applyNumberFormat="1" applyFont="1" applyFill="1" applyBorder="1" applyAlignment="1">
      <alignment horizontal="center" vertical="center" wrapText="1"/>
    </xf>
    <xf numFmtId="0" fontId="3" fillId="18" borderId="117" xfId="0" applyFont="1" applyFill="1" applyBorder="1" applyAlignment="1">
      <alignment horizontal="left" vertical="center" wrapText="1" indent="1"/>
    </xf>
    <xf numFmtId="0" fontId="3" fillId="18" borderId="122"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3" fillId="15" borderId="227" xfId="0" applyNumberFormat="1" applyFont="1" applyFill="1" applyBorder="1" applyAlignment="1">
      <alignment horizontal="center" vertical="center" wrapText="1"/>
    </xf>
    <xf numFmtId="3" fontId="3" fillId="15" borderId="226" xfId="0" applyNumberFormat="1" applyFont="1" applyFill="1" applyBorder="1" applyAlignment="1">
      <alignment horizontal="center" vertical="center" wrapText="1"/>
    </xf>
    <xf numFmtId="3" fontId="3" fillId="15" borderId="162" xfId="0" applyNumberFormat="1" applyFont="1" applyFill="1" applyBorder="1" applyAlignment="1">
      <alignment horizontal="center" vertical="center" wrapText="1"/>
    </xf>
    <xf numFmtId="0" fontId="3" fillId="18" borderId="206" xfId="0" applyFont="1" applyFill="1" applyBorder="1" applyAlignment="1">
      <alignment horizontal="center" vertical="center" wrapText="1"/>
    </xf>
    <xf numFmtId="0" fontId="3" fillId="18" borderId="121" xfId="0" applyFont="1" applyFill="1" applyBorder="1" applyAlignment="1">
      <alignment horizontal="center" vertical="center" wrapText="1"/>
    </xf>
    <xf numFmtId="0" fontId="8" fillId="25" borderId="229" xfId="0" applyFont="1" applyFill="1" applyBorder="1" applyAlignment="1">
      <alignment horizontal="center" vertical="center" wrapText="1"/>
    </xf>
    <xf numFmtId="0" fontId="58" fillId="8" borderId="28" xfId="0" applyFont="1" applyFill="1" applyBorder="1" applyAlignment="1" applyProtection="1">
      <alignment vertical="center"/>
      <protection locked="0"/>
    </xf>
    <xf numFmtId="0" fontId="58" fillId="8" borderId="29" xfId="0" applyFont="1" applyFill="1" applyBorder="1" applyAlignment="1" applyProtection="1">
      <alignment vertical="center"/>
      <protection locked="0"/>
    </xf>
    <xf numFmtId="0" fontId="58" fillId="8" borderId="21" xfId="0" applyFont="1" applyFill="1" applyBorder="1" applyAlignment="1" applyProtection="1">
      <alignment vertical="center"/>
      <protection locked="0"/>
    </xf>
    <xf numFmtId="0" fontId="3" fillId="14" borderId="8" xfId="0" applyFont="1" applyFill="1" applyBorder="1" applyAlignment="1">
      <alignment horizontal="left" vertical="top" wrapText="1" indent="1"/>
    </xf>
    <xf numFmtId="0" fontId="3" fillId="14" borderId="31" xfId="0" applyFont="1" applyFill="1" applyBorder="1" applyAlignment="1">
      <alignment horizontal="left" vertical="top" wrapText="1" indent="1"/>
    </xf>
    <xf numFmtId="0" fontId="44" fillId="7" borderId="0" xfId="0" applyFont="1" applyFill="1" applyAlignment="1">
      <alignment horizontal="left" vertical="center"/>
    </xf>
    <xf numFmtId="0" fontId="32" fillId="15" borderId="49" xfId="0" applyFont="1" applyFill="1" applyBorder="1" applyAlignment="1">
      <alignment horizontal="center" vertical="center"/>
    </xf>
    <xf numFmtId="0" fontId="47" fillId="32" borderId="28" xfId="0" applyFont="1" applyFill="1" applyBorder="1" applyAlignment="1">
      <alignment vertical="center"/>
    </xf>
    <xf numFmtId="0" fontId="47" fillId="32" borderId="29" xfId="0" applyFont="1" applyFill="1" applyBorder="1" applyAlignment="1">
      <alignment vertical="center"/>
    </xf>
    <xf numFmtId="0" fontId="3" fillId="14" borderId="11" xfId="0" applyFont="1" applyFill="1" applyBorder="1" applyAlignment="1">
      <alignment horizontal="center" vertical="center" wrapText="1"/>
    </xf>
    <xf numFmtId="0" fontId="3" fillId="14" borderId="11" xfId="0" applyFont="1" applyFill="1" applyBorder="1" applyAlignment="1">
      <alignment horizontal="center" vertical="center"/>
    </xf>
    <xf numFmtId="0" fontId="3" fillId="13" borderId="162" xfId="0" applyFont="1" applyFill="1" applyBorder="1" applyAlignment="1">
      <alignment horizontal="center" vertical="center" wrapText="1"/>
    </xf>
    <xf numFmtId="0" fontId="3" fillId="13" borderId="33" xfId="0" applyFont="1" applyFill="1" applyBorder="1" applyAlignment="1">
      <alignment horizontal="center" vertical="center" wrapText="1"/>
    </xf>
    <xf numFmtId="0" fontId="3" fillId="13" borderId="227"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163"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230"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220" xfId="0" applyFont="1" applyFill="1" applyBorder="1" applyAlignment="1">
      <alignment horizontal="center" vertical="center" wrapText="1"/>
    </xf>
    <xf numFmtId="0" fontId="3" fillId="13" borderId="226" xfId="0" applyFont="1" applyFill="1" applyBorder="1" applyAlignment="1">
      <alignment horizontal="center" vertical="center" wrapText="1"/>
    </xf>
    <xf numFmtId="0" fontId="3" fillId="13" borderId="58" xfId="0" applyFont="1" applyFill="1" applyBorder="1" applyAlignment="1">
      <alignment horizontal="center" vertical="center" wrapText="1"/>
    </xf>
    <xf numFmtId="0" fontId="3" fillId="13" borderId="231" xfId="0" applyFont="1" applyFill="1" applyBorder="1" applyAlignment="1">
      <alignment horizontal="center" vertical="center" wrapText="1"/>
    </xf>
    <xf numFmtId="0" fontId="3" fillId="13" borderId="108" xfId="0" applyFont="1" applyFill="1" applyBorder="1" applyAlignment="1">
      <alignment horizontal="center" vertical="center" wrapText="1"/>
    </xf>
    <xf numFmtId="0" fontId="3" fillId="13" borderId="232" xfId="0" applyFont="1" applyFill="1" applyBorder="1" applyAlignment="1">
      <alignment horizontal="center" vertical="center" wrapText="1"/>
    </xf>
    <xf numFmtId="0" fontId="27" fillId="13" borderId="74" xfId="0" applyFont="1" applyFill="1" applyBorder="1" applyAlignment="1">
      <alignment horizontal="center" vertical="center" wrapText="1"/>
    </xf>
    <xf numFmtId="0" fontId="27" fillId="13" borderId="35" xfId="0" applyFont="1" applyFill="1" applyBorder="1" applyAlignment="1">
      <alignment horizontal="center" vertical="center" wrapText="1"/>
    </xf>
    <xf numFmtId="0" fontId="27" fillId="9" borderId="114" xfId="0" applyFont="1" applyFill="1" applyBorder="1" applyAlignment="1">
      <alignment horizontal="center" vertical="center" wrapText="1"/>
    </xf>
    <xf numFmtId="0" fontId="27" fillId="9" borderId="101" xfId="0" applyFont="1" applyFill="1" applyBorder="1" applyAlignment="1">
      <alignment horizontal="center" vertical="center" wrapText="1"/>
    </xf>
    <xf numFmtId="0" fontId="27" fillId="9" borderId="103" xfId="0" applyFont="1" applyFill="1" applyBorder="1" applyAlignment="1">
      <alignment horizontal="center" vertical="center" wrapText="1"/>
    </xf>
    <xf numFmtId="39" fontId="3" fillId="13" borderId="8" xfId="0" applyNumberFormat="1" applyFont="1" applyFill="1" applyBorder="1" applyAlignment="1">
      <alignment horizontal="center" vertical="center" wrapText="1"/>
    </xf>
    <xf numFmtId="39" fontId="3" fillId="13" borderId="85" xfId="0" applyNumberFormat="1" applyFont="1" applyFill="1" applyBorder="1" applyAlignment="1">
      <alignment horizontal="center" vertical="center" wrapText="1"/>
    </xf>
    <xf numFmtId="39" fontId="3" fillId="13" borderId="48" xfId="0" applyNumberFormat="1" applyFont="1" applyFill="1" applyBorder="1" applyAlignment="1">
      <alignment horizontal="center" vertical="center" wrapText="1"/>
    </xf>
    <xf numFmtId="0" fontId="27" fillId="9" borderId="113" xfId="0" applyFont="1" applyFill="1" applyBorder="1" applyAlignment="1">
      <alignment horizontal="center" vertical="center" wrapText="1"/>
    </xf>
    <xf numFmtId="0" fontId="27" fillId="9" borderId="35" xfId="0" applyFont="1" applyFill="1" applyBorder="1" applyAlignment="1">
      <alignment horizontal="center" vertical="center" wrapText="1"/>
    </xf>
    <xf numFmtId="0" fontId="27" fillId="13" borderId="101" xfId="0" applyFont="1" applyFill="1" applyBorder="1" applyAlignment="1">
      <alignment horizontal="center" vertical="center" wrapText="1"/>
    </xf>
    <xf numFmtId="0" fontId="27" fillId="13" borderId="103" xfId="0" applyFont="1" applyFill="1" applyBorder="1" applyAlignment="1">
      <alignment horizontal="center" vertical="center" wrapText="1"/>
    </xf>
    <xf numFmtId="164" fontId="3" fillId="13" borderId="32" xfId="0" applyNumberFormat="1" applyFont="1" applyFill="1" applyBorder="1" applyAlignment="1">
      <alignment horizontal="center" vertical="center" wrapText="1"/>
    </xf>
    <xf numFmtId="164" fontId="3" fillId="13" borderId="119" xfId="0" applyNumberFormat="1" applyFont="1" applyFill="1" applyBorder="1" applyAlignment="1">
      <alignment horizontal="center" vertical="center" wrapText="1"/>
    </xf>
    <xf numFmtId="164" fontId="3" fillId="13" borderId="23" xfId="0" applyNumberFormat="1" applyFont="1" applyFill="1" applyBorder="1" applyAlignment="1">
      <alignment horizontal="center" vertical="center" wrapText="1"/>
    </xf>
    <xf numFmtId="39" fontId="3" fillId="9" borderId="85" xfId="0" applyNumberFormat="1" applyFont="1" applyFill="1" applyBorder="1" applyAlignment="1">
      <alignment horizontal="center" vertical="center" wrapText="1"/>
    </xf>
    <xf numFmtId="39" fontId="3" fillId="9" borderId="31" xfId="0" applyNumberFormat="1" applyFont="1" applyFill="1" applyBorder="1" applyAlignment="1">
      <alignment horizontal="center" vertical="center" wrapText="1"/>
    </xf>
    <xf numFmtId="0" fontId="27" fillId="13" borderId="118" xfId="0" applyFont="1" applyFill="1" applyBorder="1" applyAlignment="1">
      <alignment horizontal="center" vertical="center" wrapText="1"/>
    </xf>
    <xf numFmtId="0" fontId="27" fillId="13" borderId="111" xfId="0" applyFont="1" applyFill="1" applyBorder="1" applyAlignment="1">
      <alignment horizontal="center" vertical="center" wrapText="1"/>
    </xf>
    <xf numFmtId="0" fontId="27" fillId="13" borderId="120"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22" xfId="0" applyFont="1" applyFill="1" applyBorder="1" applyAlignment="1">
      <alignment horizontal="center" vertical="center" wrapText="1"/>
    </xf>
    <xf numFmtId="0" fontId="27" fillId="9" borderId="33" xfId="0" applyFont="1" applyFill="1" applyBorder="1" applyAlignment="1">
      <alignment horizontal="right" vertical="center" wrapText="1" indent="1"/>
    </xf>
    <xf numFmtId="0" fontId="27" fillId="9" borderId="11" xfId="0" applyFont="1" applyFill="1" applyBorder="1" applyAlignment="1">
      <alignment horizontal="right" vertical="center" wrapText="1" indent="1"/>
    </xf>
    <xf numFmtId="0" fontId="27" fillId="9" borderId="22" xfId="0" applyFont="1" applyFill="1" applyBorder="1" applyAlignment="1">
      <alignment horizontal="right" vertical="center" wrapText="1" indent="1"/>
    </xf>
    <xf numFmtId="0" fontId="3" fillId="13" borderId="34" xfId="0" applyFont="1" applyFill="1" applyBorder="1" applyAlignment="1">
      <alignment horizontal="center" vertical="center" wrapText="1"/>
    </xf>
    <xf numFmtId="0" fontId="3" fillId="13" borderId="49" xfId="0" applyFont="1" applyFill="1" applyBorder="1" applyAlignment="1">
      <alignment horizontal="center" vertical="center" wrapText="1"/>
    </xf>
    <xf numFmtId="0" fontId="3" fillId="13" borderId="1" xfId="0" applyFont="1" applyFill="1" applyBorder="1" applyAlignment="1">
      <alignment horizontal="center" vertical="center" wrapText="1"/>
    </xf>
    <xf numFmtId="49" fontId="3" fillId="13" borderId="110" xfId="0" applyNumberFormat="1" applyFont="1" applyFill="1" applyBorder="1" applyAlignment="1">
      <alignment horizontal="center" vertical="center" wrapText="1"/>
    </xf>
    <xf numFmtId="49" fontId="3" fillId="13" borderId="31" xfId="0" applyNumberFormat="1"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145" xfId="0" applyFont="1" applyFill="1" applyBorder="1" applyAlignment="1">
      <alignment horizontal="center" vertical="center" wrapText="1"/>
    </xf>
    <xf numFmtId="0" fontId="3" fillId="9" borderId="124"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27" fillId="13" borderId="29" xfId="0" applyFont="1" applyFill="1" applyBorder="1" applyAlignment="1">
      <alignment horizontal="center" vertical="center" wrapText="1"/>
    </xf>
    <xf numFmtId="0" fontId="27" fillId="13" borderId="233" xfId="0" applyFont="1" applyFill="1" applyBorder="1" applyAlignment="1">
      <alignment horizontal="center" vertical="center" wrapText="1"/>
    </xf>
    <xf numFmtId="49" fontId="3" fillId="13" borderId="8" xfId="0" applyNumberFormat="1" applyFont="1" applyFill="1" applyBorder="1" applyAlignment="1">
      <alignment horizontal="center" vertical="center" wrapText="1"/>
    </xf>
    <xf numFmtId="0" fontId="47" fillId="32" borderId="49" xfId="0" applyFont="1" applyFill="1" applyBorder="1" applyAlignment="1">
      <alignment vertical="center"/>
    </xf>
    <xf numFmtId="49" fontId="3" fillId="13" borderId="230" xfId="0" applyNumberFormat="1" applyFont="1" applyFill="1" applyBorder="1" applyAlignment="1">
      <alignment horizontal="center" vertical="center" wrapText="1"/>
    </xf>
    <xf numFmtId="49" fontId="3" fillId="13" borderId="163" xfId="0" applyNumberFormat="1" applyFont="1" applyFill="1" applyBorder="1" applyAlignment="1">
      <alignment horizontal="center" vertical="center" wrapText="1"/>
    </xf>
    <xf numFmtId="0" fontId="3" fillId="13" borderId="28"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3" fillId="13" borderId="21" xfId="0" applyFont="1" applyFill="1" applyBorder="1" applyAlignment="1">
      <alignment horizontal="center" vertical="center" wrapText="1"/>
    </xf>
    <xf numFmtId="49" fontId="0" fillId="8" borderId="6" xfId="0" applyNumberFormat="1" applyFill="1" applyBorder="1" applyAlignment="1" applyProtection="1">
      <alignment horizontal="left" vertical="top" wrapText="1" indent="1"/>
      <protection locked="0"/>
    </xf>
    <xf numFmtId="49" fontId="0" fillId="8" borderId="65" xfId="0" applyNumberFormat="1" applyFill="1" applyBorder="1" applyAlignment="1" applyProtection="1">
      <alignment horizontal="left" vertical="top" wrapText="1" indent="1"/>
      <protection locked="0"/>
    </xf>
    <xf numFmtId="0" fontId="3" fillId="13" borderId="28" xfId="0" applyFont="1" applyFill="1" applyBorder="1" applyAlignment="1">
      <alignment horizontal="center" vertical="center"/>
    </xf>
    <xf numFmtId="0" fontId="3" fillId="13" borderId="29" xfId="0" applyFont="1" applyFill="1" applyBorder="1" applyAlignment="1">
      <alignment horizontal="center" vertical="center"/>
    </xf>
    <xf numFmtId="0" fontId="3" fillId="13" borderId="21" xfId="0" applyFont="1" applyFill="1" applyBorder="1" applyAlignment="1">
      <alignment horizontal="center" vertical="center"/>
    </xf>
    <xf numFmtId="183" fontId="3" fillId="13" borderId="56" xfId="0" applyNumberFormat="1" applyFont="1" applyFill="1" applyBorder="1" applyAlignment="1">
      <alignment horizontal="center" vertical="center" wrapText="1"/>
    </xf>
    <xf numFmtId="183" fontId="3" fillId="13" borderId="57" xfId="0" applyNumberFormat="1" applyFont="1" applyFill="1" applyBorder="1" applyAlignment="1">
      <alignment horizontal="center" vertical="center" wrapText="1"/>
    </xf>
    <xf numFmtId="49" fontId="3" fillId="9" borderId="33"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49" fontId="3" fillId="13" borderId="206" xfId="0" applyNumberFormat="1" applyFont="1" applyFill="1" applyBorder="1" applyAlignment="1">
      <alignment horizontal="center" vertical="center" wrapText="1"/>
    </xf>
    <xf numFmtId="49" fontId="3" fillId="13" borderId="121" xfId="0" applyNumberFormat="1" applyFont="1" applyFill="1" applyBorder="1" applyAlignment="1">
      <alignment horizontal="center" vertical="center" wrapText="1"/>
    </xf>
    <xf numFmtId="49" fontId="3" fillId="9" borderId="206" xfId="0" applyNumberFormat="1" applyFont="1" applyFill="1" applyBorder="1" applyAlignment="1">
      <alignment horizontal="center" vertical="center" wrapText="1"/>
    </xf>
    <xf numFmtId="49" fontId="3" fillId="9" borderId="121" xfId="0" applyNumberFormat="1" applyFont="1" applyFill="1" applyBorder="1" applyAlignment="1">
      <alignment horizontal="center" vertical="center" wrapText="1"/>
    </xf>
    <xf numFmtId="49" fontId="0" fillId="8" borderId="9" xfId="0" applyNumberFormat="1" applyFill="1" applyBorder="1" applyAlignment="1" applyProtection="1">
      <alignment horizontal="left" vertical="top" wrapText="1" indent="1"/>
      <protection locked="0"/>
    </xf>
    <xf numFmtId="49" fontId="0" fillId="8" borderId="59" xfId="0" applyNumberFormat="1" applyFill="1" applyBorder="1" applyAlignment="1" applyProtection="1">
      <alignment horizontal="left" vertical="top" wrapText="1" indent="1"/>
      <protection locked="0"/>
    </xf>
    <xf numFmtId="165" fontId="3" fillId="14" borderId="234" xfId="0" applyNumberFormat="1" applyFont="1" applyFill="1" applyBorder="1" applyAlignment="1">
      <alignment horizontal="center" vertical="center"/>
    </xf>
    <xf numFmtId="165" fontId="3" fillId="14" borderId="198" xfId="0" applyNumberFormat="1" applyFont="1" applyFill="1" applyBorder="1" applyAlignment="1">
      <alignment horizontal="center" vertical="center"/>
    </xf>
    <xf numFmtId="49" fontId="0" fillId="8" borderId="19" xfId="0" applyNumberFormat="1" applyFill="1" applyBorder="1" applyAlignment="1" applyProtection="1">
      <alignment horizontal="left" vertical="top" wrapText="1" indent="1"/>
      <protection locked="0"/>
    </xf>
    <xf numFmtId="49" fontId="0" fillId="8" borderId="15" xfId="0" applyNumberFormat="1" applyFill="1" applyBorder="1" applyAlignment="1" applyProtection="1">
      <alignment horizontal="left" vertical="top" wrapText="1" indent="1"/>
      <protection locked="0"/>
    </xf>
    <xf numFmtId="0" fontId="0" fillId="8" borderId="37"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166" fontId="0" fillId="8" borderId="38" xfId="0" applyNumberFormat="1" applyFill="1" applyBorder="1" applyAlignment="1" applyProtection="1">
      <alignment vertical="center" wrapText="1"/>
      <protection locked="0"/>
    </xf>
    <xf numFmtId="166" fontId="0" fillId="8" borderId="39" xfId="0" applyNumberFormat="1" applyFill="1" applyBorder="1" applyAlignment="1" applyProtection="1">
      <alignment vertical="center" wrapText="1"/>
      <protection locked="0"/>
    </xf>
    <xf numFmtId="166" fontId="0" fillId="8" borderId="216" xfId="0" applyNumberFormat="1" applyFill="1" applyBorder="1" applyAlignment="1" applyProtection="1">
      <alignment vertical="center" wrapText="1"/>
      <protection locked="0"/>
    </xf>
    <xf numFmtId="0" fontId="0" fillId="8" borderId="87" xfId="0" applyFill="1" applyBorder="1" applyAlignment="1" applyProtection="1">
      <alignment horizontal="left" vertical="top" wrapText="1"/>
      <protection locked="0"/>
    </xf>
    <xf numFmtId="0" fontId="0" fillId="8" borderId="112" xfId="0" applyFill="1" applyBorder="1" applyAlignment="1" applyProtection="1">
      <alignment horizontal="left" vertical="top" wrapText="1"/>
      <protection locked="0"/>
    </xf>
    <xf numFmtId="164" fontId="3" fillId="9" borderId="124" xfId="0" applyNumberFormat="1" applyFont="1" applyFill="1" applyBorder="1" applyAlignment="1">
      <alignment horizontal="center" vertical="center" wrapText="1"/>
    </xf>
    <xf numFmtId="164" fontId="3" fillId="9" borderId="49"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164" fontId="3" fillId="9" borderId="228" xfId="0" applyNumberFormat="1" applyFont="1" applyFill="1" applyBorder="1" applyAlignment="1">
      <alignment horizontal="center" vertical="center" wrapText="1"/>
    </xf>
    <xf numFmtId="164" fontId="3" fillId="9" borderId="235" xfId="0" applyNumberFormat="1" applyFont="1" applyFill="1" applyBorder="1" applyAlignment="1">
      <alignment horizontal="center" vertical="center" wrapText="1"/>
    </xf>
    <xf numFmtId="0" fontId="3" fillId="13" borderId="181" xfId="0" applyFont="1" applyFill="1" applyBorder="1" applyAlignment="1">
      <alignment horizontal="center" vertical="center" wrapText="1"/>
    </xf>
    <xf numFmtId="0" fontId="3" fillId="13" borderId="4" xfId="0" applyFont="1" applyFill="1" applyBorder="1" applyAlignment="1">
      <alignment horizontal="center" vertical="center" wrapText="1"/>
    </xf>
    <xf numFmtId="2" fontId="3" fillId="9" borderId="8" xfId="0" applyNumberFormat="1" applyFont="1" applyFill="1" applyBorder="1" applyAlignment="1">
      <alignment horizontal="center" vertical="center" wrapText="1"/>
    </xf>
    <xf numFmtId="2" fontId="3" fillId="9" borderId="85" xfId="0" applyNumberFormat="1" applyFont="1" applyFill="1" applyBorder="1" applyAlignment="1">
      <alignment horizontal="center" vertical="center" wrapText="1"/>
    </xf>
    <xf numFmtId="2" fontId="3" fillId="9" borderId="31" xfId="0" applyNumberFormat="1" applyFont="1" applyFill="1" applyBorder="1" applyAlignment="1">
      <alignment horizontal="center" vertical="center" wrapText="1"/>
    </xf>
    <xf numFmtId="183" fontId="3" fillId="13" borderId="181" xfId="0" applyNumberFormat="1" applyFont="1" applyFill="1" applyBorder="1" applyAlignment="1">
      <alignment horizontal="center" vertical="center" wrapText="1"/>
    </xf>
    <xf numFmtId="183" fontId="3" fillId="13" borderId="4" xfId="0" applyNumberFormat="1" applyFont="1" applyFill="1" applyBorder="1" applyAlignment="1">
      <alignment horizontal="center" vertical="center" wrapText="1"/>
    </xf>
    <xf numFmtId="164" fontId="3" fillId="9" borderId="206" xfId="0" applyNumberFormat="1" applyFont="1" applyFill="1" applyBorder="1" applyAlignment="1">
      <alignment horizontal="center" vertical="center" wrapText="1"/>
    </xf>
    <xf numFmtId="164" fontId="3" fillId="9" borderId="160" xfId="0" applyNumberFormat="1" applyFont="1" applyFill="1" applyBorder="1" applyAlignment="1">
      <alignment horizontal="center" vertical="center" wrapText="1"/>
    </xf>
    <xf numFmtId="49" fontId="0" fillId="12" borderId="8" xfId="0" applyNumberFormat="1" applyFill="1" applyBorder="1" applyAlignment="1">
      <alignment horizontal="left" vertical="center" wrapText="1" indent="1"/>
    </xf>
    <xf numFmtId="49" fontId="0" fillId="12" borderId="85" xfId="0" applyNumberFormat="1" applyFill="1" applyBorder="1" applyAlignment="1">
      <alignment horizontal="left" vertical="center" wrapText="1" indent="1"/>
    </xf>
    <xf numFmtId="49" fontId="0" fillId="12" borderId="31" xfId="0" applyNumberFormat="1" applyFill="1" applyBorder="1" applyAlignment="1">
      <alignment horizontal="left" vertical="center" wrapText="1" indent="1"/>
    </xf>
    <xf numFmtId="2" fontId="3" fillId="9" borderId="110" xfId="0" applyNumberFormat="1" applyFont="1" applyFill="1" applyBorder="1" applyAlignment="1">
      <alignment horizontal="center" vertical="center" wrapText="1"/>
    </xf>
    <xf numFmtId="164" fontId="3" fillId="9" borderId="117" xfId="0" applyNumberFormat="1" applyFont="1" applyFill="1" applyBorder="1" applyAlignment="1">
      <alignment horizontal="center" vertical="center" wrapText="1"/>
    </xf>
    <xf numFmtId="164" fontId="3" fillId="9" borderId="205" xfId="0" applyNumberFormat="1" applyFont="1" applyFill="1" applyBorder="1" applyAlignment="1">
      <alignment horizontal="center" vertical="center" wrapText="1"/>
    </xf>
    <xf numFmtId="164" fontId="3" fillId="9" borderId="203" xfId="0" applyNumberFormat="1" applyFont="1" applyFill="1" applyBorder="1" applyAlignment="1">
      <alignment horizontal="center" vertical="center" wrapText="1"/>
    </xf>
    <xf numFmtId="164" fontId="3" fillId="9" borderId="8" xfId="0" applyNumberFormat="1" applyFont="1" applyFill="1" applyBorder="1" applyAlignment="1">
      <alignment horizontal="center" vertical="center" wrapText="1"/>
    </xf>
    <xf numFmtId="164" fontId="3" fillId="9" borderId="85" xfId="0" applyNumberFormat="1" applyFont="1" applyFill="1" applyBorder="1" applyAlignment="1">
      <alignment horizontal="center" vertical="center" wrapText="1"/>
    </xf>
    <xf numFmtId="164" fontId="3" fillId="9" borderId="48" xfId="0" applyNumberFormat="1" applyFont="1" applyFill="1" applyBorder="1" applyAlignment="1">
      <alignment horizontal="center" vertical="center" wrapText="1"/>
    </xf>
    <xf numFmtId="39" fontId="3" fillId="9" borderId="8" xfId="0" applyNumberFormat="1" applyFont="1" applyFill="1" applyBorder="1" applyAlignment="1">
      <alignment horizontal="center" vertical="center" wrapText="1"/>
    </xf>
    <xf numFmtId="39" fontId="3" fillId="13" borderId="31" xfId="0" applyNumberFormat="1" applyFont="1" applyFill="1" applyBorder="1" applyAlignment="1">
      <alignment horizontal="center" vertical="center" wrapText="1"/>
    </xf>
    <xf numFmtId="39" fontId="3" fillId="9" borderId="227" xfId="0" applyNumberFormat="1" applyFont="1" applyFill="1" applyBorder="1" applyAlignment="1">
      <alignment horizontal="center" vertical="center" wrapText="1"/>
    </xf>
    <xf numFmtId="39" fontId="3" fillId="9" borderId="226" xfId="0" applyNumberFormat="1" applyFont="1" applyFill="1" applyBorder="1" applyAlignment="1">
      <alignment horizontal="center" vertical="center" wrapText="1"/>
    </xf>
    <xf numFmtId="39" fontId="3" fillId="9" borderId="58" xfId="0" applyNumberFormat="1" applyFont="1" applyFill="1" applyBorder="1" applyAlignment="1">
      <alignment horizontal="center" vertical="center" wrapText="1"/>
    </xf>
    <xf numFmtId="164" fontId="3" fillId="13" borderId="2" xfId="0" applyNumberFormat="1" applyFont="1" applyFill="1" applyBorder="1" applyAlignment="1">
      <alignment horizontal="center" vertical="center" wrapText="1"/>
    </xf>
    <xf numFmtId="164" fontId="3" fillId="13" borderId="166" xfId="0" applyNumberFormat="1" applyFont="1" applyFill="1" applyBorder="1" applyAlignment="1">
      <alignment horizontal="center" vertical="center" wrapText="1"/>
    </xf>
    <xf numFmtId="2" fontId="3" fillId="9" borderId="206" xfId="0" applyNumberFormat="1" applyFont="1" applyFill="1" applyBorder="1" applyAlignment="1">
      <alignment horizontal="center" vertical="center" wrapText="1"/>
    </xf>
    <xf numFmtId="2" fontId="3" fillId="9" borderId="160" xfId="0" applyNumberFormat="1" applyFont="1" applyFill="1" applyBorder="1" applyAlignment="1">
      <alignment horizontal="center" vertical="center" wrapText="1"/>
    </xf>
    <xf numFmtId="1" fontId="3" fillId="9" borderId="34" xfId="0" applyNumberFormat="1" applyFont="1" applyFill="1" applyBorder="1" applyAlignment="1">
      <alignment horizontal="center" vertical="center" wrapText="1"/>
    </xf>
    <xf numFmtId="1" fontId="3" fillId="9" borderId="49"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4" fontId="3" fillId="9" borderId="123" xfId="0" applyNumberFormat="1" applyFont="1" applyFill="1" applyBorder="1" applyAlignment="1">
      <alignment horizontal="center" vertical="center" wrapText="1"/>
    </xf>
    <xf numFmtId="0" fontId="0" fillId="14" borderId="228" xfId="0" applyFill="1" applyBorder="1" applyAlignment="1">
      <alignment horizontal="left" vertical="center" wrapText="1" indent="1"/>
    </xf>
    <xf numFmtId="0" fontId="0" fillId="14" borderId="221" xfId="0" applyFill="1" applyBorder="1" applyAlignment="1">
      <alignment horizontal="left" vertical="center" wrapText="1" indent="1"/>
    </xf>
    <xf numFmtId="0" fontId="0" fillId="14" borderId="236" xfId="0" applyFill="1" applyBorder="1" applyAlignment="1">
      <alignment horizontal="left" vertical="center" wrapText="1" indent="1"/>
    </xf>
    <xf numFmtId="49" fontId="0" fillId="14" borderId="237" xfId="0" applyNumberFormat="1" applyFill="1" applyBorder="1" applyAlignment="1">
      <alignment horizontal="left" vertical="center" wrapText="1" indent="1"/>
    </xf>
    <xf numFmtId="49" fontId="0" fillId="14" borderId="207" xfId="0" applyNumberFormat="1" applyFill="1" applyBorder="1" applyAlignment="1">
      <alignment horizontal="left" vertical="center" wrapText="1" indent="1"/>
    </xf>
    <xf numFmtId="49" fontId="0" fillId="14" borderId="238" xfId="0" applyNumberFormat="1" applyFill="1" applyBorder="1" applyAlignment="1">
      <alignment horizontal="left" vertical="center" wrapText="1" indent="1"/>
    </xf>
    <xf numFmtId="2" fontId="3" fillId="9" borderId="56" xfId="0" applyNumberFormat="1" applyFont="1" applyFill="1" applyBorder="1" applyAlignment="1">
      <alignment horizontal="center" vertical="center" wrapText="1"/>
    </xf>
    <xf numFmtId="2" fontId="3" fillId="9" borderId="204" xfId="0" applyNumberFormat="1" applyFont="1" applyFill="1" applyBorder="1" applyAlignment="1">
      <alignment horizontal="center" vertical="center" wrapText="1"/>
    </xf>
    <xf numFmtId="165" fontId="0" fillId="14" borderId="239" xfId="0" applyNumberFormat="1" applyFill="1" applyBorder="1" applyAlignment="1">
      <alignment horizontal="left" vertical="center" wrapText="1" indent="1"/>
    </xf>
    <xf numFmtId="165" fontId="0" fillId="14" borderId="240" xfId="0" applyNumberFormat="1" applyFill="1" applyBorder="1" applyAlignment="1">
      <alignment horizontal="left" vertical="center" wrapText="1" indent="1"/>
    </xf>
    <xf numFmtId="165" fontId="0" fillId="14" borderId="241" xfId="0" applyNumberFormat="1" applyFill="1" applyBorder="1" applyAlignment="1">
      <alignment horizontal="left" vertical="center" wrapText="1" indent="1"/>
    </xf>
    <xf numFmtId="0" fontId="0" fillId="14" borderId="235" xfId="0" applyFill="1" applyBorder="1" applyAlignment="1">
      <alignment horizontal="left" vertical="top" wrapText="1" indent="1"/>
    </xf>
    <xf numFmtId="0" fontId="0" fillId="14" borderId="42" xfId="0" applyFill="1" applyBorder="1" applyAlignment="1">
      <alignment horizontal="left" vertical="top" wrapText="1" indent="1"/>
    </xf>
    <xf numFmtId="0" fontId="0" fillId="14" borderId="242" xfId="0" applyFill="1" applyBorder="1" applyAlignment="1">
      <alignment horizontal="left" vertical="top" wrapText="1" indent="1"/>
    </xf>
    <xf numFmtId="165" fontId="0" fillId="14" borderId="243" xfId="0" applyNumberFormat="1" applyFill="1" applyBorder="1" applyAlignment="1">
      <alignment horizontal="left" vertical="center" wrapText="1" indent="1"/>
    </xf>
    <xf numFmtId="165" fontId="0" fillId="14" borderId="244" xfId="0" applyNumberFormat="1" applyFill="1" applyBorder="1" applyAlignment="1">
      <alignment horizontal="left" vertical="center" wrapText="1" indent="1"/>
    </xf>
    <xf numFmtId="165" fontId="0" fillId="14" borderId="245" xfId="0" applyNumberFormat="1" applyFill="1" applyBorder="1" applyAlignment="1">
      <alignment horizontal="left" vertical="center" wrapText="1" indent="1"/>
    </xf>
    <xf numFmtId="183" fontId="3" fillId="13" borderId="160" xfId="0" applyNumberFormat="1" applyFont="1" applyFill="1" applyBorder="1" applyAlignment="1">
      <alignment horizontal="center" vertical="center" wrapText="1"/>
    </xf>
    <xf numFmtId="0" fontId="3" fillId="13" borderId="160" xfId="0" applyFont="1" applyFill="1" applyBorder="1" applyAlignment="1">
      <alignment horizontal="center" vertical="center" wrapText="1"/>
    </xf>
    <xf numFmtId="166" fontId="3" fillId="14" borderId="96" xfId="0" applyNumberFormat="1" applyFont="1" applyFill="1" applyBorder="1" applyAlignment="1">
      <alignment horizontal="center" vertical="center" wrapText="1"/>
    </xf>
    <xf numFmtId="166" fontId="3" fillId="14" borderId="2" xfId="0" applyNumberFormat="1" applyFont="1" applyFill="1" applyBorder="1" applyAlignment="1">
      <alignment horizontal="center" vertical="center" wrapText="1"/>
    </xf>
    <xf numFmtId="166" fontId="3"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5" xfId="0" applyFill="1" applyBorder="1" applyAlignment="1">
      <alignment horizontal="left" vertical="center" wrapText="1" indent="1"/>
    </xf>
    <xf numFmtId="0" fontId="0" fillId="12" borderId="31" xfId="0" applyFill="1" applyBorder="1" applyAlignment="1">
      <alignment horizontal="left" vertical="center" wrapText="1" indent="1"/>
    </xf>
    <xf numFmtId="0" fontId="27" fillId="13" borderId="75" xfId="0" applyFont="1" applyFill="1" applyBorder="1" applyAlignment="1">
      <alignment horizontal="center" vertical="center" wrapText="1"/>
    </xf>
    <xf numFmtId="0" fontId="27" fillId="13" borderId="246" xfId="0" applyFont="1" applyFill="1" applyBorder="1" applyAlignment="1">
      <alignment horizontal="center" vertical="center" wrapText="1"/>
    </xf>
    <xf numFmtId="0" fontId="0" fillId="14" borderId="85" xfId="0" applyFill="1" applyBorder="1" applyAlignment="1">
      <alignment horizontal="left" vertical="center" indent="1"/>
    </xf>
    <xf numFmtId="0" fontId="0" fillId="14" borderId="31" xfId="0" applyFill="1" applyBorder="1" applyAlignment="1">
      <alignment horizontal="left" vertical="center" indent="1"/>
    </xf>
    <xf numFmtId="0" fontId="14" fillId="6" borderId="100" xfId="0" applyFont="1" applyFill="1" applyBorder="1" applyAlignment="1">
      <alignment horizontal="right"/>
    </xf>
    <xf numFmtId="0" fontId="14" fillId="6" borderId="6" xfId="0" applyFont="1" applyFill="1" applyBorder="1"/>
    <xf numFmtId="0" fontId="27" fillId="13" borderId="101" xfId="0" applyFont="1" applyFill="1" applyBorder="1" applyAlignment="1">
      <alignment horizontal="center" vertical="center"/>
    </xf>
    <xf numFmtId="0" fontId="27" fillId="13" borderId="87" xfId="0" applyFont="1" applyFill="1" applyBorder="1" applyAlignment="1">
      <alignment horizontal="center" vertical="center"/>
    </xf>
    <xf numFmtId="0" fontId="27" fillId="13" borderId="102" xfId="0" applyFont="1" applyFill="1" applyBorder="1" applyAlignment="1">
      <alignment horizontal="center" vertical="center"/>
    </xf>
    <xf numFmtId="0" fontId="27" fillId="13" borderId="247" xfId="0" applyFont="1" applyFill="1" applyBorder="1" applyAlignment="1">
      <alignment horizontal="center" vertical="center"/>
    </xf>
    <xf numFmtId="0" fontId="27" fillId="13" borderId="84" xfId="0" applyFont="1" applyFill="1" applyBorder="1" applyAlignment="1">
      <alignment horizontal="center" vertical="center"/>
    </xf>
    <xf numFmtId="0" fontId="27" fillId="13" borderId="248" xfId="0" applyFont="1" applyFill="1" applyBorder="1" applyAlignment="1">
      <alignment horizontal="center" vertical="center"/>
    </xf>
    <xf numFmtId="49" fontId="0" fillId="8" borderId="18" xfId="0" applyNumberFormat="1" applyFill="1" applyBorder="1" applyAlignment="1" applyProtection="1">
      <alignment horizontal="left"/>
      <protection locked="0"/>
    </xf>
    <xf numFmtId="49" fontId="0" fillId="8" borderId="19"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09" xfId="0" applyNumberFormat="1" applyFill="1" applyBorder="1" applyAlignment="1" applyProtection="1">
      <alignment horizontal="left"/>
      <protection locked="0"/>
    </xf>
    <xf numFmtId="49" fontId="0" fillId="8" borderId="172" xfId="0" applyNumberFormat="1" applyFill="1" applyBorder="1" applyAlignment="1" applyProtection="1">
      <alignment horizontal="left"/>
      <protection locked="0"/>
    </xf>
    <xf numFmtId="0" fontId="3" fillId="6" borderId="28" xfId="0" applyFont="1" applyFill="1" applyBorder="1" applyAlignment="1">
      <alignment horizontal="left" vertical="center"/>
    </xf>
    <xf numFmtId="0" fontId="3" fillId="6" borderId="29" xfId="0" applyFont="1" applyFill="1" applyBorder="1" applyAlignment="1">
      <alignment horizontal="left" vertical="center"/>
    </xf>
    <xf numFmtId="0" fontId="3" fillId="6" borderId="249" xfId="0" applyFont="1" applyFill="1" applyBorder="1" applyAlignment="1">
      <alignment horizontal="left" vertical="center"/>
    </xf>
    <xf numFmtId="172" fontId="3" fillId="6" borderId="34" xfId="0" applyNumberFormat="1" applyFont="1" applyFill="1" applyBorder="1" applyAlignment="1">
      <alignment horizontal="right" vertical="center"/>
    </xf>
    <xf numFmtId="172" fontId="3" fillId="6" borderId="49" xfId="0" applyNumberFormat="1" applyFont="1" applyFill="1" applyBorder="1" applyAlignment="1">
      <alignment horizontal="right" vertical="center"/>
    </xf>
    <xf numFmtId="172" fontId="3" fillId="6" borderId="55" xfId="0" applyNumberFormat="1" applyFont="1" applyFill="1" applyBorder="1" applyAlignment="1">
      <alignment horizontal="right" vertical="center"/>
    </xf>
    <xf numFmtId="0" fontId="45" fillId="32" borderId="13" xfId="0" applyFont="1" applyFill="1" applyBorder="1" applyAlignment="1">
      <alignment vertical="center"/>
    </xf>
    <xf numFmtId="0" fontId="45" fillId="32" borderId="0" xfId="0" applyFont="1" applyFill="1" applyAlignment="1">
      <alignment vertical="center"/>
    </xf>
    <xf numFmtId="0" fontId="3" fillId="23" borderId="13" xfId="0" applyFont="1" applyFill="1" applyBorder="1" applyAlignment="1" applyProtection="1">
      <alignment vertical="center"/>
      <protection locked="0"/>
    </xf>
    <xf numFmtId="0" fontId="3" fillId="23" borderId="0" xfId="0" applyFont="1" applyFill="1" applyAlignment="1" applyProtection="1">
      <alignment vertical="center"/>
      <protection locked="0"/>
    </xf>
    <xf numFmtId="49" fontId="0" fillId="8" borderId="66" xfId="0" applyNumberFormat="1" applyFill="1" applyBorder="1" applyAlignment="1" applyProtection="1">
      <alignment vertical="top" wrapText="1"/>
      <protection locked="0"/>
    </xf>
    <xf numFmtId="49" fontId="0" fillId="8" borderId="144"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59"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5" xfId="0" applyNumberFormat="1" applyFill="1" applyBorder="1" applyAlignment="1" applyProtection="1">
      <alignment vertical="top" wrapText="1"/>
      <protection locked="0"/>
    </xf>
    <xf numFmtId="0" fontId="17" fillId="2" borderId="0" xfId="0" applyFont="1" applyFill="1" applyAlignment="1">
      <alignment horizontal="left" vertical="center" wrapText="1"/>
    </xf>
    <xf numFmtId="0" fontId="3" fillId="23" borderId="250" xfId="0" applyFont="1" applyFill="1" applyBorder="1" applyAlignment="1" applyProtection="1">
      <alignment vertical="center"/>
      <protection locked="0"/>
    </xf>
    <xf numFmtId="0" fontId="3" fillId="23" borderId="43" xfId="0" applyFont="1" applyFill="1" applyBorder="1" applyAlignment="1" applyProtection="1">
      <alignment vertical="center"/>
      <protection locked="0"/>
    </xf>
    <xf numFmtId="0" fontId="45" fillId="32" borderId="16" xfId="0" applyFont="1" applyFill="1" applyBorder="1" applyAlignment="1">
      <alignment vertical="center"/>
    </xf>
    <xf numFmtId="0" fontId="17" fillId="2" borderId="251" xfId="0" applyFont="1" applyFill="1" applyBorder="1" applyAlignment="1">
      <alignment horizontal="right" vertical="center" wrapText="1" indent="1"/>
    </xf>
    <xf numFmtId="0" fontId="17" fillId="2" borderId="252" xfId="0" applyFont="1" applyFill="1" applyBorder="1" applyAlignment="1">
      <alignment horizontal="right" vertical="center" wrapText="1" indent="1"/>
    </xf>
    <xf numFmtId="0" fontId="17" fillId="2" borderId="253" xfId="0" applyFont="1" applyFill="1" applyBorder="1" applyAlignment="1">
      <alignment horizontal="right" vertical="center" wrapText="1" indent="1"/>
    </xf>
    <xf numFmtId="0" fontId="17" fillId="2" borderId="254" xfId="0" applyFont="1" applyFill="1" applyBorder="1" applyAlignment="1">
      <alignment horizontal="right" vertical="center" wrapText="1" indent="1"/>
    </xf>
    <xf numFmtId="0" fontId="12" fillId="2" borderId="0" xfId="0" applyFont="1" applyFill="1" applyAlignment="1">
      <alignment horizontal="center" wrapText="1"/>
    </xf>
    <xf numFmtId="0" fontId="12" fillId="2" borderId="16" xfId="0" applyFont="1" applyFill="1" applyBorder="1" applyAlignment="1">
      <alignment horizontal="center" wrapText="1"/>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49" fontId="0" fillId="8" borderId="258" xfId="0" applyNumberFormat="1" applyFill="1" applyBorder="1" applyAlignment="1" applyProtection="1">
      <alignment vertical="top" wrapText="1"/>
      <protection locked="0"/>
    </xf>
    <xf numFmtId="49" fontId="0" fillId="8" borderId="259" xfId="0" applyNumberFormat="1" applyFill="1" applyBorder="1" applyAlignment="1" applyProtection="1">
      <alignment vertical="top" wrapText="1"/>
      <protection locked="0"/>
    </xf>
    <xf numFmtId="49" fontId="0" fillId="8" borderId="260" xfId="0" applyNumberFormat="1" applyFill="1" applyBorder="1" applyAlignment="1" applyProtection="1">
      <alignment vertical="top" wrapText="1"/>
      <protection locked="0"/>
    </xf>
    <xf numFmtId="49" fontId="0" fillId="8" borderId="261" xfId="0" applyNumberFormat="1" applyFill="1" applyBorder="1" applyAlignment="1" applyProtection="1">
      <alignment vertical="top" wrapText="1"/>
      <protection locked="0"/>
    </xf>
    <xf numFmtId="49" fontId="0" fillId="8" borderId="262" xfId="0" applyNumberFormat="1" applyFill="1" applyBorder="1" applyAlignment="1" applyProtection="1">
      <alignment vertical="top" wrapText="1"/>
      <protection locked="0"/>
    </xf>
    <xf numFmtId="0" fontId="12" fillId="2" borderId="49" xfId="0" applyFont="1" applyFill="1" applyBorder="1" applyAlignment="1">
      <alignment horizontal="center" wrapText="1"/>
    </xf>
    <xf numFmtId="0" fontId="12" fillId="2" borderId="1" xfId="0" applyFont="1" applyFill="1" applyBorder="1" applyAlignment="1">
      <alignment horizontal="center" wrapText="1"/>
    </xf>
    <xf numFmtId="0" fontId="45" fillId="32" borderId="69" xfId="0" applyFont="1" applyFill="1" applyBorder="1" applyAlignment="1">
      <alignment vertical="center"/>
    </xf>
    <xf numFmtId="0" fontId="45" fillId="32" borderId="2" xfId="0" applyFont="1" applyFill="1" applyBorder="1" applyAlignment="1">
      <alignment vertical="center"/>
    </xf>
    <xf numFmtId="0" fontId="17" fillId="2" borderId="263" xfId="0" applyFont="1" applyFill="1" applyBorder="1" applyAlignment="1">
      <alignment horizontal="right" vertical="center" wrapText="1" indent="1"/>
    </xf>
    <xf numFmtId="0" fontId="17" fillId="2" borderId="264" xfId="0" applyFont="1" applyFill="1" applyBorder="1" applyAlignment="1">
      <alignment horizontal="right" vertical="center" wrapText="1" indent="1"/>
    </xf>
    <xf numFmtId="0" fontId="17" fillId="2" borderId="265" xfId="0" applyFont="1" applyFill="1" applyBorder="1" applyAlignment="1">
      <alignment horizontal="right" vertical="center" wrapText="1" indent="1"/>
    </xf>
    <xf numFmtId="0" fontId="17" fillId="2" borderId="266" xfId="0" applyFont="1" applyFill="1" applyBorder="1" applyAlignment="1">
      <alignment horizontal="right" vertical="center" wrapText="1" indent="1"/>
    </xf>
    <xf numFmtId="0" fontId="12" fillId="14" borderId="0" xfId="0" applyFont="1" applyFill="1" applyAlignment="1" applyProtection="1">
      <alignment vertical="center" wrapText="1"/>
      <protection locked="0"/>
    </xf>
    <xf numFmtId="0" fontId="12" fillId="2" borderId="34" xfId="0" applyFont="1" applyFill="1" applyBorder="1" applyAlignment="1">
      <alignment horizontal="center" wrapText="1"/>
    </xf>
    <xf numFmtId="0" fontId="45" fillId="32" borderId="3" xfId="0" applyFont="1" applyFill="1" applyBorder="1" applyAlignment="1">
      <alignment vertical="center"/>
    </xf>
    <xf numFmtId="0" fontId="17" fillId="2" borderId="78" xfId="0" applyFont="1" applyFill="1" applyBorder="1" applyAlignment="1">
      <alignment horizontal="right" vertical="center" wrapText="1" indent="1"/>
    </xf>
    <xf numFmtId="49" fontId="0" fillId="8" borderId="267" xfId="0" applyNumberFormat="1" applyFill="1" applyBorder="1" applyAlignment="1" applyProtection="1">
      <alignment vertical="top" wrapText="1"/>
      <protection locked="0"/>
    </xf>
    <xf numFmtId="49" fontId="0" fillId="8" borderId="268" xfId="0" applyNumberFormat="1" applyFill="1" applyBorder="1" applyAlignment="1" applyProtection="1">
      <alignment vertical="top" wrapText="1"/>
      <protection locked="0"/>
    </xf>
    <xf numFmtId="0" fontId="17" fillId="2" borderId="269" xfId="0" applyFont="1" applyFill="1" applyBorder="1" applyAlignment="1">
      <alignment horizontal="right" vertical="center" wrapText="1" indent="1"/>
    </xf>
    <xf numFmtId="0" fontId="17" fillId="2" borderId="270" xfId="0" applyFont="1" applyFill="1" applyBorder="1" applyAlignment="1">
      <alignment horizontal="right" vertical="center" wrapText="1" indent="1"/>
    </xf>
  </cellXfs>
  <cellStyles count="5">
    <cellStyle name="dms_2" xfId="3" xr:uid="{DC61028C-20D3-43BF-B127-8EF1AE351D6B}"/>
    <cellStyle name="dms_NUM" xfId="1" xr:uid="{5E775F5C-C609-4947-B765-EF984A9C572D}"/>
    <cellStyle name="dms_Row_Locked" xfId="4" xr:uid="{B99B7EAF-1C1A-4C07-916B-B276645BC421}"/>
    <cellStyle name="dms_T1" xfId="2" xr:uid="{044AB404-9FC7-4435-8A83-4F4E8CF127E1}"/>
    <cellStyle name="Normal" xfId="0" builtinId="0"/>
  </cellStyles>
  <dxfs count="135">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361767" y="25587"/>
          <a:ext cx="6167954" cy="110657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910455" y="0"/>
          <a:ext cx="6112944" cy="1116096"/>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180231" y="0"/>
          <a:ext cx="6163286" cy="1116096"/>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7222192" y="8031"/>
          <a:ext cx="6227346" cy="1116096"/>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272617" y="8031"/>
          <a:ext cx="6204748" cy="1116096"/>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1079442" y="0"/>
          <a:ext cx="6173287" cy="1116096"/>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4968624" y="0"/>
          <a:ext cx="6671694" cy="1116096"/>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10014857" y="0"/>
          <a:ext cx="6054296" cy="1116096"/>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7138147" y="0"/>
          <a:ext cx="6067102" cy="1116096"/>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1419225</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0"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68421</xdr:rowOff>
    </xdr:from>
    <xdr:to>
      <xdr:col>0</xdr:col>
      <xdr:colOff>1317839</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98760"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2</xdr:row>
      <xdr:rowOff>376354</xdr:rowOff>
    </xdr:from>
    <xdr:to>
      <xdr:col>0</xdr:col>
      <xdr:colOff>1317839</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98760"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85725</xdr:rowOff>
    </xdr:from>
    <xdr:to>
      <xdr:col>9</xdr:col>
      <xdr:colOff>456877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6191250" y="82550"/>
          <a:ext cx="6133777" cy="1116096"/>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093012" y="0"/>
          <a:ext cx="6195970" cy="1116096"/>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1144250" y="0"/>
          <a:ext cx="6064675" cy="1116096"/>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10096500" y="0"/>
          <a:ext cx="6100719" cy="1116096"/>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40966</xdr:colOff>
      <xdr:row>0</xdr:row>
      <xdr:rowOff>0</xdr:rowOff>
    </xdr:from>
    <xdr:to>
      <xdr:col>9</xdr:col>
      <xdr:colOff>786358</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720172" y="0"/>
          <a:ext cx="6116185" cy="1113843"/>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878235" y="0"/>
          <a:ext cx="6100720" cy="1116096"/>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575176" y="8031"/>
          <a:ext cx="6171130" cy="1116096"/>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1219200</xdr:colOff>
      <xdr:row>0</xdr:row>
      <xdr:rowOff>28575</xdr:rowOff>
    </xdr:from>
    <xdr:to>
      <xdr:col>14</xdr:col>
      <xdr:colOff>409252</xdr:colOff>
      <xdr:row>2</xdr:row>
      <xdr:rowOff>379496</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3144500" y="25400"/>
          <a:ext cx="6089327" cy="1116096"/>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M1"/>
  <sheetViews>
    <sheetView showGridLines="0" zoomScale="85" zoomScaleNormal="85" workbookViewId="0">
      <selection activeCell="H42" sqref="H42"/>
    </sheetView>
  </sheetViews>
  <sheetFormatPr defaultColWidth="9.1796875" defaultRowHeight="12.5" customHeight="1" x14ac:dyDescent="0.25"/>
  <cols>
    <col min="13" max="13" width="9.1796875" style="101"/>
  </cols>
  <sheetData/>
  <sheetProtection insertRows="0"/>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zoomScale="55" zoomScaleNormal="55" workbookViewId="0">
      <selection activeCell="A8" sqref="A8"/>
    </sheetView>
  </sheetViews>
  <sheetFormatPr defaultColWidth="8.6328125" defaultRowHeight="28.5" x14ac:dyDescent="0.25"/>
  <cols>
    <col min="1" max="1" width="88.453125" style="301" customWidth="1"/>
    <col min="2" max="2" width="59.6328125" style="298" customWidth="1"/>
    <col min="3" max="3" width="25.81640625" style="301" customWidth="1"/>
    <col min="4" max="4" width="68.36328125" style="301" customWidth="1"/>
    <col min="5" max="5" width="20.6328125" style="301" customWidth="1"/>
    <col min="6" max="6" width="15.6328125" style="301" customWidth="1"/>
    <col min="7" max="7" width="8.6328125" style="301"/>
  </cols>
  <sheetData>
    <row r="1" spans="2:15" s="299" customFormat="1" ht="214.5" customHeight="1" x14ac:dyDescent="0.25">
      <c r="B1" s="298"/>
    </row>
    <row r="2" spans="2:15" s="299" customFormat="1" ht="39.75" customHeight="1" x14ac:dyDescent="0.25">
      <c r="B2" s="864" t="s">
        <v>26029</v>
      </c>
      <c r="C2" s="865"/>
      <c r="D2" s="865"/>
      <c r="E2" s="866"/>
      <c r="F2" s="300"/>
    </row>
    <row r="3" spans="2:15" s="299" customFormat="1" ht="39.75" customHeight="1" x14ac:dyDescent="0.25">
      <c r="B3" s="867" t="s">
        <v>26030</v>
      </c>
      <c r="C3" s="868"/>
      <c r="D3" s="868"/>
      <c r="E3" s="869"/>
      <c r="F3" s="300"/>
      <c r="L3" s="301"/>
      <c r="O3" s="301"/>
    </row>
    <row r="4" spans="2:15" s="299" customFormat="1" ht="49.5" customHeight="1" x14ac:dyDescent="0.25">
      <c r="B4" s="870" t="s">
        <v>26031</v>
      </c>
      <c r="C4" s="871"/>
      <c r="D4" s="871"/>
      <c r="E4" s="872"/>
      <c r="F4" s="302"/>
    </row>
    <row r="5" spans="2:15" s="299" customFormat="1" ht="39.75" customHeight="1" x14ac:dyDescent="0.25">
      <c r="B5" s="873" t="s">
        <v>37</v>
      </c>
      <c r="C5" s="874"/>
      <c r="D5" s="874"/>
      <c r="E5" s="875"/>
      <c r="F5" s="303"/>
    </row>
    <row r="6" spans="2:15" s="299" customFormat="1" ht="114.75" customHeight="1" x14ac:dyDescent="0.25">
      <c r="B6" s="304" t="s">
        <v>38</v>
      </c>
      <c r="C6" s="876" t="s">
        <v>39</v>
      </c>
      <c r="D6" s="877"/>
      <c r="E6" s="878"/>
      <c r="F6" s="305"/>
    </row>
    <row r="7" spans="2:15" s="299" customFormat="1" ht="15" customHeight="1" x14ac:dyDescent="0.25">
      <c r="B7" s="298"/>
      <c r="D7" s="305"/>
      <c r="E7" s="305"/>
      <c r="F7" s="305"/>
      <c r="G7" s="305"/>
    </row>
    <row r="8" spans="2:15" s="299" customFormat="1" ht="133.5" customHeight="1" x14ac:dyDescent="0.25">
      <c r="B8" s="857" t="s">
        <v>40</v>
      </c>
      <c r="C8" s="859" t="s">
        <v>41</v>
      </c>
      <c r="D8" s="860"/>
      <c r="E8" s="306"/>
      <c r="F8" s="305"/>
      <c r="J8" s="307"/>
    </row>
    <row r="9" spans="2:15" s="299" customFormat="1" ht="88.5" customHeight="1" x14ac:dyDescent="0.25">
      <c r="B9" s="858"/>
      <c r="C9" s="861" t="s">
        <v>42</v>
      </c>
      <c r="D9" s="862"/>
      <c r="E9" s="863"/>
      <c r="F9" s="305"/>
    </row>
    <row r="10" spans="2:15" s="299" customFormat="1" ht="15" customHeight="1" x14ac:dyDescent="0.25">
      <c r="B10" s="298"/>
      <c r="D10" s="305"/>
      <c r="E10" s="305"/>
      <c r="F10" s="305"/>
      <c r="G10" s="305"/>
    </row>
    <row r="11" spans="2:15" s="299" customFormat="1" ht="225.75" customHeight="1" x14ac:dyDescent="0.25">
      <c r="B11" s="304" t="s">
        <v>43</v>
      </c>
      <c r="C11" s="886" t="s">
        <v>44</v>
      </c>
      <c r="D11" s="887"/>
      <c r="E11" s="888"/>
      <c r="F11" s="305"/>
      <c r="G11" s="305"/>
    </row>
    <row r="12" spans="2:15" s="299" customFormat="1" ht="15" customHeight="1" x14ac:dyDescent="0.25">
      <c r="B12" s="298"/>
      <c r="D12" s="305"/>
      <c r="E12" s="305"/>
      <c r="F12" s="305"/>
      <c r="G12" s="305"/>
    </row>
    <row r="13" spans="2:15" s="299" customFormat="1" ht="144.75" customHeight="1" x14ac:dyDescent="0.25">
      <c r="B13" s="857" t="s">
        <v>45</v>
      </c>
      <c r="C13" s="889" t="s">
        <v>46</v>
      </c>
      <c r="D13" s="890"/>
      <c r="E13" s="891"/>
      <c r="F13" s="305"/>
    </row>
    <row r="14" spans="2:15" s="299" customFormat="1" ht="110.25" customHeight="1" x14ac:dyDescent="0.25">
      <c r="B14" s="879"/>
      <c r="C14" s="892" t="s">
        <v>47</v>
      </c>
      <c r="D14" s="893"/>
      <c r="E14" s="308"/>
      <c r="F14" s="305"/>
    </row>
    <row r="15" spans="2:15" s="299" customFormat="1" ht="48.75" customHeight="1" x14ac:dyDescent="0.25">
      <c r="B15" s="858"/>
      <c r="C15" s="894" t="s">
        <v>48</v>
      </c>
      <c r="D15" s="895"/>
      <c r="E15" s="896"/>
      <c r="F15" s="305"/>
    </row>
    <row r="16" spans="2:15" s="299" customFormat="1" ht="15" customHeight="1" x14ac:dyDescent="0.25">
      <c r="B16" s="298"/>
      <c r="D16" s="305"/>
      <c r="E16" s="305"/>
      <c r="F16" s="305"/>
      <c r="G16" s="305"/>
    </row>
    <row r="17" spans="2:7" s="299" customFormat="1" ht="77.25" customHeight="1" x14ac:dyDescent="0.25">
      <c r="B17" s="304" t="s">
        <v>49</v>
      </c>
      <c r="C17" s="897" t="s">
        <v>50</v>
      </c>
      <c r="D17" s="898"/>
      <c r="E17" s="899"/>
      <c r="F17" s="305"/>
    </row>
    <row r="18" spans="2:7" s="299" customFormat="1" ht="15" customHeight="1" x14ac:dyDescent="0.25">
      <c r="B18" s="298"/>
      <c r="D18" s="305"/>
      <c r="E18" s="305"/>
      <c r="F18" s="305"/>
      <c r="G18" s="305"/>
    </row>
    <row r="19" spans="2:7" s="299" customFormat="1" ht="27.75" customHeight="1" x14ac:dyDescent="0.25">
      <c r="B19" s="857" t="s">
        <v>51</v>
      </c>
      <c r="C19" s="880"/>
      <c r="D19" s="881"/>
      <c r="E19" s="882"/>
      <c r="F19" s="305"/>
    </row>
    <row r="20" spans="2:7" s="299" customFormat="1" ht="24" customHeight="1" x14ac:dyDescent="0.25">
      <c r="B20" s="879"/>
      <c r="C20" s="309"/>
      <c r="D20" s="137" t="s">
        <v>52</v>
      </c>
      <c r="E20" s="310"/>
      <c r="F20" s="305"/>
      <c r="G20" s="305"/>
    </row>
    <row r="21" spans="2:7" s="299" customFormat="1" ht="24" customHeight="1" x14ac:dyDescent="0.25">
      <c r="B21" s="879"/>
      <c r="C21" s="309"/>
      <c r="D21" s="138" t="s">
        <v>53</v>
      </c>
      <c r="E21" s="310"/>
      <c r="F21" s="305"/>
      <c r="G21" s="305"/>
    </row>
    <row r="22" spans="2:7" s="299" customFormat="1" ht="24" customHeight="1" x14ac:dyDescent="0.25">
      <c r="B22" s="879"/>
      <c r="C22" s="309"/>
      <c r="D22" s="139" t="s">
        <v>54</v>
      </c>
      <c r="E22" s="310"/>
      <c r="F22" s="305"/>
      <c r="G22" s="305"/>
    </row>
    <row r="23" spans="2:7" s="299" customFormat="1" ht="24" customHeight="1" x14ac:dyDescent="0.25">
      <c r="B23" s="879"/>
      <c r="C23" s="309"/>
      <c r="D23" s="98" t="s">
        <v>55</v>
      </c>
      <c r="E23" s="310"/>
      <c r="F23" s="305"/>
      <c r="G23" s="305"/>
    </row>
    <row r="24" spans="2:7" s="299" customFormat="1" ht="26.25" customHeight="1" x14ac:dyDescent="0.25">
      <c r="B24" s="879"/>
      <c r="C24" s="309"/>
      <c r="D24" s="311" t="s">
        <v>56</v>
      </c>
      <c r="E24" s="310"/>
      <c r="F24" s="305"/>
      <c r="G24" s="305"/>
    </row>
    <row r="25" spans="2:7" s="299" customFormat="1" ht="21.75" customHeight="1" x14ac:dyDescent="0.25">
      <c r="B25" s="858"/>
      <c r="C25" s="312"/>
      <c r="D25" s="313"/>
      <c r="E25" s="314"/>
      <c r="F25" s="305"/>
      <c r="G25" s="305"/>
    </row>
    <row r="26" spans="2:7" s="299" customFormat="1" ht="15" customHeight="1" x14ac:dyDescent="0.25">
      <c r="B26" s="298"/>
      <c r="D26" s="305"/>
      <c r="E26" s="305"/>
      <c r="F26" s="305"/>
      <c r="G26" s="305"/>
    </row>
    <row r="27" spans="2:7" s="299" customFormat="1" ht="105.75" customHeight="1" x14ac:dyDescent="0.25">
      <c r="B27" s="304" t="s">
        <v>57</v>
      </c>
      <c r="C27" s="883" t="s">
        <v>58</v>
      </c>
      <c r="D27" s="884"/>
      <c r="E27" s="885"/>
      <c r="F27" s="305"/>
    </row>
    <row r="28" spans="2:7" x14ac:dyDescent="0.25">
      <c r="C28" s="315"/>
      <c r="D28" s="315"/>
      <c r="E28" s="315"/>
    </row>
    <row r="29" spans="2:7" x14ac:dyDescent="0.25">
      <c r="C29" s="315"/>
      <c r="D29" s="315"/>
      <c r="E29" s="315"/>
    </row>
    <row r="30" spans="2:7" x14ac:dyDescent="0.25">
      <c r="C30" s="315"/>
      <c r="D30" s="315"/>
      <c r="E30" s="315"/>
    </row>
    <row r="31" spans="2:7" x14ac:dyDescent="0.25">
      <c r="C31" s="315"/>
      <c r="D31" s="315"/>
      <c r="E31" s="315"/>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D31" sqref="D31"/>
    </sheetView>
  </sheetViews>
  <sheetFormatPr defaultColWidth="8.81640625" defaultRowHeight="12.5" x14ac:dyDescent="0.25"/>
  <cols>
    <col min="1" max="1" width="25.6328125" style="528" customWidth="1"/>
    <col min="2" max="4" width="9.1796875" style="528" customWidth="1"/>
    <col min="5" max="6" width="47.36328125" style="528" customWidth="1"/>
    <col min="7" max="10" width="9.1796875" style="528" customWidth="1"/>
    <col min="11" max="11" width="10" style="528" customWidth="1"/>
    <col min="12" max="12" width="9.1796875" style="528" customWidth="1"/>
  </cols>
  <sheetData>
    <row r="1" spans="4:11" ht="25" customHeight="1" x14ac:dyDescent="0.25">
      <c r="D1" s="527"/>
      <c r="E1" s="527" t="s">
        <v>10</v>
      </c>
      <c r="F1" s="527"/>
      <c r="G1" s="527"/>
    </row>
    <row r="2" spans="4:11" ht="25" customHeight="1" x14ac:dyDescent="0.25">
      <c r="D2" s="527"/>
      <c r="E2" s="527" t="s">
        <v>1</v>
      </c>
      <c r="F2" s="527"/>
      <c r="G2" s="527"/>
    </row>
    <row r="3" spans="4:11" ht="25" customHeight="1" x14ac:dyDescent="0.25">
      <c r="D3" s="527"/>
      <c r="E3" s="529" t="s">
        <v>31</v>
      </c>
      <c r="F3" s="527"/>
      <c r="G3" s="527"/>
    </row>
    <row r="4" spans="4:11" ht="13.5" customHeight="1" x14ac:dyDescent="0.25">
      <c r="K4" s="530"/>
    </row>
    <row r="5" spans="4:11" s="530" customFormat="1" ht="15" customHeight="1" x14ac:dyDescent="0.35">
      <c r="D5" s="531"/>
      <c r="E5" s="532"/>
      <c r="F5" s="532"/>
      <c r="G5" s="533"/>
    </row>
    <row r="6" spans="4:11" s="530" customFormat="1" ht="33.75" customHeight="1" x14ac:dyDescent="0.35">
      <c r="D6" s="534"/>
      <c r="E6" s="900" t="s">
        <v>59</v>
      </c>
      <c r="F6" s="900"/>
      <c r="G6" s="535"/>
    </row>
    <row r="7" spans="4:11" s="530" customFormat="1" ht="15" customHeight="1" x14ac:dyDescent="0.35">
      <c r="D7" s="534"/>
      <c r="G7" s="535"/>
    </row>
    <row r="8" spans="4:11" s="530" customFormat="1" ht="15" customHeight="1" x14ac:dyDescent="0.35">
      <c r="D8" s="534"/>
      <c r="E8" s="536" t="s">
        <v>60</v>
      </c>
      <c r="F8" s="537" t="s">
        <v>61</v>
      </c>
      <c r="G8" s="535"/>
    </row>
    <row r="9" spans="4:11" s="530" customFormat="1" ht="15" customHeight="1" x14ac:dyDescent="0.35">
      <c r="D9" s="534"/>
      <c r="E9" s="538"/>
      <c r="F9" s="538"/>
      <c r="G9" s="535"/>
    </row>
    <row r="10" spans="4:11" s="543" customFormat="1" ht="24" customHeight="1" x14ac:dyDescent="0.25">
      <c r="D10" s="539"/>
      <c r="E10" s="540" t="s">
        <v>62</v>
      </c>
      <c r="F10" s="541" t="s">
        <v>63</v>
      </c>
      <c r="G10" s="542"/>
    </row>
    <row r="11" spans="4:11" s="543" customFormat="1" ht="15" customHeight="1" x14ac:dyDescent="0.25">
      <c r="D11" s="539"/>
      <c r="E11" s="544"/>
      <c r="G11" s="542"/>
    </row>
    <row r="12" spans="4:11" s="543" customFormat="1" ht="15.75" customHeight="1" x14ac:dyDescent="0.25">
      <c r="D12" s="539"/>
      <c r="E12" s="545" t="s">
        <v>64</v>
      </c>
      <c r="F12" s="546" t="s">
        <v>65</v>
      </c>
      <c r="G12" s="542"/>
    </row>
    <row r="13" spans="4:11" s="543" customFormat="1" ht="15" customHeight="1" x14ac:dyDescent="0.25">
      <c r="D13" s="539"/>
      <c r="E13" s="547"/>
      <c r="F13" s="546" t="s">
        <v>66</v>
      </c>
      <c r="G13" s="542"/>
    </row>
    <row r="14" spans="4:11" s="543" customFormat="1" ht="15" customHeight="1" x14ac:dyDescent="0.25">
      <c r="D14" s="539"/>
      <c r="E14" s="548"/>
      <c r="F14" s="546" t="s">
        <v>67</v>
      </c>
      <c r="G14" s="542"/>
    </row>
    <row r="15" spans="4:11" s="543" customFormat="1" ht="15" customHeight="1" x14ac:dyDescent="0.25">
      <c r="D15" s="539"/>
      <c r="E15" s="548"/>
      <c r="F15" s="546" t="s">
        <v>68</v>
      </c>
      <c r="G15" s="542"/>
    </row>
    <row r="16" spans="4:11" s="543" customFormat="1" ht="15" customHeight="1" x14ac:dyDescent="0.25">
      <c r="D16" s="539"/>
      <c r="E16" s="548"/>
      <c r="F16" s="546" t="s">
        <v>69</v>
      </c>
      <c r="G16" s="542"/>
    </row>
    <row r="17" spans="4:7" s="543" customFormat="1" ht="15" customHeight="1" x14ac:dyDescent="0.25">
      <c r="D17" s="539"/>
      <c r="E17" s="548"/>
      <c r="F17" s="546" t="s">
        <v>70</v>
      </c>
      <c r="G17" s="542"/>
    </row>
    <row r="18" spans="4:7" s="543" customFormat="1" ht="15" customHeight="1" x14ac:dyDescent="0.25">
      <c r="D18" s="539"/>
      <c r="E18" s="548"/>
      <c r="F18" s="546" t="s">
        <v>71</v>
      </c>
      <c r="G18" s="542"/>
    </row>
    <row r="19" spans="4:7" s="543" customFormat="1" ht="15" customHeight="1" x14ac:dyDescent="0.25">
      <c r="D19" s="539"/>
      <c r="E19" s="547"/>
      <c r="F19" s="546" t="s">
        <v>72</v>
      </c>
      <c r="G19" s="542"/>
    </row>
    <row r="20" spans="4:7" s="543" customFormat="1" ht="15" customHeight="1" x14ac:dyDescent="0.25">
      <c r="D20" s="539"/>
      <c r="E20" s="547"/>
      <c r="F20" s="546" t="s">
        <v>73</v>
      </c>
      <c r="G20" s="542"/>
    </row>
    <row r="21" spans="4:7" s="543" customFormat="1" ht="15" customHeight="1" x14ac:dyDescent="0.25">
      <c r="D21" s="539"/>
      <c r="E21" s="547"/>
      <c r="F21" s="546" t="s">
        <v>74</v>
      </c>
      <c r="G21" s="542"/>
    </row>
    <row r="22" spans="4:7" s="543" customFormat="1" x14ac:dyDescent="0.25">
      <c r="D22" s="549"/>
      <c r="E22" s="544"/>
      <c r="G22" s="550"/>
    </row>
    <row r="23" spans="4:7" s="543" customFormat="1" ht="24" customHeight="1" x14ac:dyDescent="0.25">
      <c r="D23" s="539"/>
      <c r="E23" s="551" t="s">
        <v>75</v>
      </c>
      <c r="F23" s="552" t="s">
        <v>76</v>
      </c>
      <c r="G23" s="542"/>
    </row>
    <row r="24" spans="4:7" s="543" customFormat="1" x14ac:dyDescent="0.25">
      <c r="D24" s="549"/>
      <c r="E24" s="544"/>
      <c r="G24" s="550"/>
    </row>
    <row r="25" spans="4:7" s="543" customFormat="1" ht="15.75" customHeight="1" x14ac:dyDescent="0.25">
      <c r="D25" s="539"/>
      <c r="E25" s="553" t="s">
        <v>77</v>
      </c>
      <c r="F25" s="554" t="s">
        <v>78</v>
      </c>
      <c r="G25" s="542"/>
    </row>
    <row r="26" spans="4:7" s="543" customFormat="1" ht="15" customHeight="1" x14ac:dyDescent="0.25">
      <c r="D26" s="539"/>
      <c r="E26" s="555"/>
      <c r="F26" s="554" t="s">
        <v>79</v>
      </c>
      <c r="G26" s="542"/>
    </row>
    <row r="27" spans="4:7" s="543" customFormat="1" ht="15" customHeight="1" x14ac:dyDescent="0.25">
      <c r="D27" s="539"/>
      <c r="E27" s="555"/>
      <c r="F27" s="554" t="s">
        <v>80</v>
      </c>
      <c r="G27" s="542"/>
    </row>
    <row r="28" spans="4:7" s="543" customFormat="1" ht="15" customHeight="1" x14ac:dyDescent="0.25">
      <c r="D28" s="539"/>
      <c r="E28" s="555"/>
      <c r="F28" s="554" t="s">
        <v>81</v>
      </c>
      <c r="G28" s="542"/>
    </row>
    <row r="29" spans="4:7" s="543" customFormat="1" ht="15" customHeight="1" x14ac:dyDescent="0.25">
      <c r="D29" s="539"/>
      <c r="E29" s="556"/>
      <c r="F29" s="557"/>
      <c r="G29" s="542"/>
    </row>
    <row r="30" spans="4:7" s="543" customFormat="1" ht="15.75" customHeight="1" x14ac:dyDescent="0.25">
      <c r="D30" s="539"/>
      <c r="E30" s="558" t="s">
        <v>82</v>
      </c>
      <c r="F30" s="559" t="s">
        <v>83</v>
      </c>
      <c r="G30" s="542"/>
    </row>
    <row r="31" spans="4:7" s="543" customFormat="1" ht="15" customHeight="1" x14ac:dyDescent="0.25">
      <c r="D31" s="539"/>
      <c r="E31" s="560"/>
      <c r="F31" s="559" t="s">
        <v>84</v>
      </c>
      <c r="G31" s="542"/>
    </row>
    <row r="32" spans="4:7" s="543" customFormat="1" ht="15" customHeight="1" x14ac:dyDescent="0.25">
      <c r="D32" s="539"/>
      <c r="E32" s="560"/>
      <c r="F32" s="559" t="s">
        <v>85</v>
      </c>
      <c r="G32" s="542"/>
    </row>
    <row r="33" spans="4:7" s="543" customFormat="1" ht="15" customHeight="1" x14ac:dyDescent="0.25">
      <c r="D33" s="539"/>
      <c r="E33" s="530"/>
      <c r="F33" s="530"/>
      <c r="G33" s="542"/>
    </row>
    <row r="34" spans="4:7" s="543" customFormat="1" ht="15" customHeight="1" x14ac:dyDescent="0.25">
      <c r="D34" s="539"/>
      <c r="E34" s="561" t="s">
        <v>86</v>
      </c>
      <c r="F34" s="562" t="s">
        <v>87</v>
      </c>
      <c r="G34" s="542"/>
    </row>
    <row r="35" spans="4:7" s="543" customFormat="1" ht="15" customHeight="1" x14ac:dyDescent="0.25">
      <c r="D35" s="539"/>
      <c r="E35" s="530"/>
      <c r="F35" s="530"/>
      <c r="G35" s="542"/>
    </row>
    <row r="36" spans="4:7" s="543" customFormat="1" ht="15.75" customHeight="1" x14ac:dyDescent="0.25">
      <c r="D36" s="539"/>
      <c r="E36" s="563" t="s">
        <v>88</v>
      </c>
      <c r="F36" s="564" t="s">
        <v>89</v>
      </c>
      <c r="G36" s="542"/>
    </row>
    <row r="37" spans="4:7" s="530" customFormat="1" ht="15.75" customHeight="1" x14ac:dyDescent="0.35">
      <c r="D37" s="565"/>
      <c r="E37" s="566"/>
      <c r="F37" s="566"/>
      <c r="G37" s="567"/>
    </row>
    <row r="38" spans="4:7" s="530" customFormat="1" x14ac:dyDescent="0.25"/>
    <row r="39" spans="4:7" s="530" customFormat="1" x14ac:dyDescent="0.25"/>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I40"/>
  <sheetViews>
    <sheetView showGridLines="0" tabSelected="1" zoomScale="85" zoomScaleNormal="85" workbookViewId="0">
      <selection activeCell="A17" sqref="A17"/>
    </sheetView>
  </sheetViews>
  <sheetFormatPr defaultColWidth="9.1796875" defaultRowHeight="12.5" customHeight="1" x14ac:dyDescent="0.25"/>
  <cols>
    <col min="1" max="1" width="24.36328125" customWidth="1"/>
    <col min="2" max="2" width="44.453125" customWidth="1"/>
    <col min="3" max="3" width="24.1796875" customWidth="1"/>
    <col min="4" max="4" width="33.453125" customWidth="1"/>
    <col min="5" max="7" width="17.36328125" customWidth="1"/>
    <col min="8" max="9" width="13.36328125" customWidth="1"/>
  </cols>
  <sheetData>
    <row r="1" spans="1:9" ht="30" customHeight="1" x14ac:dyDescent="0.25">
      <c r="A1" s="241"/>
      <c r="B1" s="379" t="s">
        <v>10</v>
      </c>
      <c r="C1" s="379"/>
      <c r="D1" s="379"/>
      <c r="E1" s="379"/>
      <c r="F1" s="379"/>
      <c r="G1" s="379"/>
      <c r="H1" s="379"/>
      <c r="I1" s="379"/>
    </row>
    <row r="2" spans="1:9" ht="30" customHeight="1" x14ac:dyDescent="0.25">
      <c r="A2" s="241"/>
      <c r="B2" s="379" t="s">
        <v>1</v>
      </c>
      <c r="C2" s="379"/>
      <c r="D2" s="379"/>
      <c r="E2" s="379"/>
      <c r="F2" s="379"/>
      <c r="G2" s="379"/>
      <c r="H2" s="379"/>
      <c r="I2" s="379"/>
    </row>
    <row r="3" spans="1:9" ht="30" customHeight="1" x14ac:dyDescent="0.25">
      <c r="A3" s="241"/>
      <c r="B3" s="379" t="s">
        <v>31</v>
      </c>
      <c r="C3" s="379"/>
      <c r="D3" s="379"/>
      <c r="E3" s="379"/>
      <c r="F3" s="379"/>
      <c r="G3" s="379"/>
      <c r="H3" s="379"/>
      <c r="I3" s="379"/>
    </row>
    <row r="4" spans="1:9" ht="30" customHeight="1" x14ac:dyDescent="0.25">
      <c r="A4" s="241"/>
      <c r="B4" s="27" t="s">
        <v>90</v>
      </c>
      <c r="C4" s="27"/>
      <c r="D4" s="27"/>
      <c r="E4" s="27"/>
      <c r="F4" s="27"/>
      <c r="G4" s="27"/>
      <c r="H4" s="27"/>
      <c r="I4" s="27"/>
    </row>
    <row r="5" spans="1:9" ht="14.25" customHeight="1" x14ac:dyDescent="0.3">
      <c r="A5" s="241"/>
      <c r="B5" s="124"/>
      <c r="C5" s="26"/>
      <c r="D5" s="26"/>
      <c r="E5" s="26"/>
      <c r="F5" s="26"/>
      <c r="G5" s="26"/>
      <c r="H5" s="26"/>
      <c r="I5" s="26"/>
    </row>
    <row r="6" spans="1:9" ht="14.25" customHeight="1" x14ac:dyDescent="0.3">
      <c r="A6" s="241"/>
      <c r="B6" s="124"/>
      <c r="C6" s="26"/>
      <c r="D6" s="26"/>
      <c r="E6" s="26"/>
      <c r="F6" s="26"/>
      <c r="G6" s="26"/>
      <c r="H6" s="26"/>
      <c r="I6" s="26"/>
    </row>
    <row r="7" spans="1:9" ht="12.75" customHeight="1" x14ac:dyDescent="0.25">
      <c r="A7" s="241"/>
      <c r="B7" s="125" t="s">
        <v>91</v>
      </c>
      <c r="C7" s="126"/>
      <c r="D7" s="126"/>
      <c r="E7" s="126"/>
      <c r="F7" s="126"/>
      <c r="G7" s="126"/>
      <c r="H7" s="126"/>
      <c r="I7" s="126"/>
    </row>
    <row r="8" spans="1:9" ht="38.25" customHeight="1" x14ac:dyDescent="0.25">
      <c r="A8" s="241"/>
      <c r="B8" s="925" t="s">
        <v>92</v>
      </c>
      <c r="C8" s="926"/>
      <c r="D8" s="927"/>
      <c r="E8" s="927"/>
      <c r="F8" s="927"/>
      <c r="G8" s="927"/>
      <c r="H8" s="927"/>
      <c r="I8" s="928"/>
    </row>
    <row r="9" spans="1:9" ht="12.75" customHeight="1" x14ac:dyDescent="0.25">
      <c r="A9" s="241"/>
      <c r="B9" s="28"/>
      <c r="C9" s="29"/>
      <c r="D9" s="29"/>
      <c r="E9" s="29"/>
      <c r="F9" s="29"/>
      <c r="G9" s="29"/>
      <c r="H9" s="29"/>
      <c r="I9" s="29"/>
    </row>
    <row r="10" spans="1:9" ht="15.75" customHeight="1" x14ac:dyDescent="0.35">
      <c r="A10" s="241"/>
      <c r="B10" s="30" t="s">
        <v>93</v>
      </c>
      <c r="C10" s="30"/>
      <c r="D10" s="30"/>
      <c r="E10" s="30"/>
      <c r="F10" s="30"/>
      <c r="G10" s="30"/>
      <c r="H10" s="30"/>
      <c r="I10" s="30"/>
    </row>
    <row r="11" spans="1:9" ht="13.5" customHeight="1" x14ac:dyDescent="0.25">
      <c r="A11" s="241"/>
      <c r="B11" s="31"/>
      <c r="C11" s="31"/>
      <c r="D11" s="31"/>
      <c r="E11" s="31"/>
      <c r="F11" s="31"/>
      <c r="G11" s="31"/>
      <c r="H11" s="31"/>
      <c r="I11" s="31"/>
    </row>
    <row r="12" spans="1:9" ht="20.25" customHeight="1" x14ac:dyDescent="0.4">
      <c r="A12" s="241"/>
      <c r="B12" s="929" t="s">
        <v>94</v>
      </c>
      <c r="C12" s="930"/>
      <c r="D12" s="930"/>
      <c r="E12" s="930"/>
      <c r="F12" s="930"/>
      <c r="G12" s="930"/>
      <c r="H12" s="930"/>
      <c r="I12" s="931"/>
    </row>
    <row r="13" spans="1:9" ht="20.25" customHeight="1" x14ac:dyDescent="0.4">
      <c r="A13" s="241"/>
      <c r="B13" s="178"/>
      <c r="C13" s="179"/>
      <c r="D13" s="179"/>
      <c r="E13" s="180"/>
      <c r="F13" s="180"/>
      <c r="G13" s="180"/>
      <c r="H13" s="180"/>
      <c r="I13" s="181"/>
    </row>
    <row r="14" spans="1:9" ht="15" customHeight="1" x14ac:dyDescent="0.35">
      <c r="A14" s="241"/>
      <c r="B14" s="182" t="s">
        <v>95</v>
      </c>
      <c r="C14" s="904" t="s">
        <v>1</v>
      </c>
      <c r="D14" s="905"/>
      <c r="E14" s="905"/>
      <c r="F14" s="183" t="s">
        <v>96</v>
      </c>
      <c r="G14" s="180"/>
      <c r="H14" s="180"/>
      <c r="I14" s="181"/>
    </row>
    <row r="15" spans="1:9" ht="12.75" customHeight="1" x14ac:dyDescent="0.3">
      <c r="A15" s="241"/>
      <c r="B15" s="184" t="s">
        <v>97</v>
      </c>
      <c r="C15" s="932">
        <v>89064651109</v>
      </c>
      <c r="D15" s="932"/>
      <c r="E15" s="932"/>
      <c r="F15" s="185"/>
      <c r="G15" s="185"/>
      <c r="H15" s="185"/>
      <c r="I15" s="181"/>
    </row>
    <row r="16" spans="1:9" ht="13.5" customHeight="1" x14ac:dyDescent="0.25">
      <c r="A16" s="241"/>
      <c r="B16" s="186"/>
      <c r="C16" s="187"/>
      <c r="D16" s="187"/>
      <c r="E16" s="187"/>
      <c r="F16" s="188"/>
      <c r="G16" s="188"/>
      <c r="H16" s="188"/>
      <c r="I16" s="189"/>
    </row>
    <row r="17" spans="1:9" ht="29.25" customHeight="1" x14ac:dyDescent="0.25">
      <c r="A17" s="241"/>
      <c r="B17" s="190"/>
      <c r="C17" s="191"/>
      <c r="D17" s="191"/>
      <c r="E17" s="191"/>
      <c r="F17" s="192"/>
      <c r="G17" s="192"/>
      <c r="H17" s="192"/>
      <c r="I17" s="193"/>
    </row>
    <row r="18" spans="1:9" ht="12.75" customHeight="1" x14ac:dyDescent="0.3">
      <c r="A18" s="241"/>
      <c r="B18" s="182" t="s">
        <v>98</v>
      </c>
      <c r="C18" s="907" t="s">
        <v>99</v>
      </c>
      <c r="D18" s="908"/>
      <c r="E18" s="909" t="s">
        <v>8</v>
      </c>
      <c r="F18" s="910"/>
      <c r="G18" s="910"/>
      <c r="H18" s="911"/>
      <c r="I18" s="194"/>
    </row>
    <row r="19" spans="1:9" ht="12.75" customHeight="1" x14ac:dyDescent="0.3">
      <c r="A19" s="241"/>
      <c r="B19" s="195"/>
      <c r="C19" s="231"/>
      <c r="D19" s="231" t="s">
        <v>100</v>
      </c>
      <c r="E19" s="904"/>
      <c r="F19" s="905"/>
      <c r="G19" s="905"/>
      <c r="H19" s="906"/>
      <c r="I19" s="194"/>
    </row>
    <row r="20" spans="1:9" ht="12.75" customHeight="1" x14ac:dyDescent="0.3">
      <c r="A20" s="241"/>
      <c r="B20" s="195"/>
      <c r="C20" s="907" t="s">
        <v>101</v>
      </c>
      <c r="D20" s="908"/>
      <c r="E20" s="904" t="s">
        <v>6</v>
      </c>
      <c r="F20" s="905"/>
      <c r="G20" s="905"/>
      <c r="H20" s="906"/>
      <c r="I20" s="194"/>
    </row>
    <row r="21" spans="1:9" ht="12.75" customHeight="1" x14ac:dyDescent="0.3">
      <c r="A21" s="241"/>
      <c r="B21" s="195"/>
      <c r="C21" s="196"/>
      <c r="D21" s="231" t="s">
        <v>102</v>
      </c>
      <c r="E21" s="127" t="s">
        <v>0</v>
      </c>
      <c r="F21" s="231" t="s">
        <v>103</v>
      </c>
      <c r="G21" s="32">
        <v>3000</v>
      </c>
      <c r="H21" s="180"/>
      <c r="I21" s="181"/>
    </row>
    <row r="22" spans="1:9" ht="12.75" customHeight="1" x14ac:dyDescent="0.3">
      <c r="A22" s="241"/>
      <c r="B22" s="195"/>
      <c r="C22" s="196"/>
      <c r="D22" s="196"/>
      <c r="E22" s="196"/>
      <c r="F22" s="180"/>
      <c r="G22" s="196"/>
      <c r="H22" s="180"/>
      <c r="I22" s="181"/>
    </row>
    <row r="23" spans="1:9" ht="12.75" customHeight="1" x14ac:dyDescent="0.3">
      <c r="A23" s="241"/>
      <c r="B23" s="182" t="s">
        <v>104</v>
      </c>
      <c r="C23" s="907" t="s">
        <v>99</v>
      </c>
      <c r="D23" s="908"/>
      <c r="E23" s="909" t="s">
        <v>9</v>
      </c>
      <c r="F23" s="910"/>
      <c r="G23" s="910"/>
      <c r="H23" s="911"/>
      <c r="I23" s="197"/>
    </row>
    <row r="24" spans="1:9" ht="12.75" customHeight="1" x14ac:dyDescent="0.3">
      <c r="A24" s="241"/>
      <c r="B24" s="195"/>
      <c r="C24" s="231"/>
      <c r="D24" s="231" t="s">
        <v>100</v>
      </c>
      <c r="E24" s="912"/>
      <c r="F24" s="913"/>
      <c r="G24" s="913"/>
      <c r="H24" s="914"/>
      <c r="I24" s="197"/>
    </row>
    <row r="25" spans="1:9" ht="12.75" customHeight="1" x14ac:dyDescent="0.3">
      <c r="A25" s="241"/>
      <c r="B25" s="195"/>
      <c r="C25" s="907" t="s">
        <v>101</v>
      </c>
      <c r="D25" s="908"/>
      <c r="E25" s="915" t="s">
        <v>6</v>
      </c>
      <c r="F25" s="916"/>
      <c r="G25" s="916"/>
      <c r="H25" s="917"/>
      <c r="I25" s="197"/>
    </row>
    <row r="26" spans="1:9" ht="12.75" customHeight="1" x14ac:dyDescent="0.25">
      <c r="A26" s="241"/>
      <c r="B26" s="198"/>
      <c r="C26" s="196"/>
      <c r="D26" s="231" t="s">
        <v>102</v>
      </c>
      <c r="E26" s="32" t="s">
        <v>7</v>
      </c>
      <c r="F26" s="231" t="s">
        <v>103</v>
      </c>
      <c r="G26" s="32">
        <v>8001</v>
      </c>
      <c r="H26" s="180"/>
      <c r="I26" s="181"/>
    </row>
    <row r="27" spans="1:9" ht="12.75" customHeight="1" thickBot="1" x14ac:dyDescent="0.3">
      <c r="A27" s="241"/>
      <c r="B27" s="199"/>
      <c r="C27" s="200"/>
      <c r="D27" s="200"/>
      <c r="E27" s="200"/>
      <c r="F27" s="201"/>
      <c r="G27" s="201"/>
      <c r="H27" s="201"/>
      <c r="I27" s="202"/>
    </row>
    <row r="28" spans="1:9" ht="20.25" customHeight="1" thickBot="1" x14ac:dyDescent="0.45">
      <c r="A28" s="241"/>
      <c r="B28" s="918" t="s">
        <v>105</v>
      </c>
      <c r="C28" s="919"/>
      <c r="D28" s="919"/>
      <c r="E28" s="919"/>
      <c r="F28" s="919"/>
      <c r="G28" s="919"/>
      <c r="H28" s="919"/>
      <c r="I28" s="920"/>
    </row>
    <row r="29" spans="1:9" ht="15" customHeight="1" thickBot="1" x14ac:dyDescent="0.3">
      <c r="A29" s="241"/>
      <c r="B29" s="203"/>
      <c r="C29" s="204"/>
      <c r="D29" s="204"/>
      <c r="E29" s="204"/>
      <c r="F29" s="205"/>
      <c r="G29" s="205"/>
      <c r="H29" s="205"/>
      <c r="I29" s="206"/>
    </row>
    <row r="30" spans="1:9" ht="15" customHeight="1" x14ac:dyDescent="0.35">
      <c r="A30" s="241"/>
      <c r="B30" s="207" t="s">
        <v>106</v>
      </c>
      <c r="C30" s="34" t="s">
        <v>31</v>
      </c>
      <c r="D30" s="208" t="s">
        <v>107</v>
      </c>
      <c r="E30" s="209"/>
      <c r="F30" s="210"/>
      <c r="G30" s="210"/>
      <c r="H30" s="210"/>
      <c r="I30" s="211"/>
    </row>
    <row r="31" spans="1:9" ht="14.25" customHeight="1" x14ac:dyDescent="0.3">
      <c r="A31" s="241"/>
      <c r="B31" s="212"/>
      <c r="C31" s="213"/>
      <c r="D31" s="208"/>
      <c r="E31" s="213"/>
      <c r="F31" s="213"/>
      <c r="G31" s="213"/>
      <c r="H31" s="213"/>
      <c r="I31" s="211"/>
    </row>
    <row r="32" spans="1:9" ht="15" customHeight="1" x14ac:dyDescent="0.35">
      <c r="A32" s="241"/>
      <c r="B32" s="207" t="s">
        <v>108</v>
      </c>
      <c r="C32" s="34" t="s">
        <v>31</v>
      </c>
      <c r="D32" s="208" t="s">
        <v>109</v>
      </c>
      <c r="E32" s="209"/>
      <c r="F32" s="210"/>
      <c r="G32" s="210"/>
      <c r="H32" s="210"/>
      <c r="I32" s="211"/>
    </row>
    <row r="33" spans="1:9" ht="14.25" customHeight="1" x14ac:dyDescent="0.3">
      <c r="A33" s="241"/>
      <c r="B33" s="212"/>
      <c r="C33" s="213"/>
      <c r="D33" s="213"/>
      <c r="E33" s="213"/>
      <c r="F33" s="213"/>
      <c r="G33" s="213"/>
      <c r="H33" s="213"/>
      <c r="I33" s="211"/>
    </row>
    <row r="34" spans="1:9" ht="15" customHeight="1" thickBot="1" x14ac:dyDescent="0.3">
      <c r="A34" s="241"/>
      <c r="B34" s="214"/>
      <c r="C34" s="215"/>
      <c r="D34" s="215"/>
      <c r="E34" s="215"/>
      <c r="F34" s="216"/>
      <c r="G34" s="216"/>
      <c r="H34" s="216"/>
      <c r="I34" s="217"/>
    </row>
    <row r="35" spans="1:9" ht="13.5" customHeight="1" thickBot="1" x14ac:dyDescent="0.3">
      <c r="A35" s="241"/>
      <c r="B35" s="242"/>
      <c r="C35" s="242"/>
      <c r="D35" s="242"/>
      <c r="E35" s="242"/>
      <c r="F35" s="242"/>
      <c r="G35" s="242"/>
      <c r="H35" s="242"/>
      <c r="I35" s="242"/>
    </row>
    <row r="36" spans="1:9" ht="14.25" customHeight="1" x14ac:dyDescent="0.3">
      <c r="A36" s="241"/>
      <c r="B36" s="223" t="s">
        <v>110</v>
      </c>
      <c r="C36" s="921" t="s">
        <v>21</v>
      </c>
      <c r="D36" s="922"/>
      <c r="E36" s="224" t="s">
        <v>111</v>
      </c>
      <c r="F36" s="225"/>
      <c r="G36" s="225"/>
      <c r="H36" s="225"/>
      <c r="I36" s="226"/>
    </row>
    <row r="37" spans="1:9" ht="15" customHeight="1" x14ac:dyDescent="0.3">
      <c r="A37" s="241"/>
      <c r="B37" s="419" t="s">
        <v>112</v>
      </c>
      <c r="C37" s="420" t="s">
        <v>20</v>
      </c>
      <c r="D37" s="33"/>
      <c r="E37" s="923"/>
      <c r="F37" s="923"/>
      <c r="G37" s="923"/>
      <c r="H37" s="923"/>
      <c r="I37" s="924"/>
    </row>
    <row r="38" spans="1:9" s="301" customFormat="1" ht="15" customHeight="1" x14ac:dyDescent="0.3">
      <c r="B38" s="418" t="s">
        <v>113</v>
      </c>
      <c r="C38" s="421" t="s">
        <v>19</v>
      </c>
      <c r="D38" s="33"/>
      <c r="E38" s="422"/>
      <c r="F38" s="422"/>
      <c r="G38" s="422"/>
      <c r="H38" s="422"/>
      <c r="I38" s="423"/>
    </row>
    <row r="39" spans="1:9" ht="39" customHeight="1" x14ac:dyDescent="0.25">
      <c r="A39" s="241"/>
      <c r="B39" s="218" t="s">
        <v>114</v>
      </c>
      <c r="C39" s="901" t="s">
        <v>115</v>
      </c>
      <c r="D39" s="902"/>
      <c r="E39" s="902"/>
      <c r="F39" s="902"/>
      <c r="G39" s="902"/>
      <c r="H39" s="902"/>
      <c r="I39" s="903"/>
    </row>
    <row r="40" spans="1:9" ht="15" customHeight="1" thickBot="1" x14ac:dyDescent="0.3">
      <c r="A40" s="241"/>
      <c r="B40" s="424" t="s">
        <v>116</v>
      </c>
      <c r="C40" s="425" t="s">
        <v>26028</v>
      </c>
      <c r="D40" s="426" t="s">
        <v>117</v>
      </c>
      <c r="E40" s="427" t="s">
        <v>118</v>
      </c>
      <c r="F40" s="428"/>
      <c r="G40" s="428"/>
      <c r="H40" s="428"/>
      <c r="I40" s="429"/>
    </row>
  </sheetData>
  <sheetProtection insertRows="0"/>
  <mergeCells count="18">
    <mergeCell ref="B8:I8"/>
    <mergeCell ref="B12:I12"/>
    <mergeCell ref="C14:E14"/>
    <mergeCell ref="C15:E15"/>
    <mergeCell ref="C18:D18"/>
    <mergeCell ref="E18:H18"/>
    <mergeCell ref="C39:I39"/>
    <mergeCell ref="E19:H19"/>
    <mergeCell ref="C20:D20"/>
    <mergeCell ref="E20:H20"/>
    <mergeCell ref="C23:D23"/>
    <mergeCell ref="E23:H23"/>
    <mergeCell ref="E24:H24"/>
    <mergeCell ref="C25:D25"/>
    <mergeCell ref="E25:H25"/>
    <mergeCell ref="B28:I28"/>
    <mergeCell ref="C36:D36"/>
    <mergeCell ref="E37:I37"/>
  </mergeCells>
  <dataValidations count="11">
    <dataValidation type="list" allowBlank="1" showInputMessage="1" showErrorMessage="1" sqref="C30 C32"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39:I39" xr:uid="{00000000-0002-0000-0400-000006000000}">
      <formula1>150</formula1>
    </dataValidation>
    <dataValidation type="list" allowBlank="1" showInputMessage="1" showErrorMessage="1" sqref="C37"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36:D36"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38"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topLeftCell="A46" zoomScale="85" zoomScaleNormal="85" workbookViewId="0">
      <selection activeCell="D69" sqref="D69"/>
    </sheetView>
  </sheetViews>
  <sheetFormatPr defaultColWidth="9.1796875" defaultRowHeight="12.5" customHeight="1" outlineLevelRow="2" x14ac:dyDescent="0.25"/>
  <cols>
    <col min="1" max="1" width="22.6328125" customWidth="1"/>
    <col min="2" max="2" width="67.453125" customWidth="1"/>
    <col min="3" max="4" width="14.1796875" customWidth="1"/>
  </cols>
  <sheetData>
    <row r="1" spans="1:11" ht="30" customHeight="1" x14ac:dyDescent="0.25">
      <c r="A1" s="73"/>
      <c r="B1" s="380" t="s">
        <v>10</v>
      </c>
      <c r="C1" s="380"/>
      <c r="D1" s="380"/>
      <c r="G1" s="73"/>
      <c r="H1" s="73"/>
      <c r="I1" s="73"/>
      <c r="J1" s="73"/>
      <c r="K1" s="73"/>
    </row>
    <row r="2" spans="1:11" ht="30" customHeight="1" x14ac:dyDescent="0.25">
      <c r="A2" s="73"/>
      <c r="B2" s="380" t="s">
        <v>1</v>
      </c>
      <c r="C2" s="380"/>
      <c r="D2" s="380"/>
      <c r="G2" s="73"/>
      <c r="H2" s="73"/>
      <c r="I2" s="73"/>
      <c r="J2" s="73"/>
      <c r="K2" s="73"/>
    </row>
    <row r="3" spans="1:11" ht="30" customHeight="1" x14ac:dyDescent="0.25">
      <c r="A3" s="73"/>
      <c r="B3" s="380" t="s">
        <v>26032</v>
      </c>
      <c r="C3" s="380"/>
      <c r="D3" s="380"/>
      <c r="G3" s="73"/>
      <c r="H3" s="73"/>
      <c r="I3" s="73"/>
      <c r="J3" s="73"/>
      <c r="K3" s="73"/>
    </row>
    <row r="4" spans="1:11" ht="30" customHeight="1" x14ac:dyDescent="0.25">
      <c r="A4" s="73"/>
      <c r="B4" s="244" t="s">
        <v>120</v>
      </c>
      <c r="C4" s="244"/>
      <c r="D4" s="244"/>
      <c r="G4" s="73"/>
      <c r="H4" s="73"/>
      <c r="I4" s="73"/>
      <c r="J4" s="73"/>
      <c r="K4" s="73"/>
    </row>
    <row r="5" spans="1:11" ht="22.5" customHeight="1" x14ac:dyDescent="0.25">
      <c r="A5" s="13"/>
      <c r="B5" s="73"/>
      <c r="C5" s="73"/>
      <c r="D5" s="73"/>
      <c r="E5" s="73"/>
      <c r="F5" s="73"/>
      <c r="G5" s="73"/>
      <c r="H5" s="73"/>
      <c r="I5" s="73"/>
      <c r="J5" s="73"/>
      <c r="K5" s="73"/>
    </row>
    <row r="6" spans="1:11" ht="21.75" customHeight="1" x14ac:dyDescent="0.25">
      <c r="A6" s="56"/>
      <c r="B6" s="245" t="s">
        <v>121</v>
      </c>
      <c r="C6" s="245"/>
      <c r="D6" s="245"/>
      <c r="E6" s="56"/>
      <c r="F6" s="56"/>
      <c r="G6" s="56"/>
      <c r="H6" s="56"/>
      <c r="I6" s="56"/>
      <c r="J6" s="56"/>
      <c r="K6" s="56"/>
    </row>
    <row r="7" spans="1:11" ht="20.25" customHeight="1" outlineLevel="2" x14ac:dyDescent="0.25">
      <c r="A7" s="92"/>
      <c r="B7" s="129"/>
      <c r="C7" s="130"/>
      <c r="D7" s="128" t="s">
        <v>122</v>
      </c>
      <c r="E7" s="92"/>
      <c r="F7" s="92"/>
      <c r="G7" s="92"/>
      <c r="H7" s="92"/>
      <c r="I7" s="92"/>
      <c r="J7" s="92"/>
      <c r="K7" s="92"/>
    </row>
    <row r="8" spans="1:11" ht="20.25" customHeight="1" outlineLevel="2" x14ac:dyDescent="0.25">
      <c r="A8" s="92"/>
      <c r="B8" s="134"/>
      <c r="C8" s="235" t="s">
        <v>123</v>
      </c>
      <c r="D8" s="234" t="s">
        <v>31</v>
      </c>
      <c r="G8" s="92"/>
      <c r="H8" s="92"/>
      <c r="I8" s="92"/>
      <c r="J8" s="92"/>
      <c r="K8" s="92"/>
    </row>
    <row r="9" spans="1:11" ht="15" customHeight="1" outlineLevel="2" x14ac:dyDescent="0.35">
      <c r="A9" s="56"/>
      <c r="B9" s="320" t="s">
        <v>124</v>
      </c>
      <c r="C9" s="316" t="s">
        <v>13</v>
      </c>
      <c r="D9" s="324">
        <v>9</v>
      </c>
    </row>
    <row r="10" spans="1:11" ht="15" customHeight="1" outlineLevel="2" x14ac:dyDescent="0.35">
      <c r="A10" s="56"/>
      <c r="B10" s="321" t="s">
        <v>125</v>
      </c>
      <c r="C10" s="317" t="s">
        <v>13</v>
      </c>
      <c r="D10" s="325">
        <v>46</v>
      </c>
    </row>
    <row r="11" spans="1:11" ht="15" customHeight="1" outlineLevel="2" x14ac:dyDescent="0.35">
      <c r="A11" s="56"/>
      <c r="B11" s="321" t="s">
        <v>126</v>
      </c>
      <c r="C11" s="317" t="s">
        <v>13</v>
      </c>
      <c r="D11" s="325">
        <v>4</v>
      </c>
    </row>
    <row r="12" spans="1:11" ht="15" customHeight="1" outlineLevel="2" x14ac:dyDescent="0.35">
      <c r="A12" s="56"/>
      <c r="B12" s="321" t="s">
        <v>127</v>
      </c>
      <c r="C12" s="317" t="s">
        <v>13</v>
      </c>
      <c r="D12" s="325">
        <v>4</v>
      </c>
    </row>
    <row r="13" spans="1:11" ht="15" customHeight="1" outlineLevel="2" x14ac:dyDescent="0.35">
      <c r="A13" s="56"/>
      <c r="B13" s="321" t="s">
        <v>128</v>
      </c>
      <c r="C13" s="317" t="s">
        <v>13</v>
      </c>
      <c r="D13" s="325">
        <v>99</v>
      </c>
    </row>
    <row r="14" spans="1:11" ht="12.75" customHeight="1" outlineLevel="2" x14ac:dyDescent="0.35">
      <c r="A14" s="56"/>
      <c r="B14" s="321" t="s">
        <v>129</v>
      </c>
      <c r="C14" s="317" t="s">
        <v>13</v>
      </c>
      <c r="D14" s="325">
        <v>142</v>
      </c>
    </row>
    <row r="15" spans="1:11" ht="15" customHeight="1" outlineLevel="2" x14ac:dyDescent="0.35">
      <c r="A15" s="56"/>
      <c r="B15" s="321" t="s">
        <v>130</v>
      </c>
      <c r="C15" s="317" t="s">
        <v>13</v>
      </c>
      <c r="D15" s="325">
        <v>3959</v>
      </c>
    </row>
    <row r="16" spans="1:11" ht="15" customHeight="1" outlineLevel="2" x14ac:dyDescent="0.35">
      <c r="A16" s="56"/>
      <c r="B16" s="321" t="s">
        <v>131</v>
      </c>
      <c r="C16" s="317" t="s">
        <v>13</v>
      </c>
      <c r="D16" s="325">
        <v>20</v>
      </c>
      <c r="G16" s="56"/>
      <c r="H16" s="56"/>
      <c r="I16" s="56"/>
      <c r="J16" s="56"/>
      <c r="K16" s="56"/>
    </row>
    <row r="17" spans="1:11" ht="15" customHeight="1" outlineLevel="2" x14ac:dyDescent="0.35">
      <c r="A17" s="56"/>
      <c r="B17" s="321" t="s">
        <v>132</v>
      </c>
      <c r="C17" s="317" t="s">
        <v>13</v>
      </c>
      <c r="D17" s="325">
        <v>144</v>
      </c>
      <c r="G17" s="56"/>
      <c r="H17" s="56"/>
      <c r="I17" s="56"/>
      <c r="J17" s="56"/>
      <c r="K17" s="56"/>
    </row>
    <row r="18" spans="1:11" ht="15" customHeight="1" outlineLevel="2" x14ac:dyDescent="0.35">
      <c r="A18" s="56"/>
      <c r="B18" s="321" t="s">
        <v>133</v>
      </c>
      <c r="C18" s="317" t="s">
        <v>13</v>
      </c>
      <c r="D18" s="325">
        <v>55</v>
      </c>
      <c r="G18" s="56"/>
      <c r="H18" s="56"/>
      <c r="I18" s="56"/>
      <c r="J18" s="56"/>
      <c r="K18" s="56"/>
    </row>
    <row r="19" spans="1:11" ht="15" customHeight="1" outlineLevel="2" x14ac:dyDescent="0.35">
      <c r="A19" s="56"/>
      <c r="B19" s="321" t="s">
        <v>134</v>
      </c>
      <c r="C19" s="317" t="s">
        <v>13</v>
      </c>
      <c r="D19" s="325">
        <v>155</v>
      </c>
      <c r="G19" s="56"/>
      <c r="H19" s="56"/>
      <c r="I19" s="56"/>
      <c r="J19" s="56"/>
      <c r="K19" s="56"/>
    </row>
    <row r="20" spans="1:11" ht="15" customHeight="1" outlineLevel="2" x14ac:dyDescent="0.35">
      <c r="A20" s="56"/>
      <c r="B20" s="321" t="s">
        <v>135</v>
      </c>
      <c r="C20" s="317" t="s">
        <v>13</v>
      </c>
      <c r="D20" s="325">
        <v>80412</v>
      </c>
      <c r="G20" s="56"/>
      <c r="H20" s="56"/>
      <c r="I20" s="56"/>
      <c r="J20" s="56"/>
      <c r="K20" s="56"/>
    </row>
    <row r="21" spans="1:11" ht="15" customHeight="1" outlineLevel="2" x14ac:dyDescent="0.35">
      <c r="A21" s="56"/>
      <c r="B21" s="321" t="s">
        <v>136</v>
      </c>
      <c r="C21" s="318" t="s">
        <v>15</v>
      </c>
      <c r="D21" s="323">
        <v>1</v>
      </c>
      <c r="G21" s="56"/>
      <c r="H21" s="56"/>
      <c r="I21" s="56"/>
      <c r="J21" s="56"/>
      <c r="K21" s="56"/>
    </row>
    <row r="22" spans="1:11" ht="15.75" customHeight="1" outlineLevel="2" x14ac:dyDescent="0.35">
      <c r="A22" s="56"/>
      <c r="B22" s="322" t="s">
        <v>137</v>
      </c>
      <c r="C22" s="319" t="s">
        <v>15</v>
      </c>
      <c r="D22" s="326">
        <v>0.98</v>
      </c>
      <c r="G22" s="56"/>
      <c r="H22" s="56"/>
      <c r="I22" s="56"/>
      <c r="J22" s="56"/>
      <c r="K22" s="56"/>
    </row>
    <row r="23" spans="1:11" ht="27" customHeight="1" x14ac:dyDescent="0.25">
      <c r="A23" s="56"/>
      <c r="B23" s="56"/>
      <c r="C23" s="56"/>
      <c r="D23" s="56"/>
      <c r="G23" s="56"/>
      <c r="H23" s="56"/>
      <c r="I23" s="56"/>
      <c r="J23" s="56"/>
      <c r="K23" s="56"/>
    </row>
    <row r="24" spans="1:11" ht="21.75" customHeight="1" x14ac:dyDescent="0.25">
      <c r="A24" s="56"/>
      <c r="B24" s="245" t="s">
        <v>138</v>
      </c>
      <c r="C24" s="245"/>
      <c r="D24" s="245"/>
      <c r="E24" s="56"/>
      <c r="F24" s="56"/>
      <c r="G24" s="56"/>
      <c r="H24" s="56"/>
      <c r="I24" s="56"/>
      <c r="J24" s="56"/>
      <c r="K24" s="56"/>
    </row>
    <row r="25" spans="1:11" ht="12.75" customHeight="1" outlineLevel="1" x14ac:dyDescent="0.3">
      <c r="A25" s="56"/>
      <c r="B25" s="129"/>
      <c r="C25" s="130"/>
      <c r="D25" s="133" t="s">
        <v>122</v>
      </c>
      <c r="E25" s="56"/>
      <c r="F25" s="56"/>
      <c r="G25" s="56"/>
      <c r="H25" s="56"/>
      <c r="I25" s="56"/>
      <c r="J25" s="56"/>
      <c r="K25" s="56"/>
    </row>
    <row r="26" spans="1:11" ht="13.5" customHeight="1" outlineLevel="1" x14ac:dyDescent="0.25">
      <c r="A26" s="56"/>
      <c r="B26" s="131"/>
      <c r="C26" s="132" t="s">
        <v>123</v>
      </c>
      <c r="D26" s="128" t="s">
        <v>31</v>
      </c>
      <c r="E26" s="56"/>
      <c r="F26" s="56"/>
      <c r="G26" s="56"/>
      <c r="H26" s="56"/>
      <c r="I26" s="56"/>
      <c r="J26" s="56"/>
      <c r="K26" s="56"/>
    </row>
    <row r="27" spans="1:11" ht="18.75" customHeight="1" outlineLevel="1" x14ac:dyDescent="0.25">
      <c r="A27" s="56"/>
      <c r="B27" s="354" t="s">
        <v>139</v>
      </c>
      <c r="C27" s="355"/>
      <c r="D27" s="356"/>
      <c r="E27" s="56"/>
      <c r="F27" s="56"/>
      <c r="G27" s="56"/>
      <c r="H27" s="56"/>
      <c r="I27" s="56"/>
      <c r="J27" s="56"/>
      <c r="K27" s="56"/>
    </row>
    <row r="28" spans="1:11" ht="24" customHeight="1" outlineLevel="2" x14ac:dyDescent="0.35">
      <c r="A28" s="56"/>
      <c r="B28" s="247" t="s">
        <v>140</v>
      </c>
      <c r="C28" s="75" t="s">
        <v>13</v>
      </c>
      <c r="D28" s="254">
        <v>38</v>
      </c>
      <c r="E28" s="56"/>
      <c r="F28" s="243"/>
      <c r="G28" s="56"/>
      <c r="H28" s="56"/>
      <c r="I28" s="56"/>
      <c r="J28" s="56"/>
      <c r="K28" s="56"/>
    </row>
    <row r="29" spans="1:11" ht="21" customHeight="1" outlineLevel="1" x14ac:dyDescent="0.25">
      <c r="A29" s="56"/>
      <c r="B29" s="354" t="s">
        <v>141</v>
      </c>
      <c r="C29" s="355"/>
      <c r="D29" s="356"/>
      <c r="E29" s="56"/>
      <c r="F29" s="56"/>
      <c r="G29" s="56"/>
      <c r="H29" s="56"/>
      <c r="I29" s="56"/>
      <c r="J29" s="56"/>
      <c r="K29" s="56"/>
    </row>
    <row r="30" spans="1:11" ht="15" customHeight="1" outlineLevel="2" x14ac:dyDescent="0.35">
      <c r="A30" s="56"/>
      <c r="B30" s="247" t="s">
        <v>142</v>
      </c>
      <c r="C30" s="232" t="s">
        <v>15</v>
      </c>
      <c r="D30" s="327" t="s">
        <v>143</v>
      </c>
      <c r="E30" s="56"/>
      <c r="F30" s="243"/>
      <c r="G30" s="56"/>
      <c r="H30" s="56"/>
      <c r="I30" s="56"/>
      <c r="J30" s="56"/>
      <c r="K30" s="56"/>
    </row>
    <row r="31" spans="1:11" ht="15" customHeight="1" outlineLevel="2" x14ac:dyDescent="0.35">
      <c r="A31" s="56"/>
      <c r="B31" s="247" t="s">
        <v>144</v>
      </c>
      <c r="C31" s="232" t="s">
        <v>15</v>
      </c>
      <c r="D31" s="327" t="s">
        <v>145</v>
      </c>
      <c r="E31" s="56"/>
      <c r="F31" s="56"/>
      <c r="G31" s="56"/>
      <c r="H31" s="56"/>
      <c r="I31" s="56"/>
      <c r="J31" s="56"/>
      <c r="K31" s="56"/>
    </row>
    <row r="32" spans="1:11" ht="15" customHeight="1" outlineLevel="2" x14ac:dyDescent="0.35">
      <c r="A32" s="56"/>
      <c r="B32" s="247" t="s">
        <v>146</v>
      </c>
      <c r="C32" s="232" t="s">
        <v>15</v>
      </c>
      <c r="D32" s="327" t="s">
        <v>147</v>
      </c>
      <c r="E32" s="56"/>
      <c r="F32" s="56"/>
      <c r="G32" s="56"/>
      <c r="H32" s="56"/>
      <c r="I32" s="56"/>
      <c r="J32" s="56"/>
      <c r="K32" s="56"/>
    </row>
    <row r="33" spans="1:11" ht="15" customHeight="1" outlineLevel="2" x14ac:dyDescent="0.35">
      <c r="A33" s="56"/>
      <c r="B33" s="247" t="s">
        <v>148</v>
      </c>
      <c r="C33" s="232" t="s">
        <v>15</v>
      </c>
      <c r="D33" s="327" t="s">
        <v>149</v>
      </c>
      <c r="E33" s="56"/>
      <c r="F33" s="56"/>
      <c r="G33" s="56"/>
      <c r="H33" s="56"/>
      <c r="I33" s="56"/>
      <c r="J33" s="56"/>
      <c r="K33" s="56"/>
    </row>
    <row r="34" spans="1:11" ht="15" customHeight="1" outlineLevel="2" x14ac:dyDescent="0.35">
      <c r="A34" s="56"/>
      <c r="B34" s="247" t="s">
        <v>150</v>
      </c>
      <c r="C34" s="232" t="s">
        <v>15</v>
      </c>
      <c r="D34" s="327" t="s">
        <v>151</v>
      </c>
      <c r="E34" s="56"/>
      <c r="F34" s="56"/>
      <c r="G34" s="56"/>
      <c r="H34" s="56"/>
      <c r="I34" s="56"/>
      <c r="J34" s="56"/>
      <c r="K34" s="56"/>
    </row>
    <row r="35" spans="1:11" ht="15" customHeight="1" outlineLevel="2" x14ac:dyDescent="0.35">
      <c r="A35" s="56"/>
      <c r="B35" s="247" t="s">
        <v>152</v>
      </c>
      <c r="C35" s="232" t="s">
        <v>15</v>
      </c>
      <c r="D35" s="327" t="s">
        <v>153</v>
      </c>
      <c r="E35" s="56"/>
      <c r="F35" s="56"/>
      <c r="G35" s="56"/>
      <c r="H35" s="56"/>
      <c r="I35" s="56"/>
      <c r="J35" s="56"/>
      <c r="K35" s="56"/>
    </row>
    <row r="36" spans="1:11" ht="15" customHeight="1" outlineLevel="2" x14ac:dyDescent="0.35">
      <c r="A36" s="56"/>
      <c r="B36" s="247" t="s">
        <v>154</v>
      </c>
      <c r="C36" s="232" t="s">
        <v>15</v>
      </c>
      <c r="D36" s="327" t="s">
        <v>145</v>
      </c>
      <c r="E36" s="56"/>
      <c r="F36" s="56"/>
      <c r="G36" s="56"/>
      <c r="H36" s="56"/>
      <c r="I36" s="56"/>
      <c r="J36" s="56"/>
      <c r="K36" s="56"/>
    </row>
    <row r="37" spans="1:11" ht="15" customHeight="1" outlineLevel="2" x14ac:dyDescent="0.35">
      <c r="A37" s="56"/>
      <c r="B37" s="247" t="s">
        <v>155</v>
      </c>
      <c r="C37" s="232" t="s">
        <v>15</v>
      </c>
      <c r="D37" s="327" t="s">
        <v>151</v>
      </c>
      <c r="E37" s="56"/>
      <c r="F37" s="56"/>
      <c r="G37" s="56"/>
      <c r="H37" s="56"/>
      <c r="I37" s="56"/>
      <c r="J37" s="56"/>
      <c r="K37" s="56"/>
    </row>
    <row r="38" spans="1:11" ht="15" customHeight="1" outlineLevel="2" x14ac:dyDescent="0.35">
      <c r="A38" s="56"/>
      <c r="B38" s="247" t="s">
        <v>17</v>
      </c>
      <c r="C38" s="232" t="s">
        <v>15</v>
      </c>
      <c r="D38" s="327" t="s">
        <v>151</v>
      </c>
      <c r="E38" s="56"/>
      <c r="F38" s="56"/>
      <c r="G38" s="56"/>
      <c r="H38" s="56"/>
      <c r="I38" s="56"/>
      <c r="J38" s="56"/>
      <c r="K38" s="56"/>
    </row>
    <row r="39" spans="1:11" ht="18.75" customHeight="1" outlineLevel="1" x14ac:dyDescent="0.25">
      <c r="A39" s="56"/>
      <c r="B39" s="354" t="s">
        <v>156</v>
      </c>
      <c r="C39" s="355"/>
      <c r="D39" s="356"/>
      <c r="E39" s="56"/>
      <c r="F39" s="56"/>
      <c r="G39" s="56"/>
      <c r="H39" s="56"/>
      <c r="I39" s="56"/>
      <c r="J39" s="56"/>
      <c r="K39" s="56"/>
    </row>
    <row r="40" spans="1:11" ht="15" customHeight="1" outlineLevel="2" x14ac:dyDescent="0.35">
      <c r="A40" s="56"/>
      <c r="B40" s="247" t="s">
        <v>157</v>
      </c>
      <c r="C40" s="95" t="s">
        <v>15</v>
      </c>
      <c r="D40" s="327" t="s">
        <v>158</v>
      </c>
      <c r="E40" s="56"/>
      <c r="F40" s="243"/>
      <c r="G40" s="56"/>
      <c r="H40" s="56"/>
      <c r="I40" s="56"/>
      <c r="J40" s="56"/>
      <c r="K40" s="56"/>
    </row>
    <row r="41" spans="1:11" ht="15" customHeight="1" outlineLevel="2" x14ac:dyDescent="0.35">
      <c r="A41" s="56"/>
      <c r="B41" s="247" t="s">
        <v>159</v>
      </c>
      <c r="C41" s="95" t="s">
        <v>15</v>
      </c>
      <c r="D41" s="327" t="s">
        <v>151</v>
      </c>
      <c r="E41" s="56"/>
      <c r="F41" s="56"/>
      <c r="G41" s="56"/>
      <c r="H41" s="56"/>
      <c r="I41" s="56"/>
      <c r="J41" s="56"/>
      <c r="K41" s="56"/>
    </row>
    <row r="42" spans="1:11" ht="15" customHeight="1" outlineLevel="2" x14ac:dyDescent="0.35">
      <c r="A42" s="56"/>
      <c r="B42" s="247" t="s">
        <v>160</v>
      </c>
      <c r="C42" s="95" t="s">
        <v>15</v>
      </c>
      <c r="D42" s="327" t="s">
        <v>161</v>
      </c>
      <c r="E42" s="56"/>
      <c r="F42" s="56"/>
      <c r="G42" s="56"/>
      <c r="H42" s="56"/>
      <c r="I42" s="56"/>
      <c r="J42" s="56"/>
      <c r="K42" s="56"/>
    </row>
    <row r="43" spans="1:11" ht="15" customHeight="1" outlineLevel="2" x14ac:dyDescent="0.35">
      <c r="A43" s="56"/>
      <c r="B43" s="247" t="s">
        <v>162</v>
      </c>
      <c r="C43" s="95" t="s">
        <v>15</v>
      </c>
      <c r="D43" s="327" t="s">
        <v>163</v>
      </c>
      <c r="E43" s="56"/>
      <c r="F43" s="56"/>
      <c r="G43" s="56"/>
      <c r="H43" s="56"/>
      <c r="I43" s="56"/>
      <c r="J43" s="56"/>
      <c r="K43" s="56"/>
    </row>
    <row r="44" spans="1:11" ht="15" customHeight="1" outlineLevel="2" x14ac:dyDescent="0.35">
      <c r="A44" s="56"/>
      <c r="B44" s="247" t="s">
        <v>164</v>
      </c>
      <c r="C44" s="95" t="s">
        <v>15</v>
      </c>
      <c r="D44" s="327" t="s">
        <v>165</v>
      </c>
      <c r="E44" s="56"/>
      <c r="F44" s="56"/>
      <c r="G44" s="56"/>
      <c r="H44" s="56"/>
      <c r="I44" s="56"/>
      <c r="J44" s="56"/>
      <c r="K44" s="56"/>
    </row>
    <row r="45" spans="1:11" ht="15" customHeight="1" outlineLevel="2" x14ac:dyDescent="0.35">
      <c r="A45" s="56"/>
      <c r="B45" s="247" t="s">
        <v>166</v>
      </c>
      <c r="C45" s="95" t="s">
        <v>15</v>
      </c>
      <c r="D45" s="327" t="s">
        <v>151</v>
      </c>
      <c r="E45" s="56"/>
      <c r="F45" s="56"/>
      <c r="G45" s="56"/>
      <c r="H45" s="56"/>
      <c r="I45" s="56"/>
      <c r="J45" s="56"/>
      <c r="K45" s="56"/>
    </row>
    <row r="46" spans="1:11" ht="15" customHeight="1" outlineLevel="2" x14ac:dyDescent="0.35">
      <c r="A46" s="56"/>
      <c r="B46" s="247" t="s">
        <v>167</v>
      </c>
      <c r="C46" s="95" t="s">
        <v>15</v>
      </c>
      <c r="D46" s="327" t="s">
        <v>153</v>
      </c>
      <c r="E46" s="56"/>
      <c r="F46" s="56"/>
      <c r="G46" s="56"/>
      <c r="H46" s="56"/>
      <c r="I46" s="56"/>
      <c r="J46" s="56"/>
      <c r="K46" s="56"/>
    </row>
    <row r="47" spans="1:11" ht="15.75" customHeight="1" outlineLevel="2" x14ac:dyDescent="0.35">
      <c r="A47" s="56"/>
      <c r="B47" s="247" t="s">
        <v>17</v>
      </c>
      <c r="C47" s="96" t="s">
        <v>15</v>
      </c>
      <c r="D47" s="328" t="s">
        <v>143</v>
      </c>
      <c r="E47" s="56"/>
      <c r="F47" s="56"/>
      <c r="G47" s="56"/>
      <c r="H47" s="56"/>
      <c r="I47" s="56"/>
      <c r="J47" s="56"/>
      <c r="K47" s="56"/>
    </row>
    <row r="48" spans="1:11" ht="12" customHeight="1" outlineLevel="1" x14ac:dyDescent="0.25">
      <c r="A48" s="56"/>
      <c r="B48" s="56"/>
      <c r="C48" s="56"/>
      <c r="D48" s="56"/>
      <c r="E48" s="56"/>
      <c r="F48" s="56"/>
      <c r="G48" s="56"/>
      <c r="H48" s="56"/>
      <c r="I48" s="56"/>
      <c r="J48" s="56"/>
      <c r="K48" s="56"/>
    </row>
    <row r="49" spans="1:11" ht="12" customHeight="1" x14ac:dyDescent="0.25">
      <c r="A49" s="56"/>
      <c r="B49" s="56"/>
      <c r="C49" s="56"/>
      <c r="D49" s="56"/>
      <c r="E49" s="56"/>
      <c r="F49" s="56"/>
      <c r="G49" s="56"/>
      <c r="H49" s="56"/>
      <c r="I49" s="56"/>
      <c r="J49" s="56"/>
      <c r="K49" s="56"/>
    </row>
    <row r="50" spans="1:11" ht="12" customHeight="1" x14ac:dyDescent="0.25">
      <c r="A50" s="56"/>
      <c r="B50" s="56"/>
      <c r="C50" s="56"/>
      <c r="D50" s="56"/>
      <c r="E50" s="56"/>
      <c r="F50" s="56"/>
      <c r="G50" s="56"/>
      <c r="H50" s="56"/>
      <c r="I50" s="56"/>
      <c r="J50" s="56"/>
      <c r="K50" s="56"/>
    </row>
    <row r="51" spans="1:11" ht="21.75" customHeight="1" x14ac:dyDescent="0.25">
      <c r="A51" s="56"/>
      <c r="B51" s="245" t="s">
        <v>168</v>
      </c>
      <c r="C51" s="245"/>
      <c r="D51" s="245"/>
      <c r="E51" s="56"/>
      <c r="F51" s="56"/>
      <c r="G51" s="56"/>
      <c r="H51" s="56"/>
      <c r="I51" s="56"/>
      <c r="J51" s="56"/>
      <c r="K51" s="56"/>
    </row>
    <row r="52" spans="1:11" ht="12.75" customHeight="1" outlineLevel="1" x14ac:dyDescent="0.3">
      <c r="A52" s="56"/>
      <c r="B52" s="134"/>
      <c r="C52" s="135"/>
      <c r="D52" s="136" t="s">
        <v>122</v>
      </c>
      <c r="E52" s="56"/>
      <c r="F52" s="56"/>
      <c r="G52" s="56"/>
      <c r="H52" s="56"/>
      <c r="I52" s="56"/>
      <c r="J52" s="56"/>
      <c r="K52" s="56"/>
    </row>
    <row r="53" spans="1:11" ht="13.5" customHeight="1" outlineLevel="1" x14ac:dyDescent="0.25">
      <c r="A53" s="56"/>
      <c r="B53" s="131"/>
      <c r="C53" s="132" t="s">
        <v>169</v>
      </c>
      <c r="D53" s="128" t="s">
        <v>31</v>
      </c>
      <c r="E53" s="56"/>
      <c r="F53" s="56"/>
      <c r="G53" s="56"/>
      <c r="H53" s="56"/>
      <c r="I53" s="56"/>
      <c r="J53" s="56"/>
      <c r="K53" s="56"/>
    </row>
    <row r="54" spans="1:11" ht="23.25" customHeight="1" outlineLevel="1" x14ac:dyDescent="0.25">
      <c r="A54" s="56"/>
      <c r="B54" s="354" t="s">
        <v>170</v>
      </c>
      <c r="C54" s="355"/>
      <c r="D54" s="356"/>
    </row>
    <row r="55" spans="1:11" ht="15" customHeight="1" outlineLevel="2" x14ac:dyDescent="0.35">
      <c r="A55" s="56"/>
      <c r="B55" s="247" t="s">
        <v>171</v>
      </c>
      <c r="C55" s="75" t="s">
        <v>13</v>
      </c>
      <c r="D55" s="254">
        <v>72654</v>
      </c>
      <c r="F55" s="243"/>
    </row>
    <row r="56" spans="1:11" ht="15" customHeight="1" outlineLevel="2" x14ac:dyDescent="0.35">
      <c r="A56" s="56"/>
      <c r="B56" s="247" t="s">
        <v>172</v>
      </c>
      <c r="C56" s="75" t="s">
        <v>13</v>
      </c>
      <c r="D56" s="254">
        <v>98</v>
      </c>
    </row>
    <row r="57" spans="1:11" ht="23.25" customHeight="1" outlineLevel="1" x14ac:dyDescent="0.25">
      <c r="A57" s="56"/>
      <c r="B57" s="354" t="s">
        <v>173</v>
      </c>
      <c r="C57" s="355"/>
      <c r="D57" s="356"/>
    </row>
    <row r="58" spans="1:11" ht="15" customHeight="1" outlineLevel="2" x14ac:dyDescent="0.35">
      <c r="A58" s="56"/>
      <c r="B58" s="247" t="s">
        <v>174</v>
      </c>
      <c r="C58" s="75" t="s">
        <v>13</v>
      </c>
      <c r="D58" s="254">
        <v>707</v>
      </c>
      <c r="F58" s="243"/>
    </row>
    <row r="59" spans="1:11" ht="15" customHeight="1" outlineLevel="2" x14ac:dyDescent="0.35">
      <c r="A59" s="56"/>
      <c r="B59" s="247" t="s">
        <v>175</v>
      </c>
      <c r="C59" s="75" t="s">
        <v>13</v>
      </c>
      <c r="D59" s="254">
        <v>188</v>
      </c>
    </row>
    <row r="60" spans="1:11" ht="15" customHeight="1" outlineLevel="2" x14ac:dyDescent="0.35">
      <c r="A60" s="56"/>
      <c r="B60" s="247" t="s">
        <v>176</v>
      </c>
      <c r="C60" s="75" t="s">
        <v>13</v>
      </c>
      <c r="D60" s="254">
        <v>3</v>
      </c>
    </row>
    <row r="61" spans="1:11" ht="15" customHeight="1" outlineLevel="2" x14ac:dyDescent="0.35">
      <c r="A61" s="56"/>
      <c r="B61" s="247" t="s">
        <v>177</v>
      </c>
      <c r="C61" s="75" t="s">
        <v>13</v>
      </c>
      <c r="D61" s="254">
        <v>191670</v>
      </c>
    </row>
    <row r="62" spans="1:11" ht="23.25" customHeight="1" outlineLevel="1" x14ac:dyDescent="0.25">
      <c r="A62" s="56"/>
      <c r="B62" s="354" t="s">
        <v>178</v>
      </c>
      <c r="C62" s="355"/>
      <c r="D62" s="356"/>
    </row>
    <row r="63" spans="1:11" ht="15" customHeight="1" outlineLevel="2" x14ac:dyDescent="0.35">
      <c r="A63" s="56"/>
      <c r="B63" s="247" t="s">
        <v>179</v>
      </c>
      <c r="C63" s="75" t="s">
        <v>13</v>
      </c>
      <c r="D63" s="254">
        <v>189242</v>
      </c>
      <c r="F63" s="243"/>
    </row>
    <row r="64" spans="1:11" ht="15" customHeight="1" outlineLevel="2" x14ac:dyDescent="0.35">
      <c r="A64" s="56"/>
      <c r="B64" s="247" t="s">
        <v>180</v>
      </c>
      <c r="C64" s="75" t="s">
        <v>13</v>
      </c>
      <c r="D64" s="254">
        <v>52382</v>
      </c>
    </row>
    <row r="65" spans="1:6" ht="15" customHeight="1" outlineLevel="2" x14ac:dyDescent="0.35">
      <c r="A65" s="56"/>
      <c r="B65" s="247" t="s">
        <v>181</v>
      </c>
      <c r="C65" s="75" t="s">
        <v>13</v>
      </c>
      <c r="D65" s="254">
        <v>11.17</v>
      </c>
    </row>
    <row r="66" spans="1:6" ht="15" customHeight="1" outlineLevel="2" x14ac:dyDescent="0.35">
      <c r="A66" s="56"/>
      <c r="B66" s="247" t="s">
        <v>182</v>
      </c>
      <c r="C66" s="75" t="s">
        <v>13</v>
      </c>
      <c r="D66" s="254">
        <v>0</v>
      </c>
    </row>
    <row r="67" spans="1:6" ht="15" customHeight="1" outlineLevel="2" x14ac:dyDescent="0.35">
      <c r="A67" s="56"/>
      <c r="B67" s="247" t="s">
        <v>183</v>
      </c>
      <c r="C67" s="95" t="s">
        <v>15</v>
      </c>
      <c r="D67" s="327" t="s">
        <v>184</v>
      </c>
    </row>
    <row r="68" spans="1:6" ht="23.25" customHeight="1" outlineLevel="1" x14ac:dyDescent="0.25">
      <c r="A68" s="56"/>
      <c r="B68" s="354" t="s">
        <v>185</v>
      </c>
      <c r="C68" s="355"/>
      <c r="D68" s="356"/>
    </row>
    <row r="69" spans="1:6" ht="15" customHeight="1" outlineLevel="2" x14ac:dyDescent="0.35">
      <c r="A69" s="56"/>
      <c r="B69" s="247" t="s">
        <v>186</v>
      </c>
      <c r="C69" s="75" t="s">
        <v>13</v>
      </c>
      <c r="D69" s="254">
        <v>26</v>
      </c>
      <c r="F69" s="243"/>
    </row>
    <row r="70" spans="1:6" ht="12.75" customHeight="1" outlineLevel="2" x14ac:dyDescent="0.25">
      <c r="A70" s="56"/>
      <c r="B70" s="247" t="s">
        <v>187</v>
      </c>
      <c r="C70" s="75" t="s">
        <v>13</v>
      </c>
      <c r="D70" s="233">
        <v>38</v>
      </c>
    </row>
    <row r="71" spans="1:6" ht="15" customHeight="1" outlineLevel="2" x14ac:dyDescent="0.35">
      <c r="A71" s="56"/>
      <c r="B71" s="247" t="s">
        <v>188</v>
      </c>
      <c r="C71" s="75" t="s">
        <v>13</v>
      </c>
      <c r="D71" s="254">
        <v>147</v>
      </c>
    </row>
    <row r="72" spans="1:6" ht="15" customHeight="1" outlineLevel="2" x14ac:dyDescent="0.35">
      <c r="A72" s="56"/>
      <c r="B72" s="247" t="s">
        <v>189</v>
      </c>
      <c r="C72" s="75" t="s">
        <v>13</v>
      </c>
      <c r="D72" s="254">
        <v>112</v>
      </c>
    </row>
    <row r="73" spans="1:6" ht="15" customHeight="1" outlineLevel="2" x14ac:dyDescent="0.35">
      <c r="A73" s="56"/>
      <c r="B73" s="247" t="s">
        <v>190</v>
      </c>
      <c r="C73" s="75" t="s">
        <v>13</v>
      </c>
      <c r="D73" s="254">
        <v>5</v>
      </c>
    </row>
    <row r="74" spans="1:6" ht="13.5" customHeight="1" outlineLevel="2" x14ac:dyDescent="0.25">
      <c r="A74" s="56"/>
      <c r="B74" s="357" t="s">
        <v>191</v>
      </c>
      <c r="C74" s="76" t="s">
        <v>13</v>
      </c>
      <c r="D74" s="236">
        <v>328</v>
      </c>
    </row>
    <row r="75" spans="1:6" ht="12.5" customHeight="1" outlineLevel="1" x14ac:dyDescent="0.25"/>
  </sheetData>
  <sheetProtection insertRows="0"/>
  <conditionalFormatting sqref="D9:D22">
    <cfRule type="expression" dxfId="134" priority="1">
      <formula>INDEX(dms_CF_3.6.5, MATCH(dms_TradingName,dms_CF_TradingName))="Y"</formula>
    </cfRule>
  </conditionalFormatting>
  <conditionalFormatting sqref="D28">
    <cfRule type="expression" dxfId="133" priority="2">
      <formula>INDEX(dms_CF_3.6.6.1, MATCH(dms_TradingName,dms_CF_TradingName))="Y"</formula>
    </cfRule>
  </conditionalFormatting>
  <conditionalFormatting sqref="D30:D38">
    <cfRule type="expression" dxfId="132" priority="3">
      <formula>INDEX(dms_CF_3.6.6.2, MATCH(dms_TradingName,dms_CF_TradingName))="Y"</formula>
    </cfRule>
  </conditionalFormatting>
  <conditionalFormatting sqref="D40:D47">
    <cfRule type="expression" dxfId="131" priority="4">
      <formula>INDEX(dms_CF_3.6.6.3, MATCH(dms_TradingName,dms_CF_TradingName))="Y"</formula>
    </cfRule>
  </conditionalFormatting>
  <conditionalFormatting sqref="D55:D56">
    <cfRule type="expression" dxfId="130" priority="5">
      <formula>INDEX(dms_CF_3.6.7.1, MATCH(dms_TradingName,dms_CF_TradingName))="Y"</formula>
    </cfRule>
  </conditionalFormatting>
  <conditionalFormatting sqref="D58:D61">
    <cfRule type="expression" dxfId="129" priority="6">
      <formula>INDEX(dms_CF_3.6.7.2, MATCH(dms_TradingName,dms_CF_TradingName))="Y"</formula>
    </cfRule>
  </conditionalFormatting>
  <conditionalFormatting sqref="D63:D67">
    <cfRule type="expression" dxfId="128" priority="7">
      <formula>INDEX(dms_CF_3.6.7.3, MATCH(dms_TradingName,dms_CF_TradingName))="Y"</formula>
    </cfRule>
  </conditionalFormatting>
  <conditionalFormatting sqref="D69:D74">
    <cfRule type="expression" dxfId="127"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55" zoomScaleNormal="55" workbookViewId="0">
      <selection activeCell="D11" sqref="D11:D13"/>
    </sheetView>
  </sheetViews>
  <sheetFormatPr defaultColWidth="9.1796875" defaultRowHeight="12.5" customHeight="1" x14ac:dyDescent="0.25"/>
  <cols>
    <col min="1" max="1" width="22.6328125" customWidth="1"/>
    <col min="2" max="2" width="20.6328125" customWidth="1"/>
    <col min="3" max="3" width="51.36328125" customWidth="1"/>
    <col min="4" max="10" width="20.6328125" customWidth="1"/>
    <col min="11" max="11" width="17.6328125" customWidth="1"/>
    <col min="12" max="13" width="23.81640625" customWidth="1"/>
    <col min="14" max="15" width="25.81640625" customWidth="1"/>
    <col min="16" max="23" width="17.6328125" customWidth="1"/>
  </cols>
  <sheetData>
    <row r="1" spans="1:23" ht="30" customHeight="1" x14ac:dyDescent="0.25">
      <c r="A1" s="45"/>
      <c r="B1" s="380" t="s">
        <v>10</v>
      </c>
      <c r="C1" s="380"/>
      <c r="D1" s="380"/>
      <c r="E1" s="380"/>
      <c r="F1" s="380"/>
      <c r="G1" s="380"/>
      <c r="H1" s="380"/>
      <c r="I1" s="380"/>
      <c r="J1" s="380"/>
      <c r="K1" s="380"/>
      <c r="L1" s="380"/>
      <c r="M1" s="380"/>
      <c r="N1" s="380"/>
      <c r="O1" s="380"/>
      <c r="P1" s="380"/>
      <c r="Q1" s="380"/>
      <c r="R1" s="380"/>
      <c r="S1" s="380"/>
      <c r="T1" s="380"/>
      <c r="U1" s="380"/>
      <c r="V1" s="380"/>
      <c r="W1" s="380"/>
    </row>
    <row r="2" spans="1:23" ht="30" customHeight="1" x14ac:dyDescent="0.25">
      <c r="A2" s="45"/>
      <c r="B2" s="380" t="s">
        <v>1</v>
      </c>
      <c r="C2" s="380"/>
      <c r="D2" s="380"/>
      <c r="E2" s="380"/>
      <c r="F2" s="380"/>
      <c r="G2" s="380"/>
      <c r="H2" s="380"/>
      <c r="I2" s="380"/>
      <c r="J2" s="380"/>
      <c r="K2" s="380"/>
      <c r="L2" s="380"/>
      <c r="M2" s="380"/>
      <c r="N2" s="380"/>
      <c r="O2" s="380"/>
      <c r="P2" s="380"/>
      <c r="Q2" s="380"/>
      <c r="R2" s="380"/>
      <c r="S2" s="380"/>
      <c r="T2" s="380"/>
      <c r="U2" s="380"/>
      <c r="V2" s="380"/>
      <c r="W2" s="380"/>
    </row>
    <row r="3" spans="1:23" ht="30" customHeight="1" x14ac:dyDescent="0.25">
      <c r="A3" s="45"/>
      <c r="B3" s="380" t="s">
        <v>26032</v>
      </c>
      <c r="C3" s="380"/>
      <c r="D3" s="380"/>
      <c r="E3" s="380"/>
      <c r="F3" s="380"/>
      <c r="G3" s="380"/>
      <c r="H3" s="380"/>
      <c r="I3" s="380"/>
      <c r="J3" s="380"/>
      <c r="K3" s="380"/>
      <c r="L3" s="380"/>
      <c r="M3" s="380"/>
      <c r="N3" s="380"/>
      <c r="O3" s="380"/>
      <c r="P3" s="380"/>
      <c r="Q3" s="380"/>
      <c r="R3" s="380"/>
      <c r="S3" s="380"/>
      <c r="T3" s="380"/>
      <c r="U3" s="380"/>
      <c r="V3" s="380"/>
      <c r="W3" s="380"/>
    </row>
    <row r="4" spans="1:23" ht="30" customHeight="1" x14ac:dyDescent="0.25">
      <c r="A4" s="45"/>
      <c r="B4" s="244" t="s">
        <v>120</v>
      </c>
      <c r="C4" s="244"/>
      <c r="D4" s="244"/>
      <c r="E4" s="244"/>
      <c r="F4" s="244"/>
      <c r="G4" s="244"/>
      <c r="H4" s="244"/>
      <c r="I4" s="244"/>
      <c r="J4" s="244"/>
      <c r="K4" s="244"/>
      <c r="L4" s="244"/>
      <c r="M4" s="244"/>
      <c r="N4" s="244"/>
      <c r="O4" s="244"/>
      <c r="P4" s="244"/>
      <c r="Q4" s="244"/>
      <c r="R4" s="244"/>
      <c r="S4" s="244"/>
      <c r="T4" s="244"/>
      <c r="U4" s="244"/>
      <c r="V4" s="244"/>
      <c r="W4" s="244"/>
    </row>
    <row r="5" spans="1:23" ht="27.75" customHeight="1" x14ac:dyDescent="0.25">
      <c r="A5" s="56"/>
      <c r="B5" s="56"/>
      <c r="C5" s="56"/>
      <c r="D5" s="56"/>
      <c r="E5" s="56"/>
      <c r="F5" s="56"/>
      <c r="G5" s="56"/>
      <c r="H5" s="56"/>
      <c r="I5" s="56"/>
      <c r="J5" s="56"/>
      <c r="K5" s="56"/>
      <c r="L5" s="56"/>
      <c r="M5" s="56"/>
      <c r="N5" s="56"/>
      <c r="O5" s="56"/>
      <c r="P5" s="56"/>
      <c r="Q5" s="56"/>
      <c r="R5" s="56"/>
      <c r="S5" s="56"/>
      <c r="T5" s="56"/>
      <c r="U5" s="56"/>
      <c r="V5" s="56"/>
      <c r="W5" s="56"/>
    </row>
    <row r="6" spans="1:23" ht="83.25" customHeight="1" x14ac:dyDescent="0.25">
      <c r="A6" s="56"/>
      <c r="B6" s="936" t="s">
        <v>192</v>
      </c>
      <c r="C6" s="937"/>
      <c r="D6" s="937"/>
      <c r="E6" s="938"/>
      <c r="F6" s="110" t="s">
        <v>119</v>
      </c>
      <c r="G6" s="933" t="s">
        <v>193</v>
      </c>
      <c r="H6" s="934"/>
      <c r="I6" s="935"/>
      <c r="J6" s="56"/>
      <c r="K6" s="56"/>
      <c r="L6" s="56"/>
      <c r="M6" s="56"/>
      <c r="N6" s="56"/>
      <c r="O6" s="56"/>
      <c r="P6" s="56"/>
      <c r="Q6" s="56"/>
      <c r="R6" s="56"/>
      <c r="S6" s="56"/>
      <c r="T6" s="56"/>
      <c r="U6" s="56"/>
      <c r="V6" s="56"/>
      <c r="W6" s="56"/>
    </row>
    <row r="7" spans="1:23" ht="16.5" customHeight="1" x14ac:dyDescent="0.25">
      <c r="G7" s="105"/>
    </row>
    <row r="8" spans="1:23" ht="12.75" hidden="1" customHeight="1" x14ac:dyDescent="0.25">
      <c r="A8" s="56"/>
      <c r="B8" s="56"/>
      <c r="C8" s="56"/>
      <c r="D8" s="56"/>
      <c r="E8" s="56"/>
    </row>
    <row r="9" spans="1:23" ht="13.5" hidden="1" customHeight="1" x14ac:dyDescent="0.25">
      <c r="A9" s="56"/>
    </row>
    <row r="10" spans="1:23" ht="24" customHeight="1" x14ac:dyDescent="0.25">
      <c r="A10" s="56"/>
      <c r="B10" s="245" t="s">
        <v>194</v>
      </c>
      <c r="C10" s="245"/>
      <c r="D10" s="245"/>
      <c r="E10" s="245"/>
      <c r="F10" s="245"/>
      <c r="G10" s="245"/>
      <c r="H10" s="245"/>
      <c r="I10" s="245"/>
      <c r="J10" s="245"/>
      <c r="K10" s="245"/>
      <c r="L10" s="245"/>
      <c r="M10" s="245"/>
      <c r="N10" s="245"/>
      <c r="O10" s="245"/>
      <c r="P10" s="245"/>
      <c r="Q10" s="245"/>
      <c r="R10" s="245"/>
      <c r="S10" s="245"/>
      <c r="T10" s="245"/>
      <c r="U10" s="245"/>
      <c r="V10" s="245"/>
      <c r="W10" s="245"/>
    </row>
    <row r="11" spans="1:23" ht="38.25" customHeight="1" x14ac:dyDescent="0.25">
      <c r="A11" s="56"/>
      <c r="B11" s="948" t="s">
        <v>195</v>
      </c>
      <c r="C11" s="951" t="s">
        <v>196</v>
      </c>
      <c r="D11" s="951" t="s">
        <v>197</v>
      </c>
      <c r="E11" s="951" t="s">
        <v>198</v>
      </c>
      <c r="F11" s="954" t="s">
        <v>199</v>
      </c>
      <c r="G11" s="955"/>
      <c r="H11" s="951" t="s">
        <v>200</v>
      </c>
      <c r="I11" s="954" t="s">
        <v>201</v>
      </c>
      <c r="J11" s="955"/>
      <c r="K11" s="943" t="s">
        <v>202</v>
      </c>
      <c r="L11" s="944"/>
      <c r="M11" s="944"/>
      <c r="N11" s="944"/>
      <c r="O11" s="945"/>
      <c r="P11" s="961" t="s">
        <v>203</v>
      </c>
      <c r="Q11" s="962"/>
      <c r="R11" s="962"/>
      <c r="S11" s="962"/>
      <c r="T11" s="963"/>
      <c r="U11" s="943" t="s">
        <v>204</v>
      </c>
      <c r="V11" s="944"/>
      <c r="W11" s="945"/>
    </row>
    <row r="12" spans="1:23" ht="38.25" customHeight="1" x14ac:dyDescent="0.25">
      <c r="A12" s="56"/>
      <c r="B12" s="949"/>
      <c r="C12" s="952"/>
      <c r="D12" s="952"/>
      <c r="E12" s="952"/>
      <c r="F12" s="939" t="s">
        <v>205</v>
      </c>
      <c r="G12" s="939" t="s">
        <v>206</v>
      </c>
      <c r="H12" s="952"/>
      <c r="I12" s="939" t="s">
        <v>207</v>
      </c>
      <c r="J12" s="939" t="s">
        <v>25</v>
      </c>
      <c r="K12" s="941" t="s">
        <v>208</v>
      </c>
      <c r="L12" s="946" t="s">
        <v>209</v>
      </c>
      <c r="M12" s="956"/>
      <c r="N12" s="946" t="s">
        <v>210</v>
      </c>
      <c r="O12" s="947"/>
      <c r="P12" s="959" t="s">
        <v>211</v>
      </c>
      <c r="Q12" s="957" t="s">
        <v>212</v>
      </c>
      <c r="R12" s="964"/>
      <c r="S12" s="957" t="s">
        <v>213</v>
      </c>
      <c r="T12" s="958"/>
      <c r="U12" s="941" t="s">
        <v>214</v>
      </c>
      <c r="V12" s="946" t="s">
        <v>215</v>
      </c>
      <c r="W12" s="947"/>
    </row>
    <row r="13" spans="1:23" ht="39" customHeight="1" x14ac:dyDescent="0.25">
      <c r="A13" s="56"/>
      <c r="B13" s="950"/>
      <c r="C13" s="953"/>
      <c r="D13" s="953"/>
      <c r="E13" s="953"/>
      <c r="F13" s="940"/>
      <c r="G13" s="940"/>
      <c r="H13" s="953"/>
      <c r="I13" s="940"/>
      <c r="J13" s="940"/>
      <c r="K13" s="942"/>
      <c r="L13" s="88" t="s">
        <v>216</v>
      </c>
      <c r="M13" s="88" t="s">
        <v>217</v>
      </c>
      <c r="N13" s="88" t="s">
        <v>216</v>
      </c>
      <c r="O13" s="89" t="s">
        <v>217</v>
      </c>
      <c r="P13" s="960"/>
      <c r="Q13" s="90" t="s">
        <v>218</v>
      </c>
      <c r="R13" s="90" t="s">
        <v>219</v>
      </c>
      <c r="S13" s="90" t="s">
        <v>218</v>
      </c>
      <c r="T13" s="90" t="s">
        <v>219</v>
      </c>
      <c r="U13" s="942"/>
      <c r="V13" s="88" t="s">
        <v>216</v>
      </c>
      <c r="W13" s="89" t="s">
        <v>217</v>
      </c>
    </row>
    <row r="14" spans="1:23" ht="15" customHeight="1" x14ac:dyDescent="0.35">
      <c r="A14" s="56"/>
      <c r="B14" s="108" t="s">
        <v>220</v>
      </c>
      <c r="C14" s="109" t="s">
        <v>221</v>
      </c>
      <c r="D14" s="329" t="s">
        <v>3</v>
      </c>
      <c r="E14" s="177">
        <v>2</v>
      </c>
      <c r="F14" s="252">
        <v>1.6561300000000001</v>
      </c>
      <c r="G14" s="252">
        <v>6.9650000000000004E-2</v>
      </c>
      <c r="H14" s="252">
        <v>0.10050000000000001</v>
      </c>
      <c r="I14" s="252">
        <v>1.024</v>
      </c>
      <c r="J14" s="252">
        <v>0.25800000000000001</v>
      </c>
      <c r="K14" s="330">
        <v>1</v>
      </c>
      <c r="L14" s="331">
        <v>1308</v>
      </c>
      <c r="M14" s="331">
        <v>1308</v>
      </c>
      <c r="N14" s="331">
        <v>1</v>
      </c>
      <c r="O14" s="331">
        <v>1</v>
      </c>
      <c r="P14" s="330">
        <v>3</v>
      </c>
      <c r="Q14" s="331">
        <v>330</v>
      </c>
      <c r="R14" s="331">
        <v>330</v>
      </c>
      <c r="S14" s="331">
        <v>3</v>
      </c>
      <c r="T14" s="332">
        <v>3</v>
      </c>
      <c r="U14" s="333">
        <v>0</v>
      </c>
      <c r="V14" s="252">
        <v>1</v>
      </c>
      <c r="W14" s="254">
        <v>1</v>
      </c>
    </row>
    <row r="15" spans="1:23" ht="15" customHeight="1" x14ac:dyDescent="0.35">
      <c r="A15" s="56"/>
      <c r="B15" s="108" t="s">
        <v>222</v>
      </c>
      <c r="C15" s="109" t="s">
        <v>221</v>
      </c>
      <c r="D15" s="329" t="s">
        <v>223</v>
      </c>
      <c r="E15" s="177">
        <v>8</v>
      </c>
      <c r="F15" s="252">
        <v>0.78388000000000002</v>
      </c>
      <c r="G15" s="252">
        <v>1.6311640000000001</v>
      </c>
      <c r="H15" s="252">
        <v>0.35</v>
      </c>
      <c r="I15" s="252">
        <v>0.184</v>
      </c>
      <c r="J15" s="252">
        <v>9.6000000000000002E-2</v>
      </c>
      <c r="K15" s="330">
        <v>1</v>
      </c>
      <c r="L15" s="331">
        <v>67.5</v>
      </c>
      <c r="M15" s="331">
        <v>67.5</v>
      </c>
      <c r="N15" s="331">
        <v>1.125</v>
      </c>
      <c r="O15" s="331">
        <v>1.125</v>
      </c>
      <c r="P15" s="330">
        <v>1</v>
      </c>
      <c r="Q15" s="331">
        <v>35.375</v>
      </c>
      <c r="R15" s="331">
        <v>35.375</v>
      </c>
      <c r="S15" s="331">
        <v>0.125</v>
      </c>
      <c r="T15" s="332">
        <v>0.125</v>
      </c>
      <c r="U15" s="333">
        <v>0</v>
      </c>
      <c r="V15" s="252">
        <v>0</v>
      </c>
      <c r="W15" s="254">
        <v>0</v>
      </c>
    </row>
    <row r="16" spans="1:23" ht="15" customHeight="1" x14ac:dyDescent="0.35">
      <c r="A16" s="56"/>
      <c r="B16" s="108" t="s">
        <v>224</v>
      </c>
      <c r="C16" s="109" t="s">
        <v>221</v>
      </c>
      <c r="D16" s="329" t="s">
        <v>223</v>
      </c>
      <c r="E16" s="177">
        <v>0</v>
      </c>
      <c r="F16" s="252">
        <v>0.32172000000000001</v>
      </c>
      <c r="G16" s="252">
        <v>0.14482999999999999</v>
      </c>
      <c r="H16" s="252">
        <v>0</v>
      </c>
      <c r="I16" s="252">
        <v>0</v>
      </c>
      <c r="J16" s="252">
        <v>0</v>
      </c>
      <c r="K16" s="330">
        <v>0</v>
      </c>
      <c r="L16" s="331">
        <v>0</v>
      </c>
      <c r="M16" s="331">
        <v>0</v>
      </c>
      <c r="N16" s="331">
        <v>0</v>
      </c>
      <c r="O16" s="331">
        <v>0</v>
      </c>
      <c r="P16" s="330">
        <v>0</v>
      </c>
      <c r="Q16" s="331">
        <v>0</v>
      </c>
      <c r="R16" s="331">
        <v>0</v>
      </c>
      <c r="S16" s="331">
        <v>0</v>
      </c>
      <c r="T16" s="332">
        <v>0</v>
      </c>
      <c r="U16" s="333">
        <v>0</v>
      </c>
      <c r="V16" s="252">
        <v>0</v>
      </c>
      <c r="W16" s="254">
        <v>0</v>
      </c>
    </row>
    <row r="17" spans="1:23" ht="15" customHeight="1" x14ac:dyDescent="0.35">
      <c r="A17" s="56"/>
      <c r="B17" s="108" t="s">
        <v>225</v>
      </c>
      <c r="C17" s="109" t="s">
        <v>221</v>
      </c>
      <c r="D17" s="329" t="s">
        <v>3</v>
      </c>
      <c r="E17" s="177">
        <v>10</v>
      </c>
      <c r="F17" s="252">
        <v>3.49878</v>
      </c>
      <c r="G17" s="252">
        <v>1.1677979999999999</v>
      </c>
      <c r="H17" s="252">
        <v>1.6000300000000001</v>
      </c>
      <c r="I17" s="252">
        <v>0</v>
      </c>
      <c r="J17" s="252">
        <v>0.626</v>
      </c>
      <c r="K17" s="330">
        <v>0</v>
      </c>
      <c r="L17" s="331">
        <v>0</v>
      </c>
      <c r="M17" s="331">
        <v>0</v>
      </c>
      <c r="N17" s="331">
        <v>0</v>
      </c>
      <c r="O17" s="331">
        <v>0</v>
      </c>
      <c r="P17" s="330">
        <v>1</v>
      </c>
      <c r="Q17" s="331">
        <v>50.2</v>
      </c>
      <c r="R17" s="331">
        <v>50.2</v>
      </c>
      <c r="S17" s="331">
        <v>0.1</v>
      </c>
      <c r="T17" s="332">
        <v>0.1</v>
      </c>
      <c r="U17" s="333">
        <v>0</v>
      </c>
      <c r="V17" s="252">
        <v>0</v>
      </c>
      <c r="W17" s="254">
        <v>0</v>
      </c>
    </row>
    <row r="18" spans="1:23" ht="15" customHeight="1" x14ac:dyDescent="0.35">
      <c r="A18" s="56"/>
      <c r="B18" s="108" t="s">
        <v>226</v>
      </c>
      <c r="C18" s="109" t="s">
        <v>221</v>
      </c>
      <c r="D18" s="329" t="s">
        <v>223</v>
      </c>
      <c r="E18" s="177">
        <v>0</v>
      </c>
      <c r="F18" s="252">
        <v>0.35203000000000001</v>
      </c>
      <c r="G18" s="252">
        <v>0.251336</v>
      </c>
      <c r="H18" s="252">
        <v>0</v>
      </c>
      <c r="I18" s="252">
        <v>0</v>
      </c>
      <c r="J18" s="252">
        <v>0</v>
      </c>
      <c r="K18" s="330">
        <v>0</v>
      </c>
      <c r="L18" s="331">
        <v>0</v>
      </c>
      <c r="M18" s="331">
        <v>0</v>
      </c>
      <c r="N18" s="331">
        <v>0</v>
      </c>
      <c r="O18" s="331">
        <v>0</v>
      </c>
      <c r="P18" s="330">
        <v>0</v>
      </c>
      <c r="Q18" s="331">
        <v>0</v>
      </c>
      <c r="R18" s="331">
        <v>0</v>
      </c>
      <c r="S18" s="331">
        <v>0</v>
      </c>
      <c r="T18" s="332">
        <v>0</v>
      </c>
      <c r="U18" s="333">
        <v>0</v>
      </c>
      <c r="V18" s="252">
        <v>0</v>
      </c>
      <c r="W18" s="254">
        <v>0</v>
      </c>
    </row>
    <row r="19" spans="1:23" ht="15" customHeight="1" x14ac:dyDescent="0.35">
      <c r="A19" s="56"/>
      <c r="B19" s="108" t="s">
        <v>227</v>
      </c>
      <c r="C19" s="109" t="s">
        <v>221</v>
      </c>
      <c r="D19" s="329" t="s">
        <v>3</v>
      </c>
      <c r="E19" s="177">
        <v>305</v>
      </c>
      <c r="F19" s="252">
        <v>6.7659900000000004</v>
      </c>
      <c r="G19" s="252">
        <v>1.64289</v>
      </c>
      <c r="H19" s="252">
        <v>2.7901600000000002</v>
      </c>
      <c r="I19" s="252">
        <v>0.247</v>
      </c>
      <c r="J19" s="252">
        <v>7.0000000000000001E-3</v>
      </c>
      <c r="K19" s="330">
        <v>1</v>
      </c>
      <c r="L19" s="331">
        <v>11.357379999999999</v>
      </c>
      <c r="M19" s="331">
        <v>11.357379999999999</v>
      </c>
      <c r="N19" s="331">
        <v>0.23279</v>
      </c>
      <c r="O19" s="331">
        <v>0.23279</v>
      </c>
      <c r="P19" s="330">
        <v>1</v>
      </c>
      <c r="Q19" s="331">
        <v>0.33443000000000001</v>
      </c>
      <c r="R19" s="331">
        <v>0.33443000000000001</v>
      </c>
      <c r="S19" s="331">
        <v>3.2799999999999999E-3</v>
      </c>
      <c r="T19" s="332">
        <v>3.2799999999999999E-3</v>
      </c>
      <c r="U19" s="333">
        <v>0</v>
      </c>
      <c r="V19" s="252">
        <v>0</v>
      </c>
      <c r="W19" s="254">
        <v>0</v>
      </c>
    </row>
    <row r="20" spans="1:23" ht="15" customHeight="1" x14ac:dyDescent="0.35">
      <c r="A20" s="56"/>
      <c r="B20" s="108" t="s">
        <v>228</v>
      </c>
      <c r="C20" s="109" t="s">
        <v>221</v>
      </c>
      <c r="D20" s="329" t="s">
        <v>3</v>
      </c>
      <c r="E20" s="177">
        <v>0</v>
      </c>
      <c r="F20" s="252">
        <v>0</v>
      </c>
      <c r="G20" s="252">
        <v>0.80469000000000002</v>
      </c>
      <c r="H20" s="252">
        <v>0</v>
      </c>
      <c r="I20" s="252">
        <v>0</v>
      </c>
      <c r="J20" s="252">
        <v>0</v>
      </c>
      <c r="K20" s="330">
        <v>0</v>
      </c>
      <c r="L20" s="331">
        <v>0</v>
      </c>
      <c r="M20" s="331">
        <v>0</v>
      </c>
      <c r="N20" s="331">
        <v>0</v>
      </c>
      <c r="O20" s="331">
        <v>0</v>
      </c>
      <c r="P20" s="330">
        <v>0</v>
      </c>
      <c r="Q20" s="331">
        <v>0</v>
      </c>
      <c r="R20" s="331">
        <v>0</v>
      </c>
      <c r="S20" s="331">
        <v>0</v>
      </c>
      <c r="T20" s="332">
        <v>0</v>
      </c>
      <c r="U20" s="333">
        <v>0</v>
      </c>
      <c r="V20" s="252">
        <v>0</v>
      </c>
      <c r="W20" s="254">
        <v>0</v>
      </c>
    </row>
    <row r="21" spans="1:23" ht="15" customHeight="1" x14ac:dyDescent="0.35">
      <c r="A21" s="56"/>
      <c r="B21" s="108" t="s">
        <v>229</v>
      </c>
      <c r="C21" s="109" t="s">
        <v>221</v>
      </c>
      <c r="D21" s="329" t="s">
        <v>3</v>
      </c>
      <c r="E21" s="177">
        <v>2025</v>
      </c>
      <c r="F21" s="252">
        <v>9.7677700000000005</v>
      </c>
      <c r="G21" s="252">
        <v>0.29833999999999999</v>
      </c>
      <c r="H21" s="252">
        <v>3.3401299999999998</v>
      </c>
      <c r="I21" s="252">
        <v>0.40899999999999997</v>
      </c>
      <c r="J21" s="252">
        <v>0.56899999999999995</v>
      </c>
      <c r="K21" s="330">
        <v>9</v>
      </c>
      <c r="L21" s="331">
        <v>15.714969999999999</v>
      </c>
      <c r="M21" s="331">
        <v>15.714969999999999</v>
      </c>
      <c r="N21" s="331">
        <v>0.11254</v>
      </c>
      <c r="O21" s="331">
        <v>0.11254</v>
      </c>
      <c r="P21" s="330">
        <v>1</v>
      </c>
      <c r="Q21" s="331">
        <v>21.853829999999999</v>
      </c>
      <c r="R21" s="331">
        <v>21.853829999999999</v>
      </c>
      <c r="S21" s="331">
        <v>5.3830000000000003E-2</v>
      </c>
      <c r="T21" s="332">
        <v>5.3830000000000003E-2</v>
      </c>
      <c r="U21" s="333">
        <v>0</v>
      </c>
      <c r="V21" s="252">
        <v>0</v>
      </c>
      <c r="W21" s="254">
        <v>0</v>
      </c>
    </row>
    <row r="22" spans="1:23" ht="15" customHeight="1" x14ac:dyDescent="0.35">
      <c r="A22" s="56"/>
      <c r="B22" s="108" t="s">
        <v>230</v>
      </c>
      <c r="C22" s="109" t="s">
        <v>221</v>
      </c>
      <c r="D22" s="329" t="s">
        <v>3</v>
      </c>
      <c r="E22" s="177">
        <v>991</v>
      </c>
      <c r="F22" s="252">
        <v>4.4643600000000001</v>
      </c>
      <c r="G22" s="252">
        <v>1.8393299999999999</v>
      </c>
      <c r="H22" s="252">
        <v>2.0400200000000002</v>
      </c>
      <c r="I22" s="252">
        <v>0.68799999999999994</v>
      </c>
      <c r="J22" s="252">
        <v>4.0000000000000001E-3</v>
      </c>
      <c r="K22" s="330">
        <v>3</v>
      </c>
      <c r="L22" s="331">
        <v>43.366900000000001</v>
      </c>
      <c r="M22" s="331">
        <v>43.366900000000001</v>
      </c>
      <c r="N22" s="331">
        <v>0.31975999999999999</v>
      </c>
      <c r="O22" s="331">
        <v>0.31975999999999999</v>
      </c>
      <c r="P22" s="330">
        <v>1</v>
      </c>
      <c r="Q22" s="331">
        <v>0.22367999999999999</v>
      </c>
      <c r="R22" s="331">
        <v>0.22367999999999999</v>
      </c>
      <c r="S22" s="331">
        <v>1.01E-3</v>
      </c>
      <c r="T22" s="332">
        <v>1.01E-3</v>
      </c>
      <c r="U22" s="333">
        <v>1</v>
      </c>
      <c r="V22" s="252">
        <v>0.99092000000000002</v>
      </c>
      <c r="W22" s="254">
        <v>0.99092000000000002</v>
      </c>
    </row>
    <row r="23" spans="1:23" ht="15" customHeight="1" x14ac:dyDescent="0.35">
      <c r="A23" s="56"/>
      <c r="B23" s="108" t="s">
        <v>231</v>
      </c>
      <c r="C23" s="109" t="s">
        <v>221</v>
      </c>
      <c r="D23" s="329" t="s">
        <v>3</v>
      </c>
      <c r="E23" s="177">
        <v>131</v>
      </c>
      <c r="F23" s="252">
        <v>3.65158</v>
      </c>
      <c r="G23" s="252">
        <v>0.99653999999999998</v>
      </c>
      <c r="H23" s="252">
        <v>2.7400699999999998</v>
      </c>
      <c r="I23" s="252">
        <v>4.3999999999999997E-2</v>
      </c>
      <c r="J23" s="252">
        <v>0</v>
      </c>
      <c r="K23" s="330">
        <v>1</v>
      </c>
      <c r="L23" s="331">
        <v>2.03817</v>
      </c>
      <c r="M23" s="331">
        <v>2.03817</v>
      </c>
      <c r="N23" s="331">
        <v>7.6299999999999996E-3</v>
      </c>
      <c r="O23" s="331">
        <v>7.6299999999999996E-3</v>
      </c>
      <c r="P23" s="330">
        <v>0</v>
      </c>
      <c r="Q23" s="331">
        <v>0</v>
      </c>
      <c r="R23" s="331">
        <v>0</v>
      </c>
      <c r="S23" s="331">
        <v>0</v>
      </c>
      <c r="T23" s="332">
        <v>0</v>
      </c>
      <c r="U23" s="333">
        <v>0</v>
      </c>
      <c r="V23" s="252">
        <v>0</v>
      </c>
      <c r="W23" s="254">
        <v>0</v>
      </c>
    </row>
    <row r="24" spans="1:23" ht="15" customHeight="1" x14ac:dyDescent="0.35">
      <c r="A24" s="56"/>
      <c r="B24" s="108" t="s">
        <v>232</v>
      </c>
      <c r="C24" s="109" t="s">
        <v>221</v>
      </c>
      <c r="D24" s="329" t="s">
        <v>3</v>
      </c>
      <c r="E24" s="177">
        <v>1819</v>
      </c>
      <c r="F24" s="252">
        <v>6.5809800000000003</v>
      </c>
      <c r="G24" s="252">
        <v>0.72114999999999996</v>
      </c>
      <c r="H24" s="252">
        <v>3.4201299999999999</v>
      </c>
      <c r="I24" s="252">
        <v>0.497</v>
      </c>
      <c r="J24" s="252">
        <v>2E-3</v>
      </c>
      <c r="K24" s="330">
        <v>7</v>
      </c>
      <c r="L24" s="331">
        <v>18.658740000000002</v>
      </c>
      <c r="M24" s="331">
        <v>18.658740000000002</v>
      </c>
      <c r="N24" s="331">
        <v>8.4169999999999995E-2</v>
      </c>
      <c r="O24" s="331">
        <v>8.4169999999999995E-2</v>
      </c>
      <c r="P24" s="330">
        <v>1</v>
      </c>
      <c r="Q24" s="331">
        <v>7.4340000000000003E-2</v>
      </c>
      <c r="R24" s="331">
        <v>7.4340000000000003E-2</v>
      </c>
      <c r="S24" s="331">
        <v>5.5000000000000003E-4</v>
      </c>
      <c r="T24" s="332">
        <v>5.5000000000000003E-4</v>
      </c>
      <c r="U24" s="333">
        <v>0</v>
      </c>
      <c r="V24" s="252">
        <v>0</v>
      </c>
      <c r="W24" s="254">
        <v>0</v>
      </c>
    </row>
    <row r="25" spans="1:23" ht="15" customHeight="1" x14ac:dyDescent="0.35">
      <c r="A25" s="56"/>
      <c r="B25" s="108" t="s">
        <v>233</v>
      </c>
      <c r="C25" s="109" t="s">
        <v>221</v>
      </c>
      <c r="D25" s="329" t="s">
        <v>3</v>
      </c>
      <c r="E25" s="177">
        <v>2</v>
      </c>
      <c r="F25" s="252">
        <v>0</v>
      </c>
      <c r="G25" s="252">
        <v>0.84216000000000002</v>
      </c>
      <c r="H25" s="252">
        <v>0.95004999999999995</v>
      </c>
      <c r="I25" s="252">
        <v>0</v>
      </c>
      <c r="J25" s="252">
        <v>0</v>
      </c>
      <c r="K25" s="330">
        <v>0</v>
      </c>
      <c r="L25" s="331">
        <v>0</v>
      </c>
      <c r="M25" s="331">
        <v>0</v>
      </c>
      <c r="N25" s="331">
        <v>0</v>
      </c>
      <c r="O25" s="331">
        <v>0</v>
      </c>
      <c r="P25" s="330">
        <v>0</v>
      </c>
      <c r="Q25" s="331">
        <v>0</v>
      </c>
      <c r="R25" s="331">
        <v>0</v>
      </c>
      <c r="S25" s="331">
        <v>0</v>
      </c>
      <c r="T25" s="332">
        <v>0</v>
      </c>
      <c r="U25" s="333">
        <v>0</v>
      </c>
      <c r="V25" s="252">
        <v>0</v>
      </c>
      <c r="W25" s="254">
        <v>0</v>
      </c>
    </row>
    <row r="26" spans="1:23" ht="15" customHeight="1" x14ac:dyDescent="0.35">
      <c r="A26" s="56"/>
      <c r="B26" s="108" t="s">
        <v>234</v>
      </c>
      <c r="C26" s="109" t="s">
        <v>221</v>
      </c>
      <c r="D26" s="329" t="s">
        <v>3</v>
      </c>
      <c r="E26" s="177">
        <v>2001</v>
      </c>
      <c r="F26" s="252">
        <v>11.89073</v>
      </c>
      <c r="G26" s="252">
        <v>1.930777</v>
      </c>
      <c r="H26" s="252">
        <v>5.2601500000000003</v>
      </c>
      <c r="I26" s="252">
        <v>0.30399999999999999</v>
      </c>
      <c r="J26" s="252">
        <v>0.68600000000000005</v>
      </c>
      <c r="K26" s="330">
        <v>4</v>
      </c>
      <c r="L26" s="331">
        <v>7.4686300000000001</v>
      </c>
      <c r="M26" s="331">
        <v>7.4686300000000001</v>
      </c>
      <c r="N26" s="331">
        <v>6.293E-2</v>
      </c>
      <c r="O26" s="331">
        <v>6.293E-2</v>
      </c>
      <c r="P26" s="330">
        <v>3</v>
      </c>
      <c r="Q26" s="331">
        <v>16.913799999999998</v>
      </c>
      <c r="R26" s="331">
        <v>16.913799999999998</v>
      </c>
      <c r="S26" s="331">
        <v>7.7280000000000001E-2</v>
      </c>
      <c r="T26" s="332">
        <v>7.7280000000000001E-2</v>
      </c>
      <c r="U26" s="333">
        <v>0</v>
      </c>
      <c r="V26" s="252">
        <v>0</v>
      </c>
      <c r="W26" s="254">
        <v>0</v>
      </c>
    </row>
    <row r="27" spans="1:23" ht="15" customHeight="1" x14ac:dyDescent="0.35">
      <c r="A27" s="56"/>
      <c r="B27" s="108" t="s">
        <v>235</v>
      </c>
      <c r="C27" s="109" t="s">
        <v>236</v>
      </c>
      <c r="D27" s="329" t="s">
        <v>237</v>
      </c>
      <c r="E27" s="177">
        <v>1023</v>
      </c>
      <c r="F27" s="252">
        <v>223.60713999999999</v>
      </c>
      <c r="G27" s="252">
        <v>3.2565230000000001</v>
      </c>
      <c r="H27" s="252">
        <v>4.4402799999999996</v>
      </c>
      <c r="I27" s="252">
        <v>3.1040000000000001</v>
      </c>
      <c r="J27" s="252">
        <v>1.36</v>
      </c>
      <c r="K27" s="330">
        <v>14</v>
      </c>
      <c r="L27" s="331">
        <v>89.641450000000006</v>
      </c>
      <c r="M27" s="331">
        <v>89.641450000000006</v>
      </c>
      <c r="N27" s="331">
        <v>0.61548000000000003</v>
      </c>
      <c r="O27" s="331">
        <v>0.61548000000000003</v>
      </c>
      <c r="P27" s="330">
        <v>9</v>
      </c>
      <c r="Q27" s="331">
        <v>39.284039999999997</v>
      </c>
      <c r="R27" s="331">
        <v>39.284039999999997</v>
      </c>
      <c r="S27" s="331">
        <v>0.12898999999999999</v>
      </c>
      <c r="T27" s="332">
        <v>0.12898999999999999</v>
      </c>
      <c r="U27" s="333">
        <v>0</v>
      </c>
      <c r="V27" s="252">
        <v>0.16991999999999999</v>
      </c>
      <c r="W27" s="254">
        <v>0.16991999999999999</v>
      </c>
    </row>
    <row r="28" spans="1:23" ht="15" customHeight="1" x14ac:dyDescent="0.35">
      <c r="A28" s="56"/>
      <c r="B28" s="108" t="s">
        <v>238</v>
      </c>
      <c r="C28" s="109" t="s">
        <v>236</v>
      </c>
      <c r="D28" s="329" t="s">
        <v>223</v>
      </c>
      <c r="E28" s="177">
        <v>1467</v>
      </c>
      <c r="F28" s="252">
        <v>182.35021</v>
      </c>
      <c r="G28" s="252">
        <v>0.43016300000000002</v>
      </c>
      <c r="H28" s="252">
        <v>3.1405699999999999</v>
      </c>
      <c r="I28" s="252">
        <v>0.64600000000000002</v>
      </c>
      <c r="J28" s="252">
        <v>0.30099999999999999</v>
      </c>
      <c r="K28" s="330">
        <v>14</v>
      </c>
      <c r="L28" s="331">
        <v>26.425830000000001</v>
      </c>
      <c r="M28" s="331">
        <v>16.611249999999998</v>
      </c>
      <c r="N28" s="331">
        <v>0.1215</v>
      </c>
      <c r="O28" s="331">
        <v>9.9690000000000001E-2</v>
      </c>
      <c r="P28" s="330">
        <v>12</v>
      </c>
      <c r="Q28" s="331">
        <v>12.34601</v>
      </c>
      <c r="R28" s="331">
        <v>12.34601</v>
      </c>
      <c r="S28" s="331">
        <v>4.7809999999999998E-2</v>
      </c>
      <c r="T28" s="332">
        <v>4.7809999999999998E-2</v>
      </c>
      <c r="U28" s="333">
        <v>0</v>
      </c>
      <c r="V28" s="252">
        <v>0.30685000000000001</v>
      </c>
      <c r="W28" s="254">
        <v>0.30685000000000001</v>
      </c>
    </row>
    <row r="29" spans="1:23" ht="15" customHeight="1" x14ac:dyDescent="0.35">
      <c r="A29" s="56"/>
      <c r="B29" s="108" t="s">
        <v>239</v>
      </c>
      <c r="C29" s="109" t="s">
        <v>236</v>
      </c>
      <c r="D29" s="329" t="s">
        <v>237</v>
      </c>
      <c r="E29" s="177">
        <v>1896</v>
      </c>
      <c r="F29" s="252">
        <v>917.36086999999998</v>
      </c>
      <c r="G29" s="252">
        <v>1.045277</v>
      </c>
      <c r="H29" s="252">
        <v>2.8851300000000002</v>
      </c>
      <c r="I29" s="252">
        <v>8.5190000000000001</v>
      </c>
      <c r="J29" s="252">
        <v>6.1379999999999999</v>
      </c>
      <c r="K29" s="330">
        <v>52</v>
      </c>
      <c r="L29" s="331">
        <v>378.76047</v>
      </c>
      <c r="M29" s="331">
        <v>234.76424</v>
      </c>
      <c r="N29" s="331">
        <v>4.6595399999999998</v>
      </c>
      <c r="O29" s="331">
        <v>3.1951999999999998</v>
      </c>
      <c r="P29" s="330">
        <v>103</v>
      </c>
      <c r="Q29" s="331">
        <v>272.90305999999998</v>
      </c>
      <c r="R29" s="331">
        <v>272.90305999999998</v>
      </c>
      <c r="S29" s="331">
        <v>1.7307300000000001</v>
      </c>
      <c r="T29" s="332">
        <v>1.7307300000000001</v>
      </c>
      <c r="U29" s="333">
        <v>0</v>
      </c>
      <c r="V29" s="252">
        <v>1.50606</v>
      </c>
      <c r="W29" s="254">
        <v>1.50606</v>
      </c>
    </row>
    <row r="30" spans="1:23" ht="15" customHeight="1" x14ac:dyDescent="0.35">
      <c r="A30" s="56"/>
      <c r="B30" s="108" t="s">
        <v>240</v>
      </c>
      <c r="C30" s="109" t="s">
        <v>236</v>
      </c>
      <c r="D30" s="329" t="s">
        <v>223</v>
      </c>
      <c r="E30" s="177">
        <v>2400</v>
      </c>
      <c r="F30" s="252">
        <v>25.686389999999999</v>
      </c>
      <c r="G30" s="252">
        <v>1.0323500000000001</v>
      </c>
      <c r="H30" s="252">
        <v>4.0503099999999996</v>
      </c>
      <c r="I30" s="252">
        <v>0.19500000000000001</v>
      </c>
      <c r="J30" s="252">
        <v>0.46400000000000002</v>
      </c>
      <c r="K30" s="330">
        <v>2</v>
      </c>
      <c r="L30" s="331">
        <v>6.17075</v>
      </c>
      <c r="M30" s="331">
        <v>6.17075</v>
      </c>
      <c r="N30" s="331">
        <v>3.5839999999999997E-2</v>
      </c>
      <c r="O30" s="331">
        <v>3.5839999999999997E-2</v>
      </c>
      <c r="P30" s="330">
        <v>2</v>
      </c>
      <c r="Q30" s="331">
        <v>14.758889999999999</v>
      </c>
      <c r="R30" s="331">
        <v>14.758889999999999</v>
      </c>
      <c r="S30" s="331">
        <v>4.2700000000000002E-2</v>
      </c>
      <c r="T30" s="332">
        <v>4.2700000000000002E-2</v>
      </c>
      <c r="U30" s="333">
        <v>0</v>
      </c>
      <c r="V30" s="252">
        <v>0</v>
      </c>
      <c r="W30" s="254">
        <v>0</v>
      </c>
    </row>
    <row r="31" spans="1:23" ht="15" customHeight="1" x14ac:dyDescent="0.35">
      <c r="A31" s="56"/>
      <c r="B31" s="108" t="s">
        <v>241</v>
      </c>
      <c r="C31" s="109" t="s">
        <v>242</v>
      </c>
      <c r="D31" s="329" t="s">
        <v>3</v>
      </c>
      <c r="E31" s="177">
        <v>305</v>
      </c>
      <c r="F31" s="252">
        <v>3.8201299999999998</v>
      </c>
      <c r="G31" s="252">
        <v>0.97658999999999996</v>
      </c>
      <c r="H31" s="252">
        <v>3.8025799999999998</v>
      </c>
      <c r="I31" s="252">
        <v>3.3000000000000002E-2</v>
      </c>
      <c r="J31" s="252">
        <v>7.5999999999999998E-2</v>
      </c>
      <c r="K31" s="330">
        <v>0</v>
      </c>
      <c r="L31" s="331">
        <v>0.22583</v>
      </c>
      <c r="M31" s="331">
        <v>0.22583</v>
      </c>
      <c r="N31" s="331">
        <v>6.6E-4</v>
      </c>
      <c r="O31" s="331">
        <v>6.6E-4</v>
      </c>
      <c r="P31" s="330">
        <v>2</v>
      </c>
      <c r="Q31" s="331">
        <v>0.51722000000000001</v>
      </c>
      <c r="R31" s="331">
        <v>0.51722000000000001</v>
      </c>
      <c r="S31" s="331">
        <v>1.99E-3</v>
      </c>
      <c r="T31" s="332">
        <v>1.99E-3</v>
      </c>
      <c r="U31" s="333">
        <v>0</v>
      </c>
      <c r="V31" s="252">
        <v>0</v>
      </c>
      <c r="W31" s="254">
        <v>0</v>
      </c>
    </row>
    <row r="32" spans="1:23" ht="15" customHeight="1" x14ac:dyDescent="0.35">
      <c r="A32" s="56"/>
      <c r="B32" s="108" t="s">
        <v>243</v>
      </c>
      <c r="C32" s="109" t="s">
        <v>242</v>
      </c>
      <c r="D32" s="329" t="s">
        <v>3</v>
      </c>
      <c r="E32" s="177">
        <v>1193</v>
      </c>
      <c r="F32" s="252">
        <v>16.396319999999999</v>
      </c>
      <c r="G32" s="252">
        <v>3.220567</v>
      </c>
      <c r="H32" s="252">
        <v>6.2105199999999998</v>
      </c>
      <c r="I32" s="252">
        <v>3.6259999999999999</v>
      </c>
      <c r="J32" s="252">
        <v>0.13</v>
      </c>
      <c r="K32" s="330">
        <v>6</v>
      </c>
      <c r="L32" s="331">
        <v>75.477670000000003</v>
      </c>
      <c r="M32" s="331">
        <v>75.477670000000003</v>
      </c>
      <c r="N32" s="331">
        <v>1.02783</v>
      </c>
      <c r="O32" s="331">
        <v>1.02783</v>
      </c>
      <c r="P32" s="330">
        <v>5</v>
      </c>
      <c r="Q32" s="331">
        <v>2.6821100000000002</v>
      </c>
      <c r="R32" s="331">
        <v>2.6821100000000002</v>
      </c>
      <c r="S32" s="331">
        <v>1.175E-2</v>
      </c>
      <c r="T32" s="332">
        <v>1.175E-2</v>
      </c>
      <c r="U32" s="333">
        <v>1</v>
      </c>
      <c r="V32" s="252">
        <v>0.99831000000000003</v>
      </c>
      <c r="W32" s="254">
        <v>0.99831000000000003</v>
      </c>
    </row>
    <row r="33" spans="1:23" ht="15" customHeight="1" x14ac:dyDescent="0.35">
      <c r="A33" s="56"/>
      <c r="B33" s="108" t="s">
        <v>244</v>
      </c>
      <c r="C33" s="109" t="s">
        <v>242</v>
      </c>
      <c r="D33" s="329" t="s">
        <v>237</v>
      </c>
      <c r="E33" s="177">
        <v>4020</v>
      </c>
      <c r="F33" s="252">
        <v>574.44820000000004</v>
      </c>
      <c r="G33" s="252">
        <v>27.676129</v>
      </c>
      <c r="H33" s="252">
        <v>6.4706299999999999</v>
      </c>
      <c r="I33" s="252">
        <v>113.251</v>
      </c>
      <c r="J33" s="252">
        <v>7.6310000000000002</v>
      </c>
      <c r="K33" s="330">
        <v>100</v>
      </c>
      <c r="L33" s="331">
        <v>2432.2503400000001</v>
      </c>
      <c r="M33" s="331">
        <v>814.78619000000003</v>
      </c>
      <c r="N33" s="331">
        <v>13.8108</v>
      </c>
      <c r="O33" s="331">
        <v>11.10327</v>
      </c>
      <c r="P33" s="330">
        <v>115</v>
      </c>
      <c r="Q33" s="331">
        <v>244.43960000000001</v>
      </c>
      <c r="R33" s="331">
        <v>244.43960000000001</v>
      </c>
      <c r="S33" s="331">
        <v>1.20688</v>
      </c>
      <c r="T33" s="332">
        <v>1.20688</v>
      </c>
      <c r="U33" s="333">
        <v>2</v>
      </c>
      <c r="V33" s="252">
        <v>7.6058899999999996</v>
      </c>
      <c r="W33" s="254">
        <v>7.6058899999999996</v>
      </c>
    </row>
    <row r="34" spans="1:23" ht="15" customHeight="1" x14ac:dyDescent="0.35">
      <c r="A34" s="56"/>
      <c r="B34" s="108" t="s">
        <v>245</v>
      </c>
      <c r="C34" s="109" t="s">
        <v>242</v>
      </c>
      <c r="D34" s="329" t="s">
        <v>3</v>
      </c>
      <c r="E34" s="177">
        <v>1279</v>
      </c>
      <c r="F34" s="252">
        <v>11.29396</v>
      </c>
      <c r="G34" s="252">
        <v>6.6254330000000001</v>
      </c>
      <c r="H34" s="252">
        <v>5.5009100000000002</v>
      </c>
      <c r="I34" s="252">
        <v>4.3380000000000001</v>
      </c>
      <c r="J34" s="252">
        <v>3.887</v>
      </c>
      <c r="K34" s="330">
        <v>4</v>
      </c>
      <c r="L34" s="331">
        <v>102.85162</v>
      </c>
      <c r="M34" s="331">
        <v>102.85162</v>
      </c>
      <c r="N34" s="331">
        <v>1.12347</v>
      </c>
      <c r="O34" s="331">
        <v>1.12347</v>
      </c>
      <c r="P34" s="330">
        <v>14</v>
      </c>
      <c r="Q34" s="331">
        <v>91.257930000000002</v>
      </c>
      <c r="R34" s="331">
        <v>91.257930000000002</v>
      </c>
      <c r="S34" s="331">
        <v>0.70343999999999995</v>
      </c>
      <c r="T34" s="332">
        <v>0.70343999999999995</v>
      </c>
      <c r="U34" s="333">
        <v>0</v>
      </c>
      <c r="V34" s="252">
        <v>0</v>
      </c>
      <c r="W34" s="254">
        <v>0</v>
      </c>
    </row>
    <row r="35" spans="1:23" ht="15" customHeight="1" x14ac:dyDescent="0.35">
      <c r="A35" s="56"/>
      <c r="B35" s="108" t="s">
        <v>246</v>
      </c>
      <c r="C35" s="109" t="s">
        <v>242</v>
      </c>
      <c r="D35" s="329" t="s">
        <v>3</v>
      </c>
      <c r="E35" s="177">
        <v>1706</v>
      </c>
      <c r="F35" s="252">
        <v>7.75732</v>
      </c>
      <c r="G35" s="252">
        <v>1.410793</v>
      </c>
      <c r="H35" s="252">
        <v>5.6912700000000003</v>
      </c>
      <c r="I35" s="252">
        <v>0.317</v>
      </c>
      <c r="J35" s="252">
        <v>0.78600000000000003</v>
      </c>
      <c r="K35" s="330">
        <v>4</v>
      </c>
      <c r="L35" s="331">
        <v>7.1644600000000001</v>
      </c>
      <c r="M35" s="331">
        <v>7.1644600000000001</v>
      </c>
      <c r="N35" s="331">
        <v>0.12637999999999999</v>
      </c>
      <c r="O35" s="331">
        <v>0.12637999999999999</v>
      </c>
      <c r="P35" s="330">
        <v>6</v>
      </c>
      <c r="Q35" s="331">
        <v>17.720400000000001</v>
      </c>
      <c r="R35" s="331">
        <v>17.720400000000001</v>
      </c>
      <c r="S35" s="331">
        <v>0.18994</v>
      </c>
      <c r="T35" s="332">
        <v>0.18994</v>
      </c>
      <c r="U35" s="333">
        <v>0</v>
      </c>
      <c r="V35" s="252">
        <v>0</v>
      </c>
      <c r="W35" s="254">
        <v>0</v>
      </c>
    </row>
    <row r="36" spans="1:23" ht="15" customHeight="1" x14ac:dyDescent="0.35">
      <c r="A36" s="56"/>
      <c r="B36" s="108" t="s">
        <v>247</v>
      </c>
      <c r="C36" s="109" t="s">
        <v>242</v>
      </c>
      <c r="D36" s="329" t="s">
        <v>237</v>
      </c>
      <c r="E36" s="177">
        <v>5329</v>
      </c>
      <c r="F36" s="252">
        <v>415.39481999999998</v>
      </c>
      <c r="G36" s="252">
        <v>6.5135899999999998</v>
      </c>
      <c r="H36" s="252">
        <v>8.8606800000000003</v>
      </c>
      <c r="I36" s="252">
        <v>12.5</v>
      </c>
      <c r="J36" s="252">
        <v>14.257</v>
      </c>
      <c r="K36" s="330">
        <v>53</v>
      </c>
      <c r="L36" s="331">
        <v>181.41667000000001</v>
      </c>
      <c r="M36" s="331">
        <v>41.128639999999997</v>
      </c>
      <c r="N36" s="331">
        <v>3.4838100000000001</v>
      </c>
      <c r="O36" s="331">
        <v>0.43856000000000001</v>
      </c>
      <c r="P36" s="330">
        <v>131</v>
      </c>
      <c r="Q36" s="331">
        <v>207.09345999999999</v>
      </c>
      <c r="R36" s="331">
        <v>207.09345999999999</v>
      </c>
      <c r="S36" s="331">
        <v>1.1935100000000001</v>
      </c>
      <c r="T36" s="332">
        <v>1.1935100000000001</v>
      </c>
      <c r="U36" s="333">
        <v>1</v>
      </c>
      <c r="V36" s="252">
        <v>1.4886900000000001</v>
      </c>
      <c r="W36" s="254">
        <v>1.4886900000000001</v>
      </c>
    </row>
    <row r="37" spans="1:23" ht="15" customHeight="1" x14ac:dyDescent="0.35">
      <c r="A37" s="56"/>
      <c r="B37" s="108" t="s">
        <v>248</v>
      </c>
      <c r="C37" s="109" t="s">
        <v>242</v>
      </c>
      <c r="D37" s="329" t="s">
        <v>223</v>
      </c>
      <c r="E37" s="177">
        <v>4788</v>
      </c>
      <c r="F37" s="252">
        <v>33.52319</v>
      </c>
      <c r="G37" s="252">
        <v>4.8117330000000003</v>
      </c>
      <c r="H37" s="252">
        <v>7.84077</v>
      </c>
      <c r="I37" s="252">
        <v>5.258</v>
      </c>
      <c r="J37" s="252">
        <v>2.6829999999999998</v>
      </c>
      <c r="K37" s="330">
        <v>17</v>
      </c>
      <c r="L37" s="331">
        <v>86.071889999999996</v>
      </c>
      <c r="M37" s="331">
        <v>15.44699</v>
      </c>
      <c r="N37" s="331">
        <v>1.1405400000000001</v>
      </c>
      <c r="O37" s="331">
        <v>0.13908000000000001</v>
      </c>
      <c r="P37" s="330">
        <v>20</v>
      </c>
      <c r="Q37" s="331">
        <v>43.97654</v>
      </c>
      <c r="R37" s="331">
        <v>43.97654</v>
      </c>
      <c r="S37" s="331">
        <v>0.28071000000000002</v>
      </c>
      <c r="T37" s="332">
        <v>0.28071000000000002</v>
      </c>
      <c r="U37" s="333">
        <v>0</v>
      </c>
      <c r="V37" s="252">
        <v>3.2348300000000001</v>
      </c>
      <c r="W37" s="254">
        <v>3.2348300000000001</v>
      </c>
    </row>
    <row r="38" spans="1:23" ht="15" customHeight="1" x14ac:dyDescent="0.35">
      <c r="A38" s="56"/>
      <c r="B38" s="108" t="s">
        <v>249</v>
      </c>
      <c r="C38" s="109" t="s">
        <v>242</v>
      </c>
      <c r="D38" s="329" t="s">
        <v>237</v>
      </c>
      <c r="E38" s="177">
        <v>3643</v>
      </c>
      <c r="F38" s="252">
        <v>246.93325999999999</v>
      </c>
      <c r="G38" s="252">
        <v>5.9610469999999998</v>
      </c>
      <c r="H38" s="252">
        <v>7.7306499999999998</v>
      </c>
      <c r="I38" s="252">
        <v>38.939</v>
      </c>
      <c r="J38" s="252">
        <v>0.88500000000000001</v>
      </c>
      <c r="K38" s="330">
        <v>59</v>
      </c>
      <c r="L38" s="331">
        <v>646.53076999999996</v>
      </c>
      <c r="M38" s="331">
        <v>403.06009</v>
      </c>
      <c r="N38" s="331">
        <v>11.26693</v>
      </c>
      <c r="O38" s="331">
        <v>7.2081900000000001</v>
      </c>
      <c r="P38" s="330">
        <v>14</v>
      </c>
      <c r="Q38" s="331">
        <v>14.708740000000001</v>
      </c>
      <c r="R38" s="331">
        <v>14.708740000000001</v>
      </c>
      <c r="S38" s="331">
        <v>5.9639999999999999E-2</v>
      </c>
      <c r="T38" s="332">
        <v>5.9639999999999999E-2</v>
      </c>
      <c r="U38" s="333">
        <v>4</v>
      </c>
      <c r="V38" s="252">
        <v>4.8347899999999999</v>
      </c>
      <c r="W38" s="254">
        <v>4.8347899999999999</v>
      </c>
    </row>
    <row r="39" spans="1:23" ht="15" customHeight="1" x14ac:dyDescent="0.35">
      <c r="A39" s="56"/>
      <c r="B39" s="108" t="s">
        <v>250</v>
      </c>
      <c r="C39" s="109" t="s">
        <v>242</v>
      </c>
      <c r="D39" s="329" t="s">
        <v>237</v>
      </c>
      <c r="E39" s="177">
        <v>3297</v>
      </c>
      <c r="F39" s="252">
        <v>361.33364999999998</v>
      </c>
      <c r="G39" s="252">
        <v>6.1733190000000002</v>
      </c>
      <c r="H39" s="252">
        <v>7.0607100000000003</v>
      </c>
      <c r="I39" s="252">
        <v>13.805</v>
      </c>
      <c r="J39" s="252">
        <v>0.78700000000000003</v>
      </c>
      <c r="K39" s="330">
        <v>48</v>
      </c>
      <c r="L39" s="331">
        <v>251.00236000000001</v>
      </c>
      <c r="M39" s="331">
        <v>150.12786</v>
      </c>
      <c r="N39" s="331">
        <v>5.8607899999999997</v>
      </c>
      <c r="O39" s="331">
        <v>3.28444</v>
      </c>
      <c r="P39" s="330">
        <v>22</v>
      </c>
      <c r="Q39" s="331">
        <v>14.32422</v>
      </c>
      <c r="R39" s="331">
        <v>14.32422</v>
      </c>
      <c r="S39" s="331">
        <v>7.596E-2</v>
      </c>
      <c r="T39" s="332">
        <v>7.596E-2</v>
      </c>
      <c r="U39" s="333">
        <v>1</v>
      </c>
      <c r="V39" s="252">
        <v>1.3380000000000001</v>
      </c>
      <c r="W39" s="254">
        <v>1.3380000000000001</v>
      </c>
    </row>
    <row r="40" spans="1:23" ht="15" customHeight="1" x14ac:dyDescent="0.35">
      <c r="A40" s="56"/>
      <c r="B40" s="108" t="s">
        <v>251</v>
      </c>
      <c r="C40" s="109" t="s">
        <v>242</v>
      </c>
      <c r="D40" s="329" t="s">
        <v>3</v>
      </c>
      <c r="E40" s="177">
        <v>546</v>
      </c>
      <c r="F40" s="252">
        <v>6.8795799999999998</v>
      </c>
      <c r="G40" s="252">
        <v>1.65313</v>
      </c>
      <c r="H40" s="252">
        <v>9.9809800000000006</v>
      </c>
      <c r="I40" s="252">
        <v>0.96</v>
      </c>
      <c r="J40" s="252">
        <v>0.23799999999999999</v>
      </c>
      <c r="K40" s="330">
        <v>3</v>
      </c>
      <c r="L40" s="331">
        <v>10.06118</v>
      </c>
      <c r="M40" s="331">
        <v>1.17899</v>
      </c>
      <c r="N40" s="331">
        <v>0.31530000000000002</v>
      </c>
      <c r="O40" s="331">
        <v>0.24709</v>
      </c>
      <c r="P40" s="330">
        <v>1</v>
      </c>
      <c r="Q40" s="331">
        <v>0.74543000000000004</v>
      </c>
      <c r="R40" s="331">
        <v>0.74543000000000004</v>
      </c>
      <c r="S40" s="331">
        <v>3.5699999999999998E-3</v>
      </c>
      <c r="T40" s="332">
        <v>3.5699999999999998E-3</v>
      </c>
      <c r="U40" s="333">
        <v>1</v>
      </c>
      <c r="V40" s="252">
        <v>1</v>
      </c>
      <c r="W40" s="254">
        <v>1</v>
      </c>
    </row>
    <row r="41" spans="1:23" ht="15" customHeight="1" x14ac:dyDescent="0.35">
      <c r="A41" s="56"/>
      <c r="B41" s="108" t="s">
        <v>252</v>
      </c>
      <c r="C41" s="109" t="s">
        <v>242</v>
      </c>
      <c r="D41" s="329" t="s">
        <v>3</v>
      </c>
      <c r="E41" s="177">
        <v>2712</v>
      </c>
      <c r="F41" s="252">
        <v>11.60998</v>
      </c>
      <c r="G41" s="252">
        <v>6.2403599999999999</v>
      </c>
      <c r="H41" s="252">
        <v>6.6506100000000004</v>
      </c>
      <c r="I41" s="252">
        <v>0.51800000000000002</v>
      </c>
      <c r="J41" s="252">
        <v>5.4749999999999996</v>
      </c>
      <c r="K41" s="330">
        <v>4</v>
      </c>
      <c r="L41" s="331">
        <v>16.473549999999999</v>
      </c>
      <c r="M41" s="331">
        <v>16.473549999999999</v>
      </c>
      <c r="N41" s="331">
        <v>0.10722</v>
      </c>
      <c r="O41" s="331">
        <v>0.10722</v>
      </c>
      <c r="P41" s="330">
        <v>20</v>
      </c>
      <c r="Q41" s="331">
        <v>117.34729</v>
      </c>
      <c r="R41" s="331">
        <v>117.34729</v>
      </c>
      <c r="S41" s="331">
        <v>0.50253000000000003</v>
      </c>
      <c r="T41" s="332">
        <v>0.50253000000000003</v>
      </c>
      <c r="U41" s="333">
        <v>0</v>
      </c>
      <c r="V41" s="252">
        <v>0</v>
      </c>
      <c r="W41" s="254">
        <v>0</v>
      </c>
    </row>
    <row r="42" spans="1:23" ht="15" customHeight="1" x14ac:dyDescent="0.35">
      <c r="A42" s="56"/>
      <c r="B42" s="108" t="s">
        <v>253</v>
      </c>
      <c r="C42" s="109" t="s">
        <v>242</v>
      </c>
      <c r="D42" s="329" t="s">
        <v>223</v>
      </c>
      <c r="E42" s="177">
        <v>5286</v>
      </c>
      <c r="F42" s="252">
        <v>48.352989999999998</v>
      </c>
      <c r="G42" s="252">
        <v>6.4823620000000002</v>
      </c>
      <c r="H42" s="252">
        <v>6.7407399999999997</v>
      </c>
      <c r="I42" s="252">
        <v>2.2469999999999999</v>
      </c>
      <c r="J42" s="252">
        <v>6.6239999999999997</v>
      </c>
      <c r="K42" s="330">
        <v>11</v>
      </c>
      <c r="L42" s="331">
        <v>42.777209999999997</v>
      </c>
      <c r="M42" s="331">
        <v>42.489660000000001</v>
      </c>
      <c r="N42" s="331">
        <v>1.6367100000000001</v>
      </c>
      <c r="O42" s="331">
        <v>1.6361399999999999</v>
      </c>
      <c r="P42" s="330">
        <v>41</v>
      </c>
      <c r="Q42" s="331">
        <v>126.30343999999999</v>
      </c>
      <c r="R42" s="331">
        <v>126.30343999999999</v>
      </c>
      <c r="S42" s="331">
        <v>0.65378999999999998</v>
      </c>
      <c r="T42" s="332">
        <v>0.65378999999999998</v>
      </c>
      <c r="U42" s="333">
        <v>2</v>
      </c>
      <c r="V42" s="252">
        <v>2.0001899999999999</v>
      </c>
      <c r="W42" s="254">
        <v>2.0001899999999999</v>
      </c>
    </row>
    <row r="43" spans="1:23" ht="15" customHeight="1" x14ac:dyDescent="0.35">
      <c r="A43" s="56"/>
      <c r="B43" s="108" t="s">
        <v>254</v>
      </c>
      <c r="C43" s="109" t="s">
        <v>242</v>
      </c>
      <c r="D43" s="329" t="s">
        <v>237</v>
      </c>
      <c r="E43" s="177">
        <v>4290</v>
      </c>
      <c r="F43" s="252">
        <v>994.21739000000002</v>
      </c>
      <c r="G43" s="252">
        <v>14.128847</v>
      </c>
      <c r="H43" s="252">
        <v>7.8705100000000003</v>
      </c>
      <c r="I43" s="252">
        <v>16.222000000000001</v>
      </c>
      <c r="J43" s="252">
        <v>4.923</v>
      </c>
      <c r="K43" s="330">
        <v>82</v>
      </c>
      <c r="L43" s="331">
        <v>270.66302000000002</v>
      </c>
      <c r="M43" s="331">
        <v>212.57702</v>
      </c>
      <c r="N43" s="331">
        <v>5.1988000000000003</v>
      </c>
      <c r="O43" s="331">
        <v>3.16683</v>
      </c>
      <c r="P43" s="330">
        <v>69</v>
      </c>
      <c r="Q43" s="331">
        <v>81.206950000000006</v>
      </c>
      <c r="R43" s="331">
        <v>81.206950000000006</v>
      </c>
      <c r="S43" s="331">
        <v>1.0516300000000001</v>
      </c>
      <c r="T43" s="332">
        <v>1.0516300000000001</v>
      </c>
      <c r="U43" s="333">
        <v>1</v>
      </c>
      <c r="V43" s="252">
        <v>2.7244899999999999</v>
      </c>
      <c r="W43" s="254">
        <v>2.7244899999999999</v>
      </c>
    </row>
    <row r="44" spans="1:23" ht="15" customHeight="1" x14ac:dyDescent="0.35">
      <c r="A44" s="56"/>
      <c r="B44" s="108" t="s">
        <v>255</v>
      </c>
      <c r="C44" s="109" t="s">
        <v>242</v>
      </c>
      <c r="D44" s="329" t="s">
        <v>3</v>
      </c>
      <c r="E44" s="177">
        <v>2352</v>
      </c>
      <c r="F44" s="252">
        <v>8.0318000000000005</v>
      </c>
      <c r="G44" s="252">
        <v>3.3368519999999999</v>
      </c>
      <c r="H44" s="252">
        <v>6.1506600000000002</v>
      </c>
      <c r="I44" s="252">
        <v>0.72599999999999998</v>
      </c>
      <c r="J44" s="252">
        <v>3.4580000000000002</v>
      </c>
      <c r="K44" s="330">
        <v>4</v>
      </c>
      <c r="L44" s="331">
        <v>15.128579999999999</v>
      </c>
      <c r="M44" s="331">
        <v>14.89432</v>
      </c>
      <c r="N44" s="331">
        <v>1.0460799999999999</v>
      </c>
      <c r="O44" s="331">
        <v>1.04566</v>
      </c>
      <c r="P44" s="330">
        <v>16</v>
      </c>
      <c r="Q44" s="331">
        <v>71.706199999999995</v>
      </c>
      <c r="R44" s="331">
        <v>71.706199999999995</v>
      </c>
      <c r="S44" s="331">
        <v>0.34444999999999998</v>
      </c>
      <c r="T44" s="332">
        <v>0.34444999999999998</v>
      </c>
      <c r="U44" s="333">
        <v>1</v>
      </c>
      <c r="V44" s="252">
        <v>0.99282000000000004</v>
      </c>
      <c r="W44" s="254">
        <v>0.99282000000000004</v>
      </c>
    </row>
    <row r="45" spans="1:23" ht="15" customHeight="1" x14ac:dyDescent="0.35">
      <c r="A45" s="56"/>
      <c r="B45" s="108" t="s">
        <v>256</v>
      </c>
      <c r="C45" s="109" t="s">
        <v>242</v>
      </c>
      <c r="D45" s="329" t="s">
        <v>223</v>
      </c>
      <c r="E45" s="177">
        <v>2268</v>
      </c>
      <c r="F45" s="252">
        <v>9.715E-2</v>
      </c>
      <c r="G45" s="252">
        <v>1.9560000000000001E-2</v>
      </c>
      <c r="H45" s="252">
        <v>9.9911600000000007</v>
      </c>
      <c r="I45" s="252">
        <v>5.2999999999999999E-2</v>
      </c>
      <c r="J45" s="252">
        <v>1.151</v>
      </c>
      <c r="K45" s="330">
        <v>1</v>
      </c>
      <c r="L45" s="331">
        <v>0.56401000000000001</v>
      </c>
      <c r="M45" s="331">
        <v>0.56401000000000001</v>
      </c>
      <c r="N45" s="331">
        <v>1.7899999999999999E-3</v>
      </c>
      <c r="O45" s="331">
        <v>1.7899999999999999E-3</v>
      </c>
      <c r="P45" s="330">
        <v>5</v>
      </c>
      <c r="Q45" s="331">
        <v>12.2547</v>
      </c>
      <c r="R45" s="331">
        <v>12.2547</v>
      </c>
      <c r="S45" s="331">
        <v>6.9379999999999997E-2</v>
      </c>
      <c r="T45" s="332">
        <v>6.9379999999999997E-2</v>
      </c>
      <c r="U45" s="333">
        <v>0</v>
      </c>
      <c r="V45" s="252">
        <v>0</v>
      </c>
      <c r="W45" s="254">
        <v>0</v>
      </c>
    </row>
    <row r="46" spans="1:23" ht="15" customHeight="1" x14ac:dyDescent="0.35">
      <c r="A46" s="56"/>
      <c r="B46" s="108" t="s">
        <v>257</v>
      </c>
      <c r="C46" s="109" t="s">
        <v>242</v>
      </c>
      <c r="D46" s="329" t="s">
        <v>3</v>
      </c>
      <c r="E46" s="177">
        <v>2678</v>
      </c>
      <c r="F46" s="252">
        <v>12.20459</v>
      </c>
      <c r="G46" s="252">
        <v>2.1865600000000001</v>
      </c>
      <c r="H46" s="252">
        <v>6.7204800000000002</v>
      </c>
      <c r="I46" s="252">
        <v>2.3889999999999998</v>
      </c>
      <c r="J46" s="252">
        <v>0.11799999999999999</v>
      </c>
      <c r="K46" s="330">
        <v>5</v>
      </c>
      <c r="L46" s="331">
        <v>45.61224</v>
      </c>
      <c r="M46" s="331">
        <v>45.59581</v>
      </c>
      <c r="N46" s="331">
        <v>1.0743400000000001</v>
      </c>
      <c r="O46" s="331">
        <v>1.0739700000000001</v>
      </c>
      <c r="P46" s="330">
        <v>2</v>
      </c>
      <c r="Q46" s="331">
        <v>2.2554099999999999</v>
      </c>
      <c r="R46" s="331">
        <v>2.2554099999999999</v>
      </c>
      <c r="S46" s="331">
        <v>1.2699999999999999E-2</v>
      </c>
      <c r="T46" s="332">
        <v>1.2699999999999999E-2</v>
      </c>
      <c r="U46" s="333">
        <v>1</v>
      </c>
      <c r="V46" s="252">
        <v>1.0015000000000001</v>
      </c>
      <c r="W46" s="254">
        <v>1.0015000000000001</v>
      </c>
    </row>
    <row r="47" spans="1:23" ht="15" customHeight="1" x14ac:dyDescent="0.35">
      <c r="A47" s="56"/>
      <c r="B47" s="108" t="s">
        <v>258</v>
      </c>
      <c r="C47" s="109" t="s">
        <v>242</v>
      </c>
      <c r="D47" s="329" t="s">
        <v>237</v>
      </c>
      <c r="E47" s="177">
        <v>2872</v>
      </c>
      <c r="F47" s="252">
        <v>0</v>
      </c>
      <c r="G47" s="252">
        <v>2.494E-2</v>
      </c>
      <c r="H47" s="252">
        <v>11.530609999999999</v>
      </c>
      <c r="I47" s="252">
        <v>0.41499999999999998</v>
      </c>
      <c r="J47" s="252">
        <v>0.64200000000000002</v>
      </c>
      <c r="K47" s="330">
        <v>7</v>
      </c>
      <c r="L47" s="331">
        <v>6.2300599999999999</v>
      </c>
      <c r="M47" s="331">
        <v>6.2300599999999999</v>
      </c>
      <c r="N47" s="331">
        <v>6.5979999999999997E-2</v>
      </c>
      <c r="O47" s="331">
        <v>6.5979999999999997E-2</v>
      </c>
      <c r="P47" s="330">
        <v>7</v>
      </c>
      <c r="Q47" s="331">
        <v>9.6453799999999994</v>
      </c>
      <c r="R47" s="331">
        <v>9.6453799999999994</v>
      </c>
      <c r="S47" s="331">
        <v>4.446E-2</v>
      </c>
      <c r="T47" s="332">
        <v>4.446E-2</v>
      </c>
      <c r="U47" s="333">
        <v>0</v>
      </c>
      <c r="V47" s="252">
        <v>0.13231999999999999</v>
      </c>
      <c r="W47" s="254">
        <v>0.13231999999999999</v>
      </c>
    </row>
    <row r="48" spans="1:23" ht="15" customHeight="1" x14ac:dyDescent="0.35">
      <c r="A48" s="56"/>
      <c r="B48" s="108" t="s">
        <v>259</v>
      </c>
      <c r="C48" s="109" t="s">
        <v>242</v>
      </c>
      <c r="D48" s="329" t="s">
        <v>237</v>
      </c>
      <c r="E48" s="177">
        <v>6002</v>
      </c>
      <c r="F48" s="252">
        <v>539.53975000000003</v>
      </c>
      <c r="G48" s="252">
        <v>15.011950000000001</v>
      </c>
      <c r="H48" s="252">
        <v>8.5604700000000005</v>
      </c>
      <c r="I48" s="252">
        <v>29.623000000000001</v>
      </c>
      <c r="J48" s="252">
        <v>8.7390000000000008</v>
      </c>
      <c r="K48" s="330">
        <v>94</v>
      </c>
      <c r="L48" s="331">
        <v>445.82835</v>
      </c>
      <c r="M48" s="331">
        <v>208.80273</v>
      </c>
      <c r="N48" s="331">
        <v>9.4551099999999995</v>
      </c>
      <c r="O48" s="331">
        <v>3.46286</v>
      </c>
      <c r="P48" s="330">
        <v>79</v>
      </c>
      <c r="Q48" s="331">
        <v>132.04698999999999</v>
      </c>
      <c r="R48" s="331">
        <v>132.04698999999999</v>
      </c>
      <c r="S48" s="331">
        <v>0.55020000000000002</v>
      </c>
      <c r="T48" s="332">
        <v>0.55020000000000002</v>
      </c>
      <c r="U48" s="333">
        <v>1</v>
      </c>
      <c r="V48" s="252">
        <v>1.18059</v>
      </c>
      <c r="W48" s="254">
        <v>1.18059</v>
      </c>
    </row>
    <row r="49" spans="1:23" ht="15" customHeight="1" x14ac:dyDescent="0.35">
      <c r="A49" s="56"/>
      <c r="B49" s="108" t="s">
        <v>260</v>
      </c>
      <c r="C49" s="109" t="s">
        <v>242</v>
      </c>
      <c r="D49" s="329" t="s">
        <v>223</v>
      </c>
      <c r="E49" s="177">
        <v>4470</v>
      </c>
      <c r="F49" s="252">
        <v>113.5659</v>
      </c>
      <c r="G49" s="252">
        <v>3.5339</v>
      </c>
      <c r="H49" s="252">
        <v>6.3103899999999999</v>
      </c>
      <c r="I49" s="252">
        <v>13.054</v>
      </c>
      <c r="J49" s="252">
        <v>3.964</v>
      </c>
      <c r="K49" s="330">
        <v>34</v>
      </c>
      <c r="L49" s="331">
        <v>267.50151</v>
      </c>
      <c r="M49" s="331">
        <v>199.55042</v>
      </c>
      <c r="N49" s="331">
        <v>3.8347000000000002</v>
      </c>
      <c r="O49" s="331">
        <v>1.8149200000000001</v>
      </c>
      <c r="P49" s="330">
        <v>50</v>
      </c>
      <c r="Q49" s="331">
        <v>81.419970000000006</v>
      </c>
      <c r="R49" s="331">
        <v>81.419970000000006</v>
      </c>
      <c r="S49" s="331">
        <v>0.50622</v>
      </c>
      <c r="T49" s="332">
        <v>0.50622</v>
      </c>
      <c r="U49" s="333">
        <v>0</v>
      </c>
      <c r="V49" s="252">
        <v>7.417E-2</v>
      </c>
      <c r="W49" s="254">
        <v>7.417E-2</v>
      </c>
    </row>
    <row r="50" spans="1:23" ht="15" customHeight="1" x14ac:dyDescent="0.35">
      <c r="A50" s="56"/>
      <c r="B50" s="108" t="s">
        <v>261</v>
      </c>
      <c r="C50" s="109" t="s">
        <v>242</v>
      </c>
      <c r="D50" s="329" t="s">
        <v>223</v>
      </c>
      <c r="E50" s="177">
        <v>5711</v>
      </c>
      <c r="F50" s="252">
        <v>19.48603</v>
      </c>
      <c r="G50" s="252">
        <v>27.306357999999999</v>
      </c>
      <c r="H50" s="252">
        <v>8.6205800000000004</v>
      </c>
      <c r="I50" s="252">
        <v>6.7610000000000001</v>
      </c>
      <c r="J50" s="252">
        <v>1.5880000000000001</v>
      </c>
      <c r="K50" s="330">
        <v>14</v>
      </c>
      <c r="L50" s="331">
        <v>105.06407</v>
      </c>
      <c r="M50" s="331">
        <v>75.184290000000004</v>
      </c>
      <c r="N50" s="331">
        <v>2.1171099999999998</v>
      </c>
      <c r="O50" s="331">
        <v>1.0814299999999999</v>
      </c>
      <c r="P50" s="330">
        <v>17</v>
      </c>
      <c r="Q50" s="331">
        <v>24.229849999999999</v>
      </c>
      <c r="R50" s="331">
        <v>24.229849999999999</v>
      </c>
      <c r="S50" s="331">
        <v>0.78410999999999997</v>
      </c>
      <c r="T50" s="332">
        <v>0.78410999999999997</v>
      </c>
      <c r="U50" s="333">
        <v>1</v>
      </c>
      <c r="V50" s="252">
        <v>1.7237</v>
      </c>
      <c r="W50" s="254">
        <v>1.7237</v>
      </c>
    </row>
    <row r="51" spans="1:23" ht="15" customHeight="1" x14ac:dyDescent="0.35">
      <c r="A51" s="56"/>
      <c r="B51" s="108" t="s">
        <v>262</v>
      </c>
      <c r="C51" s="109" t="s">
        <v>242</v>
      </c>
      <c r="D51" s="329" t="s">
        <v>223</v>
      </c>
      <c r="E51" s="177">
        <v>2314</v>
      </c>
      <c r="F51" s="252">
        <v>41.695439999999998</v>
      </c>
      <c r="G51" s="252">
        <v>10.011473000000001</v>
      </c>
      <c r="H51" s="252">
        <v>12.231629999999999</v>
      </c>
      <c r="I51" s="252">
        <v>9.2669999999999995</v>
      </c>
      <c r="J51" s="252">
        <v>10.15</v>
      </c>
      <c r="K51" s="330">
        <v>18</v>
      </c>
      <c r="L51" s="331">
        <v>97.555599999999998</v>
      </c>
      <c r="M51" s="331">
        <v>56.696910000000003</v>
      </c>
      <c r="N51" s="331">
        <v>2.3768400000000001</v>
      </c>
      <c r="O51" s="331">
        <v>0.81072</v>
      </c>
      <c r="P51" s="330">
        <v>19</v>
      </c>
      <c r="Q51" s="331">
        <v>106.58185</v>
      </c>
      <c r="R51" s="331">
        <v>106.58185</v>
      </c>
      <c r="S51" s="331">
        <v>1.2712600000000001</v>
      </c>
      <c r="T51" s="332">
        <v>1.2712600000000001</v>
      </c>
      <c r="U51" s="333">
        <v>2</v>
      </c>
      <c r="V51" s="252">
        <v>3.9952299999999998</v>
      </c>
      <c r="W51" s="254">
        <v>1.9982599999999999</v>
      </c>
    </row>
    <row r="52" spans="1:23" ht="15" customHeight="1" x14ac:dyDescent="0.35">
      <c r="A52" s="56"/>
      <c r="B52" s="108" t="s">
        <v>263</v>
      </c>
      <c r="C52" s="109" t="s">
        <v>242</v>
      </c>
      <c r="D52" s="329" t="s">
        <v>237</v>
      </c>
      <c r="E52" s="177">
        <v>3050</v>
      </c>
      <c r="F52" s="252">
        <v>551.67768999999998</v>
      </c>
      <c r="G52" s="252">
        <v>18.687373000000001</v>
      </c>
      <c r="H52" s="252">
        <v>8.6601199999999992</v>
      </c>
      <c r="I52" s="252">
        <v>8.766</v>
      </c>
      <c r="J52" s="252">
        <v>8.5370000000000008</v>
      </c>
      <c r="K52" s="330">
        <v>61</v>
      </c>
      <c r="L52" s="331">
        <v>134.27916999999999</v>
      </c>
      <c r="M52" s="331">
        <v>124.99475</v>
      </c>
      <c r="N52" s="331">
        <v>4.4305099999999999</v>
      </c>
      <c r="O52" s="331">
        <v>3.6624099999999999</v>
      </c>
      <c r="P52" s="330">
        <v>46</v>
      </c>
      <c r="Q52" s="331">
        <v>129.76376999999999</v>
      </c>
      <c r="R52" s="331">
        <v>129.76376999999999</v>
      </c>
      <c r="S52" s="331">
        <v>1.3641700000000001</v>
      </c>
      <c r="T52" s="332">
        <v>1.3641700000000001</v>
      </c>
      <c r="U52" s="333">
        <v>0</v>
      </c>
      <c r="V52" s="252">
        <v>1.2780400000000001</v>
      </c>
      <c r="W52" s="254">
        <v>1.2780400000000001</v>
      </c>
    </row>
    <row r="53" spans="1:23" ht="15" customHeight="1" x14ac:dyDescent="0.35">
      <c r="A53" s="56"/>
      <c r="B53" s="108" t="s">
        <v>264</v>
      </c>
      <c r="C53" s="109" t="s">
        <v>242</v>
      </c>
      <c r="D53" s="329" t="s">
        <v>3</v>
      </c>
      <c r="E53" s="177">
        <v>5321</v>
      </c>
      <c r="F53" s="252">
        <v>25.07498</v>
      </c>
      <c r="G53" s="252">
        <v>3.7024300000000001</v>
      </c>
      <c r="H53" s="252">
        <v>7.6004199999999997</v>
      </c>
      <c r="I53" s="252">
        <v>4.452</v>
      </c>
      <c r="J53" s="252">
        <v>3.8330000000000002</v>
      </c>
      <c r="K53" s="330">
        <v>16</v>
      </c>
      <c r="L53" s="331">
        <v>75.919399999999996</v>
      </c>
      <c r="M53" s="331">
        <v>75.919399999999996</v>
      </c>
      <c r="N53" s="331">
        <v>3.1864400000000002</v>
      </c>
      <c r="O53" s="331">
        <v>3.1864400000000002</v>
      </c>
      <c r="P53" s="330">
        <v>26</v>
      </c>
      <c r="Q53" s="331">
        <v>64.947810000000004</v>
      </c>
      <c r="R53" s="331">
        <v>64.947810000000004</v>
      </c>
      <c r="S53" s="331">
        <v>0.33076</v>
      </c>
      <c r="T53" s="332">
        <v>0.33076</v>
      </c>
      <c r="U53" s="333">
        <v>0</v>
      </c>
      <c r="V53" s="252">
        <v>0</v>
      </c>
      <c r="W53" s="254">
        <v>0</v>
      </c>
    </row>
    <row r="54" spans="1:23" ht="15" customHeight="1" x14ac:dyDescent="0.35">
      <c r="A54" s="56"/>
      <c r="B54" s="108" t="s">
        <v>265</v>
      </c>
      <c r="C54" s="109" t="s">
        <v>266</v>
      </c>
      <c r="D54" s="329" t="s">
        <v>223</v>
      </c>
      <c r="E54" s="177">
        <v>148</v>
      </c>
      <c r="F54" s="252">
        <v>83.741810000000001</v>
      </c>
      <c r="G54" s="252">
        <v>0.43274299999999999</v>
      </c>
      <c r="H54" s="252">
        <v>10.74047</v>
      </c>
      <c r="I54" s="252">
        <v>21.597999999999999</v>
      </c>
      <c r="J54" s="252">
        <v>1.0960000000000001</v>
      </c>
      <c r="K54" s="330">
        <v>21</v>
      </c>
      <c r="L54" s="331">
        <v>258.64758999999998</v>
      </c>
      <c r="M54" s="331">
        <v>258.64758999999998</v>
      </c>
      <c r="N54" s="331">
        <v>3.2643900000000001</v>
      </c>
      <c r="O54" s="331">
        <v>3.2643900000000001</v>
      </c>
      <c r="P54" s="330">
        <v>7</v>
      </c>
      <c r="Q54" s="331">
        <v>13.176780000000001</v>
      </c>
      <c r="R54" s="331">
        <v>13.176780000000001</v>
      </c>
      <c r="S54" s="331">
        <v>0.14258000000000001</v>
      </c>
      <c r="T54" s="332">
        <v>0.14258000000000001</v>
      </c>
      <c r="U54" s="333">
        <v>1</v>
      </c>
      <c r="V54" s="252">
        <v>1.0067600000000001</v>
      </c>
      <c r="W54" s="254">
        <v>1.0067600000000001</v>
      </c>
    </row>
    <row r="55" spans="1:23" ht="15" customHeight="1" x14ac:dyDescent="0.35">
      <c r="A55" s="56"/>
      <c r="B55" s="108" t="s">
        <v>267</v>
      </c>
      <c r="C55" s="109" t="s">
        <v>266</v>
      </c>
      <c r="D55" s="329" t="s">
        <v>237</v>
      </c>
      <c r="E55" s="177">
        <v>123</v>
      </c>
      <c r="F55" s="252">
        <v>210.23591999999999</v>
      </c>
      <c r="G55" s="252">
        <v>1.15415</v>
      </c>
      <c r="H55" s="252">
        <v>9.2504399999999993</v>
      </c>
      <c r="I55" s="252">
        <v>17.652000000000001</v>
      </c>
      <c r="J55" s="252">
        <v>29.100999999999999</v>
      </c>
      <c r="K55" s="330">
        <v>10</v>
      </c>
      <c r="L55" s="331">
        <v>244.33517000000001</v>
      </c>
      <c r="M55" s="331">
        <v>244.33517000000001</v>
      </c>
      <c r="N55" s="331">
        <v>4.2914399999999997</v>
      </c>
      <c r="O55" s="331">
        <v>4.2914399999999997</v>
      </c>
      <c r="P55" s="330">
        <v>26</v>
      </c>
      <c r="Q55" s="331">
        <v>401.36007999999998</v>
      </c>
      <c r="R55" s="331">
        <v>401.36007999999998</v>
      </c>
      <c r="S55" s="331">
        <v>1.97312</v>
      </c>
      <c r="T55" s="332">
        <v>1.97312</v>
      </c>
      <c r="U55" s="333">
        <v>1</v>
      </c>
      <c r="V55" s="252">
        <v>3.49194</v>
      </c>
      <c r="W55" s="254">
        <v>3.49194</v>
      </c>
    </row>
    <row r="56" spans="1:23" ht="15" customHeight="1" x14ac:dyDescent="0.35">
      <c r="A56" s="56"/>
      <c r="B56" s="108" t="s">
        <v>268</v>
      </c>
      <c r="C56" s="109" t="s">
        <v>266</v>
      </c>
      <c r="D56" s="329" t="s">
        <v>223</v>
      </c>
      <c r="E56" s="177">
        <v>208</v>
      </c>
      <c r="F56" s="252">
        <v>81.885509999999996</v>
      </c>
      <c r="G56" s="252">
        <v>0.50999300000000003</v>
      </c>
      <c r="H56" s="252">
        <v>6.5004900000000001</v>
      </c>
      <c r="I56" s="252">
        <v>42.701000000000001</v>
      </c>
      <c r="J56" s="252">
        <v>19.291</v>
      </c>
      <c r="K56" s="330">
        <v>12</v>
      </c>
      <c r="L56" s="331">
        <v>839.79654000000005</v>
      </c>
      <c r="M56" s="331">
        <v>839.79654000000005</v>
      </c>
      <c r="N56" s="331">
        <v>4.2402499999999996</v>
      </c>
      <c r="O56" s="331">
        <v>4.2402499999999996</v>
      </c>
      <c r="P56" s="330">
        <v>23</v>
      </c>
      <c r="Q56" s="331">
        <v>379.12889000000001</v>
      </c>
      <c r="R56" s="331">
        <v>379.12889000000001</v>
      </c>
      <c r="S56" s="331">
        <v>1.3649500000000001</v>
      </c>
      <c r="T56" s="332">
        <v>1.3649500000000001</v>
      </c>
      <c r="U56" s="333">
        <v>1</v>
      </c>
      <c r="V56" s="252">
        <v>2.5885199999999999</v>
      </c>
      <c r="W56" s="254">
        <v>2.5885199999999999</v>
      </c>
    </row>
    <row r="57" spans="1:23" ht="15" customHeight="1" x14ac:dyDescent="0.35">
      <c r="A57" s="56"/>
      <c r="B57" s="108" t="s">
        <v>269</v>
      </c>
      <c r="C57" s="109" t="s">
        <v>266</v>
      </c>
      <c r="D57" s="329" t="s">
        <v>3</v>
      </c>
      <c r="E57" s="177">
        <v>5</v>
      </c>
      <c r="F57" s="252">
        <v>4.2670199999999996</v>
      </c>
      <c r="G57" s="252">
        <v>0.35674899999999998</v>
      </c>
      <c r="H57" s="252">
        <v>5.0102500000000001</v>
      </c>
      <c r="I57" s="252">
        <v>8.6289999999999996</v>
      </c>
      <c r="J57" s="252">
        <v>0</v>
      </c>
      <c r="K57" s="330">
        <v>3</v>
      </c>
      <c r="L57" s="331">
        <v>221</v>
      </c>
      <c r="M57" s="331">
        <v>221</v>
      </c>
      <c r="N57" s="331">
        <v>3</v>
      </c>
      <c r="O57" s="331">
        <v>3</v>
      </c>
      <c r="P57" s="330">
        <v>0</v>
      </c>
      <c r="Q57" s="331">
        <v>0</v>
      </c>
      <c r="R57" s="331">
        <v>0</v>
      </c>
      <c r="S57" s="331">
        <v>0</v>
      </c>
      <c r="T57" s="332">
        <v>0</v>
      </c>
      <c r="U57" s="333">
        <v>0</v>
      </c>
      <c r="V57" s="252">
        <v>0</v>
      </c>
      <c r="W57" s="254">
        <v>0</v>
      </c>
    </row>
    <row r="58" spans="1:23" ht="15" customHeight="1" x14ac:dyDescent="0.35">
      <c r="A58" s="56"/>
      <c r="B58" s="108" t="s">
        <v>270</v>
      </c>
      <c r="C58" s="109" t="s">
        <v>271</v>
      </c>
      <c r="D58" s="329" t="s">
        <v>237</v>
      </c>
      <c r="E58" s="177">
        <v>6084</v>
      </c>
      <c r="F58" s="252">
        <v>555.25636999999995</v>
      </c>
      <c r="G58" s="252">
        <v>14.35833</v>
      </c>
      <c r="H58" s="252">
        <v>13.661060000000001</v>
      </c>
      <c r="I58" s="252">
        <v>43.314999999999998</v>
      </c>
      <c r="J58" s="252">
        <v>10.776</v>
      </c>
      <c r="K58" s="330">
        <v>52</v>
      </c>
      <c r="L58" s="331">
        <v>409.93428</v>
      </c>
      <c r="M58" s="331">
        <v>87.099800000000002</v>
      </c>
      <c r="N58" s="331">
        <v>6.2953599999999996</v>
      </c>
      <c r="O58" s="331">
        <v>2.18866</v>
      </c>
      <c r="P58" s="330">
        <v>94</v>
      </c>
      <c r="Q58" s="331">
        <v>101.94671</v>
      </c>
      <c r="R58" s="331">
        <v>101.94671</v>
      </c>
      <c r="S58" s="331">
        <v>0.83267000000000002</v>
      </c>
      <c r="T58" s="332">
        <v>0.83267000000000002</v>
      </c>
      <c r="U58" s="333">
        <v>3</v>
      </c>
      <c r="V58" s="252">
        <v>4.1723299999999997</v>
      </c>
      <c r="W58" s="254">
        <v>4.1723299999999997</v>
      </c>
    </row>
    <row r="59" spans="1:23" ht="15" customHeight="1" x14ac:dyDescent="0.35">
      <c r="A59" s="56"/>
      <c r="B59" s="108" t="s">
        <v>272</v>
      </c>
      <c r="C59" s="109" t="s">
        <v>271</v>
      </c>
      <c r="D59" s="329" t="s">
        <v>3</v>
      </c>
      <c r="E59" s="177">
        <v>3129</v>
      </c>
      <c r="F59" s="252">
        <v>17.723559999999999</v>
      </c>
      <c r="G59" s="252">
        <v>0.66195000000000004</v>
      </c>
      <c r="H59" s="252">
        <v>5.0909800000000001</v>
      </c>
      <c r="I59" s="252">
        <v>1.8879999999999999</v>
      </c>
      <c r="J59" s="252">
        <v>0.36699999999999999</v>
      </c>
      <c r="K59" s="330">
        <v>5</v>
      </c>
      <c r="L59" s="331">
        <v>47.833930000000002</v>
      </c>
      <c r="M59" s="331">
        <v>4.7095700000000003</v>
      </c>
      <c r="N59" s="331">
        <v>1.0435399999999999</v>
      </c>
      <c r="O59" s="331">
        <v>4.0649999999999999E-2</v>
      </c>
      <c r="P59" s="330">
        <v>8</v>
      </c>
      <c r="Q59" s="331">
        <v>9.3046699999999998</v>
      </c>
      <c r="R59" s="331">
        <v>9.3046699999999998</v>
      </c>
      <c r="S59" s="331">
        <v>4.1029999999999997E-2</v>
      </c>
      <c r="T59" s="332">
        <v>4.1029999999999997E-2</v>
      </c>
      <c r="U59" s="333">
        <v>0</v>
      </c>
      <c r="V59" s="252">
        <v>0</v>
      </c>
      <c r="W59" s="254">
        <v>0</v>
      </c>
    </row>
    <row r="60" spans="1:23" ht="15" customHeight="1" x14ac:dyDescent="0.35">
      <c r="A60" s="56"/>
      <c r="B60" s="108" t="s">
        <v>273</v>
      </c>
      <c r="C60" s="109" t="s">
        <v>271</v>
      </c>
      <c r="D60" s="329" t="s">
        <v>223</v>
      </c>
      <c r="E60" s="177">
        <v>316</v>
      </c>
      <c r="F60" s="252">
        <v>11.004110000000001</v>
      </c>
      <c r="G60" s="252">
        <v>0.99817999999999996</v>
      </c>
      <c r="H60" s="252">
        <v>2.36076</v>
      </c>
      <c r="I60" s="252">
        <v>3.371</v>
      </c>
      <c r="J60" s="252">
        <v>0.33</v>
      </c>
      <c r="K60" s="330">
        <v>3</v>
      </c>
      <c r="L60" s="331">
        <v>185.48340999999999</v>
      </c>
      <c r="M60" s="331">
        <v>92.303920000000005</v>
      </c>
      <c r="N60" s="331">
        <v>1.3104100000000001</v>
      </c>
      <c r="O60" s="331">
        <v>0.29759000000000002</v>
      </c>
      <c r="P60" s="330">
        <v>6</v>
      </c>
      <c r="Q60" s="331">
        <v>18.03059</v>
      </c>
      <c r="R60" s="331">
        <v>18.03059</v>
      </c>
      <c r="S60" s="331">
        <v>0.17485999999999999</v>
      </c>
      <c r="T60" s="332">
        <v>0.17485999999999999</v>
      </c>
      <c r="U60" s="333">
        <v>1</v>
      </c>
      <c r="V60" s="252">
        <v>1.00641</v>
      </c>
      <c r="W60" s="254">
        <v>1.00641</v>
      </c>
    </row>
    <row r="61" spans="1:23" ht="15" customHeight="1" x14ac:dyDescent="0.35">
      <c r="A61" s="56"/>
      <c r="B61" s="108" t="s">
        <v>274</v>
      </c>
      <c r="C61" s="109" t="s">
        <v>271</v>
      </c>
      <c r="D61" s="329" t="s">
        <v>223</v>
      </c>
      <c r="E61" s="177">
        <v>3351</v>
      </c>
      <c r="F61" s="252">
        <v>191.14818</v>
      </c>
      <c r="G61" s="252">
        <v>6.7023200000000003</v>
      </c>
      <c r="H61" s="252">
        <v>7.8106400000000002</v>
      </c>
      <c r="I61" s="252">
        <v>20.434000000000001</v>
      </c>
      <c r="J61" s="252">
        <v>4.7380000000000004</v>
      </c>
      <c r="K61" s="330">
        <v>19</v>
      </c>
      <c r="L61" s="331">
        <v>337.21210000000002</v>
      </c>
      <c r="M61" s="331">
        <v>61.166919999999998</v>
      </c>
      <c r="N61" s="331">
        <v>3.5413899999999998</v>
      </c>
      <c r="O61" s="331">
        <v>0.64907000000000004</v>
      </c>
      <c r="P61" s="330">
        <v>65</v>
      </c>
      <c r="Q61" s="331">
        <v>78.267560000000003</v>
      </c>
      <c r="R61" s="331">
        <v>78.267560000000003</v>
      </c>
      <c r="S61" s="331">
        <v>2.0646499999999999</v>
      </c>
      <c r="T61" s="332">
        <v>2.0646499999999999</v>
      </c>
      <c r="U61" s="333">
        <v>2</v>
      </c>
      <c r="V61" s="252">
        <v>2.3051499999999998</v>
      </c>
      <c r="W61" s="254">
        <v>2.3051499999999998</v>
      </c>
    </row>
    <row r="62" spans="1:23" ht="15" customHeight="1" x14ac:dyDescent="0.35">
      <c r="A62" s="56"/>
      <c r="B62" s="108" t="s">
        <v>275</v>
      </c>
      <c r="C62" s="109" t="s">
        <v>271</v>
      </c>
      <c r="D62" s="329" t="s">
        <v>237</v>
      </c>
      <c r="E62" s="177">
        <v>3567</v>
      </c>
      <c r="F62" s="252">
        <v>334.18105000000003</v>
      </c>
      <c r="G62" s="252">
        <v>7.64039</v>
      </c>
      <c r="H62" s="252">
        <v>9.9207300000000007</v>
      </c>
      <c r="I62" s="252">
        <v>57.350999999999999</v>
      </c>
      <c r="J62" s="252">
        <v>6.5629999999999997</v>
      </c>
      <c r="K62" s="330">
        <v>36</v>
      </c>
      <c r="L62" s="331">
        <v>749.23519999999996</v>
      </c>
      <c r="M62" s="331">
        <v>444.29118</v>
      </c>
      <c r="N62" s="331">
        <v>6.2303199999999999</v>
      </c>
      <c r="O62" s="331">
        <v>3.1910400000000001</v>
      </c>
      <c r="P62" s="330">
        <v>58</v>
      </c>
      <c r="Q62" s="331">
        <v>85.215429999999998</v>
      </c>
      <c r="R62" s="331">
        <v>85.215429999999998</v>
      </c>
      <c r="S62" s="331">
        <v>0.53039000000000003</v>
      </c>
      <c r="T62" s="332">
        <v>0.53039000000000003</v>
      </c>
      <c r="U62" s="333">
        <v>0</v>
      </c>
      <c r="V62" s="252">
        <v>0.73226999999999998</v>
      </c>
      <c r="W62" s="254">
        <v>0.73226999999999998</v>
      </c>
    </row>
    <row r="63" spans="1:23" ht="15" customHeight="1" x14ac:dyDescent="0.35">
      <c r="A63" s="56"/>
      <c r="B63" s="108" t="s">
        <v>276</v>
      </c>
      <c r="C63" s="109" t="s">
        <v>271</v>
      </c>
      <c r="D63" s="329" t="s">
        <v>223</v>
      </c>
      <c r="E63" s="177">
        <v>4757</v>
      </c>
      <c r="F63" s="252">
        <v>59.523890000000002</v>
      </c>
      <c r="G63" s="252">
        <v>11.832753</v>
      </c>
      <c r="H63" s="252">
        <v>11.91094</v>
      </c>
      <c r="I63" s="252">
        <v>9.0510000000000002</v>
      </c>
      <c r="J63" s="252">
        <v>2.3919999999999999</v>
      </c>
      <c r="K63" s="330">
        <v>11</v>
      </c>
      <c r="L63" s="331">
        <v>97.987319999999997</v>
      </c>
      <c r="M63" s="331">
        <v>54.52026</v>
      </c>
      <c r="N63" s="331">
        <v>2.0381200000000002</v>
      </c>
      <c r="O63" s="331">
        <v>1.02878</v>
      </c>
      <c r="P63" s="330">
        <v>17</v>
      </c>
      <c r="Q63" s="331">
        <v>25.937080000000002</v>
      </c>
      <c r="R63" s="331">
        <v>25.937080000000002</v>
      </c>
      <c r="S63" s="331">
        <v>0.18593000000000001</v>
      </c>
      <c r="T63" s="332">
        <v>0.18593000000000001</v>
      </c>
      <c r="U63" s="333">
        <v>3</v>
      </c>
      <c r="V63" s="252">
        <v>3.0463</v>
      </c>
      <c r="W63" s="254">
        <v>3.0463</v>
      </c>
    </row>
    <row r="64" spans="1:23" ht="15" customHeight="1" x14ac:dyDescent="0.35">
      <c r="A64" s="56"/>
      <c r="B64" s="108" t="s">
        <v>277</v>
      </c>
      <c r="C64" s="109" t="s">
        <v>271</v>
      </c>
      <c r="D64" s="329" t="s">
        <v>237</v>
      </c>
      <c r="E64" s="177">
        <v>4407</v>
      </c>
      <c r="F64" s="252">
        <v>208.41941</v>
      </c>
      <c r="G64" s="252">
        <v>5.4853199999999998</v>
      </c>
      <c r="H64" s="252">
        <v>8.1506100000000004</v>
      </c>
      <c r="I64" s="252">
        <v>13.795999999999999</v>
      </c>
      <c r="J64" s="252">
        <v>4.8780000000000001</v>
      </c>
      <c r="K64" s="330">
        <v>33</v>
      </c>
      <c r="L64" s="331">
        <v>232.29904999999999</v>
      </c>
      <c r="M64" s="331">
        <v>21.512409999999999</v>
      </c>
      <c r="N64" s="331">
        <v>2.3463500000000002</v>
      </c>
      <c r="O64" s="331">
        <v>0.17987</v>
      </c>
      <c r="P64" s="330">
        <v>64</v>
      </c>
      <c r="Q64" s="331">
        <v>83.754149999999996</v>
      </c>
      <c r="R64" s="331">
        <v>83.754149999999996</v>
      </c>
      <c r="S64" s="331">
        <v>2.2663600000000002</v>
      </c>
      <c r="T64" s="332">
        <v>2.2663600000000002</v>
      </c>
      <c r="U64" s="333">
        <v>0</v>
      </c>
      <c r="V64" s="252">
        <v>3.3599999999999998E-2</v>
      </c>
      <c r="W64" s="254">
        <v>3.3599999999999998E-2</v>
      </c>
    </row>
    <row r="65" spans="1:23" ht="15" customHeight="1" x14ac:dyDescent="0.35">
      <c r="A65" s="56"/>
      <c r="B65" s="108" t="s">
        <v>278</v>
      </c>
      <c r="C65" s="109" t="s">
        <v>271</v>
      </c>
      <c r="D65" s="329" t="s">
        <v>3</v>
      </c>
      <c r="E65" s="177">
        <v>2933</v>
      </c>
      <c r="F65" s="252">
        <v>12.94225</v>
      </c>
      <c r="G65" s="252">
        <v>3.5152700000000001</v>
      </c>
      <c r="H65" s="252">
        <v>8.0906199999999995</v>
      </c>
      <c r="I65" s="252">
        <v>5.9909999999999997</v>
      </c>
      <c r="J65" s="252">
        <v>0.84299999999999997</v>
      </c>
      <c r="K65" s="330">
        <v>4</v>
      </c>
      <c r="L65" s="331">
        <v>95.624390000000005</v>
      </c>
      <c r="M65" s="331">
        <v>3.3402400000000001</v>
      </c>
      <c r="N65" s="331">
        <v>1.0301400000000001</v>
      </c>
      <c r="O65" s="331">
        <v>2.7050000000000001E-2</v>
      </c>
      <c r="P65" s="330">
        <v>10</v>
      </c>
      <c r="Q65" s="331">
        <v>13.417120000000001</v>
      </c>
      <c r="R65" s="331">
        <v>13.417120000000001</v>
      </c>
      <c r="S65" s="331">
        <v>8.0839999999999995E-2</v>
      </c>
      <c r="T65" s="332">
        <v>8.0839999999999995E-2</v>
      </c>
      <c r="U65" s="333">
        <v>4</v>
      </c>
      <c r="V65" s="252">
        <v>4.0106400000000004</v>
      </c>
      <c r="W65" s="254">
        <v>4.0106400000000004</v>
      </c>
    </row>
    <row r="66" spans="1:23" ht="15" customHeight="1" x14ac:dyDescent="0.35">
      <c r="A66" s="56"/>
      <c r="B66" s="108" t="s">
        <v>279</v>
      </c>
      <c r="C66" s="109" t="s">
        <v>271</v>
      </c>
      <c r="D66" s="329" t="s">
        <v>3</v>
      </c>
      <c r="E66" s="177">
        <v>482</v>
      </c>
      <c r="F66" s="252">
        <v>0.65032999999999996</v>
      </c>
      <c r="G66" s="252">
        <v>4.9524229999999996</v>
      </c>
      <c r="H66" s="252">
        <v>3.5804999999999998</v>
      </c>
      <c r="I66" s="252">
        <v>4.1000000000000002E-2</v>
      </c>
      <c r="J66" s="252">
        <v>0</v>
      </c>
      <c r="K66" s="330">
        <v>1</v>
      </c>
      <c r="L66" s="331">
        <v>1.4730300000000001</v>
      </c>
      <c r="M66" s="331">
        <v>1.4730300000000001</v>
      </c>
      <c r="N66" s="331">
        <v>9.1289999999999996E-2</v>
      </c>
      <c r="O66" s="331">
        <v>9.1289999999999996E-2</v>
      </c>
      <c r="P66" s="330">
        <v>0</v>
      </c>
      <c r="Q66" s="331">
        <v>0</v>
      </c>
      <c r="R66" s="331">
        <v>0</v>
      </c>
      <c r="S66" s="331">
        <v>0</v>
      </c>
      <c r="T66" s="332">
        <v>0</v>
      </c>
      <c r="U66" s="333">
        <v>0</v>
      </c>
      <c r="V66" s="252">
        <v>0</v>
      </c>
      <c r="W66" s="254">
        <v>0</v>
      </c>
    </row>
    <row r="67" spans="1:23" ht="15" customHeight="1" x14ac:dyDescent="0.35">
      <c r="A67" s="56"/>
      <c r="B67" s="108" t="s">
        <v>280</v>
      </c>
      <c r="C67" s="109" t="s">
        <v>271</v>
      </c>
      <c r="D67" s="329" t="s">
        <v>3</v>
      </c>
      <c r="E67" s="177">
        <v>2543</v>
      </c>
      <c r="F67" s="252">
        <v>11.35656</v>
      </c>
      <c r="G67" s="252">
        <v>1.5818460000000001</v>
      </c>
      <c r="H67" s="252">
        <v>5.5605799999999999</v>
      </c>
      <c r="I67" s="252">
        <v>8.7080000000000002</v>
      </c>
      <c r="J67" s="252">
        <v>0.20499999999999999</v>
      </c>
      <c r="K67" s="330">
        <v>5</v>
      </c>
      <c r="L67" s="331">
        <v>200.98732000000001</v>
      </c>
      <c r="M67" s="331">
        <v>5.3105599999999997</v>
      </c>
      <c r="N67" s="331">
        <v>1.0358799999999999</v>
      </c>
      <c r="O67" s="331">
        <v>2.5260000000000001E-2</v>
      </c>
      <c r="P67" s="330">
        <v>4</v>
      </c>
      <c r="Q67" s="331">
        <v>4.7461500000000001</v>
      </c>
      <c r="R67" s="331">
        <v>4.7461500000000001</v>
      </c>
      <c r="S67" s="331">
        <v>1.01895</v>
      </c>
      <c r="T67" s="332">
        <v>1.01895</v>
      </c>
      <c r="U67" s="333">
        <v>0</v>
      </c>
      <c r="V67" s="252">
        <v>0</v>
      </c>
      <c r="W67" s="254">
        <v>0</v>
      </c>
    </row>
    <row r="68" spans="1:23" ht="15" customHeight="1" x14ac:dyDescent="0.35">
      <c r="A68" s="56"/>
      <c r="B68" s="108" t="s">
        <v>281</v>
      </c>
      <c r="C68" s="109" t="s">
        <v>271</v>
      </c>
      <c r="D68" s="329" t="s">
        <v>223</v>
      </c>
      <c r="E68" s="177">
        <v>3425</v>
      </c>
      <c r="F68" s="252">
        <v>109.36278</v>
      </c>
      <c r="G68" s="252">
        <v>13.28988</v>
      </c>
      <c r="H68" s="252">
        <v>7.2804399999999996</v>
      </c>
      <c r="I68" s="252">
        <v>2.222</v>
      </c>
      <c r="J68" s="252">
        <v>1.141</v>
      </c>
      <c r="K68" s="330">
        <v>8</v>
      </c>
      <c r="L68" s="331">
        <v>38.702080000000002</v>
      </c>
      <c r="M68" s="331">
        <v>4.96427</v>
      </c>
      <c r="N68" s="331">
        <v>1.03389</v>
      </c>
      <c r="O68" s="331">
        <v>0.90075000000000005</v>
      </c>
      <c r="P68" s="330">
        <v>25</v>
      </c>
      <c r="Q68" s="331">
        <v>18.84111</v>
      </c>
      <c r="R68" s="331">
        <v>18.84111</v>
      </c>
      <c r="S68" s="331">
        <v>1.0718700000000001</v>
      </c>
      <c r="T68" s="332">
        <v>1.0718700000000001</v>
      </c>
      <c r="U68" s="333">
        <v>0</v>
      </c>
      <c r="V68" s="252">
        <v>0</v>
      </c>
      <c r="W68" s="254">
        <v>0</v>
      </c>
    </row>
    <row r="69" spans="1:23" ht="15" customHeight="1" x14ac:dyDescent="0.35">
      <c r="A69" s="56"/>
      <c r="B69" s="108" t="s">
        <v>282</v>
      </c>
      <c r="C69" s="109" t="s">
        <v>271</v>
      </c>
      <c r="D69" s="329" t="s">
        <v>3</v>
      </c>
      <c r="E69" s="177">
        <v>507</v>
      </c>
      <c r="F69" s="252">
        <v>3.6729999999999999E-2</v>
      </c>
      <c r="G69" s="252">
        <v>2.8722259999999999</v>
      </c>
      <c r="H69" s="252">
        <v>2.8611200000000001</v>
      </c>
      <c r="I69" s="252">
        <v>0.52300000000000002</v>
      </c>
      <c r="J69" s="252">
        <v>0.26900000000000002</v>
      </c>
      <c r="K69" s="330">
        <v>3</v>
      </c>
      <c r="L69" s="331">
        <v>35.955089999999998</v>
      </c>
      <c r="M69" s="331">
        <v>35.955089999999998</v>
      </c>
      <c r="N69" s="331">
        <v>2.01057</v>
      </c>
      <c r="O69" s="331">
        <v>2.01057</v>
      </c>
      <c r="P69" s="330">
        <v>1</v>
      </c>
      <c r="Q69" s="331">
        <v>23.269960000000001</v>
      </c>
      <c r="R69" s="331">
        <v>23.269960000000001</v>
      </c>
      <c r="S69" s="331">
        <v>6.4640000000000003E-2</v>
      </c>
      <c r="T69" s="332">
        <v>6.4640000000000003E-2</v>
      </c>
      <c r="U69" s="333">
        <v>0</v>
      </c>
      <c r="V69" s="252">
        <v>0</v>
      </c>
      <c r="W69" s="254">
        <v>0</v>
      </c>
    </row>
    <row r="70" spans="1:23" ht="15" customHeight="1" x14ac:dyDescent="0.35">
      <c r="A70" s="56"/>
      <c r="B70" s="108" t="s">
        <v>283</v>
      </c>
      <c r="C70" s="109" t="s">
        <v>271</v>
      </c>
      <c r="D70" s="329" t="s">
        <v>3</v>
      </c>
      <c r="E70" s="177">
        <v>4549</v>
      </c>
      <c r="F70" s="252">
        <v>18.71142</v>
      </c>
      <c r="G70" s="252">
        <v>3.0132729999999999</v>
      </c>
      <c r="H70" s="252">
        <v>7.6909400000000003</v>
      </c>
      <c r="I70" s="252">
        <v>0.42199999999999999</v>
      </c>
      <c r="J70" s="252">
        <v>1.89</v>
      </c>
      <c r="K70" s="330">
        <v>5</v>
      </c>
      <c r="L70" s="331">
        <v>7.0594299999999999</v>
      </c>
      <c r="M70" s="331">
        <v>7.0594299999999999</v>
      </c>
      <c r="N70" s="331">
        <v>8.3379999999999996E-2</v>
      </c>
      <c r="O70" s="331">
        <v>8.3379999999999996E-2</v>
      </c>
      <c r="P70" s="330">
        <v>9</v>
      </c>
      <c r="Q70" s="331">
        <v>31.629570000000001</v>
      </c>
      <c r="R70" s="331">
        <v>31.629570000000001</v>
      </c>
      <c r="S70" s="331">
        <v>1.0988</v>
      </c>
      <c r="T70" s="332">
        <v>1.0988</v>
      </c>
      <c r="U70" s="333">
        <v>0</v>
      </c>
      <c r="V70" s="252">
        <v>0</v>
      </c>
      <c r="W70" s="254">
        <v>0</v>
      </c>
    </row>
    <row r="71" spans="1:23" ht="15" customHeight="1" x14ac:dyDescent="0.35">
      <c r="A71" s="56"/>
      <c r="B71" s="108" t="s">
        <v>284</v>
      </c>
      <c r="C71" s="109" t="s">
        <v>271</v>
      </c>
      <c r="D71" s="329" t="s">
        <v>237</v>
      </c>
      <c r="E71" s="177">
        <v>2876</v>
      </c>
      <c r="F71" s="252">
        <v>549.21523999999999</v>
      </c>
      <c r="G71" s="252">
        <v>5.75136</v>
      </c>
      <c r="H71" s="252">
        <v>9.3705300000000005</v>
      </c>
      <c r="I71" s="252">
        <v>18.565999999999999</v>
      </c>
      <c r="J71" s="252">
        <v>37.609000000000002</v>
      </c>
      <c r="K71" s="330">
        <v>33</v>
      </c>
      <c r="L71" s="331">
        <v>254.27575999999999</v>
      </c>
      <c r="M71" s="331">
        <v>30.957260000000002</v>
      </c>
      <c r="N71" s="331">
        <v>2.0658599999999998</v>
      </c>
      <c r="O71" s="331">
        <v>1.0512600000000001</v>
      </c>
      <c r="P71" s="330">
        <v>104</v>
      </c>
      <c r="Q71" s="331">
        <v>516.89721999999995</v>
      </c>
      <c r="R71" s="331">
        <v>516.89721999999995</v>
      </c>
      <c r="S71" s="331">
        <v>3.2777099999999999</v>
      </c>
      <c r="T71" s="332">
        <v>3.2777099999999999</v>
      </c>
      <c r="U71" s="333">
        <v>0</v>
      </c>
      <c r="V71" s="252">
        <v>5.2040000000000003E-2</v>
      </c>
      <c r="W71" s="254">
        <v>5.2040000000000003E-2</v>
      </c>
    </row>
    <row r="72" spans="1:23" ht="15" customHeight="1" x14ac:dyDescent="0.35">
      <c r="A72" s="56"/>
      <c r="B72" s="108" t="s">
        <v>285</v>
      </c>
      <c r="C72" s="109" t="s">
        <v>271</v>
      </c>
      <c r="D72" s="329" t="s">
        <v>3</v>
      </c>
      <c r="E72" s="177">
        <v>526</v>
      </c>
      <c r="F72" s="252">
        <v>0</v>
      </c>
      <c r="G72" s="252">
        <v>4.7364499999999996</v>
      </c>
      <c r="H72" s="252">
        <v>5.5107400000000002</v>
      </c>
      <c r="I72" s="252">
        <v>5.0000000000000001E-3</v>
      </c>
      <c r="J72" s="252">
        <v>3.0750000000000002</v>
      </c>
      <c r="K72" s="330">
        <v>0</v>
      </c>
      <c r="L72" s="331">
        <v>0.11027000000000001</v>
      </c>
      <c r="M72" s="331">
        <v>0.11027000000000001</v>
      </c>
      <c r="N72" s="331">
        <v>1.9E-3</v>
      </c>
      <c r="O72" s="331">
        <v>1.9E-3</v>
      </c>
      <c r="P72" s="330">
        <v>4</v>
      </c>
      <c r="Q72" s="331">
        <v>71.735889999999998</v>
      </c>
      <c r="R72" s="331">
        <v>71.735889999999998</v>
      </c>
      <c r="S72" s="331">
        <v>1.4207700000000001</v>
      </c>
      <c r="T72" s="332">
        <v>1.4207700000000001</v>
      </c>
      <c r="U72" s="333">
        <v>0</v>
      </c>
      <c r="V72" s="252">
        <v>0</v>
      </c>
      <c r="W72" s="254">
        <v>0</v>
      </c>
    </row>
    <row r="73" spans="1:23" ht="15" customHeight="1" x14ac:dyDescent="0.35">
      <c r="A73" s="56"/>
      <c r="B73" s="108" t="s">
        <v>286</v>
      </c>
      <c r="C73" s="109" t="s">
        <v>221</v>
      </c>
      <c r="D73" s="329" t="s">
        <v>3</v>
      </c>
      <c r="E73" s="177">
        <v>662</v>
      </c>
      <c r="F73" s="252">
        <v>11.11523</v>
      </c>
      <c r="G73" s="252">
        <v>7.9175300000000002</v>
      </c>
      <c r="H73" s="252">
        <v>8.9726999999999997</v>
      </c>
      <c r="I73" s="252">
        <v>4.4509999999999996</v>
      </c>
      <c r="J73" s="252">
        <v>0.249</v>
      </c>
      <c r="K73" s="330">
        <v>7</v>
      </c>
      <c r="L73" s="331">
        <v>64.646159999999995</v>
      </c>
      <c r="M73" s="331">
        <v>64.646159999999995</v>
      </c>
      <c r="N73" s="331">
        <v>0.81896000000000002</v>
      </c>
      <c r="O73" s="331">
        <v>0.81896000000000002</v>
      </c>
      <c r="P73" s="330">
        <v>2</v>
      </c>
      <c r="Q73" s="331">
        <v>3.6358000000000001</v>
      </c>
      <c r="R73" s="331">
        <v>3.6358000000000001</v>
      </c>
      <c r="S73" s="331">
        <v>1.235E-2</v>
      </c>
      <c r="T73" s="332">
        <v>1.235E-2</v>
      </c>
      <c r="U73" s="333">
        <v>2</v>
      </c>
      <c r="V73" s="252">
        <v>1.9879800000000001</v>
      </c>
      <c r="W73" s="254">
        <v>1.9879800000000001</v>
      </c>
    </row>
    <row r="74" spans="1:23" ht="15" customHeight="1" x14ac:dyDescent="0.35">
      <c r="A74" s="56"/>
      <c r="B74" s="108" t="s">
        <v>287</v>
      </c>
      <c r="C74" s="109" t="s">
        <v>221</v>
      </c>
      <c r="D74" s="329" t="s">
        <v>3</v>
      </c>
      <c r="E74" s="177">
        <v>1808</v>
      </c>
      <c r="F74" s="252">
        <v>12.770390000000001</v>
      </c>
      <c r="G74" s="252">
        <v>3.3473000000000002</v>
      </c>
      <c r="H74" s="252">
        <v>5.6010799999999996</v>
      </c>
      <c r="I74" s="252">
        <v>4.0179999999999998</v>
      </c>
      <c r="J74" s="252">
        <v>0.23699999999999999</v>
      </c>
      <c r="K74" s="330">
        <v>8</v>
      </c>
      <c r="L74" s="331">
        <v>92.005589999999998</v>
      </c>
      <c r="M74" s="331">
        <v>89.151610000000005</v>
      </c>
      <c r="N74" s="331">
        <v>1.5970599999999999</v>
      </c>
      <c r="O74" s="331">
        <v>1.5965100000000001</v>
      </c>
      <c r="P74" s="330">
        <v>4</v>
      </c>
      <c r="Q74" s="331">
        <v>5.4229000000000003</v>
      </c>
      <c r="R74" s="331">
        <v>5.4229000000000003</v>
      </c>
      <c r="S74" s="331">
        <v>2.9860000000000001E-2</v>
      </c>
      <c r="T74" s="332">
        <v>2.9860000000000001E-2</v>
      </c>
      <c r="U74" s="333">
        <v>1</v>
      </c>
      <c r="V74" s="252">
        <v>1.0199100000000001</v>
      </c>
      <c r="W74" s="254">
        <v>1.0199100000000001</v>
      </c>
    </row>
    <row r="75" spans="1:23" ht="15" customHeight="1" x14ac:dyDescent="0.35">
      <c r="A75" s="56"/>
      <c r="B75" s="108" t="s">
        <v>288</v>
      </c>
      <c r="C75" s="109" t="s">
        <v>221</v>
      </c>
      <c r="D75" s="329" t="s">
        <v>3</v>
      </c>
      <c r="E75" s="177">
        <v>0</v>
      </c>
      <c r="F75" s="252">
        <v>3.92449</v>
      </c>
      <c r="G75" s="252">
        <v>4.3242999999999997E-2</v>
      </c>
      <c r="H75" s="252">
        <v>0</v>
      </c>
      <c r="I75" s="252">
        <v>0</v>
      </c>
      <c r="J75" s="252">
        <v>0</v>
      </c>
      <c r="K75" s="330">
        <v>0</v>
      </c>
      <c r="L75" s="331">
        <v>0</v>
      </c>
      <c r="M75" s="331">
        <v>0</v>
      </c>
      <c r="N75" s="331">
        <v>0</v>
      </c>
      <c r="O75" s="331">
        <v>0</v>
      </c>
      <c r="P75" s="330">
        <v>0</v>
      </c>
      <c r="Q75" s="331">
        <v>0</v>
      </c>
      <c r="R75" s="331">
        <v>0</v>
      </c>
      <c r="S75" s="331">
        <v>0</v>
      </c>
      <c r="T75" s="332">
        <v>0</v>
      </c>
      <c r="U75" s="333">
        <v>0</v>
      </c>
      <c r="V75" s="252">
        <v>0</v>
      </c>
      <c r="W75" s="254">
        <v>0</v>
      </c>
    </row>
    <row r="76" spans="1:23" ht="15" customHeight="1" x14ac:dyDescent="0.35">
      <c r="A76" s="56"/>
      <c r="B76" s="108" t="s">
        <v>289</v>
      </c>
      <c r="C76" s="109" t="s">
        <v>221</v>
      </c>
      <c r="D76" s="329" t="s">
        <v>3</v>
      </c>
      <c r="E76" s="177">
        <v>65</v>
      </c>
      <c r="F76" s="252">
        <v>5.3915199999999999</v>
      </c>
      <c r="G76" s="252">
        <v>2.1939169999999999</v>
      </c>
      <c r="H76" s="252">
        <v>4.3622500000000004</v>
      </c>
      <c r="I76" s="252">
        <v>3.5209999999999999</v>
      </c>
      <c r="J76" s="252">
        <v>2.31</v>
      </c>
      <c r="K76" s="330">
        <v>1</v>
      </c>
      <c r="L76" s="331">
        <v>102.15944</v>
      </c>
      <c r="M76" s="331">
        <v>102.15944</v>
      </c>
      <c r="N76" s="331">
        <v>1.0153799999999999</v>
      </c>
      <c r="O76" s="331">
        <v>1.0153799999999999</v>
      </c>
      <c r="P76" s="330">
        <v>6</v>
      </c>
      <c r="Q76" s="331">
        <v>67.228440000000006</v>
      </c>
      <c r="R76" s="331">
        <v>67.228440000000006</v>
      </c>
      <c r="S76" s="331">
        <v>0.69813999999999998</v>
      </c>
      <c r="T76" s="332">
        <v>0.69813999999999998</v>
      </c>
      <c r="U76" s="333">
        <v>1</v>
      </c>
      <c r="V76" s="252">
        <v>0.95455000000000001</v>
      </c>
      <c r="W76" s="254">
        <v>0.95455000000000001</v>
      </c>
    </row>
    <row r="77" spans="1:23" ht="15" customHeight="1" x14ac:dyDescent="0.35">
      <c r="A77" s="56"/>
      <c r="B77" s="108" t="s">
        <v>290</v>
      </c>
      <c r="C77" s="109" t="s">
        <v>221</v>
      </c>
      <c r="D77" s="329" t="s">
        <v>3</v>
      </c>
      <c r="E77" s="177">
        <v>1128</v>
      </c>
      <c r="F77" s="252">
        <v>11.07643</v>
      </c>
      <c r="G77" s="252">
        <v>2.0219</v>
      </c>
      <c r="H77" s="252">
        <v>4.4316199999999997</v>
      </c>
      <c r="I77" s="252">
        <v>1.3240000000000001</v>
      </c>
      <c r="J77" s="252">
        <v>0.49199999999999999</v>
      </c>
      <c r="K77" s="330">
        <v>4</v>
      </c>
      <c r="L77" s="331">
        <v>38.549959999999999</v>
      </c>
      <c r="M77" s="331">
        <v>38.549959999999999</v>
      </c>
      <c r="N77" s="331">
        <v>0.22101000000000001</v>
      </c>
      <c r="O77" s="331">
        <v>0.22101000000000001</v>
      </c>
      <c r="P77" s="330">
        <v>3</v>
      </c>
      <c r="Q77" s="331">
        <v>14.24291</v>
      </c>
      <c r="R77" s="331">
        <v>14.24291</v>
      </c>
      <c r="S77" s="331">
        <v>5.851E-2</v>
      </c>
      <c r="T77" s="332">
        <v>5.851E-2</v>
      </c>
      <c r="U77" s="333">
        <v>2</v>
      </c>
      <c r="V77" s="252">
        <v>1.99468</v>
      </c>
      <c r="W77" s="254">
        <v>1.99468</v>
      </c>
    </row>
    <row r="78" spans="1:23" ht="15" customHeight="1" x14ac:dyDescent="0.35">
      <c r="A78" s="56"/>
      <c r="B78" s="108" t="s">
        <v>291</v>
      </c>
      <c r="C78" s="109" t="s">
        <v>221</v>
      </c>
      <c r="D78" s="329" t="s">
        <v>223</v>
      </c>
      <c r="E78" s="177">
        <v>1535</v>
      </c>
      <c r="F78" s="252">
        <v>12.26388</v>
      </c>
      <c r="G78" s="252">
        <v>5.16005</v>
      </c>
      <c r="H78" s="252">
        <v>4.19076</v>
      </c>
      <c r="I78" s="252">
        <v>2.851</v>
      </c>
      <c r="J78" s="252">
        <v>1.4339999999999999</v>
      </c>
      <c r="K78" s="330">
        <v>10</v>
      </c>
      <c r="L78" s="331">
        <v>87.474100000000007</v>
      </c>
      <c r="M78" s="331">
        <v>60.90081</v>
      </c>
      <c r="N78" s="331">
        <v>1.65805</v>
      </c>
      <c r="O78" s="331">
        <v>1.13036</v>
      </c>
      <c r="P78" s="330">
        <v>4</v>
      </c>
      <c r="Q78" s="331">
        <v>43.901499999999999</v>
      </c>
      <c r="R78" s="331">
        <v>43.901499999999999</v>
      </c>
      <c r="S78" s="331">
        <v>0.17757999999999999</v>
      </c>
      <c r="T78" s="332">
        <v>0.17757999999999999</v>
      </c>
      <c r="U78" s="333">
        <v>0</v>
      </c>
      <c r="V78" s="252">
        <v>0</v>
      </c>
      <c r="W78" s="254">
        <v>0</v>
      </c>
    </row>
    <row r="79" spans="1:23" ht="15" customHeight="1" x14ac:dyDescent="0.35">
      <c r="A79" s="56"/>
      <c r="B79" s="108" t="s">
        <v>292</v>
      </c>
      <c r="C79" s="109" t="s">
        <v>221</v>
      </c>
      <c r="D79" s="329" t="s">
        <v>3</v>
      </c>
      <c r="E79" s="177">
        <v>0</v>
      </c>
      <c r="F79" s="252">
        <v>3.5057399999999999</v>
      </c>
      <c r="G79" s="252">
        <v>1.0093449999999999</v>
      </c>
      <c r="H79" s="252">
        <v>0</v>
      </c>
      <c r="I79" s="252">
        <v>0</v>
      </c>
      <c r="J79" s="252">
        <v>0</v>
      </c>
      <c r="K79" s="330">
        <v>0</v>
      </c>
      <c r="L79" s="331">
        <v>0</v>
      </c>
      <c r="M79" s="331">
        <v>0</v>
      </c>
      <c r="N79" s="331">
        <v>0</v>
      </c>
      <c r="O79" s="331">
        <v>0</v>
      </c>
      <c r="P79" s="330">
        <v>0</v>
      </c>
      <c r="Q79" s="331">
        <v>0</v>
      </c>
      <c r="R79" s="331">
        <v>0</v>
      </c>
      <c r="S79" s="331">
        <v>0</v>
      </c>
      <c r="T79" s="332">
        <v>0</v>
      </c>
      <c r="U79" s="333">
        <v>0</v>
      </c>
      <c r="V79" s="252">
        <v>0</v>
      </c>
      <c r="W79" s="254">
        <v>0</v>
      </c>
    </row>
    <row r="80" spans="1:23" ht="15" customHeight="1" x14ac:dyDescent="0.35">
      <c r="A80" s="56"/>
      <c r="B80" s="108" t="s">
        <v>293</v>
      </c>
      <c r="C80" s="109" t="s">
        <v>221</v>
      </c>
      <c r="D80" s="329" t="s">
        <v>3</v>
      </c>
      <c r="E80" s="177">
        <v>2318</v>
      </c>
      <c r="F80" s="252">
        <v>10.271269999999999</v>
      </c>
      <c r="G80" s="252">
        <v>0.15698000000000001</v>
      </c>
      <c r="H80" s="252">
        <v>4.5411000000000001</v>
      </c>
      <c r="I80" s="252">
        <v>0.42</v>
      </c>
      <c r="J80" s="252">
        <v>0.189</v>
      </c>
      <c r="K80" s="330">
        <v>7</v>
      </c>
      <c r="L80" s="331">
        <v>11.890330000000001</v>
      </c>
      <c r="M80" s="331">
        <v>11.890330000000001</v>
      </c>
      <c r="N80" s="331">
        <v>0.14208999999999999</v>
      </c>
      <c r="O80" s="331">
        <v>0.14208999999999999</v>
      </c>
      <c r="P80" s="330">
        <v>1</v>
      </c>
      <c r="Q80" s="331">
        <v>5.36104</v>
      </c>
      <c r="R80" s="331">
        <v>5.36104</v>
      </c>
      <c r="S80" s="331">
        <v>1.3849999999999999E-2</v>
      </c>
      <c r="T80" s="332">
        <v>1.3849999999999999E-2</v>
      </c>
      <c r="U80" s="333">
        <v>0</v>
      </c>
      <c r="V80" s="252">
        <v>0</v>
      </c>
      <c r="W80" s="254">
        <v>0</v>
      </c>
    </row>
    <row r="81" spans="1:23" ht="15" customHeight="1" x14ac:dyDescent="0.35">
      <c r="A81" s="56"/>
      <c r="B81" s="108" t="s">
        <v>294</v>
      </c>
      <c r="C81" s="109" t="s">
        <v>221</v>
      </c>
      <c r="D81" s="329" t="s">
        <v>3</v>
      </c>
      <c r="E81" s="177">
        <v>410</v>
      </c>
      <c r="F81" s="252">
        <v>0.91585000000000005</v>
      </c>
      <c r="G81" s="252">
        <v>1.4783200000000001</v>
      </c>
      <c r="H81" s="252">
        <v>1.6902699999999999</v>
      </c>
      <c r="I81" s="252">
        <v>1.1970000000000001</v>
      </c>
      <c r="J81" s="252">
        <v>0</v>
      </c>
      <c r="K81" s="330">
        <v>4</v>
      </c>
      <c r="L81" s="331">
        <v>90.633939999999996</v>
      </c>
      <c r="M81" s="331">
        <v>90.633939999999996</v>
      </c>
      <c r="N81" s="331">
        <v>1.3941699999999999</v>
      </c>
      <c r="O81" s="331">
        <v>1.3941699999999999</v>
      </c>
      <c r="P81" s="330">
        <v>0</v>
      </c>
      <c r="Q81" s="331">
        <v>0</v>
      </c>
      <c r="R81" s="331">
        <v>0</v>
      </c>
      <c r="S81" s="331">
        <v>0</v>
      </c>
      <c r="T81" s="332">
        <v>0</v>
      </c>
      <c r="U81" s="333">
        <v>0</v>
      </c>
      <c r="V81" s="252">
        <v>0</v>
      </c>
      <c r="W81" s="254">
        <v>0</v>
      </c>
    </row>
    <row r="82" spans="1:23" ht="15" customHeight="1" x14ac:dyDescent="0.35">
      <c r="A82" s="56"/>
      <c r="B82" s="108" t="s">
        <v>295</v>
      </c>
      <c r="C82" s="109" t="s">
        <v>221</v>
      </c>
      <c r="D82" s="329" t="s">
        <v>3</v>
      </c>
      <c r="E82" s="177">
        <v>2</v>
      </c>
      <c r="F82" s="252">
        <v>7.4302299999999999</v>
      </c>
      <c r="G82" s="252">
        <v>1.0525880000000001</v>
      </c>
      <c r="H82" s="252">
        <v>22.493919999999999</v>
      </c>
      <c r="I82" s="252">
        <v>0</v>
      </c>
      <c r="J82" s="252">
        <v>33.655999999999999</v>
      </c>
      <c r="K82" s="330">
        <v>0</v>
      </c>
      <c r="L82" s="331">
        <v>0</v>
      </c>
      <c r="M82" s="331">
        <v>0</v>
      </c>
      <c r="N82" s="331">
        <v>0</v>
      </c>
      <c r="O82" s="331">
        <v>0</v>
      </c>
      <c r="P82" s="330">
        <v>1</v>
      </c>
      <c r="Q82" s="331">
        <v>192</v>
      </c>
      <c r="R82" s="331">
        <v>192</v>
      </c>
      <c r="S82" s="331">
        <v>1</v>
      </c>
      <c r="T82" s="332">
        <v>1</v>
      </c>
      <c r="U82" s="333">
        <v>0</v>
      </c>
      <c r="V82" s="252">
        <v>0</v>
      </c>
      <c r="W82" s="254">
        <v>0</v>
      </c>
    </row>
    <row r="83" spans="1:23" ht="15" customHeight="1" x14ac:dyDescent="0.35">
      <c r="A83" s="56"/>
      <c r="B83" s="108" t="s">
        <v>296</v>
      </c>
      <c r="C83" s="109" t="s">
        <v>221</v>
      </c>
      <c r="D83" s="329" t="s">
        <v>237</v>
      </c>
      <c r="E83" s="177">
        <v>3391</v>
      </c>
      <c r="F83" s="252">
        <v>320.80259999999998</v>
      </c>
      <c r="G83" s="252">
        <v>7.1368400000000003</v>
      </c>
      <c r="H83" s="252">
        <v>5.9603000000000002</v>
      </c>
      <c r="I83" s="252">
        <v>29.277000000000001</v>
      </c>
      <c r="J83" s="252">
        <v>1.921</v>
      </c>
      <c r="K83" s="330">
        <v>39</v>
      </c>
      <c r="L83" s="331">
        <v>630.50804000000005</v>
      </c>
      <c r="M83" s="331">
        <v>47.345260000000003</v>
      </c>
      <c r="N83" s="331">
        <v>1.49722</v>
      </c>
      <c r="O83" s="331">
        <v>0.69067000000000001</v>
      </c>
      <c r="P83" s="330">
        <v>37</v>
      </c>
      <c r="Q83" s="331">
        <v>41.712760000000003</v>
      </c>
      <c r="R83" s="331">
        <v>41.712760000000003</v>
      </c>
      <c r="S83" s="331">
        <v>0.31753999999999999</v>
      </c>
      <c r="T83" s="332">
        <v>0.31753999999999999</v>
      </c>
      <c r="U83" s="333">
        <v>0</v>
      </c>
      <c r="V83" s="252">
        <v>0.18278</v>
      </c>
      <c r="W83" s="254">
        <v>0.18278</v>
      </c>
    </row>
    <row r="84" spans="1:23" ht="15" customHeight="1" x14ac:dyDescent="0.35">
      <c r="A84" s="56"/>
      <c r="B84" s="108" t="s">
        <v>297</v>
      </c>
      <c r="C84" s="109" t="s">
        <v>221</v>
      </c>
      <c r="D84" s="329" t="s">
        <v>223</v>
      </c>
      <c r="E84" s="177">
        <v>3912</v>
      </c>
      <c r="F84" s="252">
        <v>20.93571</v>
      </c>
      <c r="G84" s="252">
        <v>10.304500000000001</v>
      </c>
      <c r="H84" s="252">
        <v>6.3902799999999997</v>
      </c>
      <c r="I84" s="252">
        <v>0.55600000000000005</v>
      </c>
      <c r="J84" s="252">
        <v>0.85699999999999998</v>
      </c>
      <c r="K84" s="330">
        <v>3</v>
      </c>
      <c r="L84" s="331">
        <v>11.882680000000001</v>
      </c>
      <c r="M84" s="331">
        <v>11.882680000000001</v>
      </c>
      <c r="N84" s="331">
        <v>5.2220000000000003E-2</v>
      </c>
      <c r="O84" s="331">
        <v>5.2220000000000003E-2</v>
      </c>
      <c r="P84" s="330">
        <v>7</v>
      </c>
      <c r="Q84" s="331">
        <v>17.96058</v>
      </c>
      <c r="R84" s="331">
        <v>17.96058</v>
      </c>
      <c r="S84" s="331">
        <v>9.597E-2</v>
      </c>
      <c r="T84" s="332">
        <v>9.597E-2</v>
      </c>
      <c r="U84" s="333">
        <v>0</v>
      </c>
      <c r="V84" s="252">
        <v>2.342E-2</v>
      </c>
      <c r="W84" s="254">
        <v>2.342E-2</v>
      </c>
    </row>
    <row r="85" spans="1:23" ht="15" customHeight="1" x14ac:dyDescent="0.35">
      <c r="A85" s="56"/>
      <c r="B85" s="108" t="s">
        <v>298</v>
      </c>
      <c r="C85" s="109" t="s">
        <v>221</v>
      </c>
      <c r="D85" s="329" t="s">
        <v>223</v>
      </c>
      <c r="E85" s="177">
        <v>4001</v>
      </c>
      <c r="F85" s="252">
        <v>57.874899999999997</v>
      </c>
      <c r="G85" s="252">
        <v>10.9495</v>
      </c>
      <c r="H85" s="252">
        <v>8.3107299999999995</v>
      </c>
      <c r="I85" s="252">
        <v>0.98899999999999999</v>
      </c>
      <c r="J85" s="252">
        <v>1.2969999999999999</v>
      </c>
      <c r="K85" s="330">
        <v>6</v>
      </c>
      <c r="L85" s="331">
        <v>15.207269999999999</v>
      </c>
      <c r="M85" s="331">
        <v>15.207269999999999</v>
      </c>
      <c r="N85" s="331">
        <v>0.13161</v>
      </c>
      <c r="O85" s="331">
        <v>0.13161</v>
      </c>
      <c r="P85" s="330">
        <v>11</v>
      </c>
      <c r="Q85" s="331">
        <v>19.629010000000001</v>
      </c>
      <c r="R85" s="331">
        <v>19.629010000000001</v>
      </c>
      <c r="S85" s="331">
        <v>0.82025999999999999</v>
      </c>
      <c r="T85" s="332">
        <v>0.82025999999999999</v>
      </c>
      <c r="U85" s="333">
        <v>1</v>
      </c>
      <c r="V85" s="252">
        <v>0.98575000000000002</v>
      </c>
      <c r="W85" s="254">
        <v>0.98575000000000002</v>
      </c>
    </row>
    <row r="86" spans="1:23" ht="15" customHeight="1" x14ac:dyDescent="0.35">
      <c r="A86" s="56"/>
      <c r="B86" s="108" t="s">
        <v>299</v>
      </c>
      <c r="C86" s="109" t="s">
        <v>221</v>
      </c>
      <c r="D86" s="329" t="s">
        <v>223</v>
      </c>
      <c r="E86" s="177">
        <v>619</v>
      </c>
      <c r="F86" s="252">
        <v>111.4859</v>
      </c>
      <c r="G86" s="252">
        <v>0.96135999999999999</v>
      </c>
      <c r="H86" s="252">
        <v>4.7602599999999997</v>
      </c>
      <c r="I86" s="252">
        <v>2.5630000000000002</v>
      </c>
      <c r="J86" s="252">
        <v>4.3789999999999996</v>
      </c>
      <c r="K86" s="330">
        <v>20</v>
      </c>
      <c r="L86" s="331">
        <v>69.003579999999999</v>
      </c>
      <c r="M86" s="331">
        <v>69.003579999999999</v>
      </c>
      <c r="N86" s="331">
        <v>0.30812</v>
      </c>
      <c r="O86" s="331">
        <v>0.30812</v>
      </c>
      <c r="P86" s="330">
        <v>6</v>
      </c>
      <c r="Q86" s="331">
        <v>117.99785</v>
      </c>
      <c r="R86" s="331">
        <v>117.99785</v>
      </c>
      <c r="S86" s="331">
        <v>0.83113999999999999</v>
      </c>
      <c r="T86" s="332">
        <v>0.83113999999999999</v>
      </c>
      <c r="U86" s="333">
        <v>0</v>
      </c>
      <c r="V86" s="252">
        <v>1.10968</v>
      </c>
      <c r="W86" s="254">
        <v>1.10968</v>
      </c>
    </row>
    <row r="87" spans="1:23" ht="15" customHeight="1" x14ac:dyDescent="0.35">
      <c r="A87" s="56"/>
      <c r="B87" s="108" t="s">
        <v>300</v>
      </c>
      <c r="C87" s="109" t="s">
        <v>301</v>
      </c>
      <c r="D87" s="329" t="s">
        <v>237</v>
      </c>
      <c r="E87" s="177">
        <v>1644</v>
      </c>
      <c r="F87" s="252">
        <v>219.47515000000001</v>
      </c>
      <c r="G87" s="252">
        <v>0.10176</v>
      </c>
      <c r="H87" s="252">
        <v>4.3400499999999997</v>
      </c>
      <c r="I87" s="252">
        <v>14.557</v>
      </c>
      <c r="J87" s="252">
        <v>7.0730000000000004</v>
      </c>
      <c r="K87" s="330">
        <v>25</v>
      </c>
      <c r="L87" s="331">
        <v>431.82315999999997</v>
      </c>
      <c r="M87" s="331">
        <v>400.58472</v>
      </c>
      <c r="N87" s="331">
        <v>5.0056700000000003</v>
      </c>
      <c r="O87" s="331">
        <v>4.08596</v>
      </c>
      <c r="P87" s="330">
        <v>23</v>
      </c>
      <c r="Q87" s="331">
        <v>209.28450000000001</v>
      </c>
      <c r="R87" s="331">
        <v>209.28450000000001</v>
      </c>
      <c r="S87" s="331">
        <v>0.84001000000000003</v>
      </c>
      <c r="T87" s="332">
        <v>0.84001000000000003</v>
      </c>
      <c r="U87" s="333">
        <v>0</v>
      </c>
      <c r="V87" s="252">
        <v>3.7240000000000002E-2</v>
      </c>
      <c r="W87" s="254">
        <v>3.7240000000000002E-2</v>
      </c>
    </row>
    <row r="88" spans="1:23" ht="15" customHeight="1" x14ac:dyDescent="0.35">
      <c r="A88" s="56"/>
      <c r="B88" s="108" t="s">
        <v>302</v>
      </c>
      <c r="C88" s="109" t="s">
        <v>301</v>
      </c>
      <c r="D88" s="329" t="s">
        <v>237</v>
      </c>
      <c r="E88" s="177">
        <v>513</v>
      </c>
      <c r="F88" s="252">
        <v>203.73152999999999</v>
      </c>
      <c r="G88" s="252">
        <v>0.10248</v>
      </c>
      <c r="H88" s="252">
        <v>1.7100299999999999</v>
      </c>
      <c r="I88" s="252">
        <v>2.806</v>
      </c>
      <c r="J88" s="252">
        <v>3.097</v>
      </c>
      <c r="K88" s="330">
        <v>19</v>
      </c>
      <c r="L88" s="331">
        <v>211.46207000000001</v>
      </c>
      <c r="M88" s="331">
        <v>211.46207000000001</v>
      </c>
      <c r="N88" s="331">
        <v>2.17008</v>
      </c>
      <c r="O88" s="331">
        <v>2.17008</v>
      </c>
      <c r="P88" s="330">
        <v>29</v>
      </c>
      <c r="Q88" s="331">
        <v>233.46248</v>
      </c>
      <c r="R88" s="331">
        <v>233.46248</v>
      </c>
      <c r="S88" s="331">
        <v>0.99978</v>
      </c>
      <c r="T88" s="332">
        <v>0.99978</v>
      </c>
      <c r="U88" s="333">
        <v>0</v>
      </c>
      <c r="V88" s="252">
        <v>0</v>
      </c>
      <c r="W88" s="254">
        <v>0</v>
      </c>
    </row>
    <row r="89" spans="1:23" ht="15" customHeight="1" x14ac:dyDescent="0.35">
      <c r="A89" s="56"/>
      <c r="B89" s="108" t="s">
        <v>303</v>
      </c>
      <c r="C89" s="109" t="s">
        <v>301</v>
      </c>
      <c r="D89" s="329" t="s">
        <v>223</v>
      </c>
      <c r="E89" s="177">
        <v>1712</v>
      </c>
      <c r="F89" s="252">
        <v>16.269850000000002</v>
      </c>
      <c r="G89" s="252">
        <v>8.3820000000000006E-2</v>
      </c>
      <c r="H89" s="252">
        <v>2.7600199999999999</v>
      </c>
      <c r="I89" s="252">
        <v>0.46400000000000002</v>
      </c>
      <c r="J89" s="252">
        <v>1.214</v>
      </c>
      <c r="K89" s="330">
        <v>8</v>
      </c>
      <c r="L89" s="331">
        <v>21.668559999999999</v>
      </c>
      <c r="M89" s="331">
        <v>21.668559999999999</v>
      </c>
      <c r="N89" s="331">
        <v>0.15185000000000001</v>
      </c>
      <c r="O89" s="331">
        <v>0.15185000000000001</v>
      </c>
      <c r="P89" s="330">
        <v>3</v>
      </c>
      <c r="Q89" s="331">
        <v>56.438079999999999</v>
      </c>
      <c r="R89" s="331">
        <v>56.438079999999999</v>
      </c>
      <c r="S89" s="331">
        <v>0.24124000000000001</v>
      </c>
      <c r="T89" s="332">
        <v>0.24124000000000001</v>
      </c>
      <c r="U89" s="333">
        <v>0</v>
      </c>
      <c r="V89" s="252">
        <v>0</v>
      </c>
      <c r="W89" s="254">
        <v>0</v>
      </c>
    </row>
    <row r="90" spans="1:23" ht="15" customHeight="1" x14ac:dyDescent="0.35">
      <c r="A90" s="56"/>
      <c r="B90" s="108" t="s">
        <v>304</v>
      </c>
      <c r="C90" s="109" t="s">
        <v>301</v>
      </c>
      <c r="D90" s="329" t="s">
        <v>237</v>
      </c>
      <c r="E90" s="177">
        <v>780</v>
      </c>
      <c r="F90" s="252">
        <v>383.21569</v>
      </c>
      <c r="G90" s="252">
        <v>0.18104999999999999</v>
      </c>
      <c r="H90" s="252">
        <v>1.22004</v>
      </c>
      <c r="I90" s="252">
        <v>4.4960000000000004</v>
      </c>
      <c r="J90" s="252">
        <v>0.57699999999999996</v>
      </c>
      <c r="K90" s="330">
        <v>18</v>
      </c>
      <c r="L90" s="331">
        <v>473.77645999999999</v>
      </c>
      <c r="M90" s="331">
        <v>385.16077999999999</v>
      </c>
      <c r="N90" s="331">
        <v>4.88687</v>
      </c>
      <c r="O90" s="331">
        <v>4.2621900000000004</v>
      </c>
      <c r="P90" s="330">
        <v>15</v>
      </c>
      <c r="Q90" s="331">
        <v>60.83276</v>
      </c>
      <c r="R90" s="331">
        <v>60.83276</v>
      </c>
      <c r="S90" s="331">
        <v>0.22219</v>
      </c>
      <c r="T90" s="332">
        <v>0.22219</v>
      </c>
      <c r="U90" s="333">
        <v>0</v>
      </c>
      <c r="V90" s="252">
        <v>0.94986999999999999</v>
      </c>
      <c r="W90" s="254">
        <v>0.94986999999999999</v>
      </c>
    </row>
    <row r="91" spans="1:23" ht="15" customHeight="1" x14ac:dyDescent="0.35">
      <c r="A91" s="56"/>
      <c r="B91" s="108" t="s">
        <v>305</v>
      </c>
      <c r="C91" s="109" t="s">
        <v>301</v>
      </c>
      <c r="D91" s="329" t="s">
        <v>237</v>
      </c>
      <c r="E91" s="177">
        <v>986</v>
      </c>
      <c r="F91" s="252">
        <v>437.18921999999998</v>
      </c>
      <c r="G91" s="252">
        <v>0.36442999999999998</v>
      </c>
      <c r="H91" s="252">
        <v>2.1600199999999998</v>
      </c>
      <c r="I91" s="252">
        <v>4.7439999999999998</v>
      </c>
      <c r="J91" s="252">
        <v>4.3600000000000003</v>
      </c>
      <c r="K91" s="330">
        <v>31</v>
      </c>
      <c r="L91" s="331">
        <v>281.83873999999997</v>
      </c>
      <c r="M91" s="331">
        <v>233.18053</v>
      </c>
      <c r="N91" s="331">
        <v>3.5497000000000001</v>
      </c>
      <c r="O91" s="331">
        <v>1.7677499999999999</v>
      </c>
      <c r="P91" s="330">
        <v>37</v>
      </c>
      <c r="Q91" s="331">
        <v>259.02737999999999</v>
      </c>
      <c r="R91" s="331">
        <v>259.02737999999999</v>
      </c>
      <c r="S91" s="331">
        <v>0.95030000000000003</v>
      </c>
      <c r="T91" s="332">
        <v>0.95030000000000003</v>
      </c>
      <c r="U91" s="333">
        <v>0</v>
      </c>
      <c r="V91" s="252">
        <v>9.4320000000000001E-2</v>
      </c>
      <c r="W91" s="254">
        <v>9.4320000000000001E-2</v>
      </c>
    </row>
    <row r="92" spans="1:23" ht="15" customHeight="1" x14ac:dyDescent="0.35">
      <c r="A92" s="56"/>
      <c r="B92" s="108" t="s">
        <v>306</v>
      </c>
      <c r="C92" s="109" t="s">
        <v>271</v>
      </c>
      <c r="D92" s="329" t="s">
        <v>223</v>
      </c>
      <c r="E92" s="177">
        <v>1193</v>
      </c>
      <c r="F92" s="252">
        <v>69.50779</v>
      </c>
      <c r="G92" s="252">
        <v>1.35964</v>
      </c>
      <c r="H92" s="252">
        <v>3.0804100000000001</v>
      </c>
      <c r="I92" s="252">
        <v>8.5709999999999997</v>
      </c>
      <c r="J92" s="252">
        <v>0.39700000000000002</v>
      </c>
      <c r="K92" s="330">
        <v>10</v>
      </c>
      <c r="L92" s="331">
        <v>359.33438000000001</v>
      </c>
      <c r="M92" s="331">
        <v>359.33438000000001</v>
      </c>
      <c r="N92" s="331">
        <v>2.1750099999999999</v>
      </c>
      <c r="O92" s="331">
        <v>2.1750099999999999</v>
      </c>
      <c r="P92" s="330">
        <v>5</v>
      </c>
      <c r="Q92" s="331">
        <v>16.720359999999999</v>
      </c>
      <c r="R92" s="331">
        <v>16.720359999999999</v>
      </c>
      <c r="S92" s="331">
        <v>0.39900999999999998</v>
      </c>
      <c r="T92" s="332">
        <v>0.39900999999999998</v>
      </c>
      <c r="U92" s="333">
        <v>3</v>
      </c>
      <c r="V92" s="252">
        <v>3.1764000000000001</v>
      </c>
      <c r="W92" s="254">
        <v>3.1764000000000001</v>
      </c>
    </row>
    <row r="93" spans="1:23" ht="15" customHeight="1" x14ac:dyDescent="0.35">
      <c r="A93" s="56"/>
      <c r="B93" s="108" t="s">
        <v>307</v>
      </c>
      <c r="C93" s="109" t="s">
        <v>271</v>
      </c>
      <c r="D93" s="329" t="s">
        <v>237</v>
      </c>
      <c r="E93" s="177">
        <v>1336</v>
      </c>
      <c r="F93" s="252">
        <v>304.15906999999999</v>
      </c>
      <c r="G93" s="252">
        <v>0.26232</v>
      </c>
      <c r="H93" s="252">
        <v>4.8103699999999998</v>
      </c>
      <c r="I93" s="252">
        <v>27.724</v>
      </c>
      <c r="J93" s="252">
        <v>5.5140000000000002</v>
      </c>
      <c r="K93" s="330">
        <v>48</v>
      </c>
      <c r="L93" s="331">
        <v>743.79052000000001</v>
      </c>
      <c r="M93" s="331">
        <v>743.79052000000001</v>
      </c>
      <c r="N93" s="331">
        <v>4.1654600000000004</v>
      </c>
      <c r="O93" s="331">
        <v>4.1654600000000004</v>
      </c>
      <c r="P93" s="330">
        <v>29</v>
      </c>
      <c r="Q93" s="331">
        <v>147.85142999999999</v>
      </c>
      <c r="R93" s="331">
        <v>147.85142999999999</v>
      </c>
      <c r="S93" s="331">
        <v>0.68911</v>
      </c>
      <c r="T93" s="332">
        <v>0.68911</v>
      </c>
      <c r="U93" s="333">
        <v>4</v>
      </c>
      <c r="V93" s="252">
        <v>4.4435799999999999</v>
      </c>
      <c r="W93" s="254">
        <v>4.4435799999999999</v>
      </c>
    </row>
    <row r="94" spans="1:23" ht="15" customHeight="1" x14ac:dyDescent="0.35">
      <c r="A94" s="56"/>
      <c r="B94" s="108" t="s">
        <v>308</v>
      </c>
      <c r="C94" s="109" t="s">
        <v>271</v>
      </c>
      <c r="D94" s="329" t="s">
        <v>237</v>
      </c>
      <c r="E94" s="177">
        <v>1859</v>
      </c>
      <c r="F94" s="252">
        <v>896.87566000000004</v>
      </c>
      <c r="G94" s="252">
        <v>1.2449999999999999E-2</v>
      </c>
      <c r="H94" s="252">
        <v>5.4804500000000003</v>
      </c>
      <c r="I94" s="252">
        <v>8.7550000000000008</v>
      </c>
      <c r="J94" s="252">
        <v>3.5659999999999998</v>
      </c>
      <c r="K94" s="330">
        <v>56</v>
      </c>
      <c r="L94" s="331">
        <v>205.41624999999999</v>
      </c>
      <c r="M94" s="331">
        <v>203.2149</v>
      </c>
      <c r="N94" s="331">
        <v>1.3113300000000001</v>
      </c>
      <c r="O94" s="331">
        <v>1.29193</v>
      </c>
      <c r="P94" s="330">
        <v>18</v>
      </c>
      <c r="Q94" s="331">
        <v>83.668940000000006</v>
      </c>
      <c r="R94" s="331">
        <v>83.668940000000006</v>
      </c>
      <c r="S94" s="331">
        <v>0.43661</v>
      </c>
      <c r="T94" s="332">
        <v>0.43661</v>
      </c>
      <c r="U94" s="333">
        <v>6</v>
      </c>
      <c r="V94" s="252">
        <v>7.9164399999999997</v>
      </c>
      <c r="W94" s="254">
        <v>7.9164399999999997</v>
      </c>
    </row>
    <row r="95" spans="1:23" ht="15" customHeight="1" x14ac:dyDescent="0.35">
      <c r="A95" s="56"/>
      <c r="B95" s="108" t="s">
        <v>309</v>
      </c>
      <c r="C95" s="109" t="s">
        <v>236</v>
      </c>
      <c r="D95" s="329" t="s">
        <v>237</v>
      </c>
      <c r="E95" s="177">
        <v>1539</v>
      </c>
      <c r="F95" s="252">
        <v>810.30399</v>
      </c>
      <c r="G95" s="252">
        <v>0.26156000000000001</v>
      </c>
      <c r="H95" s="252">
        <v>2.6400199999999998</v>
      </c>
      <c r="I95" s="252">
        <v>3.698</v>
      </c>
      <c r="J95" s="252">
        <v>1.2989999999999999</v>
      </c>
      <c r="K95" s="330">
        <v>51</v>
      </c>
      <c r="L95" s="331">
        <v>179.59551999999999</v>
      </c>
      <c r="M95" s="331">
        <v>179.59551999999999</v>
      </c>
      <c r="N95" s="331">
        <v>0.61753000000000002</v>
      </c>
      <c r="O95" s="331">
        <v>0.61753000000000002</v>
      </c>
      <c r="P95" s="330">
        <v>11</v>
      </c>
      <c r="Q95" s="331">
        <v>63.120579999999997</v>
      </c>
      <c r="R95" s="331">
        <v>63.120579999999997</v>
      </c>
      <c r="S95" s="331">
        <v>1.15204</v>
      </c>
      <c r="T95" s="332">
        <v>1.15204</v>
      </c>
      <c r="U95" s="333">
        <v>1</v>
      </c>
      <c r="V95" s="252">
        <v>2.0999400000000001</v>
      </c>
      <c r="W95" s="254">
        <v>2.0999400000000001</v>
      </c>
    </row>
    <row r="96" spans="1:23" ht="15" customHeight="1" x14ac:dyDescent="0.35">
      <c r="A96" s="56"/>
      <c r="B96" s="108" t="s">
        <v>310</v>
      </c>
      <c r="C96" s="109" t="s">
        <v>242</v>
      </c>
      <c r="D96" s="329" t="s">
        <v>3</v>
      </c>
      <c r="E96" s="177">
        <v>1701</v>
      </c>
      <c r="F96" s="252">
        <v>8.6487999999999996</v>
      </c>
      <c r="G96" s="252">
        <v>1.3279000000000001</v>
      </c>
      <c r="H96" s="252">
        <v>6.8004699999999998</v>
      </c>
      <c r="I96" s="252">
        <v>0.504</v>
      </c>
      <c r="J96" s="252">
        <v>2.1259999999999999</v>
      </c>
      <c r="K96" s="330">
        <v>4</v>
      </c>
      <c r="L96" s="331">
        <v>9.5282400000000003</v>
      </c>
      <c r="M96" s="331">
        <v>9.5282400000000003</v>
      </c>
      <c r="N96" s="331">
        <v>1.0636699999999999</v>
      </c>
      <c r="O96" s="331">
        <v>1.0636699999999999</v>
      </c>
      <c r="P96" s="330">
        <v>2</v>
      </c>
      <c r="Q96" s="331">
        <v>40.26549</v>
      </c>
      <c r="R96" s="331">
        <v>40.26549</v>
      </c>
      <c r="S96" s="331">
        <v>0.12978999999999999</v>
      </c>
      <c r="T96" s="332">
        <v>0.12978999999999999</v>
      </c>
      <c r="U96" s="333">
        <v>0</v>
      </c>
      <c r="V96" s="252">
        <v>0</v>
      </c>
      <c r="W96" s="254">
        <v>0</v>
      </c>
    </row>
    <row r="97" spans="1:23" ht="15" customHeight="1" x14ac:dyDescent="0.35">
      <c r="A97" s="56"/>
      <c r="B97" s="108" t="s">
        <v>311</v>
      </c>
      <c r="C97" s="109" t="s">
        <v>242</v>
      </c>
      <c r="D97" s="329" t="s">
        <v>3</v>
      </c>
      <c r="E97" s="177">
        <v>2974</v>
      </c>
      <c r="F97" s="252">
        <v>15.60873</v>
      </c>
      <c r="G97" s="252">
        <v>0.92771999999999999</v>
      </c>
      <c r="H97" s="252">
        <v>4.7201700000000004</v>
      </c>
      <c r="I97" s="252">
        <v>0.81200000000000006</v>
      </c>
      <c r="J97" s="252">
        <v>0.373</v>
      </c>
      <c r="K97" s="330">
        <v>9</v>
      </c>
      <c r="L97" s="331">
        <v>22.120819999999998</v>
      </c>
      <c r="M97" s="331">
        <v>22.120819999999998</v>
      </c>
      <c r="N97" s="331">
        <v>1.1227100000000001</v>
      </c>
      <c r="O97" s="331">
        <v>1.1227100000000001</v>
      </c>
      <c r="P97" s="330">
        <v>3</v>
      </c>
      <c r="Q97" s="331">
        <v>10.15541</v>
      </c>
      <c r="R97" s="331">
        <v>10.15541</v>
      </c>
      <c r="S97" s="331">
        <v>3.4639999999999997E-2</v>
      </c>
      <c r="T97" s="332">
        <v>3.4639999999999997E-2</v>
      </c>
      <c r="U97" s="333">
        <v>0</v>
      </c>
      <c r="V97" s="252">
        <v>0</v>
      </c>
      <c r="W97" s="254">
        <v>0</v>
      </c>
    </row>
    <row r="98" spans="1:23" ht="15" customHeight="1" x14ac:dyDescent="0.35">
      <c r="A98" s="56"/>
      <c r="B98" s="108" t="s">
        <v>312</v>
      </c>
      <c r="C98" s="109" t="s">
        <v>242</v>
      </c>
      <c r="D98" s="329" t="s">
        <v>237</v>
      </c>
      <c r="E98" s="177">
        <v>2171</v>
      </c>
      <c r="F98" s="252">
        <v>505.34255999999999</v>
      </c>
      <c r="G98" s="252">
        <v>14.844652999999999</v>
      </c>
      <c r="H98" s="252">
        <v>9.4701900000000006</v>
      </c>
      <c r="I98" s="252">
        <v>13.775</v>
      </c>
      <c r="J98" s="252">
        <v>23.704000000000001</v>
      </c>
      <c r="K98" s="330">
        <v>63</v>
      </c>
      <c r="L98" s="331">
        <v>208.03299000000001</v>
      </c>
      <c r="M98" s="331">
        <v>157.74095</v>
      </c>
      <c r="N98" s="331">
        <v>3.6314299999999999</v>
      </c>
      <c r="O98" s="331">
        <v>2.9294500000000001</v>
      </c>
      <c r="P98" s="330">
        <v>63</v>
      </c>
      <c r="Q98" s="331">
        <v>344.57220999999998</v>
      </c>
      <c r="R98" s="331">
        <v>344.57220999999998</v>
      </c>
      <c r="S98" s="331">
        <v>2.03823</v>
      </c>
      <c r="T98" s="332">
        <v>2.03823</v>
      </c>
      <c r="U98" s="333">
        <v>1</v>
      </c>
      <c r="V98" s="252">
        <v>0.47338000000000002</v>
      </c>
      <c r="W98" s="254">
        <v>3.073E-2</v>
      </c>
    </row>
    <row r="99" spans="1:23" ht="15" customHeight="1" x14ac:dyDescent="0.35">
      <c r="A99" s="56"/>
      <c r="B99" s="108" t="s">
        <v>313</v>
      </c>
      <c r="C99" s="109" t="s">
        <v>242</v>
      </c>
      <c r="D99" s="329" t="s">
        <v>237</v>
      </c>
      <c r="E99" s="177">
        <v>2365</v>
      </c>
      <c r="F99" s="252">
        <v>220.35715999999999</v>
      </c>
      <c r="G99" s="252">
        <v>2.71434</v>
      </c>
      <c r="H99" s="252">
        <v>5.71014</v>
      </c>
      <c r="I99" s="252">
        <v>8.5570000000000004</v>
      </c>
      <c r="J99" s="252">
        <v>1.7410000000000001</v>
      </c>
      <c r="K99" s="330">
        <v>29</v>
      </c>
      <c r="L99" s="331">
        <v>193.58676</v>
      </c>
      <c r="M99" s="331">
        <v>151.94574</v>
      </c>
      <c r="N99" s="331">
        <v>3.0722399999999999</v>
      </c>
      <c r="O99" s="331">
        <v>2.0650499999999998</v>
      </c>
      <c r="P99" s="330">
        <v>19</v>
      </c>
      <c r="Q99" s="331">
        <v>39.319629999999997</v>
      </c>
      <c r="R99" s="331">
        <v>39.319629999999997</v>
      </c>
      <c r="S99" s="331">
        <v>0.35708000000000001</v>
      </c>
      <c r="T99" s="332">
        <v>0.35708000000000001</v>
      </c>
      <c r="U99" s="333">
        <v>0</v>
      </c>
      <c r="V99" s="252">
        <v>0</v>
      </c>
      <c r="W99" s="254">
        <v>0</v>
      </c>
    </row>
    <row r="100" spans="1:23" ht="15" customHeight="1" x14ac:dyDescent="0.35">
      <c r="A100" s="56"/>
      <c r="B100" s="108" t="s">
        <v>314</v>
      </c>
      <c r="C100" s="109" t="s">
        <v>242</v>
      </c>
      <c r="D100" s="329" t="s">
        <v>237</v>
      </c>
      <c r="E100" s="177">
        <v>2159</v>
      </c>
      <c r="F100" s="252">
        <v>527.40440999999998</v>
      </c>
      <c r="G100" s="252">
        <v>3.13537</v>
      </c>
      <c r="H100" s="252">
        <v>5.7401400000000002</v>
      </c>
      <c r="I100" s="252">
        <v>48.295999999999999</v>
      </c>
      <c r="J100" s="252">
        <v>18.553000000000001</v>
      </c>
      <c r="K100" s="330">
        <v>63</v>
      </c>
      <c r="L100" s="331">
        <v>905.92460000000005</v>
      </c>
      <c r="M100" s="331">
        <v>801.78632000000005</v>
      </c>
      <c r="N100" s="331">
        <v>9.1343700000000005</v>
      </c>
      <c r="O100" s="331">
        <v>5.1172399999999998</v>
      </c>
      <c r="P100" s="330">
        <v>110</v>
      </c>
      <c r="Q100" s="331">
        <v>382.67478999999997</v>
      </c>
      <c r="R100" s="331">
        <v>382.67478999999997</v>
      </c>
      <c r="S100" s="331">
        <v>2.2682799999999999</v>
      </c>
      <c r="T100" s="332">
        <v>2.2682799999999999</v>
      </c>
      <c r="U100" s="333">
        <v>1</v>
      </c>
      <c r="V100" s="252">
        <v>1.3828199999999999</v>
      </c>
      <c r="W100" s="254">
        <v>1.3828199999999999</v>
      </c>
    </row>
    <row r="101" spans="1:23" ht="15" customHeight="1" x14ac:dyDescent="0.35">
      <c r="A101" s="56"/>
      <c r="B101" s="108" t="s">
        <v>315</v>
      </c>
      <c r="C101" s="109" t="s">
        <v>242</v>
      </c>
      <c r="D101" s="329" t="s">
        <v>237</v>
      </c>
      <c r="E101" s="177">
        <v>3018</v>
      </c>
      <c r="F101" s="252">
        <v>282.15607</v>
      </c>
      <c r="G101" s="252">
        <v>11.595787</v>
      </c>
      <c r="H101" s="252">
        <v>5.92021</v>
      </c>
      <c r="I101" s="252">
        <v>10.308</v>
      </c>
      <c r="J101" s="252">
        <v>4.7039999999999997</v>
      </c>
      <c r="K101" s="330">
        <v>49</v>
      </c>
      <c r="L101" s="331">
        <v>223.52157</v>
      </c>
      <c r="M101" s="331">
        <v>196.64381</v>
      </c>
      <c r="N101" s="331">
        <v>5.7663599999999997</v>
      </c>
      <c r="O101" s="331">
        <v>4.6248699999999996</v>
      </c>
      <c r="P101" s="330">
        <v>30</v>
      </c>
      <c r="Q101" s="331">
        <v>101.96447999999999</v>
      </c>
      <c r="R101" s="331">
        <v>101.96447999999999</v>
      </c>
      <c r="S101" s="331">
        <v>0.34432000000000001</v>
      </c>
      <c r="T101" s="332">
        <v>0.34432000000000001</v>
      </c>
      <c r="U101" s="333">
        <v>1</v>
      </c>
      <c r="V101" s="252">
        <v>14.96482</v>
      </c>
      <c r="W101" s="254">
        <v>14.96482</v>
      </c>
    </row>
    <row r="102" spans="1:23" ht="15" customHeight="1" x14ac:dyDescent="0.35">
      <c r="A102" s="56"/>
      <c r="B102" s="108" t="s">
        <v>316</v>
      </c>
      <c r="C102" s="109" t="s">
        <v>242</v>
      </c>
      <c r="D102" s="329" t="s">
        <v>223</v>
      </c>
      <c r="E102" s="177">
        <v>1850</v>
      </c>
      <c r="F102" s="252">
        <v>59.960700000000003</v>
      </c>
      <c r="G102" s="252">
        <v>15.092257</v>
      </c>
      <c r="H102" s="252">
        <v>5.0300900000000004</v>
      </c>
      <c r="I102" s="252">
        <v>21.82</v>
      </c>
      <c r="J102" s="252">
        <v>7.3040000000000003</v>
      </c>
      <c r="K102" s="330">
        <v>12</v>
      </c>
      <c r="L102" s="331">
        <v>502.73115999999999</v>
      </c>
      <c r="M102" s="331">
        <v>358.71386999999999</v>
      </c>
      <c r="N102" s="331">
        <v>4.6671100000000001</v>
      </c>
      <c r="O102" s="331">
        <v>3.0562999999999998</v>
      </c>
      <c r="P102" s="330">
        <v>9</v>
      </c>
      <c r="Q102" s="331">
        <v>179.93529000000001</v>
      </c>
      <c r="R102" s="331">
        <v>179.93529000000001</v>
      </c>
      <c r="S102" s="331">
        <v>1.21566</v>
      </c>
      <c r="T102" s="332">
        <v>1.21566</v>
      </c>
      <c r="U102" s="333">
        <v>4</v>
      </c>
      <c r="V102" s="252">
        <v>3.2216200000000002</v>
      </c>
      <c r="W102" s="254">
        <v>3.2216200000000002</v>
      </c>
    </row>
    <row r="103" spans="1:23" ht="15" customHeight="1" x14ac:dyDescent="0.35">
      <c r="A103" s="56"/>
      <c r="B103" s="108" t="s">
        <v>317</v>
      </c>
      <c r="C103" s="109" t="s">
        <v>318</v>
      </c>
      <c r="D103" s="329" t="s">
        <v>223</v>
      </c>
      <c r="E103" s="177">
        <v>3628</v>
      </c>
      <c r="F103" s="252">
        <v>91.783760000000001</v>
      </c>
      <c r="G103" s="252">
        <v>8.8978389999999994</v>
      </c>
      <c r="H103" s="252">
        <v>4.6651300000000004</v>
      </c>
      <c r="I103" s="252">
        <v>1.9059999999999999</v>
      </c>
      <c r="J103" s="252">
        <v>1.306</v>
      </c>
      <c r="K103" s="330">
        <v>27</v>
      </c>
      <c r="L103" s="331">
        <v>52.677529999999997</v>
      </c>
      <c r="M103" s="331">
        <v>52.677529999999997</v>
      </c>
      <c r="N103" s="331">
        <v>1.0630200000000001</v>
      </c>
      <c r="O103" s="331">
        <v>1.0630200000000001</v>
      </c>
      <c r="P103" s="330">
        <v>19</v>
      </c>
      <c r="Q103" s="331">
        <v>36.109059999999999</v>
      </c>
      <c r="R103" s="331">
        <v>36.109059999999999</v>
      </c>
      <c r="S103" s="331">
        <v>0.75797999999999999</v>
      </c>
      <c r="T103" s="332">
        <v>0.75797999999999999</v>
      </c>
      <c r="U103" s="333">
        <v>7</v>
      </c>
      <c r="V103" s="252">
        <v>7.0249300000000003</v>
      </c>
      <c r="W103" s="254">
        <v>7.0249300000000003</v>
      </c>
    </row>
    <row r="104" spans="1:23" ht="15" customHeight="1" x14ac:dyDescent="0.35">
      <c r="A104" s="56"/>
      <c r="B104" s="108" t="s">
        <v>319</v>
      </c>
      <c r="C104" s="109" t="s">
        <v>318</v>
      </c>
      <c r="D104" s="329" t="s">
        <v>223</v>
      </c>
      <c r="E104" s="177">
        <v>1183</v>
      </c>
      <c r="F104" s="252">
        <v>97.726050000000001</v>
      </c>
      <c r="G104" s="252">
        <v>3.53931</v>
      </c>
      <c r="H104" s="252">
        <v>6.0702999999999996</v>
      </c>
      <c r="I104" s="252">
        <v>19.666</v>
      </c>
      <c r="J104" s="252">
        <v>5.0060000000000002</v>
      </c>
      <c r="K104" s="330">
        <v>41</v>
      </c>
      <c r="L104" s="331">
        <v>417.15780999999998</v>
      </c>
      <c r="M104" s="331">
        <v>417.15780999999998</v>
      </c>
      <c r="N104" s="331">
        <v>3.4513199999999999</v>
      </c>
      <c r="O104" s="331">
        <v>3.4513199999999999</v>
      </c>
      <c r="P104" s="330">
        <v>19</v>
      </c>
      <c r="Q104" s="331">
        <v>105.85080000000001</v>
      </c>
      <c r="R104" s="331">
        <v>105.85080000000001</v>
      </c>
      <c r="S104" s="331">
        <v>0.41621999999999998</v>
      </c>
      <c r="T104" s="332">
        <v>0.41621999999999998</v>
      </c>
      <c r="U104" s="333">
        <v>7</v>
      </c>
      <c r="V104" s="252">
        <v>6.95181</v>
      </c>
      <c r="W104" s="254">
        <v>6.95181</v>
      </c>
    </row>
    <row r="105" spans="1:23" ht="15" customHeight="1" x14ac:dyDescent="0.35">
      <c r="A105" s="56"/>
      <c r="B105" s="108" t="s">
        <v>320</v>
      </c>
      <c r="C105" s="109" t="s">
        <v>318</v>
      </c>
      <c r="D105" s="329" t="s">
        <v>237</v>
      </c>
      <c r="E105" s="177">
        <v>2712</v>
      </c>
      <c r="F105" s="252">
        <v>335.71301</v>
      </c>
      <c r="G105" s="252">
        <v>11.998224</v>
      </c>
      <c r="H105" s="252">
        <v>7.3403299999999998</v>
      </c>
      <c r="I105" s="252">
        <v>18.7</v>
      </c>
      <c r="J105" s="252">
        <v>3.081</v>
      </c>
      <c r="K105" s="330">
        <v>54</v>
      </c>
      <c r="L105" s="331">
        <v>352.23182000000003</v>
      </c>
      <c r="M105" s="331">
        <v>352.23182000000003</v>
      </c>
      <c r="N105" s="331">
        <v>3.9908700000000001</v>
      </c>
      <c r="O105" s="331">
        <v>3.9908700000000001</v>
      </c>
      <c r="P105" s="330">
        <v>48</v>
      </c>
      <c r="Q105" s="331">
        <v>55.807079999999999</v>
      </c>
      <c r="R105" s="331">
        <v>55.807079999999999</v>
      </c>
      <c r="S105" s="331">
        <v>0.24227000000000001</v>
      </c>
      <c r="T105" s="332">
        <v>0.24227000000000001</v>
      </c>
      <c r="U105" s="333">
        <v>9</v>
      </c>
      <c r="V105" s="252">
        <v>14.116239999999999</v>
      </c>
      <c r="W105" s="254">
        <v>14.116239999999999</v>
      </c>
    </row>
    <row r="106" spans="1:23" ht="15" customHeight="1" x14ac:dyDescent="0.35">
      <c r="A106" s="56"/>
      <c r="B106" s="108" t="s">
        <v>321</v>
      </c>
      <c r="C106" s="109" t="s">
        <v>318</v>
      </c>
      <c r="D106" s="329" t="s">
        <v>223</v>
      </c>
      <c r="E106" s="177">
        <v>1835</v>
      </c>
      <c r="F106" s="252">
        <v>24.745039999999999</v>
      </c>
      <c r="G106" s="252">
        <v>3.9895299999999998</v>
      </c>
      <c r="H106" s="252">
        <v>5.9304100000000002</v>
      </c>
      <c r="I106" s="252">
        <v>6.2080000000000002</v>
      </c>
      <c r="J106" s="252">
        <v>1.5309999999999999</v>
      </c>
      <c r="K106" s="330">
        <v>14</v>
      </c>
      <c r="L106" s="331">
        <v>134.84694999999999</v>
      </c>
      <c r="M106" s="331">
        <v>134.84694999999999</v>
      </c>
      <c r="N106" s="331">
        <v>2.2974800000000002</v>
      </c>
      <c r="O106" s="331">
        <v>2.2974800000000002</v>
      </c>
      <c r="P106" s="330">
        <v>4</v>
      </c>
      <c r="Q106" s="331">
        <v>33.30068</v>
      </c>
      <c r="R106" s="331">
        <v>33.30068</v>
      </c>
      <c r="S106" s="331">
        <v>0.10792</v>
      </c>
      <c r="T106" s="332">
        <v>0.10792</v>
      </c>
      <c r="U106" s="333">
        <v>3</v>
      </c>
      <c r="V106" s="252">
        <v>3.0176400000000001</v>
      </c>
      <c r="W106" s="254">
        <v>3.0176400000000001</v>
      </c>
    </row>
    <row r="107" spans="1:23" ht="15" customHeight="1" x14ac:dyDescent="0.35">
      <c r="A107" s="56"/>
      <c r="B107" s="108" t="s">
        <v>322</v>
      </c>
      <c r="C107" s="109" t="s">
        <v>318</v>
      </c>
      <c r="D107" s="329" t="s">
        <v>3</v>
      </c>
      <c r="E107" s="177">
        <v>678</v>
      </c>
      <c r="F107" s="252">
        <v>16.735810000000001</v>
      </c>
      <c r="G107" s="252">
        <v>0.64881999999999995</v>
      </c>
      <c r="H107" s="252">
        <v>10.22049</v>
      </c>
      <c r="I107" s="252">
        <v>5.6360000000000001</v>
      </c>
      <c r="J107" s="252">
        <v>2.3679999999999999</v>
      </c>
      <c r="K107" s="330">
        <v>5</v>
      </c>
      <c r="L107" s="331">
        <v>71.099360000000004</v>
      </c>
      <c r="M107" s="331">
        <v>71.099360000000004</v>
      </c>
      <c r="N107" s="331">
        <v>1.21594</v>
      </c>
      <c r="O107" s="331">
        <v>1.21594</v>
      </c>
      <c r="P107" s="330">
        <v>5</v>
      </c>
      <c r="Q107" s="331">
        <v>29.768180000000001</v>
      </c>
      <c r="R107" s="331">
        <v>29.768180000000001</v>
      </c>
      <c r="S107" s="331">
        <v>9.6000000000000002E-2</v>
      </c>
      <c r="T107" s="332">
        <v>9.6000000000000002E-2</v>
      </c>
      <c r="U107" s="333">
        <v>5</v>
      </c>
      <c r="V107" s="252">
        <v>4.9794099999999997</v>
      </c>
      <c r="W107" s="254">
        <v>4.9794099999999997</v>
      </c>
    </row>
    <row r="108" spans="1:23" ht="15" customHeight="1" x14ac:dyDescent="0.35">
      <c r="A108" s="56"/>
      <c r="B108" s="108" t="s">
        <v>323</v>
      </c>
      <c r="C108" s="109" t="s">
        <v>271</v>
      </c>
      <c r="D108" s="329" t="s">
        <v>237</v>
      </c>
      <c r="E108" s="177">
        <v>4836</v>
      </c>
      <c r="F108" s="252">
        <v>399.31088999999997</v>
      </c>
      <c r="G108" s="252">
        <v>6.1749660000000004</v>
      </c>
      <c r="H108" s="252">
        <v>8.4002099999999995</v>
      </c>
      <c r="I108" s="252">
        <v>35.018000000000001</v>
      </c>
      <c r="J108" s="252">
        <v>18.861999999999998</v>
      </c>
      <c r="K108" s="330">
        <v>43</v>
      </c>
      <c r="L108" s="331">
        <v>535.42678000000001</v>
      </c>
      <c r="M108" s="331">
        <v>158.24204</v>
      </c>
      <c r="N108" s="331">
        <v>3.8706900000000002</v>
      </c>
      <c r="O108" s="331">
        <v>2.2223899999999999</v>
      </c>
      <c r="P108" s="330">
        <v>107</v>
      </c>
      <c r="Q108" s="331">
        <v>288.76182</v>
      </c>
      <c r="R108" s="331">
        <v>288.76182</v>
      </c>
      <c r="S108" s="331">
        <v>1.38039</v>
      </c>
      <c r="T108" s="332">
        <v>1.38039</v>
      </c>
      <c r="U108" s="333">
        <v>0</v>
      </c>
      <c r="V108" s="252">
        <v>0.41650999999999999</v>
      </c>
      <c r="W108" s="254">
        <v>0.41650999999999999</v>
      </c>
    </row>
    <row r="109" spans="1:23" ht="15" customHeight="1" x14ac:dyDescent="0.35">
      <c r="A109" s="56"/>
      <c r="B109" s="108" t="s">
        <v>324</v>
      </c>
      <c r="C109" s="109" t="s">
        <v>271</v>
      </c>
      <c r="D109" s="329" t="s">
        <v>237</v>
      </c>
      <c r="E109" s="177">
        <v>1500</v>
      </c>
      <c r="F109" s="252">
        <v>261.37389999999999</v>
      </c>
      <c r="G109" s="252">
        <v>6.6640769999999998</v>
      </c>
      <c r="H109" s="252">
        <v>2.3500899999999998</v>
      </c>
      <c r="I109" s="252">
        <v>0.40600000000000003</v>
      </c>
      <c r="J109" s="252">
        <v>2.54</v>
      </c>
      <c r="K109" s="330">
        <v>9</v>
      </c>
      <c r="L109" s="331">
        <v>22.204899999999999</v>
      </c>
      <c r="M109" s="331">
        <v>22.204899999999999</v>
      </c>
      <c r="N109" s="331">
        <v>0.58140999999999998</v>
      </c>
      <c r="O109" s="331">
        <v>0.58140999999999998</v>
      </c>
      <c r="P109" s="330">
        <v>18</v>
      </c>
      <c r="Q109" s="331">
        <v>139.07638</v>
      </c>
      <c r="R109" s="331">
        <v>139.07638</v>
      </c>
      <c r="S109" s="331">
        <v>0.39853</v>
      </c>
      <c r="T109" s="332">
        <v>0.39853</v>
      </c>
      <c r="U109" s="333">
        <v>0</v>
      </c>
      <c r="V109" s="252">
        <v>4.4589999999999998E-2</v>
      </c>
      <c r="W109" s="254">
        <v>4.4589999999999998E-2</v>
      </c>
    </row>
    <row r="110" spans="1:23" ht="15" customHeight="1" x14ac:dyDescent="0.35">
      <c r="A110" s="56"/>
      <c r="B110" s="108" t="s">
        <v>325</v>
      </c>
      <c r="C110" s="109" t="s">
        <v>271</v>
      </c>
      <c r="D110" s="329" t="s">
        <v>237</v>
      </c>
      <c r="E110" s="177">
        <v>2977</v>
      </c>
      <c r="F110" s="252">
        <v>234.00184999999999</v>
      </c>
      <c r="G110" s="252">
        <v>36.627653000000002</v>
      </c>
      <c r="H110" s="252">
        <v>5.4701500000000003</v>
      </c>
      <c r="I110" s="252">
        <v>10.65</v>
      </c>
      <c r="J110" s="252">
        <v>6.2060000000000004</v>
      </c>
      <c r="K110" s="330">
        <v>23</v>
      </c>
      <c r="L110" s="331">
        <v>250.32617999999999</v>
      </c>
      <c r="M110" s="331">
        <v>106.22734</v>
      </c>
      <c r="N110" s="331">
        <v>3.4402300000000001</v>
      </c>
      <c r="O110" s="331">
        <v>1.43014</v>
      </c>
      <c r="P110" s="330">
        <v>76</v>
      </c>
      <c r="Q110" s="331">
        <v>145.78353000000001</v>
      </c>
      <c r="R110" s="331">
        <v>145.78353000000001</v>
      </c>
      <c r="S110" s="331">
        <v>0.65515000000000001</v>
      </c>
      <c r="T110" s="332">
        <v>0.65515000000000001</v>
      </c>
      <c r="U110" s="333">
        <v>1</v>
      </c>
      <c r="V110" s="252">
        <v>1.02023</v>
      </c>
      <c r="W110" s="254">
        <v>1.02023</v>
      </c>
    </row>
    <row r="111" spans="1:23" ht="15" customHeight="1" x14ac:dyDescent="0.35">
      <c r="A111" s="56"/>
      <c r="B111" s="108" t="s">
        <v>326</v>
      </c>
      <c r="C111" s="109" t="s">
        <v>271</v>
      </c>
      <c r="D111" s="329" t="s">
        <v>237</v>
      </c>
      <c r="E111" s="177">
        <v>1718</v>
      </c>
      <c r="F111" s="252">
        <v>193.48993999999999</v>
      </c>
      <c r="G111" s="252">
        <v>42.285789999999999</v>
      </c>
      <c r="H111" s="252">
        <v>3.04</v>
      </c>
      <c r="I111" s="252">
        <v>12.77</v>
      </c>
      <c r="J111" s="252">
        <v>6.6130000000000004</v>
      </c>
      <c r="K111" s="330">
        <v>16</v>
      </c>
      <c r="L111" s="331">
        <v>539.15835000000004</v>
      </c>
      <c r="M111" s="331">
        <v>94.915040000000005</v>
      </c>
      <c r="N111" s="331">
        <v>3.1751800000000001</v>
      </c>
      <c r="O111" s="331">
        <v>1.2101</v>
      </c>
      <c r="P111" s="330">
        <v>30</v>
      </c>
      <c r="Q111" s="331">
        <v>279.71753999999999</v>
      </c>
      <c r="R111" s="331">
        <v>279.71753999999999</v>
      </c>
      <c r="S111" s="331">
        <v>2.0064600000000001</v>
      </c>
      <c r="T111" s="332">
        <v>2.0064600000000001</v>
      </c>
      <c r="U111" s="333">
        <v>0</v>
      </c>
      <c r="V111" s="252">
        <v>2.6329999999999999E-2</v>
      </c>
      <c r="W111" s="254">
        <v>2.6329999999999999E-2</v>
      </c>
    </row>
    <row r="112" spans="1:23" ht="15" customHeight="1" x14ac:dyDescent="0.35">
      <c r="A112" s="56"/>
      <c r="B112" s="108" t="s">
        <v>327</v>
      </c>
      <c r="C112" s="109" t="s">
        <v>271</v>
      </c>
      <c r="D112" s="329" t="s">
        <v>3</v>
      </c>
      <c r="E112" s="177">
        <v>1050</v>
      </c>
      <c r="F112" s="252">
        <v>18.868929999999999</v>
      </c>
      <c r="G112" s="252">
        <v>1.46078</v>
      </c>
      <c r="H112" s="252">
        <v>6.5401899999999999</v>
      </c>
      <c r="I112" s="252">
        <v>5.819</v>
      </c>
      <c r="J112" s="252">
        <v>2.6890000000000001</v>
      </c>
      <c r="K112" s="330">
        <v>3</v>
      </c>
      <c r="L112" s="331">
        <v>114.16476</v>
      </c>
      <c r="M112" s="331">
        <v>114.16476</v>
      </c>
      <c r="N112" s="331">
        <v>1.00667</v>
      </c>
      <c r="O112" s="331">
        <v>1.00667</v>
      </c>
      <c r="P112" s="330">
        <v>10</v>
      </c>
      <c r="Q112" s="331">
        <v>52.764760000000003</v>
      </c>
      <c r="R112" s="331">
        <v>52.764760000000003</v>
      </c>
      <c r="S112" s="331">
        <v>0.27905000000000002</v>
      </c>
      <c r="T112" s="332">
        <v>0.27905000000000002</v>
      </c>
      <c r="U112" s="333">
        <v>1</v>
      </c>
      <c r="V112" s="252">
        <v>1</v>
      </c>
      <c r="W112" s="254">
        <v>1</v>
      </c>
    </row>
    <row r="113" spans="1:23" ht="15" customHeight="1" x14ac:dyDescent="0.35">
      <c r="A113" s="56"/>
      <c r="B113" s="108" t="s">
        <v>328</v>
      </c>
      <c r="C113" s="109" t="s">
        <v>301</v>
      </c>
      <c r="D113" s="329" t="s">
        <v>237</v>
      </c>
      <c r="E113" s="177">
        <v>856</v>
      </c>
      <c r="F113" s="252">
        <v>334.45168000000001</v>
      </c>
      <c r="G113" s="252">
        <v>0.14873</v>
      </c>
      <c r="H113" s="252">
        <v>4.0107999999999997</v>
      </c>
      <c r="I113" s="252">
        <v>27.317</v>
      </c>
      <c r="J113" s="252">
        <v>3.9060000000000001</v>
      </c>
      <c r="K113" s="330">
        <v>57</v>
      </c>
      <c r="L113" s="331">
        <v>873.83573999999999</v>
      </c>
      <c r="M113" s="331">
        <v>733.14999</v>
      </c>
      <c r="N113" s="331">
        <v>11.26431</v>
      </c>
      <c r="O113" s="331">
        <v>9.1837</v>
      </c>
      <c r="P113" s="330">
        <v>79</v>
      </c>
      <c r="Q113" s="331">
        <v>124.87197999999999</v>
      </c>
      <c r="R113" s="331">
        <v>124.87197999999999</v>
      </c>
      <c r="S113" s="331">
        <v>0.85516999999999999</v>
      </c>
      <c r="T113" s="332">
        <v>0.85516999999999999</v>
      </c>
      <c r="U113" s="333">
        <v>13</v>
      </c>
      <c r="V113" s="252">
        <v>16.37792</v>
      </c>
      <c r="W113" s="254">
        <v>16.37792</v>
      </c>
    </row>
    <row r="114" spans="1:23" ht="15" customHeight="1" x14ac:dyDescent="0.35">
      <c r="A114" s="56"/>
      <c r="B114" s="108" t="s">
        <v>329</v>
      </c>
      <c r="C114" s="109" t="s">
        <v>301</v>
      </c>
      <c r="D114" s="329" t="s">
        <v>3</v>
      </c>
      <c r="E114" s="177">
        <v>33</v>
      </c>
      <c r="F114" s="252">
        <v>12.160589999999999</v>
      </c>
      <c r="G114" s="252">
        <v>0.301284</v>
      </c>
      <c r="H114" s="252">
        <v>1.05043</v>
      </c>
      <c r="I114" s="252">
        <v>1.3720000000000001</v>
      </c>
      <c r="J114" s="252">
        <v>3.1E-2</v>
      </c>
      <c r="K114" s="330">
        <v>3</v>
      </c>
      <c r="L114" s="331">
        <v>167.56505999999999</v>
      </c>
      <c r="M114" s="331">
        <v>167.56505999999999</v>
      </c>
      <c r="N114" s="331">
        <v>1.0891299999999999</v>
      </c>
      <c r="O114" s="331">
        <v>1.0891299999999999</v>
      </c>
      <c r="P114" s="330">
        <v>4</v>
      </c>
      <c r="Q114" s="331">
        <v>3.7575799999999999</v>
      </c>
      <c r="R114" s="331">
        <v>3.7575799999999999</v>
      </c>
      <c r="S114" s="331">
        <v>0.18182000000000001</v>
      </c>
      <c r="T114" s="332">
        <v>0.18182000000000001</v>
      </c>
      <c r="U114" s="333">
        <v>1</v>
      </c>
      <c r="V114" s="252">
        <v>1</v>
      </c>
      <c r="W114" s="254">
        <v>1</v>
      </c>
    </row>
    <row r="115" spans="1:23" ht="15" customHeight="1" x14ac:dyDescent="0.35">
      <c r="A115" s="56"/>
      <c r="B115" s="108" t="s">
        <v>330</v>
      </c>
      <c r="C115" s="109" t="s">
        <v>301</v>
      </c>
      <c r="D115" s="329" t="s">
        <v>223</v>
      </c>
      <c r="E115" s="177">
        <v>14</v>
      </c>
      <c r="F115" s="252">
        <v>38.808540000000001</v>
      </c>
      <c r="G115" s="252">
        <v>0.27800999999999998</v>
      </c>
      <c r="H115" s="252">
        <v>3.9108200000000002</v>
      </c>
      <c r="I115" s="252">
        <v>3.3239999999999998</v>
      </c>
      <c r="J115" s="252">
        <v>69.3</v>
      </c>
      <c r="K115" s="330">
        <v>2</v>
      </c>
      <c r="L115" s="331">
        <v>109.07143000000001</v>
      </c>
      <c r="M115" s="331">
        <v>109.07143000000001</v>
      </c>
      <c r="N115" s="331">
        <v>1.0714300000000001</v>
      </c>
      <c r="O115" s="331">
        <v>1.0714300000000001</v>
      </c>
      <c r="P115" s="330">
        <v>3</v>
      </c>
      <c r="Q115" s="331">
        <v>2273.92857</v>
      </c>
      <c r="R115" s="331">
        <v>2273.92857</v>
      </c>
      <c r="S115" s="331">
        <v>0.21429000000000001</v>
      </c>
      <c r="T115" s="332">
        <v>0.21429000000000001</v>
      </c>
      <c r="U115" s="333">
        <v>1</v>
      </c>
      <c r="V115" s="252">
        <v>1</v>
      </c>
      <c r="W115" s="254">
        <v>1</v>
      </c>
    </row>
    <row r="116" spans="1:23" ht="15" customHeight="1" x14ac:dyDescent="0.35">
      <c r="A116" s="56"/>
      <c r="B116" s="108" t="s">
        <v>331</v>
      </c>
      <c r="C116" s="109" t="s">
        <v>301</v>
      </c>
      <c r="D116" s="329" t="s">
        <v>3</v>
      </c>
      <c r="E116" s="177">
        <v>4</v>
      </c>
      <c r="F116" s="252">
        <v>3.6080000000000001E-2</v>
      </c>
      <c r="G116" s="252">
        <v>2.5042900000000001</v>
      </c>
      <c r="H116" s="252">
        <v>4.8508300000000002</v>
      </c>
      <c r="I116" s="252">
        <v>3.9689999999999999</v>
      </c>
      <c r="J116" s="252">
        <v>7.2290000000000001</v>
      </c>
      <c r="K116" s="330">
        <v>1</v>
      </c>
      <c r="L116" s="331">
        <v>105</v>
      </c>
      <c r="M116" s="331">
        <v>105</v>
      </c>
      <c r="N116" s="331">
        <v>1</v>
      </c>
      <c r="O116" s="331">
        <v>1</v>
      </c>
      <c r="P116" s="330">
        <v>1</v>
      </c>
      <c r="Q116" s="331">
        <v>191.25</v>
      </c>
      <c r="R116" s="331">
        <v>191.25</v>
      </c>
      <c r="S116" s="331">
        <v>0.75</v>
      </c>
      <c r="T116" s="332">
        <v>0.75</v>
      </c>
      <c r="U116" s="333">
        <v>1</v>
      </c>
      <c r="V116" s="252">
        <v>1</v>
      </c>
      <c r="W116" s="254">
        <v>1</v>
      </c>
    </row>
    <row r="117" spans="1:23" ht="15" customHeight="1" x14ac:dyDescent="0.35">
      <c r="A117" s="56"/>
      <c r="B117" s="108" t="s">
        <v>332</v>
      </c>
      <c r="C117" s="109" t="s">
        <v>333</v>
      </c>
      <c r="D117" s="329" t="s">
        <v>223</v>
      </c>
      <c r="E117" s="177">
        <v>4574</v>
      </c>
      <c r="F117" s="252">
        <v>193.99032</v>
      </c>
      <c r="G117" s="252">
        <v>2.5800299999999998</v>
      </c>
      <c r="H117" s="252">
        <v>7.2508299999999997</v>
      </c>
      <c r="I117" s="252">
        <v>7.9690000000000003</v>
      </c>
      <c r="J117" s="252">
        <v>0.81</v>
      </c>
      <c r="K117" s="330">
        <v>25</v>
      </c>
      <c r="L117" s="331">
        <v>141.30378999999999</v>
      </c>
      <c r="M117" s="331">
        <v>141.00033999999999</v>
      </c>
      <c r="N117" s="331">
        <v>0.60734999999999995</v>
      </c>
      <c r="O117" s="331">
        <v>0.60648000000000002</v>
      </c>
      <c r="P117" s="330">
        <v>15</v>
      </c>
      <c r="Q117" s="331">
        <v>14.3439</v>
      </c>
      <c r="R117" s="331">
        <v>14.3439</v>
      </c>
      <c r="S117" s="331">
        <v>0.10917</v>
      </c>
      <c r="T117" s="332">
        <v>0.10917</v>
      </c>
      <c r="U117" s="333">
        <v>1</v>
      </c>
      <c r="V117" s="252">
        <v>1.2923500000000001</v>
      </c>
      <c r="W117" s="254">
        <v>1.2923500000000001</v>
      </c>
    </row>
    <row r="118" spans="1:23" ht="15" customHeight="1" x14ac:dyDescent="0.35">
      <c r="A118" s="56"/>
      <c r="B118" s="108" t="s">
        <v>334</v>
      </c>
      <c r="C118" s="109" t="s">
        <v>333</v>
      </c>
      <c r="D118" s="329" t="s">
        <v>3</v>
      </c>
      <c r="E118" s="177">
        <v>25</v>
      </c>
      <c r="F118" s="252">
        <v>1.0525599999999999</v>
      </c>
      <c r="G118" s="252">
        <v>3.9100000000000003E-2</v>
      </c>
      <c r="H118" s="252">
        <v>2.0802200000000002</v>
      </c>
      <c r="I118" s="252">
        <v>8.5999999999999993E-2</v>
      </c>
      <c r="J118" s="252">
        <v>0.41399999999999998</v>
      </c>
      <c r="K118" s="330">
        <v>0</v>
      </c>
      <c r="L118" s="331">
        <v>5.32</v>
      </c>
      <c r="M118" s="331">
        <v>5.32</v>
      </c>
      <c r="N118" s="331">
        <v>0.04</v>
      </c>
      <c r="O118" s="331">
        <v>0.04</v>
      </c>
      <c r="P118" s="330">
        <v>1</v>
      </c>
      <c r="Q118" s="331">
        <v>70.888890000000004</v>
      </c>
      <c r="R118" s="331">
        <v>70.888890000000004</v>
      </c>
      <c r="S118" s="331">
        <v>0.22222</v>
      </c>
      <c r="T118" s="332">
        <v>0.22222</v>
      </c>
      <c r="U118" s="333">
        <v>0</v>
      </c>
      <c r="V118" s="252">
        <v>0</v>
      </c>
      <c r="W118" s="254">
        <v>0</v>
      </c>
    </row>
    <row r="119" spans="1:23" ht="15" customHeight="1" x14ac:dyDescent="0.35">
      <c r="A119" s="56"/>
      <c r="B119" s="108" t="s">
        <v>335</v>
      </c>
      <c r="C119" s="109" t="s">
        <v>333</v>
      </c>
      <c r="D119" s="329" t="s">
        <v>3</v>
      </c>
      <c r="E119" s="177">
        <v>815</v>
      </c>
      <c r="F119" s="252">
        <v>7.2337400000000001</v>
      </c>
      <c r="G119" s="252">
        <v>1.2982800000000001</v>
      </c>
      <c r="H119" s="252">
        <v>3.4703599999999999</v>
      </c>
      <c r="I119" s="252">
        <v>0.77400000000000002</v>
      </c>
      <c r="J119" s="252">
        <v>3.1E-2</v>
      </c>
      <c r="K119" s="330">
        <v>7</v>
      </c>
      <c r="L119" s="331">
        <v>28.66086</v>
      </c>
      <c r="M119" s="331">
        <v>28.66086</v>
      </c>
      <c r="N119" s="331">
        <v>0.25918999999999998</v>
      </c>
      <c r="O119" s="331">
        <v>0.25918999999999998</v>
      </c>
      <c r="P119" s="330">
        <v>1</v>
      </c>
      <c r="Q119" s="331">
        <v>1.1484700000000001</v>
      </c>
      <c r="R119" s="331">
        <v>1.1484700000000001</v>
      </c>
      <c r="S119" s="331">
        <v>9.8200000000000006E-3</v>
      </c>
      <c r="T119" s="332">
        <v>9.8200000000000006E-3</v>
      </c>
      <c r="U119" s="333">
        <v>2</v>
      </c>
      <c r="V119" s="252">
        <v>2.2801</v>
      </c>
      <c r="W119" s="254">
        <v>2.2801</v>
      </c>
    </row>
    <row r="120" spans="1:23" ht="15" customHeight="1" x14ac:dyDescent="0.35">
      <c r="A120" s="56"/>
      <c r="B120" s="108" t="s">
        <v>336</v>
      </c>
      <c r="C120" s="109" t="s">
        <v>333</v>
      </c>
      <c r="D120" s="329" t="s">
        <v>223</v>
      </c>
      <c r="E120" s="177">
        <v>4406</v>
      </c>
      <c r="F120" s="252">
        <v>37.98312</v>
      </c>
      <c r="G120" s="252">
        <v>3.3144200000000001</v>
      </c>
      <c r="H120" s="252">
        <v>7.64079</v>
      </c>
      <c r="I120" s="252">
        <v>4.218</v>
      </c>
      <c r="J120" s="252">
        <v>1.67</v>
      </c>
      <c r="K120" s="330">
        <v>10</v>
      </c>
      <c r="L120" s="331">
        <v>70.881889999999999</v>
      </c>
      <c r="M120" s="331">
        <v>70.881889999999999</v>
      </c>
      <c r="N120" s="331">
        <v>0.69677</v>
      </c>
      <c r="O120" s="331">
        <v>0.69677</v>
      </c>
      <c r="P120" s="330">
        <v>18</v>
      </c>
      <c r="Q120" s="331">
        <v>28.412800000000001</v>
      </c>
      <c r="R120" s="331">
        <v>28.412800000000001</v>
      </c>
      <c r="S120" s="331">
        <v>0.12791</v>
      </c>
      <c r="T120" s="332">
        <v>0.12791</v>
      </c>
      <c r="U120" s="333">
        <v>0</v>
      </c>
      <c r="V120" s="252">
        <v>0</v>
      </c>
      <c r="W120" s="254">
        <v>0</v>
      </c>
    </row>
    <row r="121" spans="1:23" ht="15" customHeight="1" x14ac:dyDescent="0.35">
      <c r="A121" s="56"/>
      <c r="B121" s="108" t="s">
        <v>337</v>
      </c>
      <c r="C121" s="109" t="s">
        <v>333</v>
      </c>
      <c r="D121" s="329" t="s">
        <v>223</v>
      </c>
      <c r="E121" s="177">
        <v>300</v>
      </c>
      <c r="F121" s="252">
        <v>3.65632</v>
      </c>
      <c r="G121" s="252">
        <v>0.54479999999999995</v>
      </c>
      <c r="H121" s="252">
        <v>1.2501599999999999</v>
      </c>
      <c r="I121" s="252">
        <v>5.8000000000000003E-2</v>
      </c>
      <c r="J121" s="252">
        <v>0</v>
      </c>
      <c r="K121" s="330">
        <v>1</v>
      </c>
      <c r="L121" s="331">
        <v>5.9550799999999997</v>
      </c>
      <c r="M121" s="331">
        <v>5.9550799999999997</v>
      </c>
      <c r="N121" s="331">
        <v>6.6640000000000005E-2</v>
      </c>
      <c r="O121" s="331">
        <v>6.6640000000000005E-2</v>
      </c>
      <c r="P121" s="330">
        <v>0</v>
      </c>
      <c r="Q121" s="331">
        <v>0</v>
      </c>
      <c r="R121" s="331">
        <v>0</v>
      </c>
      <c r="S121" s="331">
        <v>0</v>
      </c>
      <c r="T121" s="332">
        <v>0</v>
      </c>
      <c r="U121" s="333">
        <v>0</v>
      </c>
      <c r="V121" s="252">
        <v>0</v>
      </c>
      <c r="W121" s="254">
        <v>0</v>
      </c>
    </row>
    <row r="122" spans="1:23" ht="15" customHeight="1" x14ac:dyDescent="0.35">
      <c r="A122" s="56"/>
      <c r="B122" s="108" t="s">
        <v>338</v>
      </c>
      <c r="C122" s="109" t="s">
        <v>333</v>
      </c>
      <c r="D122" s="329" t="s">
        <v>223</v>
      </c>
      <c r="E122" s="177">
        <v>13</v>
      </c>
      <c r="F122" s="252">
        <v>0.36865999999999999</v>
      </c>
      <c r="G122" s="252">
        <v>0.45039000000000001</v>
      </c>
      <c r="H122" s="252">
        <v>0.18</v>
      </c>
      <c r="I122" s="252">
        <v>0</v>
      </c>
      <c r="J122" s="252">
        <v>0</v>
      </c>
      <c r="K122" s="330">
        <v>0</v>
      </c>
      <c r="L122" s="331">
        <v>0</v>
      </c>
      <c r="M122" s="331">
        <v>0</v>
      </c>
      <c r="N122" s="331">
        <v>0</v>
      </c>
      <c r="O122" s="331">
        <v>0</v>
      </c>
      <c r="P122" s="330">
        <v>0</v>
      </c>
      <c r="Q122" s="331">
        <v>0</v>
      </c>
      <c r="R122" s="331">
        <v>0</v>
      </c>
      <c r="S122" s="331">
        <v>0</v>
      </c>
      <c r="T122" s="332">
        <v>0</v>
      </c>
      <c r="U122" s="333">
        <v>1</v>
      </c>
      <c r="V122" s="252">
        <v>1.85714</v>
      </c>
      <c r="W122" s="254">
        <v>1.85714</v>
      </c>
    </row>
    <row r="123" spans="1:23" ht="15" customHeight="1" x14ac:dyDescent="0.35">
      <c r="A123" s="56"/>
      <c r="B123" s="108" t="s">
        <v>339</v>
      </c>
      <c r="C123" s="109" t="s">
        <v>333</v>
      </c>
      <c r="D123" s="329" t="s">
        <v>3</v>
      </c>
      <c r="E123" s="177">
        <v>1</v>
      </c>
      <c r="F123" s="252">
        <v>0.89219999999999999</v>
      </c>
      <c r="G123" s="252">
        <v>0</v>
      </c>
      <c r="H123" s="252">
        <v>5.8207000000000004</v>
      </c>
      <c r="I123" s="252">
        <v>0</v>
      </c>
      <c r="J123" s="252">
        <v>1.7689999999999999</v>
      </c>
      <c r="K123" s="330">
        <v>0</v>
      </c>
      <c r="L123" s="331">
        <v>0</v>
      </c>
      <c r="M123" s="331">
        <v>0</v>
      </c>
      <c r="N123" s="331">
        <v>0</v>
      </c>
      <c r="O123" s="331">
        <v>0</v>
      </c>
      <c r="P123" s="330">
        <v>1</v>
      </c>
      <c r="Q123" s="331">
        <v>39</v>
      </c>
      <c r="R123" s="331">
        <v>39</v>
      </c>
      <c r="S123" s="331">
        <v>1</v>
      </c>
      <c r="T123" s="332">
        <v>1</v>
      </c>
      <c r="U123" s="333">
        <v>0</v>
      </c>
      <c r="V123" s="252">
        <v>0</v>
      </c>
      <c r="W123" s="254">
        <v>0</v>
      </c>
    </row>
    <row r="124" spans="1:23" ht="15" customHeight="1" x14ac:dyDescent="0.35">
      <c r="A124" s="56"/>
      <c r="B124" s="108" t="s">
        <v>340</v>
      </c>
      <c r="C124" s="109" t="s">
        <v>333</v>
      </c>
      <c r="D124" s="329" t="s">
        <v>3</v>
      </c>
      <c r="E124" s="177">
        <v>6</v>
      </c>
      <c r="F124" s="252">
        <v>2.1880999999999999</v>
      </c>
      <c r="G124" s="252">
        <v>0.26827699999999999</v>
      </c>
      <c r="H124" s="252">
        <v>0.16</v>
      </c>
      <c r="I124" s="252">
        <v>0</v>
      </c>
      <c r="J124" s="252">
        <v>0.443</v>
      </c>
      <c r="K124" s="330">
        <v>0</v>
      </c>
      <c r="L124" s="331">
        <v>0</v>
      </c>
      <c r="M124" s="331">
        <v>0</v>
      </c>
      <c r="N124" s="331">
        <v>0</v>
      </c>
      <c r="O124" s="331">
        <v>0</v>
      </c>
      <c r="P124" s="330">
        <v>1</v>
      </c>
      <c r="Q124" s="331">
        <v>355</v>
      </c>
      <c r="R124" s="331">
        <v>355</v>
      </c>
      <c r="S124" s="331">
        <v>1</v>
      </c>
      <c r="T124" s="332">
        <v>1</v>
      </c>
      <c r="U124" s="333">
        <v>0</v>
      </c>
      <c r="V124" s="252">
        <v>0</v>
      </c>
      <c r="W124" s="254">
        <v>0</v>
      </c>
    </row>
    <row r="125" spans="1:23" ht="15" customHeight="1" x14ac:dyDescent="0.35">
      <c r="A125" s="56"/>
      <c r="B125" s="108" t="s">
        <v>341</v>
      </c>
      <c r="C125" s="109" t="s">
        <v>333</v>
      </c>
      <c r="D125" s="329" t="s">
        <v>3</v>
      </c>
      <c r="E125" s="177">
        <v>21</v>
      </c>
      <c r="F125" s="252">
        <v>1.97634</v>
      </c>
      <c r="G125" s="252">
        <v>0.27842</v>
      </c>
      <c r="H125" s="252">
        <v>4.0204500000000003</v>
      </c>
      <c r="I125" s="252">
        <v>0</v>
      </c>
      <c r="J125" s="252">
        <v>1.6339999999999999</v>
      </c>
      <c r="K125" s="330">
        <v>0</v>
      </c>
      <c r="L125" s="331">
        <v>0</v>
      </c>
      <c r="M125" s="331">
        <v>0</v>
      </c>
      <c r="N125" s="331">
        <v>0</v>
      </c>
      <c r="O125" s="331">
        <v>0</v>
      </c>
      <c r="P125" s="330">
        <v>1</v>
      </c>
      <c r="Q125" s="331">
        <v>52.142859999999999</v>
      </c>
      <c r="R125" s="331">
        <v>52.142859999999999</v>
      </c>
      <c r="S125" s="331">
        <v>0.14285999999999999</v>
      </c>
      <c r="T125" s="332">
        <v>0.14285999999999999</v>
      </c>
      <c r="U125" s="333">
        <v>0</v>
      </c>
      <c r="V125" s="252">
        <v>0</v>
      </c>
      <c r="W125" s="254">
        <v>0</v>
      </c>
    </row>
    <row r="126" spans="1:23" ht="15" customHeight="1" x14ac:dyDescent="0.35">
      <c r="A126" s="56"/>
      <c r="B126" s="108" t="s">
        <v>342</v>
      </c>
      <c r="C126" s="109" t="s">
        <v>333</v>
      </c>
      <c r="D126" s="329" t="s">
        <v>3</v>
      </c>
      <c r="E126" s="177">
        <v>1341</v>
      </c>
      <c r="F126" s="252">
        <v>7.2053900000000004</v>
      </c>
      <c r="G126" s="252">
        <v>0.57186000000000003</v>
      </c>
      <c r="H126" s="252">
        <v>3.6810999999999998</v>
      </c>
      <c r="I126" s="252">
        <v>8.5000000000000006E-2</v>
      </c>
      <c r="J126" s="252">
        <v>0.55300000000000005</v>
      </c>
      <c r="K126" s="330">
        <v>1</v>
      </c>
      <c r="L126" s="331">
        <v>3.1545100000000001</v>
      </c>
      <c r="M126" s="331">
        <v>3.1545100000000001</v>
      </c>
      <c r="N126" s="331">
        <v>1.1979999999999999E-2</v>
      </c>
      <c r="O126" s="331">
        <v>1.1979999999999999E-2</v>
      </c>
      <c r="P126" s="330">
        <v>1</v>
      </c>
      <c r="Q126" s="331">
        <v>20.980519999999999</v>
      </c>
      <c r="R126" s="331">
        <v>20.980519999999999</v>
      </c>
      <c r="S126" s="331">
        <v>5.8439999999999999E-2</v>
      </c>
      <c r="T126" s="332">
        <v>5.8439999999999999E-2</v>
      </c>
      <c r="U126" s="333">
        <v>0</v>
      </c>
      <c r="V126" s="252">
        <v>0</v>
      </c>
      <c r="W126" s="254">
        <v>0</v>
      </c>
    </row>
    <row r="127" spans="1:23" ht="15" customHeight="1" x14ac:dyDescent="0.35">
      <c r="A127" s="56"/>
      <c r="B127" s="108" t="s">
        <v>343</v>
      </c>
      <c r="C127" s="109" t="s">
        <v>271</v>
      </c>
      <c r="D127" s="329" t="s">
        <v>237</v>
      </c>
      <c r="E127" s="177">
        <v>1631</v>
      </c>
      <c r="F127" s="252">
        <v>863.31701999999996</v>
      </c>
      <c r="G127" s="252">
        <v>1.1994199999999999</v>
      </c>
      <c r="H127" s="252">
        <v>4.9501600000000003</v>
      </c>
      <c r="I127" s="252">
        <v>5.6760000000000002</v>
      </c>
      <c r="J127" s="252">
        <v>0.23899999999999999</v>
      </c>
      <c r="K127" s="330">
        <v>21</v>
      </c>
      <c r="L127" s="331">
        <v>147.61837</v>
      </c>
      <c r="M127" s="331">
        <v>142.19807</v>
      </c>
      <c r="N127" s="331">
        <v>3.2484000000000002</v>
      </c>
      <c r="O127" s="331">
        <v>2.3450199999999999</v>
      </c>
      <c r="P127" s="330">
        <v>10</v>
      </c>
      <c r="Q127" s="331">
        <v>6.2146699999999999</v>
      </c>
      <c r="R127" s="331">
        <v>6.2146699999999999</v>
      </c>
      <c r="S127" s="331">
        <v>3.313E-2</v>
      </c>
      <c r="T127" s="332">
        <v>3.313E-2</v>
      </c>
      <c r="U127" s="333">
        <v>0</v>
      </c>
      <c r="V127" s="252">
        <v>1.2018500000000001</v>
      </c>
      <c r="W127" s="254">
        <v>1.2018500000000001</v>
      </c>
    </row>
    <row r="128" spans="1:23" ht="15" customHeight="1" x14ac:dyDescent="0.35">
      <c r="A128" s="56"/>
      <c r="B128" s="108" t="s">
        <v>344</v>
      </c>
      <c r="C128" s="109" t="s">
        <v>271</v>
      </c>
      <c r="D128" s="329" t="s">
        <v>237</v>
      </c>
      <c r="E128" s="177">
        <v>1142</v>
      </c>
      <c r="F128" s="252">
        <v>519.75719000000004</v>
      </c>
      <c r="G128" s="252">
        <v>1.0806100000000001</v>
      </c>
      <c r="H128" s="252">
        <v>2.2100900000000001</v>
      </c>
      <c r="I128" s="252">
        <v>3.7839999999999998</v>
      </c>
      <c r="J128" s="252">
        <v>0.156</v>
      </c>
      <c r="K128" s="330">
        <v>15</v>
      </c>
      <c r="L128" s="331">
        <v>220.64088000000001</v>
      </c>
      <c r="M128" s="331">
        <v>54.97833</v>
      </c>
      <c r="N128" s="331">
        <v>2.1238100000000002</v>
      </c>
      <c r="O128" s="331">
        <v>1.12382</v>
      </c>
      <c r="P128" s="330">
        <v>7</v>
      </c>
      <c r="Q128" s="331">
        <v>9.0372900000000005</v>
      </c>
      <c r="R128" s="331">
        <v>9.0372900000000005</v>
      </c>
      <c r="S128" s="331">
        <v>0.18129999999999999</v>
      </c>
      <c r="T128" s="332">
        <v>0.18129999999999999</v>
      </c>
      <c r="U128" s="333">
        <v>1</v>
      </c>
      <c r="V128" s="252">
        <v>1.49956</v>
      </c>
      <c r="W128" s="254">
        <v>1.49956</v>
      </c>
    </row>
    <row r="129" spans="1:23" ht="15" customHeight="1" x14ac:dyDescent="0.35">
      <c r="A129" s="56"/>
      <c r="B129" s="108" t="s">
        <v>345</v>
      </c>
      <c r="C129" s="109" t="s">
        <v>271</v>
      </c>
      <c r="D129" s="329" t="s">
        <v>237</v>
      </c>
      <c r="E129" s="177">
        <v>1203</v>
      </c>
      <c r="F129" s="252">
        <v>776.19839999999999</v>
      </c>
      <c r="G129" s="252">
        <v>1.1623000000000001</v>
      </c>
      <c r="H129" s="252">
        <v>2.4100799999999998</v>
      </c>
      <c r="I129" s="252">
        <v>1.365</v>
      </c>
      <c r="J129" s="252">
        <v>3.3359999999999999</v>
      </c>
      <c r="K129" s="330">
        <v>20</v>
      </c>
      <c r="L129" s="331">
        <v>72.848219999999998</v>
      </c>
      <c r="M129" s="331">
        <v>72.848219999999998</v>
      </c>
      <c r="N129" s="331">
        <v>1.09823</v>
      </c>
      <c r="O129" s="331">
        <v>1.09823</v>
      </c>
      <c r="P129" s="330">
        <v>87</v>
      </c>
      <c r="Q129" s="331">
        <v>177.73636999999999</v>
      </c>
      <c r="R129" s="331">
        <v>177.73636999999999</v>
      </c>
      <c r="S129" s="331">
        <v>1.0154300000000001</v>
      </c>
      <c r="T129" s="332">
        <v>1.0154300000000001</v>
      </c>
      <c r="U129" s="333">
        <v>1</v>
      </c>
      <c r="V129" s="252">
        <v>1.9566699999999999</v>
      </c>
      <c r="W129" s="254">
        <v>1.9566699999999999</v>
      </c>
    </row>
    <row r="130" spans="1:23" ht="15" customHeight="1" x14ac:dyDescent="0.35">
      <c r="A130" s="56"/>
      <c r="B130" s="108" t="s">
        <v>346</v>
      </c>
      <c r="C130" s="109" t="s">
        <v>271</v>
      </c>
      <c r="D130" s="329" t="s">
        <v>237</v>
      </c>
      <c r="E130" s="177">
        <v>1248</v>
      </c>
      <c r="F130" s="252">
        <v>232.06862000000001</v>
      </c>
      <c r="G130" s="252">
        <v>0.37406</v>
      </c>
      <c r="H130" s="252">
        <v>2.6397300000000001</v>
      </c>
      <c r="I130" s="252">
        <v>2.5529999999999999</v>
      </c>
      <c r="J130" s="252">
        <v>8.0000000000000002E-3</v>
      </c>
      <c r="K130" s="330">
        <v>5</v>
      </c>
      <c r="L130" s="331">
        <v>124.0934</v>
      </c>
      <c r="M130" s="331">
        <v>124.0934</v>
      </c>
      <c r="N130" s="331">
        <v>1.02566</v>
      </c>
      <c r="O130" s="331">
        <v>1.02566</v>
      </c>
      <c r="P130" s="330">
        <v>4</v>
      </c>
      <c r="Q130" s="331">
        <v>0.37608999999999998</v>
      </c>
      <c r="R130" s="331">
        <v>0.37608999999999998</v>
      </c>
      <c r="S130" s="331">
        <v>3.288E-2</v>
      </c>
      <c r="T130" s="332">
        <v>3.288E-2</v>
      </c>
      <c r="U130" s="333">
        <v>0</v>
      </c>
      <c r="V130" s="252">
        <v>7.1370000000000003E-2</v>
      </c>
      <c r="W130" s="254">
        <v>7.1370000000000003E-2</v>
      </c>
    </row>
    <row r="131" spans="1:23" ht="15" customHeight="1" x14ac:dyDescent="0.35">
      <c r="A131" s="56"/>
      <c r="B131" s="108" t="s">
        <v>347</v>
      </c>
      <c r="C131" s="109" t="s">
        <v>271</v>
      </c>
      <c r="D131" s="329" t="s">
        <v>223</v>
      </c>
      <c r="E131" s="177">
        <v>651</v>
      </c>
      <c r="F131" s="252">
        <v>8.0372500000000002</v>
      </c>
      <c r="G131" s="252">
        <v>0.50256999999999996</v>
      </c>
      <c r="H131" s="252">
        <v>1.3100400000000001</v>
      </c>
      <c r="I131" s="252">
        <v>8.9999999999999993E-3</v>
      </c>
      <c r="J131" s="252">
        <v>0.48199999999999998</v>
      </c>
      <c r="K131" s="330">
        <v>1</v>
      </c>
      <c r="L131" s="331">
        <v>0.84387999999999996</v>
      </c>
      <c r="M131" s="331">
        <v>0.76400000000000001</v>
      </c>
      <c r="N131" s="331">
        <v>1.5339999999999999E-2</v>
      </c>
      <c r="O131" s="331">
        <v>1.3809999999999999E-2</v>
      </c>
      <c r="P131" s="330">
        <v>2</v>
      </c>
      <c r="Q131" s="331">
        <v>47.164659999999998</v>
      </c>
      <c r="R131" s="331">
        <v>47.164659999999998</v>
      </c>
      <c r="S131" s="331">
        <v>0.13208</v>
      </c>
      <c r="T131" s="332">
        <v>0.13208</v>
      </c>
      <c r="U131" s="333">
        <v>0</v>
      </c>
      <c r="V131" s="252">
        <v>0</v>
      </c>
      <c r="W131" s="254">
        <v>0</v>
      </c>
    </row>
    <row r="132" spans="1:23" ht="15" customHeight="1" x14ac:dyDescent="0.35">
      <c r="A132" s="56"/>
      <c r="B132" s="108" t="s">
        <v>348</v>
      </c>
      <c r="C132" s="109" t="s">
        <v>271</v>
      </c>
      <c r="D132" s="329" t="s">
        <v>237</v>
      </c>
      <c r="E132" s="177">
        <v>1966</v>
      </c>
      <c r="F132" s="252">
        <v>989.91692</v>
      </c>
      <c r="G132" s="252">
        <v>1.0107200000000001</v>
      </c>
      <c r="H132" s="252">
        <v>5.2901499999999997</v>
      </c>
      <c r="I132" s="252">
        <v>8.6259999999999994</v>
      </c>
      <c r="J132" s="252">
        <v>4.8000000000000001E-2</v>
      </c>
      <c r="K132" s="330">
        <v>29</v>
      </c>
      <c r="L132" s="331">
        <v>209.31621999999999</v>
      </c>
      <c r="M132" s="331">
        <v>187.04317</v>
      </c>
      <c r="N132" s="331">
        <v>2.6180500000000002</v>
      </c>
      <c r="O132" s="331">
        <v>2.0144000000000002</v>
      </c>
      <c r="P132" s="330">
        <v>6</v>
      </c>
      <c r="Q132" s="331">
        <v>1.1726399999999999</v>
      </c>
      <c r="R132" s="331">
        <v>1.1726399999999999</v>
      </c>
      <c r="S132" s="331">
        <v>3.1570000000000001E-2</v>
      </c>
      <c r="T132" s="332">
        <v>3.1570000000000001E-2</v>
      </c>
      <c r="U132" s="333">
        <v>1</v>
      </c>
      <c r="V132" s="252">
        <v>1.1248100000000001</v>
      </c>
      <c r="W132" s="254">
        <v>1.1248100000000001</v>
      </c>
    </row>
    <row r="133" spans="1:23" ht="15" customHeight="1" x14ac:dyDescent="0.35">
      <c r="A133" s="56"/>
      <c r="B133" s="108" t="s">
        <v>349</v>
      </c>
      <c r="C133" s="109" t="s">
        <v>333</v>
      </c>
      <c r="D133" s="329" t="s">
        <v>223</v>
      </c>
      <c r="E133" s="177">
        <v>5087</v>
      </c>
      <c r="F133" s="252">
        <v>36.146450000000002</v>
      </c>
      <c r="G133" s="252">
        <v>11.887093</v>
      </c>
      <c r="H133" s="252">
        <v>9.7004199999999994</v>
      </c>
      <c r="I133" s="252">
        <v>27.405999999999999</v>
      </c>
      <c r="J133" s="252">
        <v>4.444</v>
      </c>
      <c r="K133" s="330">
        <v>24</v>
      </c>
      <c r="L133" s="331">
        <v>363.60431</v>
      </c>
      <c r="M133" s="331">
        <v>363.60431</v>
      </c>
      <c r="N133" s="331">
        <v>3.9184700000000001</v>
      </c>
      <c r="O133" s="331">
        <v>3.9184700000000001</v>
      </c>
      <c r="P133" s="330">
        <v>20</v>
      </c>
      <c r="Q133" s="331">
        <v>58.799149999999997</v>
      </c>
      <c r="R133" s="331">
        <v>58.799149999999997</v>
      </c>
      <c r="S133" s="331">
        <v>0.31594</v>
      </c>
      <c r="T133" s="332">
        <v>0.31594</v>
      </c>
      <c r="U133" s="333">
        <v>7</v>
      </c>
      <c r="V133" s="252">
        <v>6.24831</v>
      </c>
      <c r="W133" s="254">
        <v>6.24831</v>
      </c>
    </row>
    <row r="134" spans="1:23" ht="15" customHeight="1" x14ac:dyDescent="0.35">
      <c r="A134" s="56"/>
      <c r="B134" s="108" t="s">
        <v>350</v>
      </c>
      <c r="C134" s="109" t="s">
        <v>333</v>
      </c>
      <c r="D134" s="329" t="s">
        <v>223</v>
      </c>
      <c r="E134" s="177">
        <v>4230</v>
      </c>
      <c r="F134" s="252">
        <v>54.2502</v>
      </c>
      <c r="G134" s="252">
        <v>8.9285700000000006</v>
      </c>
      <c r="H134" s="252">
        <v>7.9203099999999997</v>
      </c>
      <c r="I134" s="252">
        <v>2.2000000000000002</v>
      </c>
      <c r="J134" s="252">
        <v>7.4119999999999999</v>
      </c>
      <c r="K134" s="330">
        <v>30</v>
      </c>
      <c r="L134" s="331">
        <v>35.693510000000003</v>
      </c>
      <c r="M134" s="331">
        <v>35.693510000000003</v>
      </c>
      <c r="N134" s="331">
        <v>0.25263000000000002</v>
      </c>
      <c r="O134" s="331">
        <v>0.25263000000000002</v>
      </c>
      <c r="P134" s="330">
        <v>33</v>
      </c>
      <c r="Q134" s="331">
        <v>120.11717</v>
      </c>
      <c r="R134" s="331">
        <v>120.11717</v>
      </c>
      <c r="S134" s="331">
        <v>0.58975999999999995</v>
      </c>
      <c r="T134" s="332">
        <v>0.58975999999999995</v>
      </c>
      <c r="U134" s="333">
        <v>0</v>
      </c>
      <c r="V134" s="252">
        <v>0.25663999999999998</v>
      </c>
      <c r="W134" s="254">
        <v>0.25663999999999998</v>
      </c>
    </row>
    <row r="135" spans="1:23" ht="15" customHeight="1" x14ac:dyDescent="0.35">
      <c r="A135" s="56"/>
      <c r="B135" s="108" t="s">
        <v>351</v>
      </c>
      <c r="C135" s="109" t="s">
        <v>333</v>
      </c>
      <c r="D135" s="329" t="s">
        <v>223</v>
      </c>
      <c r="E135" s="177">
        <v>5242</v>
      </c>
      <c r="F135" s="252">
        <v>68.697450000000003</v>
      </c>
      <c r="G135" s="252">
        <v>10.993123000000001</v>
      </c>
      <c r="H135" s="252">
        <v>8.1751400000000007</v>
      </c>
      <c r="I135" s="252">
        <v>10.657999999999999</v>
      </c>
      <c r="J135" s="252">
        <v>6.2110000000000003</v>
      </c>
      <c r="K135" s="330">
        <v>36</v>
      </c>
      <c r="L135" s="331">
        <v>168.18794</v>
      </c>
      <c r="M135" s="331">
        <v>57.989739999999998</v>
      </c>
      <c r="N135" s="331">
        <v>0.86924999999999997</v>
      </c>
      <c r="O135" s="331">
        <v>0.50087999999999999</v>
      </c>
      <c r="P135" s="330">
        <v>40</v>
      </c>
      <c r="Q135" s="331">
        <v>97.713549999999998</v>
      </c>
      <c r="R135" s="331">
        <v>97.713549999999998</v>
      </c>
      <c r="S135" s="331">
        <v>0.55206999999999995</v>
      </c>
      <c r="T135" s="332">
        <v>0.55206999999999995</v>
      </c>
      <c r="U135" s="333">
        <v>2</v>
      </c>
      <c r="V135" s="252">
        <v>2.6368800000000001</v>
      </c>
      <c r="W135" s="254">
        <v>2.6368800000000001</v>
      </c>
    </row>
    <row r="136" spans="1:23" ht="15" customHeight="1" x14ac:dyDescent="0.35">
      <c r="A136" s="56"/>
      <c r="B136" s="108" t="s">
        <v>352</v>
      </c>
      <c r="C136" s="109" t="s">
        <v>333</v>
      </c>
      <c r="D136" s="329" t="s">
        <v>223</v>
      </c>
      <c r="E136" s="177">
        <v>4779</v>
      </c>
      <c r="F136" s="252">
        <v>50.881920000000001</v>
      </c>
      <c r="G136" s="252">
        <v>11.110953</v>
      </c>
      <c r="H136" s="252">
        <v>7.7303199999999999</v>
      </c>
      <c r="I136" s="252">
        <v>5.5650000000000004</v>
      </c>
      <c r="J136" s="252">
        <v>5.3010000000000002</v>
      </c>
      <c r="K136" s="330">
        <v>26</v>
      </c>
      <c r="L136" s="331">
        <v>93.862369999999999</v>
      </c>
      <c r="M136" s="331">
        <v>93.811940000000007</v>
      </c>
      <c r="N136" s="331">
        <v>1.80518</v>
      </c>
      <c r="O136" s="331">
        <v>1.8047599999999999</v>
      </c>
      <c r="P136" s="330">
        <v>19</v>
      </c>
      <c r="Q136" s="331">
        <v>88.354510000000005</v>
      </c>
      <c r="R136" s="331">
        <v>88.354510000000005</v>
      </c>
      <c r="S136" s="331">
        <v>0.27322999999999997</v>
      </c>
      <c r="T136" s="332">
        <v>0.27322999999999997</v>
      </c>
      <c r="U136" s="333">
        <v>1</v>
      </c>
      <c r="V136" s="252">
        <v>1.0159</v>
      </c>
      <c r="W136" s="254">
        <v>1.0159</v>
      </c>
    </row>
    <row r="137" spans="1:23" ht="15" customHeight="1" x14ac:dyDescent="0.35">
      <c r="A137" s="56"/>
      <c r="B137" s="108" t="s">
        <v>353</v>
      </c>
      <c r="C137" s="109" t="s">
        <v>333</v>
      </c>
      <c r="D137" s="329" t="s">
        <v>223</v>
      </c>
      <c r="E137" s="177">
        <v>3706</v>
      </c>
      <c r="F137" s="252">
        <v>64.279769999999999</v>
      </c>
      <c r="G137" s="252">
        <v>3.7953239999999999</v>
      </c>
      <c r="H137" s="252">
        <v>7.3402500000000002</v>
      </c>
      <c r="I137" s="252">
        <v>3.2250000000000001</v>
      </c>
      <c r="J137" s="252">
        <v>8.1080000000000005</v>
      </c>
      <c r="K137" s="330">
        <v>18</v>
      </c>
      <c r="L137" s="331">
        <v>56.786990000000003</v>
      </c>
      <c r="M137" s="331">
        <v>56.62941</v>
      </c>
      <c r="N137" s="331">
        <v>0.50195999999999996</v>
      </c>
      <c r="O137" s="331">
        <v>0.50114999999999998</v>
      </c>
      <c r="P137" s="330">
        <v>29</v>
      </c>
      <c r="Q137" s="331">
        <v>142.88873000000001</v>
      </c>
      <c r="R137" s="331">
        <v>142.88873000000001</v>
      </c>
      <c r="S137" s="331">
        <v>0.60194000000000003</v>
      </c>
      <c r="T137" s="332">
        <v>0.60194000000000003</v>
      </c>
      <c r="U137" s="333">
        <v>1</v>
      </c>
      <c r="V137" s="252">
        <v>1.73776</v>
      </c>
      <c r="W137" s="254">
        <v>1.73776</v>
      </c>
    </row>
    <row r="138" spans="1:23" ht="15" customHeight="1" x14ac:dyDescent="0.35">
      <c r="A138" s="56"/>
      <c r="B138" s="108" t="s">
        <v>354</v>
      </c>
      <c r="C138" s="109" t="s">
        <v>333</v>
      </c>
      <c r="D138" s="329" t="s">
        <v>3</v>
      </c>
      <c r="E138" s="177">
        <v>4877</v>
      </c>
      <c r="F138" s="252">
        <v>20.757750000000001</v>
      </c>
      <c r="G138" s="252">
        <v>4.6001799999999999</v>
      </c>
      <c r="H138" s="252">
        <v>8.6802799999999998</v>
      </c>
      <c r="I138" s="252">
        <v>9.423</v>
      </c>
      <c r="J138" s="252">
        <v>2.5219999999999998</v>
      </c>
      <c r="K138" s="330">
        <v>12</v>
      </c>
      <c r="L138" s="331">
        <v>139.35713000000001</v>
      </c>
      <c r="M138" s="331">
        <v>139.35713000000001</v>
      </c>
      <c r="N138" s="331">
        <v>1.29586</v>
      </c>
      <c r="O138" s="331">
        <v>1.29586</v>
      </c>
      <c r="P138" s="330">
        <v>10</v>
      </c>
      <c r="Q138" s="331">
        <v>37.289029999999997</v>
      </c>
      <c r="R138" s="331">
        <v>37.289029999999997</v>
      </c>
      <c r="S138" s="331">
        <v>0.16599</v>
      </c>
      <c r="T138" s="332">
        <v>0.16599</v>
      </c>
      <c r="U138" s="333">
        <v>4</v>
      </c>
      <c r="V138" s="252">
        <v>4.0036300000000002</v>
      </c>
      <c r="W138" s="254">
        <v>4.0036300000000002</v>
      </c>
    </row>
    <row r="139" spans="1:23" ht="15" customHeight="1" x14ac:dyDescent="0.35">
      <c r="A139" s="56"/>
      <c r="B139" s="108" t="s">
        <v>355</v>
      </c>
      <c r="C139" s="109" t="s">
        <v>333</v>
      </c>
      <c r="D139" s="329" t="s">
        <v>223</v>
      </c>
      <c r="E139" s="177">
        <v>1605</v>
      </c>
      <c r="F139" s="252">
        <v>37.570889999999999</v>
      </c>
      <c r="G139" s="252">
        <v>1.495946</v>
      </c>
      <c r="H139" s="252">
        <v>3.7801200000000001</v>
      </c>
      <c r="I139" s="252">
        <v>1.4530000000000001</v>
      </c>
      <c r="J139" s="252">
        <v>3.2120000000000002</v>
      </c>
      <c r="K139" s="330">
        <v>20</v>
      </c>
      <c r="L139" s="331">
        <v>49.307499999999997</v>
      </c>
      <c r="M139" s="331">
        <v>49.307499999999997</v>
      </c>
      <c r="N139" s="331">
        <v>0.18493999999999999</v>
      </c>
      <c r="O139" s="331">
        <v>0.18493999999999999</v>
      </c>
      <c r="P139" s="330">
        <v>12</v>
      </c>
      <c r="Q139" s="331">
        <v>108.95466999999999</v>
      </c>
      <c r="R139" s="331">
        <v>108.95466999999999</v>
      </c>
      <c r="S139" s="331">
        <v>0.80635000000000001</v>
      </c>
      <c r="T139" s="332">
        <v>0.80635000000000001</v>
      </c>
      <c r="U139" s="333">
        <v>0</v>
      </c>
      <c r="V139" s="252">
        <v>0</v>
      </c>
      <c r="W139" s="254">
        <v>0</v>
      </c>
    </row>
    <row r="140" spans="1:23" ht="15" customHeight="1" x14ac:dyDescent="0.35">
      <c r="A140" s="56"/>
      <c r="B140" s="108" t="s">
        <v>356</v>
      </c>
      <c r="C140" s="109" t="s">
        <v>333</v>
      </c>
      <c r="D140" s="329" t="s">
        <v>223</v>
      </c>
      <c r="E140" s="177">
        <v>3448</v>
      </c>
      <c r="F140" s="252">
        <v>59.925579999999997</v>
      </c>
      <c r="G140" s="252">
        <v>12.88508</v>
      </c>
      <c r="H140" s="252">
        <v>7.0602499999999999</v>
      </c>
      <c r="I140" s="252">
        <v>3.3690000000000002</v>
      </c>
      <c r="J140" s="252">
        <v>3.9929999999999999</v>
      </c>
      <c r="K140" s="330">
        <v>19</v>
      </c>
      <c r="L140" s="331">
        <v>61.820900000000002</v>
      </c>
      <c r="M140" s="331">
        <v>61.820900000000002</v>
      </c>
      <c r="N140" s="331">
        <v>1.05138</v>
      </c>
      <c r="O140" s="331">
        <v>1.05138</v>
      </c>
      <c r="P140" s="330">
        <v>37</v>
      </c>
      <c r="Q140" s="331">
        <v>72.91386</v>
      </c>
      <c r="R140" s="331">
        <v>72.91386</v>
      </c>
      <c r="S140" s="331">
        <v>0.39437</v>
      </c>
      <c r="T140" s="332">
        <v>0.39437</v>
      </c>
      <c r="U140" s="333">
        <v>4</v>
      </c>
      <c r="V140" s="252">
        <v>4.01701</v>
      </c>
      <c r="W140" s="254">
        <v>4.01701</v>
      </c>
    </row>
    <row r="141" spans="1:23" ht="15" customHeight="1" x14ac:dyDescent="0.35">
      <c r="A141" s="56"/>
      <c r="B141" s="108" t="s">
        <v>357</v>
      </c>
      <c r="C141" s="109" t="s">
        <v>358</v>
      </c>
      <c r="D141" s="329" t="s">
        <v>3</v>
      </c>
      <c r="E141" s="177">
        <v>1706</v>
      </c>
      <c r="F141" s="252">
        <v>0</v>
      </c>
      <c r="G141" s="252">
        <v>5.236491</v>
      </c>
      <c r="H141" s="252">
        <v>3.4007200000000002</v>
      </c>
      <c r="I141" s="252">
        <v>0</v>
      </c>
      <c r="J141" s="252">
        <v>0.10299999999999999</v>
      </c>
      <c r="K141" s="330">
        <v>0</v>
      </c>
      <c r="L141" s="331">
        <v>0</v>
      </c>
      <c r="M141" s="331">
        <v>0</v>
      </c>
      <c r="N141" s="331">
        <v>0</v>
      </c>
      <c r="O141" s="331">
        <v>0</v>
      </c>
      <c r="P141" s="330">
        <v>4</v>
      </c>
      <c r="Q141" s="331">
        <v>4.0708299999999999</v>
      </c>
      <c r="R141" s="331">
        <v>4.0708299999999999</v>
      </c>
      <c r="S141" s="331">
        <v>0.18725</v>
      </c>
      <c r="T141" s="332">
        <v>0.18725</v>
      </c>
      <c r="U141" s="333">
        <v>0</v>
      </c>
      <c r="V141" s="252">
        <v>0</v>
      </c>
      <c r="W141" s="254">
        <v>0</v>
      </c>
    </row>
    <row r="142" spans="1:23" ht="15" customHeight="1" x14ac:dyDescent="0.35">
      <c r="A142" s="56"/>
      <c r="B142" s="108" t="s">
        <v>359</v>
      </c>
      <c r="C142" s="109" t="s">
        <v>358</v>
      </c>
      <c r="D142" s="329" t="s">
        <v>3</v>
      </c>
      <c r="E142" s="177">
        <v>0</v>
      </c>
      <c r="F142" s="252">
        <v>0</v>
      </c>
      <c r="G142" s="252">
        <v>2.3000069999999999</v>
      </c>
      <c r="H142" s="252">
        <v>0</v>
      </c>
      <c r="I142" s="252">
        <v>0</v>
      </c>
      <c r="J142" s="252">
        <v>0</v>
      </c>
      <c r="K142" s="330">
        <v>0</v>
      </c>
      <c r="L142" s="331">
        <v>0</v>
      </c>
      <c r="M142" s="331">
        <v>0</v>
      </c>
      <c r="N142" s="331">
        <v>0</v>
      </c>
      <c r="O142" s="331">
        <v>0</v>
      </c>
      <c r="P142" s="330">
        <v>0</v>
      </c>
      <c r="Q142" s="331">
        <v>0</v>
      </c>
      <c r="R142" s="331">
        <v>0</v>
      </c>
      <c r="S142" s="331">
        <v>0</v>
      </c>
      <c r="T142" s="332">
        <v>0</v>
      </c>
      <c r="U142" s="333">
        <v>0</v>
      </c>
      <c r="V142" s="252">
        <v>0</v>
      </c>
      <c r="W142" s="254">
        <v>0</v>
      </c>
    </row>
    <row r="143" spans="1:23" ht="15" customHeight="1" x14ac:dyDescent="0.35">
      <c r="A143" s="56"/>
      <c r="B143" s="108" t="s">
        <v>360</v>
      </c>
      <c r="C143" s="109" t="s">
        <v>318</v>
      </c>
      <c r="D143" s="329" t="s">
        <v>223</v>
      </c>
      <c r="E143" s="177">
        <v>2261</v>
      </c>
      <c r="F143" s="252">
        <v>23.334099999999999</v>
      </c>
      <c r="G143" s="252">
        <v>2.43621</v>
      </c>
      <c r="H143" s="252">
        <v>5.8504199999999997</v>
      </c>
      <c r="I143" s="252">
        <v>0.04</v>
      </c>
      <c r="J143" s="252">
        <v>2.0550000000000002</v>
      </c>
      <c r="K143" s="330">
        <v>1</v>
      </c>
      <c r="L143" s="331">
        <v>0.87097999999999998</v>
      </c>
      <c r="M143" s="331">
        <v>0.79093000000000002</v>
      </c>
      <c r="N143" s="331">
        <v>6.1900000000000002E-3</v>
      </c>
      <c r="O143" s="331">
        <v>5.7499999999999999E-3</v>
      </c>
      <c r="P143" s="330">
        <v>11</v>
      </c>
      <c r="Q143" s="331">
        <v>45.063290000000002</v>
      </c>
      <c r="R143" s="331">
        <v>45.063290000000002</v>
      </c>
      <c r="S143" s="331">
        <v>0.27904000000000001</v>
      </c>
      <c r="T143" s="332">
        <v>0.27904000000000001</v>
      </c>
      <c r="U143" s="333">
        <v>2</v>
      </c>
      <c r="V143" s="252">
        <v>2.0035400000000001</v>
      </c>
      <c r="W143" s="254">
        <v>2.0035400000000001</v>
      </c>
    </row>
    <row r="144" spans="1:23" ht="15" customHeight="1" x14ac:dyDescent="0.35">
      <c r="A144" s="56"/>
      <c r="B144" s="108" t="s">
        <v>361</v>
      </c>
      <c r="C144" s="109" t="s">
        <v>318</v>
      </c>
      <c r="D144" s="329" t="s">
        <v>223</v>
      </c>
      <c r="E144" s="177">
        <v>2486</v>
      </c>
      <c r="F144" s="252">
        <v>61.019649999999999</v>
      </c>
      <c r="G144" s="252">
        <v>3.14432</v>
      </c>
      <c r="H144" s="252">
        <v>7.6605299999999996</v>
      </c>
      <c r="I144" s="252">
        <v>10.919</v>
      </c>
      <c r="J144" s="252">
        <v>8.9999999999999993E-3</v>
      </c>
      <c r="K144" s="330">
        <v>13</v>
      </c>
      <c r="L144" s="331">
        <v>183.05761000000001</v>
      </c>
      <c r="M144" s="331">
        <v>183.05761000000001</v>
      </c>
      <c r="N144" s="331">
        <v>2.0229499999999998</v>
      </c>
      <c r="O144" s="331">
        <v>2.0229499999999998</v>
      </c>
      <c r="P144" s="330">
        <v>3</v>
      </c>
      <c r="Q144" s="331">
        <v>0.14571999999999999</v>
      </c>
      <c r="R144" s="331">
        <v>0.14571999999999999</v>
      </c>
      <c r="S144" s="331">
        <v>1.6100000000000001E-3</v>
      </c>
      <c r="T144" s="332">
        <v>1.6100000000000001E-3</v>
      </c>
      <c r="U144" s="333">
        <v>0</v>
      </c>
      <c r="V144" s="252">
        <v>0</v>
      </c>
      <c r="W144" s="254">
        <v>0</v>
      </c>
    </row>
    <row r="145" spans="1:23" ht="15" customHeight="1" x14ac:dyDescent="0.35">
      <c r="A145" s="56"/>
      <c r="B145" s="108" t="s">
        <v>362</v>
      </c>
      <c r="C145" s="109" t="s">
        <v>318</v>
      </c>
      <c r="D145" s="329" t="s">
        <v>223</v>
      </c>
      <c r="E145" s="177">
        <v>874</v>
      </c>
      <c r="F145" s="252">
        <v>151.26811000000001</v>
      </c>
      <c r="G145" s="252">
        <v>3.13293</v>
      </c>
      <c r="H145" s="252">
        <v>9.1104400000000005</v>
      </c>
      <c r="I145" s="252">
        <v>7.5510000000000002</v>
      </c>
      <c r="J145" s="252">
        <v>17.280999999999999</v>
      </c>
      <c r="K145" s="330">
        <v>31</v>
      </c>
      <c r="L145" s="331">
        <v>106.35697999999999</v>
      </c>
      <c r="M145" s="331">
        <v>106.35697999999999</v>
      </c>
      <c r="N145" s="331">
        <v>1.0411900000000001</v>
      </c>
      <c r="O145" s="331">
        <v>1.0411900000000001</v>
      </c>
      <c r="P145" s="330">
        <v>18</v>
      </c>
      <c r="Q145" s="331">
        <v>243.40388999999999</v>
      </c>
      <c r="R145" s="331">
        <v>243.40388999999999</v>
      </c>
      <c r="S145" s="331">
        <v>0.95994999999999997</v>
      </c>
      <c r="T145" s="332">
        <v>0.95994999999999997</v>
      </c>
      <c r="U145" s="333">
        <v>2</v>
      </c>
      <c r="V145" s="252">
        <v>2.87757</v>
      </c>
      <c r="W145" s="254">
        <v>2.87757</v>
      </c>
    </row>
    <row r="146" spans="1:23" ht="15" customHeight="1" x14ac:dyDescent="0.35">
      <c r="A146" s="56"/>
      <c r="B146" s="108" t="s">
        <v>363</v>
      </c>
      <c r="C146" s="109" t="s">
        <v>318</v>
      </c>
      <c r="D146" s="329" t="s">
        <v>223</v>
      </c>
      <c r="E146" s="177">
        <v>1</v>
      </c>
      <c r="F146" s="252">
        <v>26.186219999999999</v>
      </c>
      <c r="G146" s="252">
        <v>0.99390299999999998</v>
      </c>
      <c r="H146" s="252">
        <v>0.05</v>
      </c>
      <c r="I146" s="252">
        <v>0</v>
      </c>
      <c r="J146" s="252">
        <v>0</v>
      </c>
      <c r="K146" s="330">
        <v>0</v>
      </c>
      <c r="L146" s="331">
        <v>0</v>
      </c>
      <c r="M146" s="331">
        <v>0</v>
      </c>
      <c r="N146" s="331">
        <v>0</v>
      </c>
      <c r="O146" s="331">
        <v>0</v>
      </c>
      <c r="P146" s="330">
        <v>1</v>
      </c>
      <c r="Q146" s="331">
        <v>0</v>
      </c>
      <c r="R146" s="331">
        <v>0</v>
      </c>
      <c r="S146" s="331">
        <v>1</v>
      </c>
      <c r="T146" s="332">
        <v>1</v>
      </c>
      <c r="U146" s="333">
        <v>0</v>
      </c>
      <c r="V146" s="252">
        <v>0</v>
      </c>
      <c r="W146" s="254">
        <v>0</v>
      </c>
    </row>
    <row r="147" spans="1:23" ht="15" customHeight="1" x14ac:dyDescent="0.35">
      <c r="A147" s="56"/>
      <c r="B147" s="108" t="s">
        <v>364</v>
      </c>
      <c r="C147" s="109" t="s">
        <v>318</v>
      </c>
      <c r="D147" s="329" t="s">
        <v>223</v>
      </c>
      <c r="E147" s="177">
        <v>2071</v>
      </c>
      <c r="F147" s="252">
        <v>87.626009999999994</v>
      </c>
      <c r="G147" s="252">
        <v>7.5456599999999998</v>
      </c>
      <c r="H147" s="252">
        <v>6.8204700000000003</v>
      </c>
      <c r="I147" s="252">
        <v>2.6469999999999998</v>
      </c>
      <c r="J147" s="252">
        <v>7.5810000000000004</v>
      </c>
      <c r="K147" s="330">
        <v>19</v>
      </c>
      <c r="L147" s="331">
        <v>51.201000000000001</v>
      </c>
      <c r="M147" s="331">
        <v>51.201000000000001</v>
      </c>
      <c r="N147" s="331">
        <v>0.45144000000000001</v>
      </c>
      <c r="O147" s="331">
        <v>0.45144000000000001</v>
      </c>
      <c r="P147" s="330">
        <v>31</v>
      </c>
      <c r="Q147" s="331">
        <v>151.20432</v>
      </c>
      <c r="R147" s="331">
        <v>151.20432</v>
      </c>
      <c r="S147" s="331">
        <v>0.54686000000000001</v>
      </c>
      <c r="T147" s="332">
        <v>0.54686000000000001</v>
      </c>
      <c r="U147" s="333">
        <v>0</v>
      </c>
      <c r="V147" s="252">
        <v>0</v>
      </c>
      <c r="W147" s="254">
        <v>0</v>
      </c>
    </row>
    <row r="148" spans="1:23" ht="15" customHeight="1" x14ac:dyDescent="0.35">
      <c r="A148" s="56"/>
      <c r="B148" s="108" t="s">
        <v>365</v>
      </c>
      <c r="C148" s="109" t="s">
        <v>318</v>
      </c>
      <c r="D148" s="329" t="s">
        <v>237</v>
      </c>
      <c r="E148" s="177">
        <v>2031</v>
      </c>
      <c r="F148" s="252">
        <v>289.07127000000003</v>
      </c>
      <c r="G148" s="252">
        <v>6.5809699999999998</v>
      </c>
      <c r="H148" s="252">
        <v>4.8710300000000002</v>
      </c>
      <c r="I148" s="252">
        <v>0.56299999999999994</v>
      </c>
      <c r="J148" s="252">
        <v>2.3809999999999998</v>
      </c>
      <c r="K148" s="330">
        <v>16</v>
      </c>
      <c r="L148" s="331">
        <v>14.74634</v>
      </c>
      <c r="M148" s="331">
        <v>10.90094</v>
      </c>
      <c r="N148" s="331">
        <v>7.8030000000000002E-2</v>
      </c>
      <c r="O148" s="331">
        <v>6.7199999999999996E-2</v>
      </c>
      <c r="P148" s="330">
        <v>24</v>
      </c>
      <c r="Q148" s="331">
        <v>62.20655</v>
      </c>
      <c r="R148" s="331">
        <v>62.20655</v>
      </c>
      <c r="S148" s="331">
        <v>0.32927000000000001</v>
      </c>
      <c r="T148" s="332">
        <v>0.32927000000000001</v>
      </c>
      <c r="U148" s="333">
        <v>1</v>
      </c>
      <c r="V148" s="252">
        <v>1.01332</v>
      </c>
      <c r="W148" s="254">
        <v>1.01332</v>
      </c>
    </row>
    <row r="149" spans="1:23" ht="15" customHeight="1" x14ac:dyDescent="0.35">
      <c r="A149" s="56"/>
      <c r="B149" s="108" t="s">
        <v>366</v>
      </c>
      <c r="C149" s="109" t="s">
        <v>271</v>
      </c>
      <c r="D149" s="329" t="s">
        <v>3</v>
      </c>
      <c r="E149" s="177">
        <v>347</v>
      </c>
      <c r="F149" s="252">
        <v>10.260009999999999</v>
      </c>
      <c r="G149" s="252">
        <v>6.1069300000000002</v>
      </c>
      <c r="H149" s="252">
        <v>8.2406100000000002</v>
      </c>
      <c r="I149" s="252">
        <v>15.308999999999999</v>
      </c>
      <c r="J149" s="252">
        <v>0.45</v>
      </c>
      <c r="K149" s="330">
        <v>2</v>
      </c>
      <c r="L149" s="331">
        <v>238.41506999999999</v>
      </c>
      <c r="M149" s="331">
        <v>238.41506999999999</v>
      </c>
      <c r="N149" s="331">
        <v>2.0464699999999998</v>
      </c>
      <c r="O149" s="331">
        <v>2.0464699999999998</v>
      </c>
      <c r="P149" s="330">
        <v>7</v>
      </c>
      <c r="Q149" s="331">
        <v>7.0610600000000003</v>
      </c>
      <c r="R149" s="331">
        <v>7.0610600000000003</v>
      </c>
      <c r="S149" s="331">
        <v>0.14710000000000001</v>
      </c>
      <c r="T149" s="332">
        <v>0.14710000000000001</v>
      </c>
      <c r="U149" s="333">
        <v>1</v>
      </c>
      <c r="V149" s="252">
        <v>1.01441</v>
      </c>
      <c r="W149" s="254">
        <v>0</v>
      </c>
    </row>
    <row r="150" spans="1:23" ht="15" customHeight="1" x14ac:dyDescent="0.35">
      <c r="A150" s="56"/>
      <c r="B150" s="108" t="s">
        <v>367</v>
      </c>
      <c r="C150" s="109" t="s">
        <v>271</v>
      </c>
      <c r="D150" s="329" t="s">
        <v>3</v>
      </c>
      <c r="E150" s="177">
        <v>1300</v>
      </c>
      <c r="F150" s="252">
        <v>7.4608600000000003</v>
      </c>
      <c r="G150" s="252">
        <v>1.90825</v>
      </c>
      <c r="H150" s="252">
        <v>5.0407999999999999</v>
      </c>
      <c r="I150" s="252">
        <v>4.5960000000000001</v>
      </c>
      <c r="J150" s="252">
        <v>4.6749999999999998</v>
      </c>
      <c r="K150" s="330">
        <v>6</v>
      </c>
      <c r="L150" s="331">
        <v>116.32041</v>
      </c>
      <c r="M150" s="331">
        <v>116.32041</v>
      </c>
      <c r="N150" s="331">
        <v>2.0550199999999998</v>
      </c>
      <c r="O150" s="331">
        <v>2.0550199999999998</v>
      </c>
      <c r="P150" s="330">
        <v>8</v>
      </c>
      <c r="Q150" s="331">
        <v>118.20565000000001</v>
      </c>
      <c r="R150" s="331">
        <v>118.20565000000001</v>
      </c>
      <c r="S150" s="331">
        <v>0.36137999999999998</v>
      </c>
      <c r="T150" s="332">
        <v>0.36137999999999998</v>
      </c>
      <c r="U150" s="333">
        <v>1</v>
      </c>
      <c r="V150" s="252">
        <v>0.93659000000000003</v>
      </c>
      <c r="W150" s="254">
        <v>0.93659000000000003</v>
      </c>
    </row>
    <row r="151" spans="1:23" ht="15" customHeight="1" x14ac:dyDescent="0.35">
      <c r="A151" s="56"/>
      <c r="B151" s="108" t="s">
        <v>368</v>
      </c>
      <c r="C151" s="109" t="s">
        <v>271</v>
      </c>
      <c r="D151" s="329" t="s">
        <v>223</v>
      </c>
      <c r="E151" s="177">
        <v>4062</v>
      </c>
      <c r="F151" s="252">
        <v>30.2377</v>
      </c>
      <c r="G151" s="252">
        <v>7.6935799999999999</v>
      </c>
      <c r="H151" s="252">
        <v>6.8208900000000003</v>
      </c>
      <c r="I151" s="252">
        <v>0.71699999999999997</v>
      </c>
      <c r="J151" s="252">
        <v>2.1000000000000001E-2</v>
      </c>
      <c r="K151" s="330">
        <v>3</v>
      </c>
      <c r="L151" s="331">
        <v>13.50071</v>
      </c>
      <c r="M151" s="331">
        <v>13.50071</v>
      </c>
      <c r="N151" s="331">
        <v>1.02071</v>
      </c>
      <c r="O151" s="331">
        <v>1.02071</v>
      </c>
      <c r="P151" s="330">
        <v>3</v>
      </c>
      <c r="Q151" s="331">
        <v>0.39916000000000001</v>
      </c>
      <c r="R151" s="331">
        <v>0.39916000000000001</v>
      </c>
      <c r="S151" s="331">
        <v>1.5879999999999998E-2</v>
      </c>
      <c r="T151" s="332">
        <v>1.5879999999999998E-2</v>
      </c>
      <c r="U151" s="333">
        <v>0</v>
      </c>
      <c r="V151" s="252">
        <v>2.5000000000000001E-4</v>
      </c>
      <c r="W151" s="254">
        <v>2.5000000000000001E-4</v>
      </c>
    </row>
    <row r="152" spans="1:23" ht="15" customHeight="1" x14ac:dyDescent="0.35">
      <c r="A152" s="56"/>
      <c r="B152" s="108" t="s">
        <v>369</v>
      </c>
      <c r="C152" s="109" t="s">
        <v>271</v>
      </c>
      <c r="D152" s="329" t="s">
        <v>237</v>
      </c>
      <c r="E152" s="177">
        <v>2154</v>
      </c>
      <c r="F152" s="252">
        <v>693.28877999999997</v>
      </c>
      <c r="G152" s="252">
        <v>33.815269999999998</v>
      </c>
      <c r="H152" s="252">
        <v>7.1105700000000001</v>
      </c>
      <c r="I152" s="252">
        <v>14.775</v>
      </c>
      <c r="J152" s="252">
        <v>5.423</v>
      </c>
      <c r="K152" s="330">
        <v>49</v>
      </c>
      <c r="L152" s="331">
        <v>267.62932999999998</v>
      </c>
      <c r="M152" s="331">
        <v>265.72933999999998</v>
      </c>
      <c r="N152" s="331">
        <v>4.0319599999999998</v>
      </c>
      <c r="O152" s="331">
        <v>3.16947</v>
      </c>
      <c r="P152" s="330">
        <v>81</v>
      </c>
      <c r="Q152" s="331">
        <v>98.320210000000003</v>
      </c>
      <c r="R152" s="331">
        <v>98.320210000000003</v>
      </c>
      <c r="S152" s="331">
        <v>0.37725999999999998</v>
      </c>
      <c r="T152" s="332">
        <v>0.37725999999999998</v>
      </c>
      <c r="U152" s="333">
        <v>1</v>
      </c>
      <c r="V152" s="252">
        <v>1.06358</v>
      </c>
      <c r="W152" s="254">
        <v>5.987E-2</v>
      </c>
    </row>
    <row r="153" spans="1:23" ht="15" customHeight="1" x14ac:dyDescent="0.35">
      <c r="A153" s="56"/>
      <c r="B153" s="108" t="s">
        <v>370</v>
      </c>
      <c r="C153" s="109" t="s">
        <v>271</v>
      </c>
      <c r="D153" s="329" t="s">
        <v>237</v>
      </c>
      <c r="E153" s="177">
        <v>2589</v>
      </c>
      <c r="F153" s="252">
        <v>273.30056000000002</v>
      </c>
      <c r="G153" s="252">
        <v>3.9114800000000001</v>
      </c>
      <c r="H153" s="252">
        <v>5.2603400000000002</v>
      </c>
      <c r="I153" s="252">
        <v>8.2360000000000007</v>
      </c>
      <c r="J153" s="252">
        <v>6.1059999999999999</v>
      </c>
      <c r="K153" s="330">
        <v>19</v>
      </c>
      <c r="L153" s="331">
        <v>200.98549</v>
      </c>
      <c r="M153" s="331">
        <v>182.00828000000001</v>
      </c>
      <c r="N153" s="331">
        <v>5.3320600000000002</v>
      </c>
      <c r="O153" s="331">
        <v>4.46068</v>
      </c>
      <c r="P153" s="330">
        <v>67</v>
      </c>
      <c r="Q153" s="331">
        <v>150.51118</v>
      </c>
      <c r="R153" s="331">
        <v>150.51118</v>
      </c>
      <c r="S153" s="331">
        <v>0.57391999999999999</v>
      </c>
      <c r="T153" s="332">
        <v>0.57391999999999999</v>
      </c>
      <c r="U153" s="333">
        <v>1</v>
      </c>
      <c r="V153" s="252">
        <v>1.13286</v>
      </c>
      <c r="W153" s="254">
        <v>1.13286</v>
      </c>
    </row>
    <row r="154" spans="1:23" ht="15" customHeight="1" x14ac:dyDescent="0.35">
      <c r="A154" s="56"/>
      <c r="B154" s="108" t="s">
        <v>371</v>
      </c>
      <c r="C154" s="109" t="s">
        <v>271</v>
      </c>
      <c r="D154" s="329" t="s">
        <v>223</v>
      </c>
      <c r="E154" s="177">
        <v>139</v>
      </c>
      <c r="F154" s="252">
        <v>2.6268899999999999</v>
      </c>
      <c r="G154" s="252">
        <v>0.21643999999999999</v>
      </c>
      <c r="H154" s="252">
        <v>0.42379</v>
      </c>
      <c r="I154" s="252">
        <v>1.0999999999999999E-2</v>
      </c>
      <c r="J154" s="252">
        <v>0</v>
      </c>
      <c r="K154" s="330">
        <v>0</v>
      </c>
      <c r="L154" s="331">
        <v>3.3489200000000001</v>
      </c>
      <c r="M154" s="331">
        <v>3.3489200000000001</v>
      </c>
      <c r="N154" s="331">
        <v>1.455E-2</v>
      </c>
      <c r="O154" s="331">
        <v>1.455E-2</v>
      </c>
      <c r="P154" s="330">
        <v>0</v>
      </c>
      <c r="Q154" s="331">
        <v>0</v>
      </c>
      <c r="R154" s="331">
        <v>0</v>
      </c>
      <c r="S154" s="331">
        <v>0</v>
      </c>
      <c r="T154" s="332">
        <v>0</v>
      </c>
      <c r="U154" s="333">
        <v>2</v>
      </c>
      <c r="V154" s="252">
        <v>2.0441199999999999</v>
      </c>
      <c r="W154" s="254">
        <v>2.0441199999999999</v>
      </c>
    </row>
    <row r="155" spans="1:23" ht="15" customHeight="1" x14ac:dyDescent="0.35">
      <c r="A155" s="56"/>
      <c r="B155" s="108" t="s">
        <v>372</v>
      </c>
      <c r="C155" s="109" t="s">
        <v>271</v>
      </c>
      <c r="D155" s="329" t="s">
        <v>223</v>
      </c>
      <c r="E155" s="177">
        <v>4689</v>
      </c>
      <c r="F155" s="252">
        <v>52.89687</v>
      </c>
      <c r="G155" s="252">
        <v>18.413810000000002</v>
      </c>
      <c r="H155" s="252">
        <v>11.700839999999999</v>
      </c>
      <c r="I155" s="252">
        <v>0.27300000000000002</v>
      </c>
      <c r="J155" s="252">
        <v>3.8719999999999999</v>
      </c>
      <c r="K155" s="330">
        <v>10</v>
      </c>
      <c r="L155" s="331">
        <v>3.04501</v>
      </c>
      <c r="M155" s="331">
        <v>3.04501</v>
      </c>
      <c r="N155" s="331">
        <v>3.1119999999999998E-2</v>
      </c>
      <c r="O155" s="331">
        <v>3.1119999999999998E-2</v>
      </c>
      <c r="P155" s="330">
        <v>24</v>
      </c>
      <c r="Q155" s="331">
        <v>43.086869999999998</v>
      </c>
      <c r="R155" s="331">
        <v>43.086869999999998</v>
      </c>
      <c r="S155" s="331">
        <v>0.25722</v>
      </c>
      <c r="T155" s="332">
        <v>0.25722</v>
      </c>
      <c r="U155" s="333">
        <v>0</v>
      </c>
      <c r="V155" s="252">
        <v>2.5479999999999999E-2</v>
      </c>
      <c r="W155" s="254">
        <v>2.5479999999999999E-2</v>
      </c>
    </row>
    <row r="156" spans="1:23" ht="15" customHeight="1" x14ac:dyDescent="0.35">
      <c r="A156" s="56"/>
      <c r="B156" s="108" t="s">
        <v>373</v>
      </c>
      <c r="C156" s="109" t="s">
        <v>271</v>
      </c>
      <c r="D156" s="329" t="s">
        <v>3</v>
      </c>
      <c r="E156" s="177">
        <v>885</v>
      </c>
      <c r="F156" s="252">
        <v>3.8120699999999998</v>
      </c>
      <c r="G156" s="252">
        <v>2.8485619999999998</v>
      </c>
      <c r="H156" s="252">
        <v>5.1818900000000001</v>
      </c>
      <c r="I156" s="252">
        <v>6.0000000000000001E-3</v>
      </c>
      <c r="J156" s="252">
        <v>0</v>
      </c>
      <c r="K156" s="330">
        <v>0</v>
      </c>
      <c r="L156" s="331">
        <v>0.15028</v>
      </c>
      <c r="M156" s="331">
        <v>0.15028</v>
      </c>
      <c r="N156" s="331">
        <v>1.1299999999999999E-3</v>
      </c>
      <c r="O156" s="331">
        <v>1.1299999999999999E-3</v>
      </c>
      <c r="P156" s="330">
        <v>0</v>
      </c>
      <c r="Q156" s="331">
        <v>0</v>
      </c>
      <c r="R156" s="331">
        <v>0</v>
      </c>
      <c r="S156" s="331">
        <v>0</v>
      </c>
      <c r="T156" s="332">
        <v>0</v>
      </c>
      <c r="U156" s="333">
        <v>0</v>
      </c>
      <c r="V156" s="252">
        <v>0</v>
      </c>
      <c r="W156" s="254">
        <v>0</v>
      </c>
    </row>
    <row r="157" spans="1:23" ht="15" customHeight="1" x14ac:dyDescent="0.35">
      <c r="A157" s="56"/>
      <c r="B157" s="108" t="s">
        <v>374</v>
      </c>
      <c r="C157" s="109" t="s">
        <v>301</v>
      </c>
      <c r="D157" s="329" t="s">
        <v>237</v>
      </c>
      <c r="E157" s="177">
        <v>313</v>
      </c>
      <c r="F157" s="252">
        <v>29.64189</v>
      </c>
      <c r="G157" s="252">
        <v>0</v>
      </c>
      <c r="H157" s="252">
        <v>0</v>
      </c>
      <c r="I157" s="252">
        <v>0</v>
      </c>
      <c r="J157" s="252">
        <v>0</v>
      </c>
      <c r="K157" s="330">
        <v>15</v>
      </c>
      <c r="L157" s="331">
        <v>1398.1388999999999</v>
      </c>
      <c r="M157" s="331">
        <v>884.83857999999998</v>
      </c>
      <c r="N157" s="331">
        <v>3.9490400000000001</v>
      </c>
      <c r="O157" s="331">
        <v>3.0736400000000001</v>
      </c>
      <c r="P157" s="330">
        <v>9</v>
      </c>
      <c r="Q157" s="331">
        <v>1621.0563400000001</v>
      </c>
      <c r="R157" s="331">
        <v>1621.0563400000001</v>
      </c>
      <c r="S157" s="331">
        <v>3.8141099999999999</v>
      </c>
      <c r="T157" s="332">
        <v>3.8141099999999999</v>
      </c>
      <c r="U157" s="333">
        <v>0</v>
      </c>
      <c r="V157" s="252">
        <v>4.0128199999999996</v>
      </c>
      <c r="W157" s="254">
        <v>4.0128199999999996</v>
      </c>
    </row>
    <row r="158" spans="1:23" ht="15" customHeight="1" x14ac:dyDescent="0.35">
      <c r="A158" s="56"/>
      <c r="B158" s="108" t="s">
        <v>375</v>
      </c>
      <c r="C158" s="109" t="s">
        <v>266</v>
      </c>
      <c r="D158" s="329" t="s">
        <v>223</v>
      </c>
      <c r="E158" s="177">
        <v>45</v>
      </c>
      <c r="F158" s="252">
        <v>26.20918</v>
      </c>
      <c r="G158" s="252">
        <v>0</v>
      </c>
      <c r="H158" s="252">
        <v>0</v>
      </c>
      <c r="I158" s="252">
        <v>0</v>
      </c>
      <c r="J158" s="252">
        <v>0</v>
      </c>
      <c r="K158" s="330">
        <v>1</v>
      </c>
      <c r="L158" s="331">
        <v>79</v>
      </c>
      <c r="M158" s="331">
        <v>79</v>
      </c>
      <c r="N158" s="331">
        <v>1</v>
      </c>
      <c r="O158" s="331">
        <v>1</v>
      </c>
      <c r="P158" s="330">
        <v>2</v>
      </c>
      <c r="Q158" s="331">
        <v>333.02222</v>
      </c>
      <c r="R158" s="331">
        <v>333.02222</v>
      </c>
      <c r="S158" s="331">
        <v>1.04444</v>
      </c>
      <c r="T158" s="332">
        <v>1.04444</v>
      </c>
      <c r="U158" s="333">
        <v>0</v>
      </c>
      <c r="V158" s="252">
        <v>0</v>
      </c>
      <c r="W158" s="254">
        <v>0</v>
      </c>
    </row>
    <row r="159" spans="1:23" ht="15" customHeight="1" x14ac:dyDescent="0.35">
      <c r="A159" s="56"/>
      <c r="B159" s="108" t="s">
        <v>376</v>
      </c>
      <c r="C159" s="109" t="s">
        <v>333</v>
      </c>
      <c r="D159" s="329" t="s">
        <v>223</v>
      </c>
      <c r="E159" s="177">
        <v>1985</v>
      </c>
      <c r="F159" s="252">
        <v>60.033839999999998</v>
      </c>
      <c r="G159" s="252">
        <v>4.6566340000000004</v>
      </c>
      <c r="H159" s="252">
        <v>6.4203799999999998</v>
      </c>
      <c r="I159" s="252">
        <v>0.121</v>
      </c>
      <c r="J159" s="252">
        <v>1.607</v>
      </c>
      <c r="K159" s="330">
        <v>7</v>
      </c>
      <c r="L159" s="331">
        <v>2.3673700000000002</v>
      </c>
      <c r="M159" s="331">
        <v>2.3673700000000002</v>
      </c>
      <c r="N159" s="331">
        <v>1.7139999999999999E-2</v>
      </c>
      <c r="O159" s="331">
        <v>1.7139999999999999E-2</v>
      </c>
      <c r="P159" s="330">
        <v>6</v>
      </c>
      <c r="Q159" s="331">
        <v>31.881029999999999</v>
      </c>
      <c r="R159" s="331">
        <v>31.881029999999999</v>
      </c>
      <c r="S159" s="331">
        <v>0.10442</v>
      </c>
      <c r="T159" s="332">
        <v>0.10442</v>
      </c>
      <c r="U159" s="333">
        <v>0</v>
      </c>
      <c r="V159" s="252">
        <v>0</v>
      </c>
      <c r="W159" s="254">
        <v>0</v>
      </c>
    </row>
    <row r="160" spans="1:23" ht="15" customHeight="1" x14ac:dyDescent="0.35">
      <c r="A160" s="56"/>
      <c r="B160" s="108" t="s">
        <v>377</v>
      </c>
      <c r="C160" s="109" t="s">
        <v>333</v>
      </c>
      <c r="D160" s="329" t="s">
        <v>3</v>
      </c>
      <c r="E160" s="177">
        <v>4556</v>
      </c>
      <c r="F160" s="252">
        <v>32.54777</v>
      </c>
      <c r="G160" s="252">
        <v>8.4063970000000001</v>
      </c>
      <c r="H160" s="252">
        <v>9.2505400000000009</v>
      </c>
      <c r="I160" s="252">
        <v>6.4470000000000001</v>
      </c>
      <c r="J160" s="252">
        <v>3.7789999999999999</v>
      </c>
      <c r="K160" s="330">
        <v>9</v>
      </c>
      <c r="L160" s="331">
        <v>94.287000000000006</v>
      </c>
      <c r="M160" s="331">
        <v>94.159260000000003</v>
      </c>
      <c r="N160" s="331">
        <v>0.63992000000000004</v>
      </c>
      <c r="O160" s="331">
        <v>0.63970000000000005</v>
      </c>
      <c r="P160" s="330">
        <v>10</v>
      </c>
      <c r="Q160" s="331">
        <v>54.489429999999999</v>
      </c>
      <c r="R160" s="331">
        <v>54.489429999999999</v>
      </c>
      <c r="S160" s="331">
        <v>0.29508000000000001</v>
      </c>
      <c r="T160" s="332">
        <v>0.29508000000000001</v>
      </c>
      <c r="U160" s="333">
        <v>0</v>
      </c>
      <c r="V160" s="252">
        <v>2.5414500000000002</v>
      </c>
      <c r="W160" s="254">
        <v>2.5414500000000002</v>
      </c>
    </row>
    <row r="161" spans="1:23" ht="15" customHeight="1" x14ac:dyDescent="0.35">
      <c r="A161" s="56"/>
      <c r="B161" s="108" t="s">
        <v>378</v>
      </c>
      <c r="C161" s="109" t="s">
        <v>333</v>
      </c>
      <c r="D161" s="329" t="s">
        <v>223</v>
      </c>
      <c r="E161" s="177">
        <v>3072</v>
      </c>
      <c r="F161" s="252">
        <v>68.166030000000006</v>
      </c>
      <c r="G161" s="252">
        <v>12.87397</v>
      </c>
      <c r="H161" s="252">
        <v>8.9505599999999994</v>
      </c>
      <c r="I161" s="252">
        <v>0.96899999999999997</v>
      </c>
      <c r="J161" s="252">
        <v>1.6819999999999999</v>
      </c>
      <c r="K161" s="330">
        <v>12</v>
      </c>
      <c r="L161" s="331">
        <v>13.56443</v>
      </c>
      <c r="M161" s="331">
        <v>13.437799999999999</v>
      </c>
      <c r="N161" s="331">
        <v>0.10477</v>
      </c>
      <c r="O161" s="331">
        <v>0.10444000000000001</v>
      </c>
      <c r="P161" s="330">
        <v>31</v>
      </c>
      <c r="Q161" s="331">
        <v>23.746390000000002</v>
      </c>
      <c r="R161" s="331">
        <v>23.746390000000002</v>
      </c>
      <c r="S161" s="331">
        <v>0.83250000000000002</v>
      </c>
      <c r="T161" s="332">
        <v>0.83250000000000002</v>
      </c>
      <c r="U161" s="333">
        <v>0</v>
      </c>
      <c r="V161" s="252">
        <v>0.34884999999999999</v>
      </c>
      <c r="W161" s="254">
        <v>0.34884999999999999</v>
      </c>
    </row>
    <row r="162" spans="1:23" ht="15" customHeight="1" x14ac:dyDescent="0.35">
      <c r="A162" s="56"/>
      <c r="B162" s="108" t="s">
        <v>379</v>
      </c>
      <c r="C162" s="109" t="s">
        <v>333</v>
      </c>
      <c r="D162" s="329" t="s">
        <v>223</v>
      </c>
      <c r="E162" s="177">
        <v>1684</v>
      </c>
      <c r="F162" s="252">
        <v>156.63855000000001</v>
      </c>
      <c r="G162" s="252">
        <v>8.6418800000000005</v>
      </c>
      <c r="H162" s="252">
        <v>6.3704999999999998</v>
      </c>
      <c r="I162" s="252">
        <v>28.693000000000001</v>
      </c>
      <c r="J162" s="252">
        <v>4.6219999999999999</v>
      </c>
      <c r="K162" s="330">
        <v>29</v>
      </c>
      <c r="L162" s="331">
        <v>581.56422999999995</v>
      </c>
      <c r="M162" s="331">
        <v>581.56422999999995</v>
      </c>
      <c r="N162" s="331">
        <v>2.83622</v>
      </c>
      <c r="O162" s="331">
        <v>2.83622</v>
      </c>
      <c r="P162" s="330">
        <v>47</v>
      </c>
      <c r="Q162" s="331">
        <v>93.620249999999999</v>
      </c>
      <c r="R162" s="331">
        <v>93.620249999999999</v>
      </c>
      <c r="S162" s="331">
        <v>1.0555600000000001</v>
      </c>
      <c r="T162" s="332">
        <v>1.0555600000000001</v>
      </c>
      <c r="U162" s="333">
        <v>2</v>
      </c>
      <c r="V162" s="252">
        <v>2.05097</v>
      </c>
      <c r="W162" s="254">
        <v>2.05097</v>
      </c>
    </row>
    <row r="163" spans="1:23" ht="15" customHeight="1" x14ac:dyDescent="0.35">
      <c r="A163" s="56"/>
      <c r="B163" s="108" t="s">
        <v>380</v>
      </c>
      <c r="C163" s="109" t="s">
        <v>333</v>
      </c>
      <c r="D163" s="329" t="s">
        <v>223</v>
      </c>
      <c r="E163" s="177">
        <v>230</v>
      </c>
      <c r="F163" s="252">
        <v>38.603450000000002</v>
      </c>
      <c r="G163" s="252">
        <v>2.5996800000000002</v>
      </c>
      <c r="H163" s="252">
        <v>2.7340800000000001</v>
      </c>
      <c r="I163" s="252">
        <v>2.4529999999999998</v>
      </c>
      <c r="J163" s="252">
        <v>2.5030000000000001</v>
      </c>
      <c r="K163" s="330">
        <v>5</v>
      </c>
      <c r="L163" s="331">
        <v>115.05</v>
      </c>
      <c r="M163" s="331">
        <v>115.05</v>
      </c>
      <c r="N163" s="331">
        <v>1.1126</v>
      </c>
      <c r="O163" s="331">
        <v>1.1126</v>
      </c>
      <c r="P163" s="330">
        <v>11</v>
      </c>
      <c r="Q163" s="331">
        <v>117.39219</v>
      </c>
      <c r="R163" s="331">
        <v>117.39219</v>
      </c>
      <c r="S163" s="331">
        <v>1.4164000000000001</v>
      </c>
      <c r="T163" s="332">
        <v>1.4164000000000001</v>
      </c>
      <c r="U163" s="333">
        <v>0</v>
      </c>
      <c r="V163" s="252">
        <v>0</v>
      </c>
      <c r="W163" s="254">
        <v>0</v>
      </c>
    </row>
    <row r="164" spans="1:23" ht="15" customHeight="1" x14ac:dyDescent="0.35">
      <c r="A164" s="56"/>
      <c r="B164" s="108" t="s">
        <v>381</v>
      </c>
      <c r="C164" s="109" t="s">
        <v>333</v>
      </c>
      <c r="D164" s="329" t="s">
        <v>3</v>
      </c>
      <c r="E164" s="177">
        <v>4</v>
      </c>
      <c r="F164" s="252">
        <v>0.21473999999999999</v>
      </c>
      <c r="G164" s="252">
        <v>2.3392599999999999</v>
      </c>
      <c r="H164" s="252">
        <v>3.37053</v>
      </c>
      <c r="I164" s="252">
        <v>0</v>
      </c>
      <c r="J164" s="252">
        <v>0</v>
      </c>
      <c r="K164" s="330">
        <v>0</v>
      </c>
      <c r="L164" s="331">
        <v>0</v>
      </c>
      <c r="M164" s="331">
        <v>0</v>
      </c>
      <c r="N164" s="331">
        <v>0</v>
      </c>
      <c r="O164" s="331">
        <v>0</v>
      </c>
      <c r="P164" s="330">
        <v>0</v>
      </c>
      <c r="Q164" s="331">
        <v>0</v>
      </c>
      <c r="R164" s="331">
        <v>0</v>
      </c>
      <c r="S164" s="331">
        <v>0</v>
      </c>
      <c r="T164" s="332">
        <v>0</v>
      </c>
      <c r="U164" s="333">
        <v>0</v>
      </c>
      <c r="V164" s="252">
        <v>0</v>
      </c>
      <c r="W164" s="254">
        <v>0</v>
      </c>
    </row>
    <row r="165" spans="1:23" ht="15" customHeight="1" x14ac:dyDescent="0.35">
      <c r="A165" s="56"/>
      <c r="B165" s="108" t="s">
        <v>382</v>
      </c>
      <c r="C165" s="109" t="s">
        <v>333</v>
      </c>
      <c r="D165" s="329" t="s">
        <v>3</v>
      </c>
      <c r="E165" s="177">
        <v>31</v>
      </c>
      <c r="F165" s="252">
        <v>4.0675299999999996</v>
      </c>
      <c r="G165" s="252">
        <v>0.70421</v>
      </c>
      <c r="H165" s="252">
        <v>4.77067</v>
      </c>
      <c r="I165" s="252">
        <v>5.4249999999999998</v>
      </c>
      <c r="J165" s="252">
        <v>0</v>
      </c>
      <c r="K165" s="330">
        <v>2</v>
      </c>
      <c r="L165" s="331">
        <v>145.93548000000001</v>
      </c>
      <c r="M165" s="331">
        <v>145.93548000000001</v>
      </c>
      <c r="N165" s="331">
        <v>1.6774199999999999</v>
      </c>
      <c r="O165" s="331">
        <v>1.6774199999999999</v>
      </c>
      <c r="P165" s="330">
        <v>0</v>
      </c>
      <c r="Q165" s="331">
        <v>0</v>
      </c>
      <c r="R165" s="331">
        <v>0</v>
      </c>
      <c r="S165" s="331">
        <v>0</v>
      </c>
      <c r="T165" s="332">
        <v>0</v>
      </c>
      <c r="U165" s="333">
        <v>0</v>
      </c>
      <c r="V165" s="252">
        <v>0</v>
      </c>
      <c r="W165" s="254">
        <v>0</v>
      </c>
    </row>
    <row r="166" spans="1:23" ht="15" customHeight="1" x14ac:dyDescent="0.35">
      <c r="A166" s="56"/>
      <c r="B166" s="108" t="s">
        <v>383</v>
      </c>
      <c r="C166" s="109" t="s">
        <v>333</v>
      </c>
      <c r="D166" s="329" t="s">
        <v>3</v>
      </c>
      <c r="E166" s="177">
        <v>547</v>
      </c>
      <c r="F166" s="252">
        <v>2.4850699999999999</v>
      </c>
      <c r="G166" s="252">
        <v>1.7843</v>
      </c>
      <c r="H166" s="252">
        <v>1.0604199999999999</v>
      </c>
      <c r="I166" s="252">
        <v>5.2999999999999999E-2</v>
      </c>
      <c r="J166" s="252">
        <v>2.5999999999999999E-2</v>
      </c>
      <c r="K166" s="330">
        <v>1</v>
      </c>
      <c r="L166" s="331">
        <v>6.4533800000000001</v>
      </c>
      <c r="M166" s="331">
        <v>6.4533800000000001</v>
      </c>
      <c r="N166" s="331">
        <v>5.4799999999999996E-3</v>
      </c>
      <c r="O166" s="331">
        <v>5.4799999999999996E-3</v>
      </c>
      <c r="P166" s="330">
        <v>1</v>
      </c>
      <c r="Q166" s="331">
        <v>3.2251400000000001</v>
      </c>
      <c r="R166" s="331">
        <v>3.2251400000000001</v>
      </c>
      <c r="S166" s="331">
        <v>1.8799999999999999E-3</v>
      </c>
      <c r="T166" s="332">
        <v>1.8799999999999999E-3</v>
      </c>
      <c r="U166" s="333">
        <v>0</v>
      </c>
      <c r="V166" s="252">
        <v>0</v>
      </c>
      <c r="W166" s="254">
        <v>0</v>
      </c>
    </row>
    <row r="167" spans="1:23" ht="15" customHeight="1" x14ac:dyDescent="0.35">
      <c r="A167" s="56"/>
      <c r="B167" s="108" t="s">
        <v>384</v>
      </c>
      <c r="C167" s="109" t="s">
        <v>333</v>
      </c>
      <c r="D167" s="329" t="s">
        <v>3</v>
      </c>
      <c r="E167" s="177">
        <v>605</v>
      </c>
      <c r="F167" s="252">
        <v>10.336370000000001</v>
      </c>
      <c r="G167" s="252">
        <v>0.99519999999999997</v>
      </c>
      <c r="H167" s="252">
        <v>3.94062</v>
      </c>
      <c r="I167" s="252">
        <v>2.6909999999999998</v>
      </c>
      <c r="J167" s="252">
        <v>0.152</v>
      </c>
      <c r="K167" s="330">
        <v>4</v>
      </c>
      <c r="L167" s="331">
        <v>87.618179999999995</v>
      </c>
      <c r="M167" s="331">
        <v>87.618179999999995</v>
      </c>
      <c r="N167" s="331">
        <v>1.18512</v>
      </c>
      <c r="O167" s="331">
        <v>1.18512</v>
      </c>
      <c r="P167" s="330">
        <v>3</v>
      </c>
      <c r="Q167" s="331">
        <v>4.9338800000000003</v>
      </c>
      <c r="R167" s="331">
        <v>4.9338800000000003</v>
      </c>
      <c r="S167" s="331">
        <v>6.6100000000000004E-3</v>
      </c>
      <c r="T167" s="332">
        <v>6.6100000000000004E-3</v>
      </c>
      <c r="U167" s="333">
        <v>1</v>
      </c>
      <c r="V167" s="252">
        <v>1.0099199999999999</v>
      </c>
      <c r="W167" s="254">
        <v>1.0099199999999999</v>
      </c>
    </row>
    <row r="168" spans="1:23" ht="15" customHeight="1" x14ac:dyDescent="0.35">
      <c r="A168" s="56"/>
      <c r="B168" s="108" t="s">
        <v>385</v>
      </c>
      <c r="C168" s="109" t="s">
        <v>333</v>
      </c>
      <c r="D168" s="329" t="s">
        <v>3</v>
      </c>
      <c r="E168" s="177">
        <v>3</v>
      </c>
      <c r="F168" s="252">
        <v>0.97123999999999999</v>
      </c>
      <c r="G168" s="252">
        <v>0.23144000000000001</v>
      </c>
      <c r="H168" s="252">
        <v>2.7104599999999999</v>
      </c>
      <c r="I168" s="252">
        <v>4.2240000000000002</v>
      </c>
      <c r="J168" s="252">
        <v>2.746</v>
      </c>
      <c r="K168" s="330">
        <v>2</v>
      </c>
      <c r="L168" s="331">
        <v>200</v>
      </c>
      <c r="M168" s="331">
        <v>200</v>
      </c>
      <c r="N168" s="331">
        <v>1.3333299999999999</v>
      </c>
      <c r="O168" s="331">
        <v>1.3333299999999999</v>
      </c>
      <c r="P168" s="330">
        <v>1</v>
      </c>
      <c r="Q168" s="331">
        <v>130</v>
      </c>
      <c r="R168" s="331">
        <v>130</v>
      </c>
      <c r="S168" s="331">
        <v>0.33333000000000002</v>
      </c>
      <c r="T168" s="332">
        <v>0.33333000000000002</v>
      </c>
      <c r="U168" s="333">
        <v>1</v>
      </c>
      <c r="V168" s="252">
        <v>1</v>
      </c>
      <c r="W168" s="254">
        <v>1</v>
      </c>
    </row>
    <row r="169" spans="1:23" ht="15" customHeight="1" x14ac:dyDescent="0.35">
      <c r="A169" s="56"/>
      <c r="B169" s="108" t="s">
        <v>386</v>
      </c>
      <c r="C169" s="109" t="s">
        <v>333</v>
      </c>
      <c r="D169" s="329" t="s">
        <v>3</v>
      </c>
      <c r="E169" s="177">
        <v>3411</v>
      </c>
      <c r="F169" s="252">
        <v>13.06232</v>
      </c>
      <c r="G169" s="252">
        <v>2.3720029999999999</v>
      </c>
      <c r="H169" s="252">
        <v>6.6706099999999999</v>
      </c>
      <c r="I169" s="252">
        <v>4.3540000000000001</v>
      </c>
      <c r="J169" s="252">
        <v>0.1</v>
      </c>
      <c r="K169" s="330">
        <v>12</v>
      </c>
      <c r="L169" s="331">
        <v>83.640630000000002</v>
      </c>
      <c r="M169" s="331">
        <v>83.640630000000002</v>
      </c>
      <c r="N169" s="331">
        <v>0.84555000000000002</v>
      </c>
      <c r="O169" s="331">
        <v>0.84555000000000002</v>
      </c>
      <c r="P169" s="330">
        <v>2</v>
      </c>
      <c r="Q169" s="331">
        <v>1.9138500000000001</v>
      </c>
      <c r="R169" s="331">
        <v>1.9138500000000001</v>
      </c>
      <c r="S169" s="331">
        <v>5.5700000000000003E-3</v>
      </c>
      <c r="T169" s="332">
        <v>5.5700000000000003E-3</v>
      </c>
      <c r="U169" s="333">
        <v>2</v>
      </c>
      <c r="V169" s="252">
        <v>2.00556</v>
      </c>
      <c r="W169" s="254">
        <v>2.00556</v>
      </c>
    </row>
    <row r="170" spans="1:23" ht="15" customHeight="1" x14ac:dyDescent="0.35">
      <c r="A170" s="56"/>
      <c r="B170" s="108" t="s">
        <v>387</v>
      </c>
      <c r="C170" s="109" t="s">
        <v>333</v>
      </c>
      <c r="D170" s="329" t="s">
        <v>3</v>
      </c>
      <c r="E170" s="177">
        <v>839</v>
      </c>
      <c r="F170" s="252">
        <v>0.57982999999999996</v>
      </c>
      <c r="G170" s="252">
        <v>4.3683690000000004</v>
      </c>
      <c r="H170" s="252">
        <v>5.3704599999999996</v>
      </c>
      <c r="I170" s="252">
        <v>0.63900000000000001</v>
      </c>
      <c r="J170" s="252">
        <v>0.23699999999999999</v>
      </c>
      <c r="K170" s="330">
        <v>2</v>
      </c>
      <c r="L170" s="331">
        <v>15.259829999999999</v>
      </c>
      <c r="M170" s="331">
        <v>15.259829999999999</v>
      </c>
      <c r="N170" s="331">
        <v>6.3170000000000004E-2</v>
      </c>
      <c r="O170" s="331">
        <v>6.3170000000000004E-2</v>
      </c>
      <c r="P170" s="330">
        <v>1</v>
      </c>
      <c r="Q170" s="331">
        <v>5.6622899999999996</v>
      </c>
      <c r="R170" s="331">
        <v>5.6622899999999996</v>
      </c>
      <c r="S170" s="331">
        <v>1.5509999999999999E-2</v>
      </c>
      <c r="T170" s="332">
        <v>1.5509999999999999E-2</v>
      </c>
      <c r="U170" s="333">
        <v>0</v>
      </c>
      <c r="V170" s="252">
        <v>0</v>
      </c>
      <c r="W170" s="254">
        <v>0</v>
      </c>
    </row>
    <row r="171" spans="1:23" ht="15" customHeight="1" x14ac:dyDescent="0.35">
      <c r="A171" s="56"/>
      <c r="B171" s="108" t="s">
        <v>388</v>
      </c>
      <c r="C171" s="109" t="s">
        <v>333</v>
      </c>
      <c r="D171" s="329" t="s">
        <v>3</v>
      </c>
      <c r="E171" s="177">
        <v>405</v>
      </c>
      <c r="F171" s="252">
        <v>0.20132</v>
      </c>
      <c r="G171" s="252">
        <v>2.5203410000000002</v>
      </c>
      <c r="H171" s="252">
        <v>4.3504100000000001</v>
      </c>
      <c r="I171" s="252">
        <v>4.6390000000000002</v>
      </c>
      <c r="J171" s="252">
        <v>0.24199999999999999</v>
      </c>
      <c r="K171" s="330">
        <v>1</v>
      </c>
      <c r="L171" s="331">
        <v>132.91513</v>
      </c>
      <c r="M171" s="331">
        <v>132.91513</v>
      </c>
      <c r="N171" s="331">
        <v>0.22549</v>
      </c>
      <c r="O171" s="331">
        <v>0.22549</v>
      </c>
      <c r="P171" s="330">
        <v>1</v>
      </c>
      <c r="Q171" s="331">
        <v>6.9448400000000001</v>
      </c>
      <c r="R171" s="331">
        <v>6.9448400000000001</v>
      </c>
      <c r="S171" s="331">
        <v>1.9179999999999999E-2</v>
      </c>
      <c r="T171" s="332">
        <v>1.9179999999999999E-2</v>
      </c>
      <c r="U171" s="333">
        <v>0</v>
      </c>
      <c r="V171" s="252">
        <v>0</v>
      </c>
      <c r="W171" s="254">
        <v>0</v>
      </c>
    </row>
    <row r="172" spans="1:23" ht="15" customHeight="1" x14ac:dyDescent="0.35">
      <c r="A172" s="56"/>
      <c r="B172" s="108" t="s">
        <v>389</v>
      </c>
      <c r="C172" s="109" t="s">
        <v>333</v>
      </c>
      <c r="D172" s="329" t="s">
        <v>3</v>
      </c>
      <c r="E172" s="177">
        <v>3450</v>
      </c>
      <c r="F172" s="252">
        <v>17.248950000000001</v>
      </c>
      <c r="G172" s="252">
        <v>2.6301100000000002</v>
      </c>
      <c r="H172" s="252">
        <v>7.9109100000000003</v>
      </c>
      <c r="I172" s="252">
        <v>1.552</v>
      </c>
      <c r="J172" s="252">
        <v>2.5169999999999999</v>
      </c>
      <c r="K172" s="330">
        <v>13</v>
      </c>
      <c r="L172" s="331">
        <v>25.096440000000001</v>
      </c>
      <c r="M172" s="331">
        <v>25.096440000000001</v>
      </c>
      <c r="N172" s="331">
        <v>0.15523000000000001</v>
      </c>
      <c r="O172" s="331">
        <v>0.15523000000000001</v>
      </c>
      <c r="P172" s="330">
        <v>17</v>
      </c>
      <c r="Q172" s="331">
        <v>40.810189999999999</v>
      </c>
      <c r="R172" s="331">
        <v>40.810189999999999</v>
      </c>
      <c r="S172" s="331">
        <v>0.37411</v>
      </c>
      <c r="T172" s="332">
        <v>0.37411</v>
      </c>
      <c r="U172" s="333">
        <v>1</v>
      </c>
      <c r="V172" s="252">
        <v>1.82558</v>
      </c>
      <c r="W172" s="254">
        <v>1.82558</v>
      </c>
    </row>
    <row r="173" spans="1:23" ht="15" customHeight="1" x14ac:dyDescent="0.35">
      <c r="A173" s="56"/>
      <c r="B173" s="108" t="s">
        <v>390</v>
      </c>
      <c r="C173" s="109" t="s">
        <v>333</v>
      </c>
      <c r="D173" s="329" t="s">
        <v>3</v>
      </c>
      <c r="E173" s="177">
        <v>274</v>
      </c>
      <c r="F173" s="252">
        <v>0</v>
      </c>
      <c r="G173" s="252">
        <v>2.033852</v>
      </c>
      <c r="H173" s="252">
        <v>2.0602200000000002</v>
      </c>
      <c r="I173" s="252">
        <v>3.4009999999999998</v>
      </c>
      <c r="J173" s="252">
        <v>4.7830000000000004</v>
      </c>
      <c r="K173" s="330">
        <v>2</v>
      </c>
      <c r="L173" s="331">
        <v>210.31746999999999</v>
      </c>
      <c r="M173" s="331">
        <v>210.31746999999999</v>
      </c>
      <c r="N173" s="331">
        <v>0.60148000000000001</v>
      </c>
      <c r="O173" s="331">
        <v>0.60148000000000001</v>
      </c>
      <c r="P173" s="330">
        <v>2</v>
      </c>
      <c r="Q173" s="331">
        <v>295.88305000000003</v>
      </c>
      <c r="R173" s="331">
        <v>295.88305000000003</v>
      </c>
      <c r="S173" s="331">
        <v>0.55805000000000005</v>
      </c>
      <c r="T173" s="332">
        <v>0.55805000000000005</v>
      </c>
      <c r="U173" s="333">
        <v>0</v>
      </c>
      <c r="V173" s="252">
        <v>0</v>
      </c>
      <c r="W173" s="254">
        <v>0</v>
      </c>
    </row>
    <row r="174" spans="1:23" ht="15" customHeight="1" x14ac:dyDescent="0.35">
      <c r="A174" s="56"/>
      <c r="B174" s="108" t="s">
        <v>391</v>
      </c>
      <c r="C174" s="109" t="s">
        <v>333</v>
      </c>
      <c r="D174" s="329" t="s">
        <v>3</v>
      </c>
      <c r="E174" s="177">
        <v>533</v>
      </c>
      <c r="F174" s="252">
        <v>1.0785100000000001</v>
      </c>
      <c r="G174" s="252">
        <v>2.7110020000000001</v>
      </c>
      <c r="H174" s="252">
        <v>4.27095</v>
      </c>
      <c r="I174" s="252">
        <v>0.53100000000000003</v>
      </c>
      <c r="J174" s="252">
        <v>4.0000000000000001E-3</v>
      </c>
      <c r="K174" s="330">
        <v>3</v>
      </c>
      <c r="L174" s="331">
        <v>16.026050000000001</v>
      </c>
      <c r="M174" s="331">
        <v>15.47634</v>
      </c>
      <c r="N174" s="331">
        <v>6.2050000000000001E-2</v>
      </c>
      <c r="O174" s="331">
        <v>6.0179999999999997E-2</v>
      </c>
      <c r="P174" s="330">
        <v>1</v>
      </c>
      <c r="Q174" s="331">
        <v>0.11257</v>
      </c>
      <c r="R174" s="331">
        <v>0.11257</v>
      </c>
      <c r="S174" s="331">
        <v>1.8759999999999999E-2</v>
      </c>
      <c r="T174" s="332">
        <v>1.8759999999999999E-2</v>
      </c>
      <c r="U174" s="333">
        <v>0</v>
      </c>
      <c r="V174" s="252">
        <v>0</v>
      </c>
      <c r="W174" s="254">
        <v>0</v>
      </c>
    </row>
    <row r="175" spans="1:23" ht="15" customHeight="1" x14ac:dyDescent="0.35">
      <c r="A175" s="56"/>
      <c r="B175" s="108" t="s">
        <v>392</v>
      </c>
      <c r="C175" s="109" t="s">
        <v>333</v>
      </c>
      <c r="D175" s="329" t="s">
        <v>3</v>
      </c>
      <c r="E175" s="177">
        <v>32</v>
      </c>
      <c r="F175" s="252">
        <v>0</v>
      </c>
      <c r="G175" s="252">
        <v>0.16182199999999999</v>
      </c>
      <c r="H175" s="252">
        <v>1.4012899999999999</v>
      </c>
      <c r="I175" s="252">
        <v>0</v>
      </c>
      <c r="J175" s="252">
        <v>0</v>
      </c>
      <c r="K175" s="330">
        <v>0</v>
      </c>
      <c r="L175" s="331">
        <v>0</v>
      </c>
      <c r="M175" s="331">
        <v>0</v>
      </c>
      <c r="N175" s="331">
        <v>0</v>
      </c>
      <c r="O175" s="331">
        <v>0</v>
      </c>
      <c r="P175" s="330">
        <v>0</v>
      </c>
      <c r="Q175" s="331">
        <v>0</v>
      </c>
      <c r="R175" s="331">
        <v>0</v>
      </c>
      <c r="S175" s="331">
        <v>0</v>
      </c>
      <c r="T175" s="332">
        <v>0</v>
      </c>
      <c r="U175" s="333">
        <v>0</v>
      </c>
      <c r="V175" s="252">
        <v>0</v>
      </c>
      <c r="W175" s="254">
        <v>0</v>
      </c>
    </row>
    <row r="176" spans="1:23" ht="15" customHeight="1" x14ac:dyDescent="0.35">
      <c r="A176" s="56"/>
      <c r="B176" s="108" t="s">
        <v>393</v>
      </c>
      <c r="C176" s="109" t="s">
        <v>333</v>
      </c>
      <c r="D176" s="329" t="s">
        <v>3</v>
      </c>
      <c r="E176" s="177">
        <v>2410</v>
      </c>
      <c r="F176" s="252">
        <v>7.9913699999999999</v>
      </c>
      <c r="G176" s="252">
        <v>1.4549300000000001</v>
      </c>
      <c r="H176" s="252">
        <v>5.4285500000000004</v>
      </c>
      <c r="I176" s="252">
        <v>2.8530000000000002</v>
      </c>
      <c r="J176" s="252">
        <v>0.19400000000000001</v>
      </c>
      <c r="K176" s="330">
        <v>7</v>
      </c>
      <c r="L176" s="331">
        <v>67.458110000000005</v>
      </c>
      <c r="M176" s="331">
        <v>67.458110000000005</v>
      </c>
      <c r="N176" s="331">
        <v>1.3611500000000001</v>
      </c>
      <c r="O176" s="331">
        <v>1.3611500000000001</v>
      </c>
      <c r="P176" s="330">
        <v>4</v>
      </c>
      <c r="Q176" s="331">
        <v>4.6015100000000002</v>
      </c>
      <c r="R176" s="331">
        <v>4.6015100000000002</v>
      </c>
      <c r="S176" s="331">
        <v>9.4969999999999999E-2</v>
      </c>
      <c r="T176" s="332">
        <v>9.4969999999999999E-2</v>
      </c>
      <c r="U176" s="333">
        <v>4</v>
      </c>
      <c r="V176" s="252">
        <v>3.69876</v>
      </c>
      <c r="W176" s="254">
        <v>3.69876</v>
      </c>
    </row>
    <row r="177" spans="1:23" ht="15" customHeight="1" x14ac:dyDescent="0.35">
      <c r="A177" s="56"/>
      <c r="B177" s="108" t="s">
        <v>394</v>
      </c>
      <c r="C177" s="109" t="s">
        <v>333</v>
      </c>
      <c r="D177" s="329" t="s">
        <v>3</v>
      </c>
      <c r="E177" s="177">
        <v>1138</v>
      </c>
      <c r="F177" s="252">
        <v>4.7184699999999999</v>
      </c>
      <c r="G177" s="252">
        <v>1.3466530000000001</v>
      </c>
      <c r="H177" s="252">
        <v>2.11009</v>
      </c>
      <c r="I177" s="252">
        <v>0.09</v>
      </c>
      <c r="J177" s="252">
        <v>0.106</v>
      </c>
      <c r="K177" s="330">
        <v>2</v>
      </c>
      <c r="L177" s="331">
        <v>5.4858500000000001</v>
      </c>
      <c r="M177" s="331">
        <v>5.2995599999999996</v>
      </c>
      <c r="N177" s="331">
        <v>8.3500000000000005E-2</v>
      </c>
      <c r="O177" s="331">
        <v>8.2619999999999999E-2</v>
      </c>
      <c r="P177" s="330">
        <v>1</v>
      </c>
      <c r="Q177" s="331">
        <v>6.4182800000000002</v>
      </c>
      <c r="R177" s="331">
        <v>6.4182800000000002</v>
      </c>
      <c r="S177" s="331">
        <v>1.933E-2</v>
      </c>
      <c r="T177" s="332">
        <v>1.933E-2</v>
      </c>
      <c r="U177" s="333">
        <v>0</v>
      </c>
      <c r="V177" s="252">
        <v>0</v>
      </c>
      <c r="W177" s="254">
        <v>0</v>
      </c>
    </row>
    <row r="178" spans="1:23" ht="15" customHeight="1" x14ac:dyDescent="0.35">
      <c r="A178" s="56"/>
      <c r="B178" s="108" t="s">
        <v>395</v>
      </c>
      <c r="C178" s="109" t="s">
        <v>333</v>
      </c>
      <c r="D178" s="329" t="s">
        <v>237</v>
      </c>
      <c r="E178" s="177">
        <v>4613</v>
      </c>
      <c r="F178" s="252">
        <v>236.42095</v>
      </c>
      <c r="G178" s="252">
        <v>24.041520999999999</v>
      </c>
      <c r="H178" s="252">
        <v>11.86042</v>
      </c>
      <c r="I178" s="252">
        <v>7.7510000000000003</v>
      </c>
      <c r="J178" s="252">
        <v>1.7889999999999999</v>
      </c>
      <c r="K178" s="330">
        <v>29</v>
      </c>
      <c r="L178" s="331">
        <v>85.101650000000006</v>
      </c>
      <c r="M178" s="331">
        <v>85.101650000000006</v>
      </c>
      <c r="N178" s="331">
        <v>1.5349900000000001</v>
      </c>
      <c r="O178" s="331">
        <v>1.5349900000000001</v>
      </c>
      <c r="P178" s="330">
        <v>29</v>
      </c>
      <c r="Q178" s="331">
        <v>19.491129999999998</v>
      </c>
      <c r="R178" s="331">
        <v>19.491129999999998</v>
      </c>
      <c r="S178" s="331">
        <v>9.2219999999999996E-2</v>
      </c>
      <c r="T178" s="332">
        <v>9.2219999999999996E-2</v>
      </c>
      <c r="U178" s="333">
        <v>3</v>
      </c>
      <c r="V178" s="252">
        <v>3.7451599999999998</v>
      </c>
      <c r="W178" s="254">
        <v>3.7451599999999998</v>
      </c>
    </row>
    <row r="179" spans="1:23" ht="15" customHeight="1" x14ac:dyDescent="0.35">
      <c r="A179" s="56"/>
      <c r="B179" s="108" t="s">
        <v>396</v>
      </c>
      <c r="C179" s="109" t="s">
        <v>333</v>
      </c>
      <c r="D179" s="329" t="s">
        <v>3</v>
      </c>
      <c r="E179" s="177">
        <v>2172</v>
      </c>
      <c r="F179" s="252">
        <v>7.7625900000000003</v>
      </c>
      <c r="G179" s="252">
        <v>1.14364</v>
      </c>
      <c r="H179" s="252">
        <v>3.3801299999999999</v>
      </c>
      <c r="I179" s="252">
        <v>2.0939999999999999</v>
      </c>
      <c r="J179" s="252">
        <v>0</v>
      </c>
      <c r="K179" s="330">
        <v>5</v>
      </c>
      <c r="L179" s="331">
        <v>79.545000000000002</v>
      </c>
      <c r="M179" s="331">
        <v>79.545000000000002</v>
      </c>
      <c r="N179" s="331">
        <v>1.11487</v>
      </c>
      <c r="O179" s="331">
        <v>1.11487</v>
      </c>
      <c r="P179" s="330">
        <v>0</v>
      </c>
      <c r="Q179" s="331">
        <v>0</v>
      </c>
      <c r="R179" s="331">
        <v>0</v>
      </c>
      <c r="S179" s="331">
        <v>0</v>
      </c>
      <c r="T179" s="332">
        <v>0</v>
      </c>
      <c r="U179" s="333">
        <v>1</v>
      </c>
      <c r="V179" s="252">
        <v>1.00369</v>
      </c>
      <c r="W179" s="254">
        <v>1.00369</v>
      </c>
    </row>
    <row r="180" spans="1:23" ht="15" customHeight="1" x14ac:dyDescent="0.35">
      <c r="A180" s="56"/>
      <c r="B180" s="108" t="s">
        <v>397</v>
      </c>
      <c r="C180" s="109" t="s">
        <v>333</v>
      </c>
      <c r="D180" s="329" t="s">
        <v>223</v>
      </c>
      <c r="E180" s="177">
        <v>2649</v>
      </c>
      <c r="F180" s="252">
        <v>12.743169999999999</v>
      </c>
      <c r="G180" s="252">
        <v>1.26275</v>
      </c>
      <c r="H180" s="252">
        <v>3.8502100000000001</v>
      </c>
      <c r="I180" s="252">
        <v>0.61099999999999999</v>
      </c>
      <c r="J180" s="252">
        <v>0.439</v>
      </c>
      <c r="K180" s="330">
        <v>8</v>
      </c>
      <c r="L180" s="331">
        <v>20.400210000000001</v>
      </c>
      <c r="M180" s="331">
        <v>20.400210000000001</v>
      </c>
      <c r="N180" s="331">
        <v>0.20487</v>
      </c>
      <c r="O180" s="331">
        <v>0.20487</v>
      </c>
      <c r="P180" s="330">
        <v>4</v>
      </c>
      <c r="Q180" s="331">
        <v>14.64479</v>
      </c>
      <c r="R180" s="331">
        <v>14.64479</v>
      </c>
      <c r="S180" s="331">
        <v>5.2109999999999997E-2</v>
      </c>
      <c r="T180" s="332">
        <v>5.2109999999999997E-2</v>
      </c>
      <c r="U180" s="333">
        <v>2</v>
      </c>
      <c r="V180" s="252">
        <v>2.1572900000000002</v>
      </c>
      <c r="W180" s="254">
        <v>2.1572900000000002</v>
      </c>
    </row>
    <row r="181" spans="1:23" ht="15" customHeight="1" x14ac:dyDescent="0.35">
      <c r="A181" s="56"/>
      <c r="B181" s="108" t="s">
        <v>398</v>
      </c>
      <c r="C181" s="109" t="s">
        <v>333</v>
      </c>
      <c r="D181" s="329" t="s">
        <v>237</v>
      </c>
      <c r="E181" s="177">
        <v>4549</v>
      </c>
      <c r="F181" s="252">
        <v>387.65634999999997</v>
      </c>
      <c r="G181" s="252">
        <v>11.31884</v>
      </c>
      <c r="H181" s="252">
        <v>9.4704300000000003</v>
      </c>
      <c r="I181" s="252">
        <v>7.0519999999999996</v>
      </c>
      <c r="J181" s="252">
        <v>1.5329999999999999</v>
      </c>
      <c r="K181" s="330">
        <v>89</v>
      </c>
      <c r="L181" s="331">
        <v>96.464179999999999</v>
      </c>
      <c r="M181" s="331">
        <v>96.372290000000007</v>
      </c>
      <c r="N181" s="331">
        <v>0.56913000000000002</v>
      </c>
      <c r="O181" s="331">
        <v>0.56891000000000003</v>
      </c>
      <c r="P181" s="330">
        <v>20</v>
      </c>
      <c r="Q181" s="331">
        <v>20.88946</v>
      </c>
      <c r="R181" s="331">
        <v>20.88946</v>
      </c>
      <c r="S181" s="331">
        <v>9.5140000000000002E-2</v>
      </c>
      <c r="T181" s="332">
        <v>9.5140000000000002E-2</v>
      </c>
      <c r="U181" s="333">
        <v>1</v>
      </c>
      <c r="V181" s="252">
        <v>1.1503000000000001</v>
      </c>
      <c r="W181" s="254">
        <v>1.1503000000000001</v>
      </c>
    </row>
    <row r="182" spans="1:23" ht="15" customHeight="1" x14ac:dyDescent="0.35">
      <c r="A182" s="56"/>
      <c r="B182" s="108" t="s">
        <v>399</v>
      </c>
      <c r="C182" s="109" t="s">
        <v>333</v>
      </c>
      <c r="D182" s="329" t="s">
        <v>3</v>
      </c>
      <c r="E182" s="177">
        <v>4551</v>
      </c>
      <c r="F182" s="252">
        <v>14.102539999999999</v>
      </c>
      <c r="G182" s="252">
        <v>8.7785399999999996</v>
      </c>
      <c r="H182" s="252">
        <v>8.7403700000000004</v>
      </c>
      <c r="I182" s="252">
        <v>3.4620000000000002</v>
      </c>
      <c r="J182" s="252">
        <v>0.23699999999999999</v>
      </c>
      <c r="K182" s="330">
        <v>10</v>
      </c>
      <c r="L182" s="331">
        <v>50.845329999999997</v>
      </c>
      <c r="M182" s="331">
        <v>50.845329999999997</v>
      </c>
      <c r="N182" s="331">
        <v>0.46210000000000001</v>
      </c>
      <c r="O182" s="331">
        <v>0.46210000000000001</v>
      </c>
      <c r="P182" s="330">
        <v>6</v>
      </c>
      <c r="Q182" s="331">
        <v>3.4942199999999999</v>
      </c>
      <c r="R182" s="331">
        <v>3.4942199999999999</v>
      </c>
      <c r="S182" s="331">
        <v>0.55669999999999997</v>
      </c>
      <c r="T182" s="332">
        <v>0.55669999999999997</v>
      </c>
      <c r="U182" s="333">
        <v>0</v>
      </c>
      <c r="V182" s="252">
        <v>0</v>
      </c>
      <c r="W182" s="254">
        <v>0</v>
      </c>
    </row>
    <row r="183" spans="1:23" ht="15" customHeight="1" x14ac:dyDescent="0.35">
      <c r="A183" s="56"/>
      <c r="B183" s="108" t="s">
        <v>400</v>
      </c>
      <c r="C183" s="109" t="s">
        <v>333</v>
      </c>
      <c r="D183" s="329" t="s">
        <v>3</v>
      </c>
      <c r="E183" s="177">
        <v>3778</v>
      </c>
      <c r="F183" s="252">
        <v>11.13744</v>
      </c>
      <c r="G183" s="252">
        <v>0.87261999999999995</v>
      </c>
      <c r="H183" s="252">
        <v>6.0802100000000001</v>
      </c>
      <c r="I183" s="252">
        <v>4.0720000000000001</v>
      </c>
      <c r="J183" s="252">
        <v>0.69299999999999995</v>
      </c>
      <c r="K183" s="330">
        <v>15</v>
      </c>
      <c r="L183" s="331">
        <v>86.505139999999997</v>
      </c>
      <c r="M183" s="331">
        <v>86.236999999999995</v>
      </c>
      <c r="N183" s="331">
        <v>0.34549000000000002</v>
      </c>
      <c r="O183" s="331">
        <v>0.34443000000000001</v>
      </c>
      <c r="P183" s="330">
        <v>4</v>
      </c>
      <c r="Q183" s="331">
        <v>14.73316</v>
      </c>
      <c r="R183" s="331">
        <v>14.73316</v>
      </c>
      <c r="S183" s="331">
        <v>4.4790000000000003E-2</v>
      </c>
      <c r="T183" s="332">
        <v>4.4790000000000003E-2</v>
      </c>
      <c r="U183" s="333">
        <v>0</v>
      </c>
      <c r="V183" s="252">
        <v>0</v>
      </c>
      <c r="W183" s="254">
        <v>0</v>
      </c>
    </row>
    <row r="184" spans="1:23" ht="15" customHeight="1" x14ac:dyDescent="0.35">
      <c r="A184" s="56"/>
      <c r="B184" s="108" t="s">
        <v>401</v>
      </c>
      <c r="C184" s="109" t="s">
        <v>333</v>
      </c>
      <c r="D184" s="329" t="s">
        <v>3</v>
      </c>
      <c r="E184" s="177">
        <v>2081</v>
      </c>
      <c r="F184" s="252">
        <v>7.9631800000000004</v>
      </c>
      <c r="G184" s="252">
        <v>1.68788</v>
      </c>
      <c r="H184" s="252">
        <v>4.4601800000000003</v>
      </c>
      <c r="I184" s="252">
        <v>0.50600000000000001</v>
      </c>
      <c r="J184" s="252">
        <v>3.4000000000000002E-2</v>
      </c>
      <c r="K184" s="330">
        <v>4</v>
      </c>
      <c r="L184" s="331">
        <v>14.580260000000001</v>
      </c>
      <c r="M184" s="331">
        <v>14.580260000000001</v>
      </c>
      <c r="N184" s="331">
        <v>0.12604000000000001</v>
      </c>
      <c r="O184" s="331">
        <v>0.12604000000000001</v>
      </c>
      <c r="P184" s="330">
        <v>1</v>
      </c>
      <c r="Q184" s="331">
        <v>0.98221999999999998</v>
      </c>
      <c r="R184" s="331">
        <v>0.98221999999999998</v>
      </c>
      <c r="S184" s="331">
        <v>3.508E-2</v>
      </c>
      <c r="T184" s="332">
        <v>3.508E-2</v>
      </c>
      <c r="U184" s="333">
        <v>3</v>
      </c>
      <c r="V184" s="252">
        <v>3.0201799999999999</v>
      </c>
      <c r="W184" s="254">
        <v>3.0201799999999999</v>
      </c>
    </row>
    <row r="185" spans="1:23" ht="15" customHeight="1" x14ac:dyDescent="0.35">
      <c r="A185" s="56"/>
      <c r="B185" s="108" t="s">
        <v>402</v>
      </c>
      <c r="C185" s="109" t="s">
        <v>333</v>
      </c>
      <c r="D185" s="329" t="s">
        <v>3</v>
      </c>
      <c r="E185" s="177">
        <v>1753</v>
      </c>
      <c r="F185" s="252">
        <v>6.01898</v>
      </c>
      <c r="G185" s="252">
        <v>1.920887</v>
      </c>
      <c r="H185" s="252">
        <v>4.5201799999999999</v>
      </c>
      <c r="I185" s="252">
        <v>0.24199999999999999</v>
      </c>
      <c r="J185" s="252">
        <v>0.54300000000000004</v>
      </c>
      <c r="K185" s="330">
        <v>1</v>
      </c>
      <c r="L185" s="331">
        <v>6.8796499999999998</v>
      </c>
      <c r="M185" s="331">
        <v>6.8796499999999998</v>
      </c>
      <c r="N185" s="331">
        <v>7.9869999999999997E-2</v>
      </c>
      <c r="O185" s="331">
        <v>7.9869999999999997E-2</v>
      </c>
      <c r="P185" s="330">
        <v>4</v>
      </c>
      <c r="Q185" s="331">
        <v>15.414210000000001</v>
      </c>
      <c r="R185" s="331">
        <v>15.414210000000001</v>
      </c>
      <c r="S185" s="331">
        <v>9.5839999999999995E-2</v>
      </c>
      <c r="T185" s="332">
        <v>9.5839999999999995E-2</v>
      </c>
      <c r="U185" s="333">
        <v>0</v>
      </c>
      <c r="V185" s="252">
        <v>0</v>
      </c>
      <c r="W185" s="254">
        <v>0</v>
      </c>
    </row>
    <row r="186" spans="1:23" ht="15" customHeight="1" x14ac:dyDescent="0.35">
      <c r="A186" s="56"/>
      <c r="B186" s="108" t="s">
        <v>403</v>
      </c>
      <c r="C186" s="109" t="s">
        <v>333</v>
      </c>
      <c r="D186" s="329" t="s">
        <v>3</v>
      </c>
      <c r="E186" s="177">
        <v>354</v>
      </c>
      <c r="F186" s="252">
        <v>6.7544599999999999</v>
      </c>
      <c r="G186" s="252">
        <v>1.7286999999999999</v>
      </c>
      <c r="H186" s="252">
        <v>3.3901300000000001</v>
      </c>
      <c r="I186" s="252">
        <v>1.1379999999999999</v>
      </c>
      <c r="J186" s="252">
        <v>1.254</v>
      </c>
      <c r="K186" s="330">
        <v>3</v>
      </c>
      <c r="L186" s="331">
        <v>43.103999999999999</v>
      </c>
      <c r="M186" s="331">
        <v>43.103999999999999</v>
      </c>
      <c r="N186" s="331">
        <v>0.19506000000000001</v>
      </c>
      <c r="O186" s="331">
        <v>0.19506000000000001</v>
      </c>
      <c r="P186" s="330">
        <v>1</v>
      </c>
      <c r="Q186" s="331">
        <v>48.695650000000001</v>
      </c>
      <c r="R186" s="331">
        <v>48.695650000000001</v>
      </c>
      <c r="S186" s="331">
        <v>0.11594</v>
      </c>
      <c r="T186" s="332">
        <v>0.11594</v>
      </c>
      <c r="U186" s="333">
        <v>0</v>
      </c>
      <c r="V186" s="252">
        <v>0</v>
      </c>
      <c r="W186" s="254">
        <v>0</v>
      </c>
    </row>
    <row r="187" spans="1:23" ht="15" customHeight="1" x14ac:dyDescent="0.35">
      <c r="A187" s="56"/>
      <c r="B187" s="108" t="s">
        <v>404</v>
      </c>
      <c r="C187" s="109" t="s">
        <v>333</v>
      </c>
      <c r="D187" s="329" t="s">
        <v>3</v>
      </c>
      <c r="E187" s="177">
        <v>4714</v>
      </c>
      <c r="F187" s="252">
        <v>18.57574</v>
      </c>
      <c r="G187" s="252">
        <v>3.1292399999999998</v>
      </c>
      <c r="H187" s="252">
        <v>7.8304099999999996</v>
      </c>
      <c r="I187" s="252">
        <v>1.2210000000000001</v>
      </c>
      <c r="J187" s="252">
        <v>3.8820000000000001</v>
      </c>
      <c r="K187" s="330">
        <v>17</v>
      </c>
      <c r="L187" s="331">
        <v>20.03557</v>
      </c>
      <c r="M187" s="331">
        <v>19.324490000000001</v>
      </c>
      <c r="N187" s="331">
        <v>0.12232999999999999</v>
      </c>
      <c r="O187" s="331">
        <v>0.11724</v>
      </c>
      <c r="P187" s="330">
        <v>5</v>
      </c>
      <c r="Q187" s="331">
        <v>63.706490000000002</v>
      </c>
      <c r="R187" s="331">
        <v>63.706490000000002</v>
      </c>
      <c r="S187" s="331">
        <v>0.22642999999999999</v>
      </c>
      <c r="T187" s="332">
        <v>0.22642999999999999</v>
      </c>
      <c r="U187" s="333">
        <v>3</v>
      </c>
      <c r="V187" s="252">
        <v>3.0038299999999998</v>
      </c>
      <c r="W187" s="254">
        <v>3.0038299999999998</v>
      </c>
    </row>
    <row r="188" spans="1:23" ht="15" customHeight="1" x14ac:dyDescent="0.35">
      <c r="A188" s="56"/>
      <c r="B188" s="108" t="s">
        <v>405</v>
      </c>
      <c r="C188" s="109" t="s">
        <v>333</v>
      </c>
      <c r="D188" s="329" t="s">
        <v>223</v>
      </c>
      <c r="E188" s="177">
        <v>6551</v>
      </c>
      <c r="F188" s="252">
        <v>71.329639999999998</v>
      </c>
      <c r="G188" s="252">
        <v>17.155252999999998</v>
      </c>
      <c r="H188" s="252">
        <v>13.91081</v>
      </c>
      <c r="I188" s="252">
        <v>15.292</v>
      </c>
      <c r="J188" s="252">
        <v>14.238</v>
      </c>
      <c r="K188" s="330">
        <v>38</v>
      </c>
      <c r="L188" s="331">
        <v>140.79128</v>
      </c>
      <c r="M188" s="331">
        <v>140.37103999999999</v>
      </c>
      <c r="N188" s="331">
        <v>1.3688499999999999</v>
      </c>
      <c r="O188" s="331">
        <v>1.36656</v>
      </c>
      <c r="P188" s="330">
        <v>71</v>
      </c>
      <c r="Q188" s="331">
        <v>131.30056999999999</v>
      </c>
      <c r="R188" s="331">
        <v>131.30056999999999</v>
      </c>
      <c r="S188" s="331">
        <v>0.68532000000000004</v>
      </c>
      <c r="T188" s="332">
        <v>0.68532000000000004</v>
      </c>
      <c r="U188" s="333">
        <v>3</v>
      </c>
      <c r="V188" s="252">
        <v>3.0755699999999999</v>
      </c>
      <c r="W188" s="254">
        <v>3.0755699999999999</v>
      </c>
    </row>
    <row r="189" spans="1:23" ht="15" customHeight="1" x14ac:dyDescent="0.35">
      <c r="A189" s="56"/>
      <c r="B189" s="108" t="s">
        <v>406</v>
      </c>
      <c r="C189" s="109" t="s">
        <v>333</v>
      </c>
      <c r="D189" s="329" t="s">
        <v>3</v>
      </c>
      <c r="E189" s="177">
        <v>580</v>
      </c>
      <c r="F189" s="252">
        <v>3.7904800000000001</v>
      </c>
      <c r="G189" s="252">
        <v>1.01261</v>
      </c>
      <c r="H189" s="252">
        <v>6.5501899999999997</v>
      </c>
      <c r="I189" s="252">
        <v>0.107</v>
      </c>
      <c r="J189" s="252">
        <v>0.66400000000000003</v>
      </c>
      <c r="K189" s="330">
        <v>2</v>
      </c>
      <c r="L189" s="331">
        <v>2.1228400000000001</v>
      </c>
      <c r="M189" s="331">
        <v>2.1228400000000001</v>
      </c>
      <c r="N189" s="331">
        <v>1.4030000000000001E-2</v>
      </c>
      <c r="O189" s="331">
        <v>1.4030000000000001E-2</v>
      </c>
      <c r="P189" s="330">
        <v>5</v>
      </c>
      <c r="Q189" s="331">
        <v>13.159549999999999</v>
      </c>
      <c r="R189" s="331">
        <v>13.159549999999999</v>
      </c>
      <c r="S189" s="331">
        <v>4.0050000000000002E-2</v>
      </c>
      <c r="T189" s="332">
        <v>4.0050000000000002E-2</v>
      </c>
      <c r="U189" s="333">
        <v>0</v>
      </c>
      <c r="V189" s="252">
        <v>0</v>
      </c>
      <c r="W189" s="254">
        <v>0</v>
      </c>
    </row>
    <row r="190" spans="1:23" ht="15" customHeight="1" x14ac:dyDescent="0.35">
      <c r="A190" s="56"/>
      <c r="B190" s="108" t="s">
        <v>407</v>
      </c>
      <c r="C190" s="109" t="s">
        <v>333</v>
      </c>
      <c r="D190" s="329" t="s">
        <v>3</v>
      </c>
      <c r="E190" s="177">
        <v>1</v>
      </c>
      <c r="F190" s="252">
        <v>2.4165000000000001</v>
      </c>
      <c r="G190" s="252">
        <v>0.48370000000000002</v>
      </c>
      <c r="H190" s="252">
        <v>2.3300900000000002</v>
      </c>
      <c r="I190" s="252">
        <v>3.65</v>
      </c>
      <c r="J190" s="252">
        <v>0</v>
      </c>
      <c r="K190" s="330">
        <v>1</v>
      </c>
      <c r="L190" s="331">
        <v>201</v>
      </c>
      <c r="M190" s="331">
        <v>201</v>
      </c>
      <c r="N190" s="331">
        <v>1</v>
      </c>
      <c r="O190" s="331">
        <v>1</v>
      </c>
      <c r="P190" s="330">
        <v>0</v>
      </c>
      <c r="Q190" s="331">
        <v>0</v>
      </c>
      <c r="R190" s="331">
        <v>0</v>
      </c>
      <c r="S190" s="331">
        <v>0</v>
      </c>
      <c r="T190" s="332">
        <v>0</v>
      </c>
      <c r="U190" s="333">
        <v>2</v>
      </c>
      <c r="V190" s="252">
        <v>2</v>
      </c>
      <c r="W190" s="254">
        <v>2</v>
      </c>
    </row>
    <row r="191" spans="1:23" ht="15" customHeight="1" x14ac:dyDescent="0.35">
      <c r="A191" s="56"/>
      <c r="B191" s="108" t="s">
        <v>408</v>
      </c>
      <c r="C191" s="109" t="s">
        <v>333</v>
      </c>
      <c r="D191" s="329" t="s">
        <v>223</v>
      </c>
      <c r="E191" s="177">
        <v>4877</v>
      </c>
      <c r="F191" s="252">
        <v>43.797110000000004</v>
      </c>
      <c r="G191" s="252">
        <v>7.50875</v>
      </c>
      <c r="H191" s="252">
        <v>8.9305599999999998</v>
      </c>
      <c r="I191" s="252">
        <v>0.66800000000000004</v>
      </c>
      <c r="J191" s="252">
        <v>0.16200000000000001</v>
      </c>
      <c r="K191" s="330">
        <v>12</v>
      </c>
      <c r="L191" s="331">
        <v>9.6165099999999999</v>
      </c>
      <c r="M191" s="331">
        <v>9.5361399999999996</v>
      </c>
      <c r="N191" s="331">
        <v>6.9819999999999993E-2</v>
      </c>
      <c r="O191" s="331">
        <v>6.9610000000000005E-2</v>
      </c>
      <c r="P191" s="330">
        <v>7</v>
      </c>
      <c r="Q191" s="331">
        <v>2.3305699999999998</v>
      </c>
      <c r="R191" s="331">
        <v>2.3305699999999998</v>
      </c>
      <c r="S191" s="331">
        <v>2.6870000000000002E-2</v>
      </c>
      <c r="T191" s="332">
        <v>2.6870000000000002E-2</v>
      </c>
      <c r="U191" s="333">
        <v>2</v>
      </c>
      <c r="V191" s="252">
        <v>2.0041099999999998</v>
      </c>
      <c r="W191" s="254">
        <v>2.0041099999999998</v>
      </c>
    </row>
    <row r="192" spans="1:23" ht="15" customHeight="1" x14ac:dyDescent="0.35">
      <c r="A192" s="56"/>
      <c r="B192" s="108" t="s">
        <v>409</v>
      </c>
      <c r="C192" s="109" t="s">
        <v>333</v>
      </c>
      <c r="D192" s="329" t="s">
        <v>223</v>
      </c>
      <c r="E192" s="177">
        <v>3569</v>
      </c>
      <c r="F192" s="252">
        <v>30.902920000000002</v>
      </c>
      <c r="G192" s="252">
        <v>5.9241900000000003</v>
      </c>
      <c r="H192" s="252">
        <v>7.4904299999999999</v>
      </c>
      <c r="I192" s="252">
        <v>1.647</v>
      </c>
      <c r="J192" s="252">
        <v>0.29499999999999998</v>
      </c>
      <c r="K192" s="330">
        <v>9</v>
      </c>
      <c r="L192" s="331">
        <v>28.22026</v>
      </c>
      <c r="M192" s="331">
        <v>27.922129999999999</v>
      </c>
      <c r="N192" s="331">
        <v>0.17008999999999999</v>
      </c>
      <c r="O192" s="331">
        <v>0.16952999999999999</v>
      </c>
      <c r="P192" s="330">
        <v>8</v>
      </c>
      <c r="Q192" s="331">
        <v>5.0633900000000001</v>
      </c>
      <c r="R192" s="331">
        <v>5.0633900000000001</v>
      </c>
      <c r="S192" s="331">
        <v>2.971E-2</v>
      </c>
      <c r="T192" s="332">
        <v>2.971E-2</v>
      </c>
      <c r="U192" s="333">
        <v>0</v>
      </c>
      <c r="V192" s="252">
        <v>0.41971000000000003</v>
      </c>
      <c r="W192" s="254">
        <v>0.41971000000000003</v>
      </c>
    </row>
    <row r="193" spans="1:23" ht="15" customHeight="1" x14ac:dyDescent="0.35">
      <c r="A193" s="56"/>
      <c r="B193" s="108" t="s">
        <v>410</v>
      </c>
      <c r="C193" s="109" t="s">
        <v>333</v>
      </c>
      <c r="D193" s="329" t="s">
        <v>3</v>
      </c>
      <c r="E193" s="177">
        <v>2749</v>
      </c>
      <c r="F193" s="252">
        <v>12.208170000000001</v>
      </c>
      <c r="G193" s="252">
        <v>0.88302999999999998</v>
      </c>
      <c r="H193" s="252">
        <v>4.45</v>
      </c>
      <c r="I193" s="252">
        <v>0.64600000000000002</v>
      </c>
      <c r="J193" s="252">
        <v>4.9450000000000003</v>
      </c>
      <c r="K193" s="330">
        <v>8</v>
      </c>
      <c r="L193" s="331">
        <v>18.66536</v>
      </c>
      <c r="M193" s="331">
        <v>18.66536</v>
      </c>
      <c r="N193" s="331">
        <v>0.21994</v>
      </c>
      <c r="O193" s="331">
        <v>0.21994</v>
      </c>
      <c r="P193" s="330">
        <v>11</v>
      </c>
      <c r="Q193" s="331">
        <v>143.23067</v>
      </c>
      <c r="R193" s="331">
        <v>143.23067</v>
      </c>
      <c r="S193" s="331">
        <v>0.44280000000000003</v>
      </c>
      <c r="T193" s="332">
        <v>0.44280000000000003</v>
      </c>
      <c r="U193" s="333">
        <v>0</v>
      </c>
      <c r="V193" s="252">
        <v>0</v>
      </c>
      <c r="W193" s="254">
        <v>0</v>
      </c>
    </row>
    <row r="194" spans="1:23" ht="15" customHeight="1" x14ac:dyDescent="0.35">
      <c r="A194" s="56"/>
      <c r="B194" s="108" t="s">
        <v>411</v>
      </c>
      <c r="C194" s="109" t="s">
        <v>333</v>
      </c>
      <c r="D194" s="329" t="s">
        <v>3</v>
      </c>
      <c r="E194" s="177">
        <v>568</v>
      </c>
      <c r="F194" s="252">
        <v>6.7650300000000003</v>
      </c>
      <c r="G194" s="252">
        <v>1.06098</v>
      </c>
      <c r="H194" s="252">
        <v>2.81087</v>
      </c>
      <c r="I194" s="252">
        <v>0.33100000000000002</v>
      </c>
      <c r="J194" s="252">
        <v>3.2160000000000002</v>
      </c>
      <c r="K194" s="330">
        <v>2</v>
      </c>
      <c r="L194" s="331">
        <v>15.11674</v>
      </c>
      <c r="M194" s="331">
        <v>15.11674</v>
      </c>
      <c r="N194" s="331">
        <v>6.6909999999999997E-2</v>
      </c>
      <c r="O194" s="331">
        <v>6.6909999999999997E-2</v>
      </c>
      <c r="P194" s="330">
        <v>4</v>
      </c>
      <c r="Q194" s="331">
        <v>146.92840000000001</v>
      </c>
      <c r="R194" s="331">
        <v>146.92840000000001</v>
      </c>
      <c r="S194" s="331">
        <v>0.48279</v>
      </c>
      <c r="T194" s="332">
        <v>0.48279</v>
      </c>
      <c r="U194" s="333">
        <v>1</v>
      </c>
      <c r="V194" s="252">
        <v>0.99824000000000002</v>
      </c>
      <c r="W194" s="254">
        <v>0.99824000000000002</v>
      </c>
    </row>
    <row r="195" spans="1:23" ht="15" customHeight="1" x14ac:dyDescent="0.35">
      <c r="A195" s="56"/>
      <c r="B195" s="108" t="s">
        <v>412</v>
      </c>
      <c r="C195" s="109" t="s">
        <v>271</v>
      </c>
      <c r="D195" s="329" t="s">
        <v>223</v>
      </c>
      <c r="E195" s="177">
        <v>2462</v>
      </c>
      <c r="F195" s="252">
        <v>84.072230000000005</v>
      </c>
      <c r="G195" s="252">
        <v>10.39636</v>
      </c>
      <c r="H195" s="252">
        <v>5.5301400000000003</v>
      </c>
      <c r="I195" s="252">
        <v>7.6059999999999999</v>
      </c>
      <c r="J195" s="252">
        <v>0.187</v>
      </c>
      <c r="K195" s="330">
        <v>11</v>
      </c>
      <c r="L195" s="331">
        <v>176.56741</v>
      </c>
      <c r="M195" s="331">
        <v>109.6978</v>
      </c>
      <c r="N195" s="331">
        <v>3.3678300000000001</v>
      </c>
      <c r="O195" s="331">
        <v>2.3621500000000002</v>
      </c>
      <c r="P195" s="330">
        <v>11</v>
      </c>
      <c r="Q195" s="331">
        <v>4.3691000000000004</v>
      </c>
      <c r="R195" s="331">
        <v>4.3691000000000004</v>
      </c>
      <c r="S195" s="331">
        <v>6.8279999999999993E-2</v>
      </c>
      <c r="T195" s="332">
        <v>6.8279999999999993E-2</v>
      </c>
      <c r="U195" s="333">
        <v>1</v>
      </c>
      <c r="V195" s="252">
        <v>0.97502999999999995</v>
      </c>
      <c r="W195" s="254">
        <v>0.97502999999999995</v>
      </c>
    </row>
    <row r="196" spans="1:23" ht="15" customHeight="1" x14ac:dyDescent="0.35">
      <c r="A196" s="56"/>
      <c r="B196" s="108" t="s">
        <v>413</v>
      </c>
      <c r="C196" s="109" t="s">
        <v>271</v>
      </c>
      <c r="D196" s="329" t="s">
        <v>223</v>
      </c>
      <c r="E196" s="177">
        <v>2148</v>
      </c>
      <c r="F196" s="252">
        <v>192.24517</v>
      </c>
      <c r="G196" s="252">
        <v>3.2750699999999999</v>
      </c>
      <c r="H196" s="252">
        <v>4.22011</v>
      </c>
      <c r="I196" s="252">
        <v>13.81</v>
      </c>
      <c r="J196" s="252">
        <v>0.624</v>
      </c>
      <c r="K196" s="330">
        <v>38</v>
      </c>
      <c r="L196" s="331">
        <v>422.08767999999998</v>
      </c>
      <c r="M196" s="331">
        <v>390.10651000000001</v>
      </c>
      <c r="N196" s="331">
        <v>7.4515900000000004</v>
      </c>
      <c r="O196" s="331">
        <v>6.4556699999999996</v>
      </c>
      <c r="P196" s="330">
        <v>17</v>
      </c>
      <c r="Q196" s="331">
        <v>19.068560000000002</v>
      </c>
      <c r="R196" s="331">
        <v>19.068560000000002</v>
      </c>
      <c r="S196" s="331">
        <v>9.4350000000000003E-2</v>
      </c>
      <c r="T196" s="332">
        <v>9.4350000000000003E-2</v>
      </c>
      <c r="U196" s="333">
        <v>2</v>
      </c>
      <c r="V196" s="252">
        <v>2.04813</v>
      </c>
      <c r="W196" s="254">
        <v>2.04813</v>
      </c>
    </row>
    <row r="197" spans="1:23" ht="15" customHeight="1" x14ac:dyDescent="0.35">
      <c r="A197" s="56"/>
      <c r="B197" s="108" t="s">
        <v>414</v>
      </c>
      <c r="C197" s="109" t="s">
        <v>271</v>
      </c>
      <c r="D197" s="329" t="s">
        <v>223</v>
      </c>
      <c r="E197" s="177">
        <v>2525</v>
      </c>
      <c r="F197" s="252">
        <v>45.265180000000001</v>
      </c>
      <c r="G197" s="252">
        <v>7.6326169999999998</v>
      </c>
      <c r="H197" s="252">
        <v>5.0301600000000004</v>
      </c>
      <c r="I197" s="252">
        <v>25.184000000000001</v>
      </c>
      <c r="J197" s="252">
        <v>1.45</v>
      </c>
      <c r="K197" s="330">
        <v>14</v>
      </c>
      <c r="L197" s="331">
        <v>644.31849999999997</v>
      </c>
      <c r="M197" s="331">
        <v>168.84365</v>
      </c>
      <c r="N197" s="331">
        <v>4.1515599999999999</v>
      </c>
      <c r="O197" s="331">
        <v>2.1266099999999999</v>
      </c>
      <c r="P197" s="330">
        <v>11</v>
      </c>
      <c r="Q197" s="331">
        <v>37.438229999999997</v>
      </c>
      <c r="R197" s="331">
        <v>37.438229999999997</v>
      </c>
      <c r="S197" s="331">
        <v>0.17065</v>
      </c>
      <c r="T197" s="332">
        <v>0.17065</v>
      </c>
      <c r="U197" s="333">
        <v>0</v>
      </c>
      <c r="V197" s="252">
        <v>0</v>
      </c>
      <c r="W197" s="254">
        <v>0</v>
      </c>
    </row>
    <row r="198" spans="1:23" ht="15" customHeight="1" x14ac:dyDescent="0.35">
      <c r="A198" s="56"/>
      <c r="B198" s="108" t="s">
        <v>415</v>
      </c>
      <c r="C198" s="109" t="s">
        <v>271</v>
      </c>
      <c r="D198" s="329" t="s">
        <v>223</v>
      </c>
      <c r="E198" s="177">
        <v>2076</v>
      </c>
      <c r="F198" s="252">
        <v>83.077629999999999</v>
      </c>
      <c r="G198" s="252">
        <v>8.6354369999999996</v>
      </c>
      <c r="H198" s="252">
        <v>4.14011</v>
      </c>
      <c r="I198" s="252">
        <v>106.74</v>
      </c>
      <c r="J198" s="252">
        <v>0.20899999999999999</v>
      </c>
      <c r="K198" s="330">
        <v>50</v>
      </c>
      <c r="L198" s="331">
        <v>3308.9856500000001</v>
      </c>
      <c r="M198" s="331">
        <v>742.63994000000002</v>
      </c>
      <c r="N198" s="331">
        <v>7.9825100000000004</v>
      </c>
      <c r="O198" s="331">
        <v>3.18303</v>
      </c>
      <c r="P198" s="330">
        <v>7</v>
      </c>
      <c r="Q198" s="331">
        <v>6.4773100000000001</v>
      </c>
      <c r="R198" s="331">
        <v>6.4773100000000001</v>
      </c>
      <c r="S198" s="331">
        <v>4.2930000000000003E-2</v>
      </c>
      <c r="T198" s="332">
        <v>4.2930000000000003E-2</v>
      </c>
      <c r="U198" s="333">
        <v>0</v>
      </c>
      <c r="V198" s="252">
        <v>0</v>
      </c>
      <c r="W198" s="254">
        <v>0</v>
      </c>
    </row>
    <row r="199" spans="1:23" ht="15" customHeight="1" x14ac:dyDescent="0.35">
      <c r="A199" s="56"/>
      <c r="B199" s="108" t="s">
        <v>416</v>
      </c>
      <c r="C199" s="109" t="s">
        <v>236</v>
      </c>
      <c r="D199" s="329" t="s">
        <v>237</v>
      </c>
      <c r="E199" s="177">
        <v>1137</v>
      </c>
      <c r="F199" s="252">
        <v>496.06200000000001</v>
      </c>
      <c r="G199" s="252">
        <v>1.21462</v>
      </c>
      <c r="H199" s="252">
        <v>2.5001799999999998</v>
      </c>
      <c r="I199" s="252">
        <v>0.82699999999999996</v>
      </c>
      <c r="J199" s="252">
        <v>4.3239999999999998</v>
      </c>
      <c r="K199" s="330">
        <v>19</v>
      </c>
      <c r="L199" s="331">
        <v>42.485799999999998</v>
      </c>
      <c r="M199" s="331">
        <v>42.485799999999998</v>
      </c>
      <c r="N199" s="331">
        <v>0.22006000000000001</v>
      </c>
      <c r="O199" s="331">
        <v>0.22006000000000001</v>
      </c>
      <c r="P199" s="330">
        <v>69</v>
      </c>
      <c r="Q199" s="331">
        <v>221.94472999999999</v>
      </c>
      <c r="R199" s="331">
        <v>221.94472999999999</v>
      </c>
      <c r="S199" s="331">
        <v>0.81267999999999996</v>
      </c>
      <c r="T199" s="332">
        <v>0.81267999999999996</v>
      </c>
      <c r="U199" s="333">
        <v>2</v>
      </c>
      <c r="V199" s="252">
        <v>4.9119700000000002</v>
      </c>
      <c r="W199" s="254">
        <v>4.9119700000000002</v>
      </c>
    </row>
    <row r="200" spans="1:23" ht="15" customHeight="1" x14ac:dyDescent="0.35">
      <c r="A200" s="56"/>
      <c r="B200" s="108" t="s">
        <v>417</v>
      </c>
      <c r="C200" s="109" t="s">
        <v>236</v>
      </c>
      <c r="D200" s="329" t="s">
        <v>237</v>
      </c>
      <c r="E200" s="177">
        <v>1390</v>
      </c>
      <c r="F200" s="252">
        <v>681.79673000000003</v>
      </c>
      <c r="G200" s="252">
        <v>3.1639900000000001</v>
      </c>
      <c r="H200" s="252">
        <v>3.0301499999999999</v>
      </c>
      <c r="I200" s="252">
        <v>4.3010000000000002</v>
      </c>
      <c r="J200" s="252">
        <v>1.829</v>
      </c>
      <c r="K200" s="330">
        <v>22</v>
      </c>
      <c r="L200" s="331">
        <v>182.14586</v>
      </c>
      <c r="M200" s="331">
        <v>182.14586</v>
      </c>
      <c r="N200" s="331">
        <v>1.5418700000000001</v>
      </c>
      <c r="O200" s="331">
        <v>1.5418700000000001</v>
      </c>
      <c r="P200" s="330">
        <v>21</v>
      </c>
      <c r="Q200" s="331">
        <v>77.438559999999995</v>
      </c>
      <c r="R200" s="331">
        <v>77.438559999999995</v>
      </c>
      <c r="S200" s="331">
        <v>0.61655000000000004</v>
      </c>
      <c r="T200" s="332">
        <v>0.61655000000000004</v>
      </c>
      <c r="U200" s="333">
        <v>0</v>
      </c>
      <c r="V200" s="252">
        <v>1.1938</v>
      </c>
      <c r="W200" s="254">
        <v>1.1938</v>
      </c>
    </row>
    <row r="201" spans="1:23" ht="15" customHeight="1" x14ac:dyDescent="0.35">
      <c r="A201" s="56"/>
      <c r="B201" s="108" t="s">
        <v>418</v>
      </c>
      <c r="C201" s="109" t="s">
        <v>236</v>
      </c>
      <c r="D201" s="329" t="s">
        <v>237</v>
      </c>
      <c r="E201" s="177">
        <v>1631</v>
      </c>
      <c r="F201" s="252">
        <v>1002.98014</v>
      </c>
      <c r="G201" s="252">
        <v>0.37597000000000003</v>
      </c>
      <c r="H201" s="252">
        <v>4.2103000000000002</v>
      </c>
      <c r="I201" s="252">
        <v>4.9960000000000004</v>
      </c>
      <c r="J201" s="252">
        <v>3.5779999999999998</v>
      </c>
      <c r="K201" s="330">
        <v>57</v>
      </c>
      <c r="L201" s="331">
        <v>152.12922</v>
      </c>
      <c r="M201" s="331">
        <v>149.14025000000001</v>
      </c>
      <c r="N201" s="331">
        <v>3.3002799999999999</v>
      </c>
      <c r="O201" s="331">
        <v>3.2843399999999998</v>
      </c>
      <c r="P201" s="330">
        <v>105</v>
      </c>
      <c r="Q201" s="331">
        <v>108.9212</v>
      </c>
      <c r="R201" s="331">
        <v>108.9212</v>
      </c>
      <c r="S201" s="331">
        <v>1.50943</v>
      </c>
      <c r="T201" s="332">
        <v>1.50943</v>
      </c>
      <c r="U201" s="333">
        <v>3</v>
      </c>
      <c r="V201" s="252">
        <v>4.37812</v>
      </c>
      <c r="W201" s="254">
        <v>4.37812</v>
      </c>
    </row>
    <row r="202" spans="1:23" ht="15" customHeight="1" x14ac:dyDescent="0.35">
      <c r="A202" s="56"/>
      <c r="B202" s="108" t="s">
        <v>419</v>
      </c>
      <c r="C202" s="109" t="s">
        <v>236</v>
      </c>
      <c r="D202" s="329" t="s">
        <v>237</v>
      </c>
      <c r="E202" s="177">
        <v>2054</v>
      </c>
      <c r="F202" s="252">
        <v>1084.1933899999999</v>
      </c>
      <c r="G202" s="252">
        <v>0.89963000000000004</v>
      </c>
      <c r="H202" s="252">
        <v>4.2402899999999999</v>
      </c>
      <c r="I202" s="252">
        <v>9.0280000000000005</v>
      </c>
      <c r="J202" s="252">
        <v>0.55000000000000004</v>
      </c>
      <c r="K202" s="330">
        <v>34</v>
      </c>
      <c r="L202" s="331">
        <v>273.41908999999998</v>
      </c>
      <c r="M202" s="331">
        <v>273.41908999999998</v>
      </c>
      <c r="N202" s="331">
        <v>1.5592999999999999</v>
      </c>
      <c r="O202" s="331">
        <v>1.5592999999999999</v>
      </c>
      <c r="P202" s="330">
        <v>15</v>
      </c>
      <c r="Q202" s="331">
        <v>16.669989999999999</v>
      </c>
      <c r="R202" s="331">
        <v>16.669989999999999</v>
      </c>
      <c r="S202" s="331">
        <v>7.7020000000000005E-2</v>
      </c>
      <c r="T202" s="332">
        <v>7.7020000000000005E-2</v>
      </c>
      <c r="U202" s="333">
        <v>0</v>
      </c>
      <c r="V202" s="252">
        <v>1.7619499999999999</v>
      </c>
      <c r="W202" s="254">
        <v>1.7619499999999999</v>
      </c>
    </row>
    <row r="203" spans="1:23" ht="15" customHeight="1" x14ac:dyDescent="0.35">
      <c r="A203" s="56"/>
      <c r="B203" s="108" t="s">
        <v>420</v>
      </c>
      <c r="C203" s="109" t="s">
        <v>236</v>
      </c>
      <c r="D203" s="329" t="s">
        <v>237</v>
      </c>
      <c r="E203" s="177">
        <v>1668</v>
      </c>
      <c r="F203" s="252">
        <v>416.92030999999997</v>
      </c>
      <c r="G203" s="252">
        <v>0.71823999999999999</v>
      </c>
      <c r="H203" s="252">
        <v>3.8202099999999999</v>
      </c>
      <c r="I203" s="252">
        <v>0.41199999999999998</v>
      </c>
      <c r="J203" s="252">
        <v>1.004</v>
      </c>
      <c r="K203" s="330">
        <v>20</v>
      </c>
      <c r="L203" s="331">
        <v>13.85139</v>
      </c>
      <c r="M203" s="331">
        <v>13.753069999999999</v>
      </c>
      <c r="N203" s="331">
        <v>0.92039000000000004</v>
      </c>
      <c r="O203" s="331">
        <v>0.91979</v>
      </c>
      <c r="P203" s="330">
        <v>8</v>
      </c>
      <c r="Q203" s="331">
        <v>33.794269999999997</v>
      </c>
      <c r="R203" s="331">
        <v>33.794269999999997</v>
      </c>
      <c r="S203" s="331">
        <v>1.06484</v>
      </c>
      <c r="T203" s="332">
        <v>1.06484</v>
      </c>
      <c r="U203" s="333">
        <v>1</v>
      </c>
      <c r="V203" s="252">
        <v>1.9645600000000001</v>
      </c>
      <c r="W203" s="254">
        <v>1.9645600000000001</v>
      </c>
    </row>
    <row r="204" spans="1:23" ht="15" customHeight="1" x14ac:dyDescent="0.35">
      <c r="A204" s="56"/>
      <c r="B204" s="108" t="s">
        <v>421</v>
      </c>
      <c r="C204" s="109" t="s">
        <v>236</v>
      </c>
      <c r="D204" s="329" t="s">
        <v>237</v>
      </c>
      <c r="E204" s="177">
        <v>2987</v>
      </c>
      <c r="F204" s="252">
        <v>285.82504999999998</v>
      </c>
      <c r="G204" s="252">
        <v>4.0372199999999996</v>
      </c>
      <c r="H204" s="252">
        <v>8.0305</v>
      </c>
      <c r="I204" s="252">
        <v>0.73399999999999999</v>
      </c>
      <c r="J204" s="252">
        <v>0.30499999999999999</v>
      </c>
      <c r="K204" s="330">
        <v>8</v>
      </c>
      <c r="L204" s="331">
        <v>11.33376</v>
      </c>
      <c r="M204" s="331">
        <v>11.33376</v>
      </c>
      <c r="N204" s="331">
        <v>0.41465999999999997</v>
      </c>
      <c r="O204" s="331">
        <v>0.41465999999999997</v>
      </c>
      <c r="P204" s="330">
        <v>7</v>
      </c>
      <c r="Q204" s="331">
        <v>4.8569500000000003</v>
      </c>
      <c r="R204" s="331">
        <v>4.8569500000000003</v>
      </c>
      <c r="S204" s="331">
        <v>3.9879999999999999E-2</v>
      </c>
      <c r="T204" s="332">
        <v>3.9879999999999999E-2</v>
      </c>
      <c r="U204" s="333">
        <v>0</v>
      </c>
      <c r="V204" s="252">
        <v>2.1000000000000001E-2</v>
      </c>
      <c r="W204" s="254">
        <v>2.1000000000000001E-2</v>
      </c>
    </row>
    <row r="205" spans="1:23" ht="15" customHeight="1" x14ac:dyDescent="0.35">
      <c r="A205" s="56"/>
      <c r="B205" s="108" t="s">
        <v>422</v>
      </c>
      <c r="C205" s="109" t="s">
        <v>236</v>
      </c>
      <c r="D205" s="329" t="s">
        <v>3</v>
      </c>
      <c r="E205" s="177">
        <v>3285</v>
      </c>
      <c r="F205" s="252">
        <v>18.051780000000001</v>
      </c>
      <c r="G205" s="252">
        <v>3.9433069999999999</v>
      </c>
      <c r="H205" s="252">
        <v>6.7103700000000002</v>
      </c>
      <c r="I205" s="252">
        <v>12.529</v>
      </c>
      <c r="J205" s="252">
        <v>0.51300000000000001</v>
      </c>
      <c r="K205" s="330">
        <v>13</v>
      </c>
      <c r="L205" s="331">
        <v>241.28729999999999</v>
      </c>
      <c r="M205" s="331">
        <v>240.85869</v>
      </c>
      <c r="N205" s="331">
        <v>1.2038199999999999</v>
      </c>
      <c r="O205" s="331">
        <v>1.1989399999999999</v>
      </c>
      <c r="P205" s="330">
        <v>4</v>
      </c>
      <c r="Q205" s="331">
        <v>9.8841199999999994</v>
      </c>
      <c r="R205" s="331">
        <v>9.8841199999999994</v>
      </c>
      <c r="S205" s="331">
        <v>3.3419999999999998E-2</v>
      </c>
      <c r="T205" s="332">
        <v>3.3419999999999998E-2</v>
      </c>
      <c r="U205" s="333">
        <v>2</v>
      </c>
      <c r="V205" s="252">
        <v>2.0018400000000001</v>
      </c>
      <c r="W205" s="254">
        <v>2.0018400000000001</v>
      </c>
    </row>
    <row r="206" spans="1:23" ht="15" customHeight="1" x14ac:dyDescent="0.35">
      <c r="A206" s="56"/>
      <c r="B206" s="108" t="s">
        <v>423</v>
      </c>
      <c r="C206" s="109" t="s">
        <v>236</v>
      </c>
      <c r="D206" s="329" t="s">
        <v>3</v>
      </c>
      <c r="E206" s="177">
        <v>3155</v>
      </c>
      <c r="F206" s="252">
        <v>22.94791</v>
      </c>
      <c r="G206" s="252">
        <v>3.5379499999999999</v>
      </c>
      <c r="H206" s="252">
        <v>8.4304799999999993</v>
      </c>
      <c r="I206" s="252">
        <v>1.6319999999999999</v>
      </c>
      <c r="J206" s="252">
        <v>7.0000000000000001E-3</v>
      </c>
      <c r="K206" s="330">
        <v>8</v>
      </c>
      <c r="L206" s="331">
        <v>25.68458</v>
      </c>
      <c r="M206" s="331">
        <v>25.68458</v>
      </c>
      <c r="N206" s="331">
        <v>0.12205000000000001</v>
      </c>
      <c r="O206" s="331">
        <v>0.12205000000000001</v>
      </c>
      <c r="P206" s="330">
        <v>4</v>
      </c>
      <c r="Q206" s="331">
        <v>0.10657</v>
      </c>
      <c r="R206" s="331">
        <v>0.10657</v>
      </c>
      <c r="S206" s="331">
        <v>5.8900000000000003E-3</v>
      </c>
      <c r="T206" s="332">
        <v>5.8900000000000003E-3</v>
      </c>
      <c r="U206" s="333">
        <v>1</v>
      </c>
      <c r="V206" s="252">
        <v>1.0006600000000001</v>
      </c>
      <c r="W206" s="254">
        <v>1.0006600000000001</v>
      </c>
    </row>
    <row r="207" spans="1:23" ht="15" customHeight="1" x14ac:dyDescent="0.35">
      <c r="A207" s="56"/>
      <c r="B207" s="108" t="s">
        <v>424</v>
      </c>
      <c r="C207" s="109" t="s">
        <v>301</v>
      </c>
      <c r="D207" s="329" t="s">
        <v>237</v>
      </c>
      <c r="E207" s="177">
        <v>783</v>
      </c>
      <c r="F207" s="252">
        <v>301.50389000000001</v>
      </c>
      <c r="G207" s="252">
        <v>6.0920000000000002E-2</v>
      </c>
      <c r="H207" s="252">
        <v>1.0300499999999999</v>
      </c>
      <c r="I207" s="252">
        <v>1.2829999999999999</v>
      </c>
      <c r="J207" s="252">
        <v>1.974</v>
      </c>
      <c r="K207" s="330">
        <v>22</v>
      </c>
      <c r="L207" s="331">
        <v>159.69721000000001</v>
      </c>
      <c r="M207" s="331">
        <v>159.24126999999999</v>
      </c>
      <c r="N207" s="331">
        <v>1.1493800000000001</v>
      </c>
      <c r="O207" s="331">
        <v>1.1455500000000001</v>
      </c>
      <c r="P207" s="330">
        <v>17</v>
      </c>
      <c r="Q207" s="331">
        <v>245.90825000000001</v>
      </c>
      <c r="R207" s="331">
        <v>245.90825000000001</v>
      </c>
      <c r="S207" s="331">
        <v>3.1329500000000001</v>
      </c>
      <c r="T207" s="332">
        <v>3.1329500000000001</v>
      </c>
      <c r="U207" s="333">
        <v>3</v>
      </c>
      <c r="V207" s="252">
        <v>3.95153</v>
      </c>
      <c r="W207" s="254">
        <v>3.95153</v>
      </c>
    </row>
    <row r="208" spans="1:23" ht="15" customHeight="1" x14ac:dyDescent="0.35">
      <c r="A208" s="56"/>
      <c r="B208" s="108" t="s">
        <v>425</v>
      </c>
      <c r="C208" s="109" t="s">
        <v>301</v>
      </c>
      <c r="D208" s="329" t="s">
        <v>237</v>
      </c>
      <c r="E208" s="177">
        <v>1867</v>
      </c>
      <c r="F208" s="252">
        <v>1184.6704299999999</v>
      </c>
      <c r="G208" s="252">
        <v>6.6993999999999998</v>
      </c>
      <c r="H208" s="252">
        <v>2.94007</v>
      </c>
      <c r="I208" s="252">
        <v>3.468</v>
      </c>
      <c r="J208" s="252">
        <v>10.867000000000001</v>
      </c>
      <c r="K208" s="330">
        <v>82</v>
      </c>
      <c r="L208" s="331">
        <v>151.32773</v>
      </c>
      <c r="M208" s="331">
        <v>151.32773</v>
      </c>
      <c r="N208" s="331">
        <v>1.0950200000000001</v>
      </c>
      <c r="O208" s="331">
        <v>1.0950200000000001</v>
      </c>
      <c r="P208" s="330">
        <v>39</v>
      </c>
      <c r="Q208" s="331">
        <v>474.28719999999998</v>
      </c>
      <c r="R208" s="331">
        <v>474.28719999999998</v>
      </c>
      <c r="S208" s="331">
        <v>1.4997</v>
      </c>
      <c r="T208" s="332">
        <v>1.4997</v>
      </c>
      <c r="U208" s="333">
        <v>1</v>
      </c>
      <c r="V208" s="252">
        <v>3.10385</v>
      </c>
      <c r="W208" s="254">
        <v>3.10385</v>
      </c>
    </row>
    <row r="209" spans="1:23" ht="15" customHeight="1" x14ac:dyDescent="0.35">
      <c r="A209" s="56"/>
      <c r="B209" s="108" t="s">
        <v>426</v>
      </c>
      <c r="C209" s="109" t="s">
        <v>301</v>
      </c>
      <c r="D209" s="329" t="s">
        <v>237</v>
      </c>
      <c r="E209" s="177">
        <v>1843</v>
      </c>
      <c r="F209" s="252">
        <v>525.08313999999996</v>
      </c>
      <c r="G209" s="252">
        <v>0.71611999999999998</v>
      </c>
      <c r="H209" s="252">
        <v>2.9900699999999998</v>
      </c>
      <c r="I209" s="252">
        <v>4.4320000000000004</v>
      </c>
      <c r="J209" s="252">
        <v>9.1829999999999998</v>
      </c>
      <c r="K209" s="330">
        <v>32</v>
      </c>
      <c r="L209" s="331">
        <v>190.1369</v>
      </c>
      <c r="M209" s="331">
        <v>190.1369</v>
      </c>
      <c r="N209" s="331">
        <v>1.5313099999999999</v>
      </c>
      <c r="O209" s="331">
        <v>1.5313099999999999</v>
      </c>
      <c r="P209" s="330">
        <v>103</v>
      </c>
      <c r="Q209" s="331">
        <v>393.97088000000002</v>
      </c>
      <c r="R209" s="331">
        <v>393.97088000000002</v>
      </c>
      <c r="S209" s="331">
        <v>1.631</v>
      </c>
      <c r="T209" s="332">
        <v>1.631</v>
      </c>
      <c r="U209" s="333">
        <v>0</v>
      </c>
      <c r="V209" s="252">
        <v>1.35087</v>
      </c>
      <c r="W209" s="254">
        <v>1.35087</v>
      </c>
    </row>
    <row r="210" spans="1:23" ht="15" customHeight="1" x14ac:dyDescent="0.35">
      <c r="A210" s="56"/>
      <c r="B210" s="108" t="s">
        <v>427</v>
      </c>
      <c r="C210" s="109" t="s">
        <v>301</v>
      </c>
      <c r="D210" s="329" t="s">
        <v>237</v>
      </c>
      <c r="E210" s="177">
        <v>3370</v>
      </c>
      <c r="F210" s="252">
        <v>372.10968000000003</v>
      </c>
      <c r="G210" s="252">
        <v>1.6832530000000001</v>
      </c>
      <c r="H210" s="252">
        <v>6.83012</v>
      </c>
      <c r="I210" s="252">
        <v>1.1950000000000001</v>
      </c>
      <c r="J210" s="252">
        <v>9.3650000000000002</v>
      </c>
      <c r="K210" s="330">
        <v>21</v>
      </c>
      <c r="L210" s="331">
        <v>22.493230000000001</v>
      </c>
      <c r="M210" s="331">
        <v>22.458220000000001</v>
      </c>
      <c r="N210" s="331">
        <v>0.14471000000000001</v>
      </c>
      <c r="O210" s="331">
        <v>0.14441000000000001</v>
      </c>
      <c r="P210" s="330">
        <v>50</v>
      </c>
      <c r="Q210" s="331">
        <v>175.96215000000001</v>
      </c>
      <c r="R210" s="331">
        <v>175.96215000000001</v>
      </c>
      <c r="S210" s="331">
        <v>0.87722</v>
      </c>
      <c r="T210" s="332">
        <v>0.87722</v>
      </c>
      <c r="U210" s="333">
        <v>1</v>
      </c>
      <c r="V210" s="252">
        <v>1.0984799999999999</v>
      </c>
      <c r="W210" s="254">
        <v>1.0984799999999999</v>
      </c>
    </row>
    <row r="211" spans="1:23" ht="15" customHeight="1" x14ac:dyDescent="0.35">
      <c r="A211" s="56"/>
      <c r="B211" s="108" t="s">
        <v>428</v>
      </c>
      <c r="C211" s="109" t="s">
        <v>301</v>
      </c>
      <c r="D211" s="329" t="s">
        <v>237</v>
      </c>
      <c r="E211" s="177">
        <v>3068</v>
      </c>
      <c r="F211" s="252">
        <v>443.27118999999999</v>
      </c>
      <c r="G211" s="252">
        <v>2.7009099999999999</v>
      </c>
      <c r="H211" s="252">
        <v>5.8701400000000001</v>
      </c>
      <c r="I211" s="252">
        <v>11.734999999999999</v>
      </c>
      <c r="J211" s="252">
        <v>11.843999999999999</v>
      </c>
      <c r="K211" s="330">
        <v>58</v>
      </c>
      <c r="L211" s="331">
        <v>258.16669000000002</v>
      </c>
      <c r="M211" s="331">
        <v>258.16669000000002</v>
      </c>
      <c r="N211" s="331">
        <v>3.32918</v>
      </c>
      <c r="O211" s="331">
        <v>3.32918</v>
      </c>
      <c r="P211" s="330">
        <v>58</v>
      </c>
      <c r="Q211" s="331">
        <v>259.01</v>
      </c>
      <c r="R211" s="331">
        <v>259.01</v>
      </c>
      <c r="S211" s="331">
        <v>1.2054</v>
      </c>
      <c r="T211" s="332">
        <v>1.2054</v>
      </c>
      <c r="U211" s="333">
        <v>2</v>
      </c>
      <c r="V211" s="252">
        <v>2.6272000000000002</v>
      </c>
      <c r="W211" s="254">
        <v>2.6272000000000002</v>
      </c>
    </row>
    <row r="212" spans="1:23" ht="15" customHeight="1" x14ac:dyDescent="0.35">
      <c r="A212" s="56"/>
      <c r="B212" s="108" t="s">
        <v>429</v>
      </c>
      <c r="C212" s="109" t="s">
        <v>301</v>
      </c>
      <c r="D212" s="329" t="s">
        <v>237</v>
      </c>
      <c r="E212" s="177">
        <v>2414</v>
      </c>
      <c r="F212" s="252">
        <v>580.78363999999999</v>
      </c>
      <c r="G212" s="252">
        <v>0.23344000000000001</v>
      </c>
      <c r="H212" s="252">
        <v>4.7700899999999997</v>
      </c>
      <c r="I212" s="252">
        <v>2.2789999999999999</v>
      </c>
      <c r="J212" s="252">
        <v>14.836</v>
      </c>
      <c r="K212" s="330">
        <v>49</v>
      </c>
      <c r="L212" s="331">
        <v>61.30462</v>
      </c>
      <c r="M212" s="331">
        <v>61.30462</v>
      </c>
      <c r="N212" s="331">
        <v>1.3421099999999999</v>
      </c>
      <c r="O212" s="331">
        <v>1.3421099999999999</v>
      </c>
      <c r="P212" s="330">
        <v>18</v>
      </c>
      <c r="Q212" s="331">
        <v>399.11779999999999</v>
      </c>
      <c r="R212" s="331">
        <v>399.11779999999999</v>
      </c>
      <c r="S212" s="331">
        <v>1.2634399999999999</v>
      </c>
      <c r="T212" s="332">
        <v>1.2634399999999999</v>
      </c>
      <c r="U212" s="333">
        <v>0</v>
      </c>
      <c r="V212" s="252">
        <v>0.92547000000000001</v>
      </c>
      <c r="W212" s="254">
        <v>0.92547000000000001</v>
      </c>
    </row>
    <row r="213" spans="1:23" ht="15" customHeight="1" x14ac:dyDescent="0.35">
      <c r="A213" s="56"/>
      <c r="B213" s="108" t="s">
        <v>430</v>
      </c>
      <c r="C213" s="109" t="s">
        <v>301</v>
      </c>
      <c r="D213" s="329" t="s">
        <v>223</v>
      </c>
      <c r="E213" s="177">
        <v>164</v>
      </c>
      <c r="F213" s="252">
        <v>107.98929</v>
      </c>
      <c r="G213" s="252">
        <v>1.314397</v>
      </c>
      <c r="H213" s="252">
        <v>1.5261100000000001</v>
      </c>
      <c r="I213" s="252">
        <v>1.6359999999999999</v>
      </c>
      <c r="J213" s="252">
        <v>6.3E-2</v>
      </c>
      <c r="K213" s="330">
        <v>9</v>
      </c>
      <c r="L213" s="331">
        <v>136.97421</v>
      </c>
      <c r="M213" s="331">
        <v>135.85225</v>
      </c>
      <c r="N213" s="331">
        <v>1.57812</v>
      </c>
      <c r="O213" s="331">
        <v>1.57203</v>
      </c>
      <c r="P213" s="330">
        <v>6</v>
      </c>
      <c r="Q213" s="331">
        <v>5.2869900000000003</v>
      </c>
      <c r="R213" s="331">
        <v>5.2869900000000003</v>
      </c>
      <c r="S213" s="331">
        <v>1.04874</v>
      </c>
      <c r="T213" s="332">
        <v>1.04874</v>
      </c>
      <c r="U213" s="333">
        <v>4</v>
      </c>
      <c r="V213" s="252">
        <v>4.1454500000000003</v>
      </c>
      <c r="W213" s="254">
        <v>4.1454500000000003</v>
      </c>
    </row>
    <row r="214" spans="1:23" ht="15" customHeight="1" x14ac:dyDescent="0.35">
      <c r="A214" s="56"/>
      <c r="B214" s="108" t="s">
        <v>431</v>
      </c>
      <c r="C214" s="109" t="s">
        <v>266</v>
      </c>
      <c r="D214" s="329" t="s">
        <v>223</v>
      </c>
      <c r="E214" s="177">
        <v>2253</v>
      </c>
      <c r="F214" s="252">
        <v>55.579470000000001</v>
      </c>
      <c r="G214" s="252">
        <v>0.91146000000000005</v>
      </c>
      <c r="H214" s="252">
        <v>5.4390200000000002</v>
      </c>
      <c r="I214" s="252">
        <v>0.36099999999999999</v>
      </c>
      <c r="J214" s="252">
        <v>0.91700000000000004</v>
      </c>
      <c r="K214" s="330">
        <v>10</v>
      </c>
      <c r="L214" s="331">
        <v>8.5253399999999999</v>
      </c>
      <c r="M214" s="331">
        <v>8.5253399999999999</v>
      </c>
      <c r="N214" s="331">
        <v>9.5049999999999996E-2</v>
      </c>
      <c r="O214" s="331">
        <v>9.5049999999999996E-2</v>
      </c>
      <c r="P214" s="330">
        <v>7</v>
      </c>
      <c r="Q214" s="331">
        <v>21.646350000000002</v>
      </c>
      <c r="R214" s="331">
        <v>21.646350000000002</v>
      </c>
      <c r="S214" s="331">
        <v>0.16209000000000001</v>
      </c>
      <c r="T214" s="332">
        <v>0.16209000000000001</v>
      </c>
      <c r="U214" s="333">
        <v>4</v>
      </c>
      <c r="V214" s="252">
        <v>4.0195600000000002</v>
      </c>
      <c r="W214" s="254">
        <v>4.0195600000000002</v>
      </c>
    </row>
    <row r="215" spans="1:23" ht="15" customHeight="1" x14ac:dyDescent="0.35">
      <c r="A215" s="56"/>
      <c r="B215" s="108" t="s">
        <v>432</v>
      </c>
      <c r="C215" s="109" t="s">
        <v>266</v>
      </c>
      <c r="D215" s="329" t="s">
        <v>237</v>
      </c>
      <c r="E215" s="177">
        <v>1276</v>
      </c>
      <c r="F215" s="252">
        <v>451.74223999999998</v>
      </c>
      <c r="G215" s="252">
        <v>0.38235999999999998</v>
      </c>
      <c r="H215" s="252">
        <v>2.9320499999999998</v>
      </c>
      <c r="I215" s="252">
        <v>6.1289999999999996</v>
      </c>
      <c r="J215" s="252">
        <v>6.6449999999999996</v>
      </c>
      <c r="K215" s="330">
        <v>39</v>
      </c>
      <c r="L215" s="331">
        <v>269.46202</v>
      </c>
      <c r="M215" s="331">
        <v>269.46202</v>
      </c>
      <c r="N215" s="331">
        <v>2.2239</v>
      </c>
      <c r="O215" s="331">
        <v>2.2239</v>
      </c>
      <c r="P215" s="330">
        <v>35</v>
      </c>
      <c r="Q215" s="331">
        <v>292.58692000000002</v>
      </c>
      <c r="R215" s="331">
        <v>292.58692000000002</v>
      </c>
      <c r="S215" s="331">
        <v>1.2883</v>
      </c>
      <c r="T215" s="332">
        <v>1.2883</v>
      </c>
      <c r="U215" s="333">
        <v>2</v>
      </c>
      <c r="V215" s="252">
        <v>5.45383</v>
      </c>
      <c r="W215" s="254">
        <v>5.45383</v>
      </c>
    </row>
    <row r="216" spans="1:23" ht="15" customHeight="1" x14ac:dyDescent="0.35">
      <c r="A216" s="56"/>
      <c r="B216" s="108" t="s">
        <v>433</v>
      </c>
      <c r="C216" s="109" t="s">
        <v>266</v>
      </c>
      <c r="D216" s="329" t="s">
        <v>237</v>
      </c>
      <c r="E216" s="177">
        <v>1477</v>
      </c>
      <c r="F216" s="252">
        <v>663.15084000000002</v>
      </c>
      <c r="G216" s="252">
        <v>0.18321000000000001</v>
      </c>
      <c r="H216" s="252">
        <v>5.2898100000000001</v>
      </c>
      <c r="I216" s="252">
        <v>5.5220000000000002</v>
      </c>
      <c r="J216" s="252">
        <v>6.6760000000000002</v>
      </c>
      <c r="K216" s="330">
        <v>60</v>
      </c>
      <c r="L216" s="331">
        <v>133.94650999999999</v>
      </c>
      <c r="M216" s="331">
        <v>133.94650999999999</v>
      </c>
      <c r="N216" s="331">
        <v>1.0169299999999999</v>
      </c>
      <c r="O216" s="331">
        <v>1.0169299999999999</v>
      </c>
      <c r="P216" s="330">
        <v>33</v>
      </c>
      <c r="Q216" s="331">
        <v>161.95058</v>
      </c>
      <c r="R216" s="331">
        <v>161.95058</v>
      </c>
      <c r="S216" s="331">
        <v>0.67637000000000003</v>
      </c>
      <c r="T216" s="332">
        <v>0.67637000000000003</v>
      </c>
      <c r="U216" s="333">
        <v>3</v>
      </c>
      <c r="V216" s="252">
        <v>5.5301299999999998</v>
      </c>
      <c r="W216" s="254">
        <v>5.5301299999999998</v>
      </c>
    </row>
    <row r="217" spans="1:23" ht="15" customHeight="1" x14ac:dyDescent="0.35">
      <c r="A217" s="56"/>
      <c r="B217" s="108" t="s">
        <v>434</v>
      </c>
      <c r="C217" s="109" t="s">
        <v>301</v>
      </c>
      <c r="D217" s="329" t="s">
        <v>237</v>
      </c>
      <c r="E217" s="177">
        <v>1144</v>
      </c>
      <c r="F217" s="252">
        <v>303.12029999999999</v>
      </c>
      <c r="G217" s="252">
        <v>0.30181000000000002</v>
      </c>
      <c r="H217" s="252">
        <v>2.2614200000000002</v>
      </c>
      <c r="I217" s="252">
        <v>4.6269999999999998</v>
      </c>
      <c r="J217" s="252">
        <v>4.7549999999999999</v>
      </c>
      <c r="K217" s="330">
        <v>33</v>
      </c>
      <c r="L217" s="331">
        <v>263.67086</v>
      </c>
      <c r="M217" s="331">
        <v>261.69009</v>
      </c>
      <c r="N217" s="331">
        <v>4.1848299999999998</v>
      </c>
      <c r="O217" s="331">
        <v>4.1787099999999997</v>
      </c>
      <c r="P217" s="330">
        <v>42</v>
      </c>
      <c r="Q217" s="331">
        <v>273.39138000000003</v>
      </c>
      <c r="R217" s="331">
        <v>273.39138000000003</v>
      </c>
      <c r="S217" s="331">
        <v>1.55423</v>
      </c>
      <c r="T217" s="332">
        <v>1.55423</v>
      </c>
      <c r="U217" s="333">
        <v>3</v>
      </c>
      <c r="V217" s="252">
        <v>3.5571299999999999</v>
      </c>
      <c r="W217" s="254">
        <v>3.5571299999999999</v>
      </c>
    </row>
    <row r="218" spans="1:23" ht="15" customHeight="1" x14ac:dyDescent="0.35">
      <c r="A218" s="56"/>
      <c r="B218" s="108" t="s">
        <v>435</v>
      </c>
      <c r="C218" s="109" t="s">
        <v>301</v>
      </c>
      <c r="D218" s="329" t="s">
        <v>237</v>
      </c>
      <c r="E218" s="177">
        <v>2451</v>
      </c>
      <c r="F218" s="252">
        <v>571.13901999999996</v>
      </c>
      <c r="G218" s="252">
        <v>2.4464899999999998</v>
      </c>
      <c r="H218" s="252">
        <v>6.0410000000000004</v>
      </c>
      <c r="I218" s="252">
        <v>5.0309999999999997</v>
      </c>
      <c r="J218" s="252">
        <v>27.382000000000001</v>
      </c>
      <c r="K218" s="330">
        <v>101</v>
      </c>
      <c r="L218" s="331">
        <v>107.08802</v>
      </c>
      <c r="M218" s="331">
        <v>104.03457</v>
      </c>
      <c r="N218" s="331">
        <v>2.4157299999999999</v>
      </c>
      <c r="O218" s="331">
        <v>2.3912499999999999</v>
      </c>
      <c r="P218" s="330">
        <v>114</v>
      </c>
      <c r="Q218" s="331">
        <v>582.70092999999997</v>
      </c>
      <c r="R218" s="331">
        <v>582.70092999999997</v>
      </c>
      <c r="S218" s="331">
        <v>2.6165699999999998</v>
      </c>
      <c r="T218" s="332">
        <v>2.6165699999999998</v>
      </c>
      <c r="U218" s="333">
        <v>1</v>
      </c>
      <c r="V218" s="252">
        <v>2.3520300000000001</v>
      </c>
      <c r="W218" s="254">
        <v>2.3520300000000001</v>
      </c>
    </row>
    <row r="219" spans="1:23" ht="15" customHeight="1" x14ac:dyDescent="0.35">
      <c r="A219" s="56"/>
      <c r="B219" s="108" t="s">
        <v>436</v>
      </c>
      <c r="C219" s="109" t="s">
        <v>301</v>
      </c>
      <c r="D219" s="329" t="s">
        <v>223</v>
      </c>
      <c r="E219" s="177">
        <v>3002</v>
      </c>
      <c r="F219" s="252">
        <v>100.13155</v>
      </c>
      <c r="G219" s="252">
        <v>0.48974000000000001</v>
      </c>
      <c r="H219" s="252">
        <v>6.3005100000000001</v>
      </c>
      <c r="I219" s="252">
        <v>5.0430000000000001</v>
      </c>
      <c r="J219" s="252">
        <v>18.782</v>
      </c>
      <c r="K219" s="330">
        <v>75</v>
      </c>
      <c r="L219" s="331">
        <v>102.94692999999999</v>
      </c>
      <c r="M219" s="331">
        <v>94.629469999999998</v>
      </c>
      <c r="N219" s="331">
        <v>1.57256</v>
      </c>
      <c r="O219" s="331">
        <v>1.4926200000000001</v>
      </c>
      <c r="P219" s="330">
        <v>64</v>
      </c>
      <c r="Q219" s="331">
        <v>383.44650000000001</v>
      </c>
      <c r="R219" s="331">
        <v>383.44650000000001</v>
      </c>
      <c r="S219" s="331">
        <v>3.7862499999999999</v>
      </c>
      <c r="T219" s="332">
        <v>3.7862499999999999</v>
      </c>
      <c r="U219" s="333">
        <v>4</v>
      </c>
      <c r="V219" s="252">
        <v>3.7958599999999998</v>
      </c>
      <c r="W219" s="254">
        <v>3.7958599999999998</v>
      </c>
    </row>
    <row r="220" spans="1:23" ht="15" customHeight="1" x14ac:dyDescent="0.35">
      <c r="A220" s="56"/>
      <c r="B220" s="108" t="s">
        <v>437</v>
      </c>
      <c r="C220" s="109" t="s">
        <v>301</v>
      </c>
      <c r="D220" s="329" t="s">
        <v>223</v>
      </c>
      <c r="E220" s="177">
        <v>1700</v>
      </c>
      <c r="F220" s="252">
        <v>26.98434</v>
      </c>
      <c r="G220" s="252">
        <v>2.5818599999999998</v>
      </c>
      <c r="H220" s="252">
        <v>6.3205099999999996</v>
      </c>
      <c r="I220" s="252">
        <v>5.4740000000000002</v>
      </c>
      <c r="J220" s="252">
        <v>9.1029999999999998</v>
      </c>
      <c r="K220" s="330">
        <v>23</v>
      </c>
      <c r="L220" s="331">
        <v>111.20672999999999</v>
      </c>
      <c r="M220" s="331">
        <v>69.063199999999995</v>
      </c>
      <c r="N220" s="331">
        <v>2.1627399999999999</v>
      </c>
      <c r="O220" s="331">
        <v>1.1527400000000001</v>
      </c>
      <c r="P220" s="330">
        <v>22</v>
      </c>
      <c r="Q220" s="331">
        <v>188.69645</v>
      </c>
      <c r="R220" s="331">
        <v>188.69645</v>
      </c>
      <c r="S220" s="331">
        <v>1.012</v>
      </c>
      <c r="T220" s="332">
        <v>1.012</v>
      </c>
      <c r="U220" s="333">
        <v>2</v>
      </c>
      <c r="V220" s="252">
        <v>2.03003</v>
      </c>
      <c r="W220" s="254">
        <v>2.03003</v>
      </c>
    </row>
    <row r="221" spans="1:23" ht="15" customHeight="1" x14ac:dyDescent="0.35">
      <c r="A221" s="56"/>
      <c r="B221" s="108" t="s">
        <v>438</v>
      </c>
      <c r="C221" s="109" t="s">
        <v>301</v>
      </c>
      <c r="D221" s="329" t="s">
        <v>223</v>
      </c>
      <c r="E221" s="177">
        <v>166</v>
      </c>
      <c r="F221" s="252">
        <v>25.156009999999998</v>
      </c>
      <c r="G221" s="252">
        <v>0.59140999999999999</v>
      </c>
      <c r="H221" s="252">
        <v>6.7216699999999996</v>
      </c>
      <c r="I221" s="252">
        <v>1.296</v>
      </c>
      <c r="J221" s="252">
        <v>17.478999999999999</v>
      </c>
      <c r="K221" s="330">
        <v>4</v>
      </c>
      <c r="L221" s="331">
        <v>24.734940000000002</v>
      </c>
      <c r="M221" s="331">
        <v>24.054220000000001</v>
      </c>
      <c r="N221" s="331">
        <v>0.31324999999999997</v>
      </c>
      <c r="O221" s="331">
        <v>0.30723</v>
      </c>
      <c r="P221" s="330">
        <v>6</v>
      </c>
      <c r="Q221" s="331">
        <v>333.69277</v>
      </c>
      <c r="R221" s="331">
        <v>333.69277</v>
      </c>
      <c r="S221" s="331">
        <v>1.22892</v>
      </c>
      <c r="T221" s="332">
        <v>1.22892</v>
      </c>
      <c r="U221" s="333">
        <v>0</v>
      </c>
      <c r="V221" s="252">
        <v>0</v>
      </c>
      <c r="W221" s="254">
        <v>0</v>
      </c>
    </row>
    <row r="222" spans="1:23" ht="15" customHeight="1" x14ac:dyDescent="0.35">
      <c r="A222" s="56"/>
      <c r="B222" s="108" t="s">
        <v>439</v>
      </c>
      <c r="C222" s="109" t="s">
        <v>318</v>
      </c>
      <c r="D222" s="329" t="s">
        <v>237</v>
      </c>
      <c r="E222" s="177">
        <v>1664</v>
      </c>
      <c r="F222" s="252">
        <v>456.92883</v>
      </c>
      <c r="G222" s="252">
        <v>0.79079999999999995</v>
      </c>
      <c r="H222" s="252">
        <v>4.7105199999999998</v>
      </c>
      <c r="I222" s="252">
        <v>7.0869999999999997</v>
      </c>
      <c r="J222" s="252">
        <v>0.49399999999999999</v>
      </c>
      <c r="K222" s="330">
        <v>42</v>
      </c>
      <c r="L222" s="331">
        <v>193.13907</v>
      </c>
      <c r="M222" s="331">
        <v>62.306739999999998</v>
      </c>
      <c r="N222" s="331">
        <v>3.6747200000000002</v>
      </c>
      <c r="O222" s="331">
        <v>2.17231</v>
      </c>
      <c r="P222" s="330">
        <v>24</v>
      </c>
      <c r="Q222" s="331">
        <v>13.506919999999999</v>
      </c>
      <c r="R222" s="331">
        <v>13.506919999999999</v>
      </c>
      <c r="S222" s="331">
        <v>8.6809999999999998E-2</v>
      </c>
      <c r="T222" s="332">
        <v>8.6809999999999998E-2</v>
      </c>
      <c r="U222" s="333">
        <v>1</v>
      </c>
      <c r="V222" s="252">
        <v>1.9420599999999999</v>
      </c>
      <c r="W222" s="254">
        <v>1.9420599999999999</v>
      </c>
    </row>
    <row r="223" spans="1:23" ht="15" customHeight="1" x14ac:dyDescent="0.35">
      <c r="A223" s="56"/>
      <c r="B223" s="108" t="s">
        <v>440</v>
      </c>
      <c r="C223" s="109" t="s">
        <v>318</v>
      </c>
      <c r="D223" s="329" t="s">
        <v>223</v>
      </c>
      <c r="E223" s="177">
        <v>1077</v>
      </c>
      <c r="F223" s="252">
        <v>45.153379999999999</v>
      </c>
      <c r="G223" s="252">
        <v>1.0133799999999999</v>
      </c>
      <c r="H223" s="252">
        <v>4.4804000000000004</v>
      </c>
      <c r="I223" s="252">
        <v>3.2069999999999999</v>
      </c>
      <c r="J223" s="252">
        <v>1.137</v>
      </c>
      <c r="K223" s="330">
        <v>10</v>
      </c>
      <c r="L223" s="331">
        <v>92.103290000000001</v>
      </c>
      <c r="M223" s="331">
        <v>92.103290000000001</v>
      </c>
      <c r="N223" s="331">
        <v>1.13686</v>
      </c>
      <c r="O223" s="331">
        <v>1.13686</v>
      </c>
      <c r="P223" s="330">
        <v>4</v>
      </c>
      <c r="Q223" s="331">
        <v>32.661160000000002</v>
      </c>
      <c r="R223" s="331">
        <v>32.661160000000002</v>
      </c>
      <c r="S223" s="331">
        <v>9.2119999999999994E-2</v>
      </c>
      <c r="T223" s="332">
        <v>9.2119999999999994E-2</v>
      </c>
      <c r="U223" s="333">
        <v>0</v>
      </c>
      <c r="V223" s="252">
        <v>0</v>
      </c>
      <c r="W223" s="254">
        <v>0</v>
      </c>
    </row>
    <row r="224" spans="1:23" ht="15" customHeight="1" x14ac:dyDescent="0.35">
      <c r="A224" s="56"/>
      <c r="B224" s="108" t="s">
        <v>441</v>
      </c>
      <c r="C224" s="109" t="s">
        <v>318</v>
      </c>
      <c r="D224" s="329" t="s">
        <v>237</v>
      </c>
      <c r="E224" s="177">
        <v>1153</v>
      </c>
      <c r="F224" s="252">
        <v>231.95983000000001</v>
      </c>
      <c r="G224" s="252">
        <v>2.0752700000000002</v>
      </c>
      <c r="H224" s="252">
        <v>4.1504300000000001</v>
      </c>
      <c r="I224" s="252">
        <v>2.7959999999999998</v>
      </c>
      <c r="J224" s="252">
        <v>7.7309999999999999</v>
      </c>
      <c r="K224" s="330">
        <v>25</v>
      </c>
      <c r="L224" s="331">
        <v>86.693460000000002</v>
      </c>
      <c r="M224" s="331">
        <v>86.693460000000002</v>
      </c>
      <c r="N224" s="331">
        <v>0.35841000000000001</v>
      </c>
      <c r="O224" s="331">
        <v>0.35841000000000001</v>
      </c>
      <c r="P224" s="330">
        <v>16</v>
      </c>
      <c r="Q224" s="331">
        <v>239.63417999999999</v>
      </c>
      <c r="R224" s="331">
        <v>239.63417999999999</v>
      </c>
      <c r="S224" s="331">
        <v>0.74434999999999996</v>
      </c>
      <c r="T224" s="332">
        <v>0.74434999999999996</v>
      </c>
      <c r="U224" s="333">
        <v>0</v>
      </c>
      <c r="V224" s="252">
        <v>0.34987000000000001</v>
      </c>
      <c r="W224" s="254">
        <v>0.34987000000000001</v>
      </c>
    </row>
    <row r="225" spans="1:23" ht="15" customHeight="1" x14ac:dyDescent="0.35">
      <c r="A225" s="56"/>
      <c r="B225" s="108" t="s">
        <v>442</v>
      </c>
      <c r="C225" s="109" t="s">
        <v>318</v>
      </c>
      <c r="D225" s="329" t="s">
        <v>237</v>
      </c>
      <c r="E225" s="177">
        <v>1529</v>
      </c>
      <c r="F225" s="252">
        <v>294.24507999999997</v>
      </c>
      <c r="G225" s="252">
        <v>1.23455</v>
      </c>
      <c r="H225" s="252">
        <v>4.4703999999999997</v>
      </c>
      <c r="I225" s="252">
        <v>14.361000000000001</v>
      </c>
      <c r="J225" s="252">
        <v>7.8979999999999997</v>
      </c>
      <c r="K225" s="330">
        <v>65</v>
      </c>
      <c r="L225" s="331">
        <v>412.38155</v>
      </c>
      <c r="M225" s="331">
        <v>90.237660000000005</v>
      </c>
      <c r="N225" s="331">
        <v>1.8692299999999999</v>
      </c>
      <c r="O225" s="331">
        <v>0.67564000000000002</v>
      </c>
      <c r="P225" s="330">
        <v>101</v>
      </c>
      <c r="Q225" s="331">
        <v>226.75757999999999</v>
      </c>
      <c r="R225" s="331">
        <v>226.75757999999999</v>
      </c>
      <c r="S225" s="331">
        <v>1.0363199999999999</v>
      </c>
      <c r="T225" s="332">
        <v>1.0363199999999999</v>
      </c>
      <c r="U225" s="333">
        <v>2</v>
      </c>
      <c r="V225" s="252">
        <v>2.57274</v>
      </c>
      <c r="W225" s="254">
        <v>2.57274</v>
      </c>
    </row>
    <row r="226" spans="1:23" ht="15" customHeight="1" x14ac:dyDescent="0.35">
      <c r="A226" s="56"/>
      <c r="B226" s="108" t="s">
        <v>443</v>
      </c>
      <c r="C226" s="109" t="s">
        <v>318</v>
      </c>
      <c r="D226" s="329" t="s">
        <v>3</v>
      </c>
      <c r="E226" s="177">
        <v>2023</v>
      </c>
      <c r="F226" s="252">
        <v>12.568149999999999</v>
      </c>
      <c r="G226" s="252">
        <v>2.1958600000000001</v>
      </c>
      <c r="H226" s="252">
        <v>4.3704099999999997</v>
      </c>
      <c r="I226" s="252">
        <v>0.19400000000000001</v>
      </c>
      <c r="J226" s="252">
        <v>1.329</v>
      </c>
      <c r="K226" s="330">
        <v>2</v>
      </c>
      <c r="L226" s="331">
        <v>5.7315699999999996</v>
      </c>
      <c r="M226" s="331">
        <v>5.7315699999999996</v>
      </c>
      <c r="N226" s="331">
        <v>4.1759999999999999E-2</v>
      </c>
      <c r="O226" s="331">
        <v>4.1759999999999999E-2</v>
      </c>
      <c r="P226" s="330">
        <v>7</v>
      </c>
      <c r="Q226" s="331">
        <v>39.25414</v>
      </c>
      <c r="R226" s="331">
        <v>39.25414</v>
      </c>
      <c r="S226" s="331">
        <v>0.14513999999999999</v>
      </c>
      <c r="T226" s="332">
        <v>0.14513999999999999</v>
      </c>
      <c r="U226" s="333">
        <v>1</v>
      </c>
      <c r="V226" s="252">
        <v>1.0024900000000001</v>
      </c>
      <c r="W226" s="254">
        <v>1.0024900000000001</v>
      </c>
    </row>
    <row r="227" spans="1:23" ht="15" customHeight="1" x14ac:dyDescent="0.35">
      <c r="A227" s="56"/>
      <c r="B227" s="108" t="s">
        <v>444</v>
      </c>
      <c r="C227" s="109" t="s">
        <v>318</v>
      </c>
      <c r="D227" s="329" t="s">
        <v>223</v>
      </c>
      <c r="E227" s="177">
        <v>476</v>
      </c>
      <c r="F227" s="252">
        <v>105.89987000000001</v>
      </c>
      <c r="G227" s="252">
        <v>0.34091900000000003</v>
      </c>
      <c r="H227" s="252">
        <v>4.8804999999999996</v>
      </c>
      <c r="I227" s="252">
        <v>1.1180000000000001</v>
      </c>
      <c r="J227" s="252">
        <v>4.5039999999999996</v>
      </c>
      <c r="K227" s="330">
        <v>7</v>
      </c>
      <c r="L227" s="331">
        <v>29.644100000000002</v>
      </c>
      <c r="M227" s="331">
        <v>29.644100000000002</v>
      </c>
      <c r="N227" s="331">
        <v>0.12695999999999999</v>
      </c>
      <c r="O227" s="331">
        <v>0.12695999999999999</v>
      </c>
      <c r="P227" s="330">
        <v>6</v>
      </c>
      <c r="Q227" s="331">
        <v>119.654</v>
      </c>
      <c r="R227" s="331">
        <v>119.654</v>
      </c>
      <c r="S227" s="331">
        <v>0.45004</v>
      </c>
      <c r="T227" s="332">
        <v>0.45004</v>
      </c>
      <c r="U227" s="333">
        <v>3</v>
      </c>
      <c r="V227" s="252">
        <v>2.9957500000000001</v>
      </c>
      <c r="W227" s="254">
        <v>2.9957500000000001</v>
      </c>
    </row>
    <row r="228" spans="1:23" ht="15" customHeight="1" x14ac:dyDescent="0.35">
      <c r="A228" s="56"/>
      <c r="B228" s="108" t="s">
        <v>445</v>
      </c>
      <c r="C228" s="109" t="s">
        <v>221</v>
      </c>
      <c r="D228" s="329" t="s">
        <v>3</v>
      </c>
      <c r="E228" s="177">
        <v>6446</v>
      </c>
      <c r="F228" s="252">
        <v>12.496930000000001</v>
      </c>
      <c r="G228" s="252">
        <v>18.783660000000001</v>
      </c>
      <c r="H228" s="252">
        <v>14.160600000000001</v>
      </c>
      <c r="I228" s="252">
        <v>0.504</v>
      </c>
      <c r="J228" s="252">
        <v>0.06</v>
      </c>
      <c r="K228" s="330">
        <v>7</v>
      </c>
      <c r="L228" s="331">
        <v>4.5088100000000004</v>
      </c>
      <c r="M228" s="331">
        <v>4.5088100000000004</v>
      </c>
      <c r="N228" s="331">
        <v>5.6230000000000002E-2</v>
      </c>
      <c r="O228" s="331">
        <v>5.6230000000000002E-2</v>
      </c>
      <c r="P228" s="330">
        <v>2</v>
      </c>
      <c r="Q228" s="331">
        <v>0.53359999999999996</v>
      </c>
      <c r="R228" s="331">
        <v>0.53359999999999996</v>
      </c>
      <c r="S228" s="331">
        <v>1.0030000000000001E-2</v>
      </c>
      <c r="T228" s="332">
        <v>1.0030000000000001E-2</v>
      </c>
      <c r="U228" s="333">
        <v>1</v>
      </c>
      <c r="V228" s="252">
        <v>1.26054</v>
      </c>
      <c r="W228" s="254">
        <v>1.26054</v>
      </c>
    </row>
    <row r="229" spans="1:23" ht="15" customHeight="1" x14ac:dyDescent="0.35">
      <c r="A229" s="56"/>
      <c r="B229" s="108" t="s">
        <v>446</v>
      </c>
      <c r="C229" s="109" t="s">
        <v>221</v>
      </c>
      <c r="D229" s="329" t="s">
        <v>223</v>
      </c>
      <c r="E229" s="177">
        <v>7286</v>
      </c>
      <c r="F229" s="252">
        <v>8.8463399999999996</v>
      </c>
      <c r="G229" s="252">
        <v>32.85765</v>
      </c>
      <c r="H229" s="252">
        <v>13.29006</v>
      </c>
      <c r="I229" s="252">
        <v>0.31900000000000001</v>
      </c>
      <c r="J229" s="252">
        <v>0.19</v>
      </c>
      <c r="K229" s="330">
        <v>4</v>
      </c>
      <c r="L229" s="331">
        <v>2.7610999999999999</v>
      </c>
      <c r="M229" s="331">
        <v>2.7610999999999999</v>
      </c>
      <c r="N229" s="331">
        <v>2.8420000000000001E-2</v>
      </c>
      <c r="O229" s="331">
        <v>2.8420000000000001E-2</v>
      </c>
      <c r="P229" s="330">
        <v>4</v>
      </c>
      <c r="Q229" s="331">
        <v>1.6325799999999999</v>
      </c>
      <c r="R229" s="331">
        <v>1.6325799999999999</v>
      </c>
      <c r="S229" s="331">
        <v>5.4670000000000003E-2</v>
      </c>
      <c r="T229" s="332">
        <v>5.4670000000000003E-2</v>
      </c>
      <c r="U229" s="333">
        <v>1</v>
      </c>
      <c r="V229" s="252">
        <v>1.0073399999999999</v>
      </c>
      <c r="W229" s="254">
        <v>1.0073399999999999</v>
      </c>
    </row>
    <row r="230" spans="1:23" ht="15" customHeight="1" x14ac:dyDescent="0.35">
      <c r="A230" s="56"/>
      <c r="B230" s="108" t="s">
        <v>447</v>
      </c>
      <c r="C230" s="109" t="s">
        <v>221</v>
      </c>
      <c r="D230" s="329" t="s">
        <v>223</v>
      </c>
      <c r="E230" s="177">
        <v>6540</v>
      </c>
      <c r="F230" s="252">
        <v>4.1087400000000001</v>
      </c>
      <c r="G230" s="252">
        <v>21.32197</v>
      </c>
      <c r="H230" s="252">
        <v>5.7617000000000003</v>
      </c>
      <c r="I230" s="252">
        <v>0.26300000000000001</v>
      </c>
      <c r="J230" s="252">
        <v>0.68100000000000005</v>
      </c>
      <c r="K230" s="330">
        <v>5</v>
      </c>
      <c r="L230" s="331">
        <v>4.5221400000000003</v>
      </c>
      <c r="M230" s="331">
        <v>4.5221400000000003</v>
      </c>
      <c r="N230" s="331">
        <v>3.8809999999999997E-2</v>
      </c>
      <c r="O230" s="331">
        <v>3.8809999999999997E-2</v>
      </c>
      <c r="P230" s="330">
        <v>7</v>
      </c>
      <c r="Q230" s="331">
        <v>11.67919</v>
      </c>
      <c r="R230" s="331">
        <v>11.67919</v>
      </c>
      <c r="S230" s="331">
        <v>5.0310000000000001E-2</v>
      </c>
      <c r="T230" s="332">
        <v>5.0310000000000001E-2</v>
      </c>
      <c r="U230" s="333">
        <v>1</v>
      </c>
      <c r="V230" s="252">
        <v>1.0073000000000001</v>
      </c>
      <c r="W230" s="254">
        <v>1.0073000000000001</v>
      </c>
    </row>
    <row r="231" spans="1:23" ht="15" customHeight="1" x14ac:dyDescent="0.35">
      <c r="A231" s="56"/>
      <c r="B231" s="108" t="s">
        <v>448</v>
      </c>
      <c r="C231" s="109" t="s">
        <v>221</v>
      </c>
      <c r="D231" s="329" t="s">
        <v>3</v>
      </c>
      <c r="E231" s="177">
        <v>5905</v>
      </c>
      <c r="F231" s="252">
        <v>16.135870000000001</v>
      </c>
      <c r="G231" s="252">
        <v>22.3841</v>
      </c>
      <c r="H231" s="252">
        <v>10.38048</v>
      </c>
      <c r="I231" s="252">
        <v>0.7</v>
      </c>
      <c r="J231" s="252">
        <v>0.30199999999999999</v>
      </c>
      <c r="K231" s="330">
        <v>11</v>
      </c>
      <c r="L231" s="331">
        <v>8.69712</v>
      </c>
      <c r="M231" s="331">
        <v>8.69712</v>
      </c>
      <c r="N231" s="331">
        <v>6.9919999999999996E-2</v>
      </c>
      <c r="O231" s="331">
        <v>6.9919999999999996E-2</v>
      </c>
      <c r="P231" s="330">
        <v>7</v>
      </c>
      <c r="Q231" s="331">
        <v>3.74411</v>
      </c>
      <c r="R231" s="331">
        <v>3.74411</v>
      </c>
      <c r="S231" s="331">
        <v>1.477E-2</v>
      </c>
      <c r="T231" s="332">
        <v>1.477E-2</v>
      </c>
      <c r="U231" s="333">
        <v>0</v>
      </c>
      <c r="V231" s="252">
        <v>0</v>
      </c>
      <c r="W231" s="254">
        <v>0</v>
      </c>
    </row>
    <row r="232" spans="1:23" ht="15" customHeight="1" x14ac:dyDescent="0.35">
      <c r="A232" s="56"/>
      <c r="B232" s="108" t="s">
        <v>449</v>
      </c>
      <c r="C232" s="109" t="s">
        <v>221</v>
      </c>
      <c r="D232" s="329" t="s">
        <v>3</v>
      </c>
      <c r="E232" s="177">
        <v>1712</v>
      </c>
      <c r="F232" s="252">
        <v>0</v>
      </c>
      <c r="G232" s="252">
        <v>6.4671700000000003</v>
      </c>
      <c r="H232" s="252">
        <v>2.5919300000000001</v>
      </c>
      <c r="I232" s="252">
        <v>0</v>
      </c>
      <c r="J232" s="252">
        <v>0</v>
      </c>
      <c r="K232" s="330">
        <v>0</v>
      </c>
      <c r="L232" s="331">
        <v>0</v>
      </c>
      <c r="M232" s="331">
        <v>0</v>
      </c>
      <c r="N232" s="331">
        <v>0</v>
      </c>
      <c r="O232" s="331">
        <v>0</v>
      </c>
      <c r="P232" s="330">
        <v>0</v>
      </c>
      <c r="Q232" s="331">
        <v>0</v>
      </c>
      <c r="R232" s="331">
        <v>0</v>
      </c>
      <c r="S232" s="331">
        <v>0</v>
      </c>
      <c r="T232" s="332">
        <v>0</v>
      </c>
      <c r="U232" s="333">
        <v>0</v>
      </c>
      <c r="V232" s="252">
        <v>0</v>
      </c>
      <c r="W232" s="254">
        <v>0</v>
      </c>
    </row>
    <row r="233" spans="1:23" ht="15" customHeight="1" x14ac:dyDescent="0.35">
      <c r="A233" s="56"/>
      <c r="B233" s="108" t="s">
        <v>450</v>
      </c>
      <c r="C233" s="109" t="s">
        <v>221</v>
      </c>
      <c r="D233" s="329" t="s">
        <v>3</v>
      </c>
      <c r="E233" s="177">
        <v>5786</v>
      </c>
      <c r="F233" s="252">
        <v>20.000810000000001</v>
      </c>
      <c r="G233" s="252">
        <v>16.917746999999999</v>
      </c>
      <c r="H233" s="252">
        <v>12.810560000000001</v>
      </c>
      <c r="I233" s="252">
        <v>8.9710000000000001</v>
      </c>
      <c r="J233" s="252">
        <v>0.246</v>
      </c>
      <c r="K233" s="330">
        <v>10</v>
      </c>
      <c r="L233" s="331">
        <v>90.091359999999995</v>
      </c>
      <c r="M233" s="331">
        <v>89.846980000000002</v>
      </c>
      <c r="N233" s="331">
        <v>0.78619000000000006</v>
      </c>
      <c r="O233" s="331">
        <v>0.78602000000000005</v>
      </c>
      <c r="P233" s="330">
        <v>4</v>
      </c>
      <c r="Q233" s="331">
        <v>2.4690500000000002</v>
      </c>
      <c r="R233" s="331">
        <v>2.4690500000000002</v>
      </c>
      <c r="S233" s="331">
        <v>1.106E-2</v>
      </c>
      <c r="T233" s="332">
        <v>1.106E-2</v>
      </c>
      <c r="U233" s="333">
        <v>1</v>
      </c>
      <c r="V233" s="252">
        <v>0.74611000000000005</v>
      </c>
      <c r="W233" s="254">
        <v>0.74611000000000005</v>
      </c>
    </row>
    <row r="234" spans="1:23" ht="15" customHeight="1" x14ac:dyDescent="0.35">
      <c r="A234" s="56"/>
      <c r="B234" s="108" t="s">
        <v>451</v>
      </c>
      <c r="C234" s="109" t="s">
        <v>221</v>
      </c>
      <c r="D234" s="329" t="s">
        <v>3</v>
      </c>
      <c r="E234" s="177">
        <v>3318</v>
      </c>
      <c r="F234" s="252">
        <v>3.0950000000000002</v>
      </c>
      <c r="G234" s="252">
        <v>21.144517</v>
      </c>
      <c r="H234" s="252">
        <v>6.7902699999999996</v>
      </c>
      <c r="I234" s="252">
        <v>3.4000000000000002E-2</v>
      </c>
      <c r="J234" s="252">
        <v>0.25600000000000001</v>
      </c>
      <c r="K234" s="330">
        <v>0</v>
      </c>
      <c r="L234" s="331">
        <v>0.64170000000000005</v>
      </c>
      <c r="M234" s="331">
        <v>0.64170000000000005</v>
      </c>
      <c r="N234" s="331">
        <v>3.0200000000000001E-3</v>
      </c>
      <c r="O234" s="331">
        <v>3.0200000000000001E-3</v>
      </c>
      <c r="P234" s="330">
        <v>4</v>
      </c>
      <c r="Q234" s="331">
        <v>4.8490200000000003</v>
      </c>
      <c r="R234" s="331">
        <v>4.8490200000000003</v>
      </c>
      <c r="S234" s="331">
        <v>3.832E-2</v>
      </c>
      <c r="T234" s="332">
        <v>3.832E-2</v>
      </c>
      <c r="U234" s="333">
        <v>0</v>
      </c>
      <c r="V234" s="252">
        <v>0</v>
      </c>
      <c r="W234" s="254">
        <v>0</v>
      </c>
    </row>
    <row r="235" spans="1:23" ht="15" customHeight="1" x14ac:dyDescent="0.35">
      <c r="A235" s="56"/>
      <c r="B235" s="108" t="s">
        <v>452</v>
      </c>
      <c r="C235" s="109" t="s">
        <v>221</v>
      </c>
      <c r="D235" s="329" t="s">
        <v>3</v>
      </c>
      <c r="E235" s="177">
        <v>3796</v>
      </c>
      <c r="F235" s="252">
        <v>8.5099699999999991</v>
      </c>
      <c r="G235" s="252">
        <v>21.776710000000001</v>
      </c>
      <c r="H235" s="252">
        <v>11.140650000000001</v>
      </c>
      <c r="I235" s="252">
        <v>12.26</v>
      </c>
      <c r="J235" s="252">
        <v>0.40600000000000003</v>
      </c>
      <c r="K235" s="330">
        <v>11</v>
      </c>
      <c r="L235" s="331">
        <v>141.25308000000001</v>
      </c>
      <c r="M235" s="331">
        <v>141.25308000000001</v>
      </c>
      <c r="N235" s="331">
        <v>1.80369</v>
      </c>
      <c r="O235" s="331">
        <v>1.80369</v>
      </c>
      <c r="P235" s="330">
        <v>6</v>
      </c>
      <c r="Q235" s="331">
        <v>4.6732899999999997</v>
      </c>
      <c r="R235" s="331">
        <v>4.6732899999999997</v>
      </c>
      <c r="S235" s="331">
        <v>6.2969999999999998E-2</v>
      </c>
      <c r="T235" s="332">
        <v>6.2969999999999998E-2</v>
      </c>
      <c r="U235" s="333">
        <v>0</v>
      </c>
      <c r="V235" s="252">
        <v>0</v>
      </c>
      <c r="W235" s="254">
        <v>0</v>
      </c>
    </row>
    <row r="236" spans="1:23" ht="15" customHeight="1" x14ac:dyDescent="0.35">
      <c r="A236" s="56"/>
      <c r="B236" s="108" t="s">
        <v>453</v>
      </c>
      <c r="C236" s="109" t="s">
        <v>221</v>
      </c>
      <c r="D236" s="329" t="s">
        <v>3</v>
      </c>
      <c r="E236" s="177">
        <v>3502</v>
      </c>
      <c r="F236" s="252">
        <v>15.259869999999999</v>
      </c>
      <c r="G236" s="252">
        <v>2.6574800000000001</v>
      </c>
      <c r="H236" s="252">
        <v>6.1702000000000004</v>
      </c>
      <c r="I236" s="252">
        <v>0.52400000000000002</v>
      </c>
      <c r="J236" s="252">
        <v>1.752</v>
      </c>
      <c r="K236" s="330">
        <v>5</v>
      </c>
      <c r="L236" s="331">
        <v>10.909649999999999</v>
      </c>
      <c r="M236" s="331">
        <v>10.909649999999999</v>
      </c>
      <c r="N236" s="331">
        <v>0.10491</v>
      </c>
      <c r="O236" s="331">
        <v>0.10491</v>
      </c>
      <c r="P236" s="330">
        <v>5</v>
      </c>
      <c r="Q236" s="331">
        <v>36.47692</v>
      </c>
      <c r="R236" s="331">
        <v>36.47692</v>
      </c>
      <c r="S236" s="331">
        <v>0.12356</v>
      </c>
      <c r="T236" s="332">
        <v>0.12356</v>
      </c>
      <c r="U236" s="333">
        <v>2</v>
      </c>
      <c r="V236" s="252">
        <v>1.99715</v>
      </c>
      <c r="W236" s="254">
        <v>1.99715</v>
      </c>
    </row>
    <row r="237" spans="1:23" ht="15" customHeight="1" x14ac:dyDescent="0.35">
      <c r="A237" s="56"/>
      <c r="B237" s="108" t="s">
        <v>454</v>
      </c>
      <c r="C237" s="109" t="s">
        <v>221</v>
      </c>
      <c r="D237" s="329" t="s">
        <v>3</v>
      </c>
      <c r="E237" s="177">
        <v>2669</v>
      </c>
      <c r="F237" s="252">
        <v>1.07121</v>
      </c>
      <c r="G237" s="252">
        <v>18.326370000000001</v>
      </c>
      <c r="H237" s="252">
        <v>5.7410500000000004</v>
      </c>
      <c r="I237" s="252">
        <v>0.59</v>
      </c>
      <c r="J237" s="252">
        <v>7.0000000000000001E-3</v>
      </c>
      <c r="K237" s="330">
        <v>5</v>
      </c>
      <c r="L237" s="331">
        <v>13.267110000000001</v>
      </c>
      <c r="M237" s="331">
        <v>13.267110000000001</v>
      </c>
      <c r="N237" s="331">
        <v>0.13914000000000001</v>
      </c>
      <c r="O237" s="331">
        <v>0.13914000000000001</v>
      </c>
      <c r="P237" s="330">
        <v>2</v>
      </c>
      <c r="Q237" s="331">
        <v>0.14837</v>
      </c>
      <c r="R237" s="331">
        <v>0.14837</v>
      </c>
      <c r="S237" s="331">
        <v>1.8799999999999999E-3</v>
      </c>
      <c r="T237" s="332">
        <v>1.8799999999999999E-3</v>
      </c>
      <c r="U237" s="333">
        <v>0</v>
      </c>
      <c r="V237" s="252">
        <v>0</v>
      </c>
      <c r="W237" s="254">
        <v>0</v>
      </c>
    </row>
    <row r="238" spans="1:23" ht="15" customHeight="1" x14ac:dyDescent="0.35">
      <c r="A238" s="56"/>
      <c r="B238" s="108" t="s">
        <v>455</v>
      </c>
      <c r="C238" s="109" t="s">
        <v>221</v>
      </c>
      <c r="D238" s="329" t="s">
        <v>3</v>
      </c>
      <c r="E238" s="177">
        <v>2</v>
      </c>
      <c r="F238" s="252">
        <v>0</v>
      </c>
      <c r="G238" s="252">
        <v>2.0885359999999999</v>
      </c>
      <c r="H238" s="252">
        <v>0</v>
      </c>
      <c r="I238" s="252">
        <v>0</v>
      </c>
      <c r="J238" s="252">
        <v>0</v>
      </c>
      <c r="K238" s="330">
        <v>0</v>
      </c>
      <c r="L238" s="331">
        <v>0</v>
      </c>
      <c r="M238" s="331">
        <v>0</v>
      </c>
      <c r="N238" s="331">
        <v>0</v>
      </c>
      <c r="O238" s="331">
        <v>0</v>
      </c>
      <c r="P238" s="330">
        <v>0</v>
      </c>
      <c r="Q238" s="331">
        <v>0</v>
      </c>
      <c r="R238" s="331">
        <v>0</v>
      </c>
      <c r="S238" s="331">
        <v>0</v>
      </c>
      <c r="T238" s="332">
        <v>0</v>
      </c>
      <c r="U238" s="333">
        <v>0</v>
      </c>
      <c r="V238" s="252">
        <v>0</v>
      </c>
      <c r="W238" s="254">
        <v>0</v>
      </c>
    </row>
    <row r="239" spans="1:23" ht="15" customHeight="1" x14ac:dyDescent="0.35">
      <c r="A239" s="56"/>
      <c r="B239" s="108" t="s">
        <v>456</v>
      </c>
      <c r="C239" s="109" t="s">
        <v>221</v>
      </c>
      <c r="D239" s="329" t="s">
        <v>3</v>
      </c>
      <c r="E239" s="177">
        <v>24</v>
      </c>
      <c r="F239" s="252">
        <v>4.1725500000000002</v>
      </c>
      <c r="G239" s="252">
        <v>0.56889699999999999</v>
      </c>
      <c r="H239" s="252">
        <v>10.89118</v>
      </c>
      <c r="I239" s="252">
        <v>8.5120000000000005</v>
      </c>
      <c r="J239" s="252">
        <v>7.0999999999999994E-2</v>
      </c>
      <c r="K239" s="330">
        <v>2</v>
      </c>
      <c r="L239" s="331">
        <v>104.17391000000001</v>
      </c>
      <c r="M239" s="331">
        <v>104.17391000000001</v>
      </c>
      <c r="N239" s="331">
        <v>1.0416700000000001</v>
      </c>
      <c r="O239" s="331">
        <v>1.0416700000000001</v>
      </c>
      <c r="P239" s="330">
        <v>1</v>
      </c>
      <c r="Q239" s="331">
        <v>0.86956999999999995</v>
      </c>
      <c r="R239" s="331">
        <v>0.86956999999999995</v>
      </c>
      <c r="S239" s="331">
        <v>4.3479999999999998E-2</v>
      </c>
      <c r="T239" s="332">
        <v>4.3479999999999998E-2</v>
      </c>
      <c r="U239" s="333">
        <v>0</v>
      </c>
      <c r="V239" s="252">
        <v>0</v>
      </c>
      <c r="W239" s="254">
        <v>0</v>
      </c>
    </row>
    <row r="240" spans="1:23" ht="15" customHeight="1" x14ac:dyDescent="0.35">
      <c r="A240" s="56"/>
      <c r="B240" s="108" t="s">
        <v>457</v>
      </c>
      <c r="C240" s="109" t="s">
        <v>221</v>
      </c>
      <c r="D240" s="329" t="s">
        <v>3</v>
      </c>
      <c r="E240" s="177">
        <v>4710</v>
      </c>
      <c r="F240" s="252">
        <v>24.524709999999999</v>
      </c>
      <c r="G240" s="252">
        <v>4.1892360000000002</v>
      </c>
      <c r="H240" s="252">
        <v>12.711729999999999</v>
      </c>
      <c r="I240" s="252">
        <v>1.931</v>
      </c>
      <c r="J240" s="252">
        <v>3.855</v>
      </c>
      <c r="K240" s="330">
        <v>10</v>
      </c>
      <c r="L240" s="331">
        <v>19.580660000000002</v>
      </c>
      <c r="M240" s="331">
        <v>19.580660000000002</v>
      </c>
      <c r="N240" s="331">
        <v>0.26440999999999998</v>
      </c>
      <c r="O240" s="331">
        <v>0.26440999999999998</v>
      </c>
      <c r="P240" s="330">
        <v>14</v>
      </c>
      <c r="Q240" s="331">
        <v>39.072159999999997</v>
      </c>
      <c r="R240" s="331">
        <v>39.072159999999997</v>
      </c>
      <c r="S240" s="331">
        <v>0.13719999999999999</v>
      </c>
      <c r="T240" s="332">
        <v>0.13719999999999999</v>
      </c>
      <c r="U240" s="333">
        <v>2</v>
      </c>
      <c r="V240" s="252">
        <v>2.3955600000000001</v>
      </c>
      <c r="W240" s="254">
        <v>2.3955600000000001</v>
      </c>
    </row>
    <row r="241" spans="1:23" ht="15" customHeight="1" x14ac:dyDescent="0.35">
      <c r="A241" s="56"/>
      <c r="B241" s="108" t="s">
        <v>458</v>
      </c>
      <c r="C241" s="109" t="s">
        <v>221</v>
      </c>
      <c r="D241" s="329" t="s">
        <v>3</v>
      </c>
      <c r="E241" s="177">
        <v>140</v>
      </c>
      <c r="F241" s="252">
        <v>4.9817299999999998</v>
      </c>
      <c r="G241" s="252">
        <v>1.882903</v>
      </c>
      <c r="H241" s="252">
        <v>5.4305899999999996</v>
      </c>
      <c r="I241" s="252">
        <v>3.2000000000000001E-2</v>
      </c>
      <c r="J241" s="252">
        <v>0.16900000000000001</v>
      </c>
      <c r="K241" s="330">
        <v>0</v>
      </c>
      <c r="L241" s="331">
        <v>0.76978000000000002</v>
      </c>
      <c r="M241" s="331">
        <v>0.76978000000000002</v>
      </c>
      <c r="N241" s="331">
        <v>7.1900000000000002E-3</v>
      </c>
      <c r="O241" s="331">
        <v>7.1900000000000002E-3</v>
      </c>
      <c r="P241" s="330">
        <v>6</v>
      </c>
      <c r="Q241" s="331">
        <v>4.0105899999999997</v>
      </c>
      <c r="R241" s="331">
        <v>4.0105899999999997</v>
      </c>
      <c r="S241" s="331">
        <v>0.15092</v>
      </c>
      <c r="T241" s="332">
        <v>0.15092</v>
      </c>
      <c r="U241" s="333">
        <v>0</v>
      </c>
      <c r="V241" s="252">
        <v>0</v>
      </c>
      <c r="W241" s="254">
        <v>0</v>
      </c>
    </row>
    <row r="242" spans="1:23" ht="15" customHeight="1" x14ac:dyDescent="0.35">
      <c r="A242" s="56"/>
      <c r="B242" s="108" t="s">
        <v>459</v>
      </c>
      <c r="C242" s="109" t="s">
        <v>221</v>
      </c>
      <c r="D242" s="329" t="s">
        <v>3</v>
      </c>
      <c r="E242" s="177">
        <v>66</v>
      </c>
      <c r="F242" s="252">
        <v>3.3508499999999999</v>
      </c>
      <c r="G242" s="252">
        <v>9.4766130000000004</v>
      </c>
      <c r="H242" s="252">
        <v>8.5019100000000005</v>
      </c>
      <c r="I242" s="252">
        <v>0</v>
      </c>
      <c r="J242" s="252">
        <v>1.355</v>
      </c>
      <c r="K242" s="330">
        <v>0</v>
      </c>
      <c r="L242" s="331">
        <v>0</v>
      </c>
      <c r="M242" s="331">
        <v>0</v>
      </c>
      <c r="N242" s="331">
        <v>0</v>
      </c>
      <c r="O242" s="331">
        <v>0</v>
      </c>
      <c r="P242" s="330">
        <v>1</v>
      </c>
      <c r="Q242" s="331">
        <v>23.275860000000002</v>
      </c>
      <c r="R242" s="331">
        <v>23.275860000000002</v>
      </c>
      <c r="S242" s="331">
        <v>0.10345</v>
      </c>
      <c r="T242" s="332">
        <v>0.10345</v>
      </c>
      <c r="U242" s="333">
        <v>0</v>
      </c>
      <c r="V242" s="252">
        <v>0</v>
      </c>
      <c r="W242" s="254">
        <v>0</v>
      </c>
    </row>
    <row r="243" spans="1:23" ht="15" customHeight="1" x14ac:dyDescent="0.35">
      <c r="A243" s="56"/>
      <c r="B243" s="108" t="s">
        <v>460</v>
      </c>
      <c r="C243" s="109" t="s">
        <v>221</v>
      </c>
      <c r="D243" s="329" t="s">
        <v>3</v>
      </c>
      <c r="E243" s="177">
        <v>57</v>
      </c>
      <c r="F243" s="252">
        <v>4.7443200000000001</v>
      </c>
      <c r="G243" s="252">
        <v>2.1279970000000001</v>
      </c>
      <c r="H243" s="252">
        <v>17.921009999999999</v>
      </c>
      <c r="I243" s="252">
        <v>0</v>
      </c>
      <c r="J243" s="252">
        <v>4.3999999999999997E-2</v>
      </c>
      <c r="K243" s="330">
        <v>0</v>
      </c>
      <c r="L243" s="331">
        <v>0</v>
      </c>
      <c r="M243" s="331">
        <v>0</v>
      </c>
      <c r="N243" s="331">
        <v>0</v>
      </c>
      <c r="O243" s="331">
        <v>0</v>
      </c>
      <c r="P243" s="330">
        <v>1</v>
      </c>
      <c r="Q243" s="331">
        <v>0.31579000000000002</v>
      </c>
      <c r="R243" s="331">
        <v>0.31579000000000002</v>
      </c>
      <c r="S243" s="331">
        <v>5.2630000000000003E-2</v>
      </c>
      <c r="T243" s="332">
        <v>5.2630000000000003E-2</v>
      </c>
      <c r="U243" s="333">
        <v>1</v>
      </c>
      <c r="V243" s="252">
        <v>1</v>
      </c>
      <c r="W243" s="254">
        <v>1</v>
      </c>
    </row>
    <row r="244" spans="1:23" ht="15" customHeight="1" x14ac:dyDescent="0.35">
      <c r="A244" s="56"/>
      <c r="B244" s="108" t="s">
        <v>461</v>
      </c>
      <c r="C244" s="109" t="s">
        <v>221</v>
      </c>
      <c r="D244" s="329" t="s">
        <v>3</v>
      </c>
      <c r="E244" s="177">
        <v>236</v>
      </c>
      <c r="F244" s="252">
        <v>7.5440699999999996</v>
      </c>
      <c r="G244" s="252">
        <v>0.42581200000000002</v>
      </c>
      <c r="H244" s="252">
        <v>11.151149999999999</v>
      </c>
      <c r="I244" s="252">
        <v>1.7749999999999999</v>
      </c>
      <c r="J244" s="252">
        <v>2.4740000000000002</v>
      </c>
      <c r="K244" s="330">
        <v>5</v>
      </c>
      <c r="L244" s="331">
        <v>21.743780000000001</v>
      </c>
      <c r="M244" s="331">
        <v>21.743780000000001</v>
      </c>
      <c r="N244" s="331">
        <v>7.2340000000000002E-2</v>
      </c>
      <c r="O244" s="331">
        <v>7.2340000000000002E-2</v>
      </c>
      <c r="P244" s="330">
        <v>5</v>
      </c>
      <c r="Q244" s="331">
        <v>29.887689999999999</v>
      </c>
      <c r="R244" s="331">
        <v>29.887689999999999</v>
      </c>
      <c r="S244" s="331">
        <v>0.35165999999999997</v>
      </c>
      <c r="T244" s="332">
        <v>0.35165999999999997</v>
      </c>
      <c r="U244" s="333">
        <v>0</v>
      </c>
      <c r="V244" s="252">
        <v>0</v>
      </c>
      <c r="W244" s="254">
        <v>0</v>
      </c>
    </row>
    <row r="245" spans="1:23" ht="15" customHeight="1" x14ac:dyDescent="0.35">
      <c r="A245" s="56"/>
      <c r="B245" s="108" t="s">
        <v>462</v>
      </c>
      <c r="C245" s="109" t="s">
        <v>221</v>
      </c>
      <c r="D245" s="329" t="s">
        <v>3</v>
      </c>
      <c r="E245" s="177">
        <v>161</v>
      </c>
      <c r="F245" s="252">
        <v>5.6747399999999999</v>
      </c>
      <c r="G245" s="252">
        <v>0.62231000000000003</v>
      </c>
      <c r="H245" s="252">
        <v>7.74078</v>
      </c>
      <c r="I245" s="252">
        <v>19.254000000000001</v>
      </c>
      <c r="J245" s="252">
        <v>2.4E-2</v>
      </c>
      <c r="K245" s="330">
        <v>3</v>
      </c>
      <c r="L245" s="331">
        <v>319.18011999999999</v>
      </c>
      <c r="M245" s="331">
        <v>319.18011999999999</v>
      </c>
      <c r="N245" s="331">
        <v>1.0124200000000001</v>
      </c>
      <c r="O245" s="331">
        <v>1.0124200000000001</v>
      </c>
      <c r="P245" s="330">
        <v>2</v>
      </c>
      <c r="Q245" s="331">
        <v>0.39129999999999998</v>
      </c>
      <c r="R245" s="331">
        <v>0.39129999999999998</v>
      </c>
      <c r="S245" s="331">
        <v>3.7269999999999998E-2</v>
      </c>
      <c r="T245" s="332">
        <v>3.7269999999999998E-2</v>
      </c>
      <c r="U245" s="333">
        <v>0</v>
      </c>
      <c r="V245" s="252">
        <v>0</v>
      </c>
      <c r="W245" s="254">
        <v>0</v>
      </c>
    </row>
    <row r="246" spans="1:23" ht="15" customHeight="1" x14ac:dyDescent="0.35">
      <c r="A246" s="56"/>
      <c r="B246" s="108" t="s">
        <v>463</v>
      </c>
      <c r="C246" s="109" t="s">
        <v>221</v>
      </c>
      <c r="D246" s="329" t="s">
        <v>3</v>
      </c>
      <c r="E246" s="177">
        <v>101</v>
      </c>
      <c r="F246" s="252">
        <v>7.1048299999999998</v>
      </c>
      <c r="G246" s="252">
        <v>1.55908</v>
      </c>
      <c r="H246" s="252">
        <v>8.1124700000000001</v>
      </c>
      <c r="I246" s="252">
        <v>1.8029999999999999</v>
      </c>
      <c r="J246" s="252">
        <v>1.294</v>
      </c>
      <c r="K246" s="330">
        <v>1</v>
      </c>
      <c r="L246" s="331">
        <v>28.514849999999999</v>
      </c>
      <c r="M246" s="331">
        <v>28.514849999999999</v>
      </c>
      <c r="N246" s="331">
        <v>1.9800000000000002E-2</v>
      </c>
      <c r="O246" s="331">
        <v>1.9800000000000002E-2</v>
      </c>
      <c r="P246" s="330">
        <v>2</v>
      </c>
      <c r="Q246" s="331">
        <v>20.825679999999998</v>
      </c>
      <c r="R246" s="331">
        <v>20.825679999999998</v>
      </c>
      <c r="S246" s="331">
        <v>7.0510000000000003E-2</v>
      </c>
      <c r="T246" s="332">
        <v>7.0510000000000003E-2</v>
      </c>
      <c r="U246" s="333">
        <v>0</v>
      </c>
      <c r="V246" s="252">
        <v>0</v>
      </c>
      <c r="W246" s="254">
        <v>0</v>
      </c>
    </row>
    <row r="247" spans="1:23" ht="15" customHeight="1" x14ac:dyDescent="0.35">
      <c r="A247" s="56"/>
      <c r="B247" s="108" t="s">
        <v>464</v>
      </c>
      <c r="C247" s="109" t="s">
        <v>266</v>
      </c>
      <c r="D247" s="329" t="s">
        <v>3</v>
      </c>
      <c r="E247" s="177">
        <v>2408</v>
      </c>
      <c r="F247" s="252">
        <v>16.260750000000002</v>
      </c>
      <c r="G247" s="252">
        <v>7.1914059999999997</v>
      </c>
      <c r="H247" s="252">
        <v>8.6203699999999994</v>
      </c>
      <c r="I247" s="252">
        <v>0.52700000000000002</v>
      </c>
      <c r="J247" s="252">
        <v>8.2249999999999996</v>
      </c>
      <c r="K247" s="330">
        <v>11</v>
      </c>
      <c r="L247" s="331">
        <v>7.86904</v>
      </c>
      <c r="M247" s="331">
        <v>7.86904</v>
      </c>
      <c r="N247" s="331">
        <v>9.7430000000000003E-2</v>
      </c>
      <c r="O247" s="331">
        <v>9.7430000000000003E-2</v>
      </c>
      <c r="P247" s="330">
        <v>23</v>
      </c>
      <c r="Q247" s="331">
        <v>122.74194</v>
      </c>
      <c r="R247" s="331">
        <v>122.74194</v>
      </c>
      <c r="S247" s="331">
        <v>1.40913</v>
      </c>
      <c r="T247" s="332">
        <v>1.40913</v>
      </c>
      <c r="U247" s="333">
        <v>0</v>
      </c>
      <c r="V247" s="252">
        <v>0</v>
      </c>
      <c r="W247" s="254">
        <v>0</v>
      </c>
    </row>
    <row r="248" spans="1:23" ht="15" customHeight="1" x14ac:dyDescent="0.35">
      <c r="A248" s="56"/>
      <c r="B248" s="108" t="s">
        <v>465</v>
      </c>
      <c r="C248" s="109" t="s">
        <v>266</v>
      </c>
      <c r="D248" s="329" t="s">
        <v>223</v>
      </c>
      <c r="E248" s="177">
        <v>477</v>
      </c>
      <c r="F248" s="252">
        <v>39.439700000000002</v>
      </c>
      <c r="G248" s="252">
        <v>0.43313000000000001</v>
      </c>
      <c r="H248" s="252">
        <v>2.27108</v>
      </c>
      <c r="I248" s="252">
        <v>0.28199999999999997</v>
      </c>
      <c r="J248" s="252">
        <v>2.5150000000000001</v>
      </c>
      <c r="K248" s="330">
        <v>8</v>
      </c>
      <c r="L248" s="331">
        <v>15.877050000000001</v>
      </c>
      <c r="M248" s="331">
        <v>15.877050000000001</v>
      </c>
      <c r="N248" s="331">
        <v>0.10866000000000001</v>
      </c>
      <c r="O248" s="331">
        <v>0.10866000000000001</v>
      </c>
      <c r="P248" s="330">
        <v>16</v>
      </c>
      <c r="Q248" s="331">
        <v>141.54182</v>
      </c>
      <c r="R248" s="331">
        <v>141.54182</v>
      </c>
      <c r="S248" s="331">
        <v>0.57838999999999996</v>
      </c>
      <c r="T248" s="332">
        <v>0.57838999999999996</v>
      </c>
      <c r="U248" s="333">
        <v>0</v>
      </c>
      <c r="V248" s="252">
        <v>1.56576</v>
      </c>
      <c r="W248" s="254">
        <v>1.56576</v>
      </c>
    </row>
    <row r="249" spans="1:23" ht="15" customHeight="1" x14ac:dyDescent="0.35">
      <c r="A249" s="56"/>
      <c r="B249" s="108" t="s">
        <v>466</v>
      </c>
      <c r="C249" s="109" t="s">
        <v>266</v>
      </c>
      <c r="D249" s="329" t="s">
        <v>223</v>
      </c>
      <c r="E249" s="177">
        <v>817</v>
      </c>
      <c r="F249" s="252">
        <v>87.134039999999999</v>
      </c>
      <c r="G249" s="252">
        <v>0.70381000000000005</v>
      </c>
      <c r="H249" s="252">
        <v>3.7002199999999998</v>
      </c>
      <c r="I249" s="252">
        <v>1.401</v>
      </c>
      <c r="J249" s="252">
        <v>9.7319999999999993</v>
      </c>
      <c r="K249" s="330">
        <v>15</v>
      </c>
      <c r="L249" s="331">
        <v>48.618560000000002</v>
      </c>
      <c r="M249" s="331">
        <v>48.618560000000002</v>
      </c>
      <c r="N249" s="331">
        <v>1.02603</v>
      </c>
      <c r="O249" s="331">
        <v>1.02603</v>
      </c>
      <c r="P249" s="330">
        <v>23</v>
      </c>
      <c r="Q249" s="331">
        <v>337.92748</v>
      </c>
      <c r="R249" s="331">
        <v>337.92748</v>
      </c>
      <c r="S249" s="331">
        <v>1.7082900000000001</v>
      </c>
      <c r="T249" s="332">
        <v>1.7082900000000001</v>
      </c>
      <c r="U249" s="333">
        <v>1</v>
      </c>
      <c r="V249" s="252">
        <v>2.5257399999999999</v>
      </c>
      <c r="W249" s="254">
        <v>2.5257399999999999</v>
      </c>
    </row>
    <row r="250" spans="1:23" ht="15" customHeight="1" x14ac:dyDescent="0.35">
      <c r="A250" s="56"/>
      <c r="B250" s="108" t="s">
        <v>467</v>
      </c>
      <c r="C250" s="109" t="s">
        <v>266</v>
      </c>
      <c r="D250" s="329" t="s">
        <v>223</v>
      </c>
      <c r="E250" s="177">
        <v>3256</v>
      </c>
      <c r="F250" s="252">
        <v>31.606870000000001</v>
      </c>
      <c r="G250" s="252">
        <v>7.6850699999999996</v>
      </c>
      <c r="H250" s="252">
        <v>10.980549999999999</v>
      </c>
      <c r="I250" s="252">
        <v>1.4430000000000001</v>
      </c>
      <c r="J250" s="252">
        <v>8.9550000000000001</v>
      </c>
      <c r="K250" s="330">
        <v>6</v>
      </c>
      <c r="L250" s="331">
        <v>16.921990000000001</v>
      </c>
      <c r="M250" s="331">
        <v>16.921990000000001</v>
      </c>
      <c r="N250" s="331">
        <v>9.6409999999999996E-2</v>
      </c>
      <c r="O250" s="331">
        <v>9.6409999999999996E-2</v>
      </c>
      <c r="P250" s="330">
        <v>23</v>
      </c>
      <c r="Q250" s="331">
        <v>105.03623</v>
      </c>
      <c r="R250" s="331">
        <v>105.03623</v>
      </c>
      <c r="S250" s="331">
        <v>0.43683</v>
      </c>
      <c r="T250" s="332">
        <v>0.43683</v>
      </c>
      <c r="U250" s="333">
        <v>1</v>
      </c>
      <c r="V250" s="252">
        <v>1.0030699999999999</v>
      </c>
      <c r="W250" s="254">
        <v>1.0030699999999999</v>
      </c>
    </row>
    <row r="251" spans="1:23" ht="15" customHeight="1" x14ac:dyDescent="0.35">
      <c r="A251" s="56"/>
      <c r="B251" s="108" t="s">
        <v>468</v>
      </c>
      <c r="C251" s="109" t="s">
        <v>266</v>
      </c>
      <c r="D251" s="329" t="s">
        <v>223</v>
      </c>
      <c r="E251" s="177">
        <v>1299</v>
      </c>
      <c r="F251" s="252">
        <v>119.04989999999999</v>
      </c>
      <c r="G251" s="252">
        <v>3.1258699999999999</v>
      </c>
      <c r="H251" s="252">
        <v>6.92035</v>
      </c>
      <c r="I251" s="252">
        <v>8.8309999999999995</v>
      </c>
      <c r="J251" s="252">
        <v>13.266999999999999</v>
      </c>
      <c r="K251" s="330">
        <v>16</v>
      </c>
      <c r="L251" s="331">
        <v>163.86780999999999</v>
      </c>
      <c r="M251" s="331">
        <v>163.86780999999999</v>
      </c>
      <c r="N251" s="331">
        <v>1.30043</v>
      </c>
      <c r="O251" s="331">
        <v>1.30043</v>
      </c>
      <c r="P251" s="330">
        <v>48</v>
      </c>
      <c r="Q251" s="331">
        <v>246.1327</v>
      </c>
      <c r="R251" s="331">
        <v>246.1327</v>
      </c>
      <c r="S251" s="331">
        <v>1.2700199999999999</v>
      </c>
      <c r="T251" s="332">
        <v>1.2700199999999999</v>
      </c>
      <c r="U251" s="333">
        <v>1</v>
      </c>
      <c r="V251" s="252">
        <v>1.3590100000000001</v>
      </c>
      <c r="W251" s="254">
        <v>1.3590100000000001</v>
      </c>
    </row>
    <row r="252" spans="1:23" ht="15" customHeight="1" x14ac:dyDescent="0.35">
      <c r="A252" s="56"/>
      <c r="B252" s="108" t="s">
        <v>469</v>
      </c>
      <c r="C252" s="109" t="s">
        <v>266</v>
      </c>
      <c r="D252" s="329" t="s">
        <v>223</v>
      </c>
      <c r="E252" s="177">
        <v>2264</v>
      </c>
      <c r="F252" s="252">
        <v>55.084600000000002</v>
      </c>
      <c r="G252" s="252">
        <v>6.3892100000000003</v>
      </c>
      <c r="H252" s="252">
        <v>10.0405</v>
      </c>
      <c r="I252" s="252">
        <v>4.1500000000000004</v>
      </c>
      <c r="J252" s="252">
        <v>7.069</v>
      </c>
      <c r="K252" s="330">
        <v>12</v>
      </c>
      <c r="L252" s="331">
        <v>53.047469999999997</v>
      </c>
      <c r="M252" s="331">
        <v>53.023620000000001</v>
      </c>
      <c r="N252" s="331">
        <v>1.06673</v>
      </c>
      <c r="O252" s="331">
        <v>1.06629</v>
      </c>
      <c r="P252" s="330">
        <v>28</v>
      </c>
      <c r="Q252" s="331">
        <v>90.800330000000002</v>
      </c>
      <c r="R252" s="331">
        <v>90.800330000000002</v>
      </c>
      <c r="S252" s="331">
        <v>1.0052099999999999</v>
      </c>
      <c r="T252" s="332">
        <v>1.0052099999999999</v>
      </c>
      <c r="U252" s="333">
        <v>2</v>
      </c>
      <c r="V252" s="252">
        <v>2.0182799999999999</v>
      </c>
      <c r="W252" s="254">
        <v>2.0182799999999999</v>
      </c>
    </row>
    <row r="253" spans="1:23" ht="15" customHeight="1" x14ac:dyDescent="0.35">
      <c r="A253" s="56"/>
      <c r="B253" s="108" t="s">
        <v>470</v>
      </c>
      <c r="C253" s="109" t="s">
        <v>266</v>
      </c>
      <c r="D253" s="329" t="s">
        <v>3</v>
      </c>
      <c r="E253" s="177">
        <v>1756</v>
      </c>
      <c r="F253" s="252">
        <v>7.5227000000000004</v>
      </c>
      <c r="G253" s="252">
        <v>3.0907</v>
      </c>
      <c r="H253" s="252">
        <v>7.5704200000000004</v>
      </c>
      <c r="I253" s="252">
        <v>0.48799999999999999</v>
      </c>
      <c r="J253" s="252">
        <v>6.2190000000000003</v>
      </c>
      <c r="K253" s="330">
        <v>5</v>
      </c>
      <c r="L253" s="331">
        <v>8.2624099999999991</v>
      </c>
      <c r="M253" s="331">
        <v>8.2624099999999991</v>
      </c>
      <c r="N253" s="331">
        <v>7.85E-2</v>
      </c>
      <c r="O253" s="331">
        <v>7.85E-2</v>
      </c>
      <c r="P253" s="330">
        <v>13</v>
      </c>
      <c r="Q253" s="331">
        <v>105.33292</v>
      </c>
      <c r="R253" s="331">
        <v>105.33292</v>
      </c>
      <c r="S253" s="331">
        <v>0.47578999999999999</v>
      </c>
      <c r="T253" s="332">
        <v>0.47578999999999999</v>
      </c>
      <c r="U253" s="333">
        <v>0</v>
      </c>
      <c r="V253" s="252">
        <v>0</v>
      </c>
      <c r="W253" s="254">
        <v>0</v>
      </c>
    </row>
    <row r="254" spans="1:23" ht="15" customHeight="1" x14ac:dyDescent="0.35">
      <c r="A254" s="56"/>
      <c r="B254" s="108" t="s">
        <v>471</v>
      </c>
      <c r="C254" s="109" t="s">
        <v>266</v>
      </c>
      <c r="D254" s="329" t="s">
        <v>223</v>
      </c>
      <c r="E254" s="177">
        <v>2629</v>
      </c>
      <c r="F254" s="252">
        <v>111.89073999999999</v>
      </c>
      <c r="G254" s="252">
        <v>5.7301700000000002</v>
      </c>
      <c r="H254" s="252">
        <v>10.42048</v>
      </c>
      <c r="I254" s="252">
        <v>30.373999999999999</v>
      </c>
      <c r="J254" s="252">
        <v>22.393999999999998</v>
      </c>
      <c r="K254" s="330">
        <v>27</v>
      </c>
      <c r="L254" s="331">
        <v>374.22842000000003</v>
      </c>
      <c r="M254" s="331">
        <v>374.22842000000003</v>
      </c>
      <c r="N254" s="331">
        <v>2.7378900000000002</v>
      </c>
      <c r="O254" s="331">
        <v>2.7378900000000002</v>
      </c>
      <c r="P254" s="330">
        <v>65</v>
      </c>
      <c r="Q254" s="331">
        <v>276.5172</v>
      </c>
      <c r="R254" s="331">
        <v>276.5172</v>
      </c>
      <c r="S254" s="331">
        <v>1.2429300000000001</v>
      </c>
      <c r="T254" s="332">
        <v>1.2429300000000001</v>
      </c>
      <c r="U254" s="333">
        <v>0</v>
      </c>
      <c r="V254" s="252">
        <v>0.56086000000000003</v>
      </c>
      <c r="W254" s="254">
        <v>0.56086000000000003</v>
      </c>
    </row>
    <row r="255" spans="1:23" ht="15" customHeight="1" x14ac:dyDescent="0.35">
      <c r="A255" s="56"/>
      <c r="B255" s="108" t="s">
        <v>472</v>
      </c>
      <c r="C255" s="109" t="s">
        <v>266</v>
      </c>
      <c r="D255" s="329" t="s">
        <v>223</v>
      </c>
      <c r="E255" s="177">
        <v>1316</v>
      </c>
      <c r="F255" s="252">
        <v>30.103269999999998</v>
      </c>
      <c r="G255" s="252">
        <v>2.3735300000000001</v>
      </c>
      <c r="H255" s="252">
        <v>6.7003700000000004</v>
      </c>
      <c r="I255" s="252">
        <v>6.7069999999999999</v>
      </c>
      <c r="J255" s="252">
        <v>0.48799999999999999</v>
      </c>
      <c r="K255" s="330">
        <v>11</v>
      </c>
      <c r="L255" s="331">
        <v>128.55524</v>
      </c>
      <c r="M255" s="331">
        <v>128.55524</v>
      </c>
      <c r="N255" s="331">
        <v>1.2836799999999999</v>
      </c>
      <c r="O255" s="331">
        <v>1.2836799999999999</v>
      </c>
      <c r="P255" s="330">
        <v>7</v>
      </c>
      <c r="Q255" s="331">
        <v>9.3589800000000007</v>
      </c>
      <c r="R255" s="331">
        <v>9.3589800000000007</v>
      </c>
      <c r="S255" s="331">
        <v>7.0749999999999993E-2</v>
      </c>
      <c r="T255" s="332">
        <v>7.0749999999999993E-2</v>
      </c>
      <c r="U255" s="333">
        <v>1</v>
      </c>
      <c r="V255" s="252">
        <v>1.0007699999999999</v>
      </c>
      <c r="W255" s="254">
        <v>1.0007699999999999</v>
      </c>
    </row>
    <row r="256" spans="1:23" ht="15" customHeight="1" x14ac:dyDescent="0.35">
      <c r="A256" s="56"/>
      <c r="B256" s="108" t="s">
        <v>473</v>
      </c>
      <c r="C256" s="109" t="s">
        <v>266</v>
      </c>
      <c r="D256" s="329" t="s">
        <v>3</v>
      </c>
      <c r="E256" s="177">
        <v>1885</v>
      </c>
      <c r="F256" s="252">
        <v>9.6631</v>
      </c>
      <c r="G256" s="252">
        <v>3.7391939999999999</v>
      </c>
      <c r="H256" s="252">
        <v>4.9602500000000003</v>
      </c>
      <c r="I256" s="252">
        <v>5.8000000000000003E-2</v>
      </c>
      <c r="J256" s="252">
        <v>1.1279999999999999</v>
      </c>
      <c r="K256" s="330">
        <v>1</v>
      </c>
      <c r="L256" s="331">
        <v>1.5125900000000001</v>
      </c>
      <c r="M256" s="331">
        <v>1.4839500000000001</v>
      </c>
      <c r="N256" s="331">
        <v>1.176E-2</v>
      </c>
      <c r="O256" s="331">
        <v>1.123E-2</v>
      </c>
      <c r="P256" s="330">
        <v>6</v>
      </c>
      <c r="Q256" s="331">
        <v>29.535419999999998</v>
      </c>
      <c r="R256" s="331">
        <v>29.535419999999998</v>
      </c>
      <c r="S256" s="331">
        <v>0.16436999999999999</v>
      </c>
      <c r="T256" s="332">
        <v>0.16436999999999999</v>
      </c>
      <c r="U256" s="333">
        <v>0</v>
      </c>
      <c r="V256" s="252">
        <v>0</v>
      </c>
      <c r="W256" s="254">
        <v>0</v>
      </c>
    </row>
    <row r="257" spans="1:23" ht="15" customHeight="1" x14ac:dyDescent="0.35">
      <c r="A257" s="56"/>
      <c r="B257" s="108" t="s">
        <v>474</v>
      </c>
      <c r="C257" s="109" t="s">
        <v>266</v>
      </c>
      <c r="D257" s="329" t="s">
        <v>3</v>
      </c>
      <c r="E257" s="177">
        <v>2125</v>
      </c>
      <c r="F257" s="252">
        <v>11.068009999999999</v>
      </c>
      <c r="G257" s="252">
        <v>2.34849</v>
      </c>
      <c r="H257" s="252">
        <v>6.6102699999999999</v>
      </c>
      <c r="I257" s="252">
        <v>5.0279999999999996</v>
      </c>
      <c r="J257" s="252">
        <v>6.8659999999999997</v>
      </c>
      <c r="K257" s="330">
        <v>6</v>
      </c>
      <c r="L257" s="331">
        <v>97.828360000000004</v>
      </c>
      <c r="M257" s="331">
        <v>97.828360000000004</v>
      </c>
      <c r="N257" s="331">
        <v>0.54827999999999999</v>
      </c>
      <c r="O257" s="331">
        <v>0.54827999999999999</v>
      </c>
      <c r="P257" s="330">
        <v>20</v>
      </c>
      <c r="Q257" s="331">
        <v>134.05509000000001</v>
      </c>
      <c r="R257" s="331">
        <v>134.05509000000001</v>
      </c>
      <c r="S257" s="331">
        <v>0.63724000000000003</v>
      </c>
      <c r="T257" s="332">
        <v>0.63724000000000003</v>
      </c>
      <c r="U257" s="333">
        <v>1</v>
      </c>
      <c r="V257" s="252">
        <v>1</v>
      </c>
      <c r="W257" s="254">
        <v>1</v>
      </c>
    </row>
    <row r="258" spans="1:23" ht="15" customHeight="1" x14ac:dyDescent="0.35">
      <c r="A258" s="56"/>
      <c r="B258" s="108" t="s">
        <v>475</v>
      </c>
      <c r="C258" s="109" t="s">
        <v>266</v>
      </c>
      <c r="D258" s="329" t="s">
        <v>3</v>
      </c>
      <c r="E258" s="177">
        <v>1241</v>
      </c>
      <c r="F258" s="252">
        <v>5.6838899999999999</v>
      </c>
      <c r="G258" s="252">
        <v>2.942259</v>
      </c>
      <c r="H258" s="252">
        <v>3.9502000000000002</v>
      </c>
      <c r="I258" s="252">
        <v>3.1850000000000001</v>
      </c>
      <c r="J258" s="252">
        <v>5.117</v>
      </c>
      <c r="K258" s="330">
        <v>10</v>
      </c>
      <c r="L258" s="331">
        <v>103.47499000000001</v>
      </c>
      <c r="M258" s="331">
        <v>89.051950000000005</v>
      </c>
      <c r="N258" s="331">
        <v>1.2449399999999999</v>
      </c>
      <c r="O258" s="331">
        <v>1.1635500000000001</v>
      </c>
      <c r="P258" s="330">
        <v>13</v>
      </c>
      <c r="Q258" s="331">
        <v>166.11090999999999</v>
      </c>
      <c r="R258" s="331">
        <v>166.11090999999999</v>
      </c>
      <c r="S258" s="331">
        <v>0.50731999999999999</v>
      </c>
      <c r="T258" s="332">
        <v>0.50731999999999999</v>
      </c>
      <c r="U258" s="333">
        <v>1</v>
      </c>
      <c r="V258" s="252">
        <v>0.99597000000000002</v>
      </c>
      <c r="W258" s="254">
        <v>0.99597000000000002</v>
      </c>
    </row>
    <row r="259" spans="1:23" ht="15" customHeight="1" x14ac:dyDescent="0.35">
      <c r="A259" s="56"/>
      <c r="B259" s="108" t="s">
        <v>476</v>
      </c>
      <c r="C259" s="109" t="s">
        <v>266</v>
      </c>
      <c r="D259" s="329" t="s">
        <v>3</v>
      </c>
      <c r="E259" s="177">
        <v>1693</v>
      </c>
      <c r="F259" s="252">
        <v>4.5385600000000004</v>
      </c>
      <c r="G259" s="252">
        <v>5.7147839999999999</v>
      </c>
      <c r="H259" s="252">
        <v>5.0502500000000001</v>
      </c>
      <c r="I259" s="252">
        <v>3.5030000000000001</v>
      </c>
      <c r="J259" s="252">
        <v>5.0720000000000001</v>
      </c>
      <c r="K259" s="330">
        <v>4</v>
      </c>
      <c r="L259" s="331">
        <v>89.981809999999996</v>
      </c>
      <c r="M259" s="331">
        <v>89.981809999999996</v>
      </c>
      <c r="N259" s="331">
        <v>1.08802</v>
      </c>
      <c r="O259" s="331">
        <v>1.08802</v>
      </c>
      <c r="P259" s="330">
        <v>15</v>
      </c>
      <c r="Q259" s="331">
        <v>129.91854000000001</v>
      </c>
      <c r="R259" s="331">
        <v>129.91854000000001</v>
      </c>
      <c r="S259" s="331">
        <v>0.52676999999999996</v>
      </c>
      <c r="T259" s="332">
        <v>0.52676999999999996</v>
      </c>
      <c r="U259" s="333">
        <v>0</v>
      </c>
      <c r="V259" s="252">
        <v>0</v>
      </c>
      <c r="W259" s="254">
        <v>0</v>
      </c>
    </row>
    <row r="260" spans="1:23" ht="15" customHeight="1" x14ac:dyDescent="0.35">
      <c r="A260" s="56"/>
      <c r="B260" s="108" t="s">
        <v>477</v>
      </c>
      <c r="C260" s="109" t="s">
        <v>221</v>
      </c>
      <c r="D260" s="329" t="s">
        <v>223</v>
      </c>
      <c r="E260" s="177">
        <v>4718</v>
      </c>
      <c r="F260" s="252">
        <v>59.846879999999999</v>
      </c>
      <c r="G260" s="252">
        <v>10.773350000000001</v>
      </c>
      <c r="H260" s="252">
        <v>8.0004000000000008</v>
      </c>
      <c r="I260" s="252">
        <v>1.8939999999999999</v>
      </c>
      <c r="J260" s="252">
        <v>4.5380000000000003</v>
      </c>
      <c r="K260" s="330">
        <v>13</v>
      </c>
      <c r="L260" s="331">
        <v>31.664809999999999</v>
      </c>
      <c r="M260" s="331">
        <v>31.664809999999999</v>
      </c>
      <c r="N260" s="331">
        <v>1.1043499999999999</v>
      </c>
      <c r="O260" s="331">
        <v>1.1043499999999999</v>
      </c>
      <c r="P260" s="330">
        <v>19</v>
      </c>
      <c r="Q260" s="331">
        <v>73.155450000000002</v>
      </c>
      <c r="R260" s="331">
        <v>73.155450000000002</v>
      </c>
      <c r="S260" s="331">
        <v>0.27434999999999998</v>
      </c>
      <c r="T260" s="332">
        <v>0.27434999999999998</v>
      </c>
      <c r="U260" s="333">
        <v>1</v>
      </c>
      <c r="V260" s="252">
        <v>1.3199799999999999</v>
      </c>
      <c r="W260" s="254">
        <v>1.3199799999999999</v>
      </c>
    </row>
    <row r="261" spans="1:23" ht="15" customHeight="1" x14ac:dyDescent="0.35">
      <c r="A261" s="56"/>
      <c r="B261" s="108" t="s">
        <v>478</v>
      </c>
      <c r="C261" s="109" t="s">
        <v>221</v>
      </c>
      <c r="D261" s="329" t="s">
        <v>223</v>
      </c>
      <c r="E261" s="177">
        <v>2718</v>
      </c>
      <c r="F261" s="252">
        <v>103.5772</v>
      </c>
      <c r="G261" s="252">
        <v>9.6814499999999999</v>
      </c>
      <c r="H261" s="252">
        <v>5.51023</v>
      </c>
      <c r="I261" s="252">
        <v>1.6970000000000001</v>
      </c>
      <c r="J261" s="252">
        <v>0.58299999999999996</v>
      </c>
      <c r="K261" s="330">
        <v>23</v>
      </c>
      <c r="L261" s="331">
        <v>39.539430000000003</v>
      </c>
      <c r="M261" s="331">
        <v>35.175930000000001</v>
      </c>
      <c r="N261" s="331">
        <v>1.1493899999999999</v>
      </c>
      <c r="O261" s="331">
        <v>1.1081799999999999</v>
      </c>
      <c r="P261" s="330">
        <v>6</v>
      </c>
      <c r="Q261" s="331">
        <v>13.57788</v>
      </c>
      <c r="R261" s="331">
        <v>13.57788</v>
      </c>
      <c r="S261" s="331">
        <v>7.2150000000000006E-2</v>
      </c>
      <c r="T261" s="332">
        <v>7.2150000000000006E-2</v>
      </c>
      <c r="U261" s="333">
        <v>1</v>
      </c>
      <c r="V261" s="252">
        <v>1.1012900000000001</v>
      </c>
      <c r="W261" s="254">
        <v>1.1012900000000001</v>
      </c>
    </row>
    <row r="262" spans="1:23" ht="15" customHeight="1" x14ac:dyDescent="0.35">
      <c r="A262" s="56"/>
      <c r="B262" s="108" t="s">
        <v>479</v>
      </c>
      <c r="C262" s="109" t="s">
        <v>221</v>
      </c>
      <c r="D262" s="329" t="s">
        <v>223</v>
      </c>
      <c r="E262" s="177">
        <v>4783</v>
      </c>
      <c r="F262" s="252">
        <v>17.805019999999999</v>
      </c>
      <c r="G262" s="252">
        <v>21.901530000000001</v>
      </c>
      <c r="H262" s="252">
        <v>8.9303600000000003</v>
      </c>
      <c r="I262" s="252">
        <v>7.2930000000000001</v>
      </c>
      <c r="J262" s="252">
        <v>1.2999999999999999E-2</v>
      </c>
      <c r="K262" s="330">
        <v>11</v>
      </c>
      <c r="L262" s="331">
        <v>106.40012</v>
      </c>
      <c r="M262" s="331">
        <v>106.26401</v>
      </c>
      <c r="N262" s="331">
        <v>2.0710500000000001</v>
      </c>
      <c r="O262" s="331">
        <v>2.07084</v>
      </c>
      <c r="P262" s="330">
        <v>1</v>
      </c>
      <c r="Q262" s="331">
        <v>0.19108</v>
      </c>
      <c r="R262" s="331">
        <v>0.19108</v>
      </c>
      <c r="S262" s="331">
        <v>2.5500000000000002E-3</v>
      </c>
      <c r="T262" s="332">
        <v>2.5500000000000002E-3</v>
      </c>
      <c r="U262" s="333">
        <v>3</v>
      </c>
      <c r="V262" s="252">
        <v>3.0239199999999999</v>
      </c>
      <c r="W262" s="254">
        <v>3.0239199999999999</v>
      </c>
    </row>
    <row r="263" spans="1:23" ht="15" customHeight="1" x14ac:dyDescent="0.35">
      <c r="A263" s="56"/>
      <c r="B263" s="108" t="s">
        <v>480</v>
      </c>
      <c r="C263" s="109" t="s">
        <v>221</v>
      </c>
      <c r="D263" s="329" t="s">
        <v>3</v>
      </c>
      <c r="E263" s="177">
        <v>4564</v>
      </c>
      <c r="F263" s="252">
        <v>14.315849999999999</v>
      </c>
      <c r="G263" s="252">
        <v>15.244673000000001</v>
      </c>
      <c r="H263" s="252">
        <v>7.6703200000000002</v>
      </c>
      <c r="I263" s="252">
        <v>1.944</v>
      </c>
      <c r="J263" s="252">
        <v>9.7000000000000003E-2</v>
      </c>
      <c r="K263" s="330">
        <v>6</v>
      </c>
      <c r="L263" s="331">
        <v>32.729819999999997</v>
      </c>
      <c r="M263" s="331">
        <v>32.729819999999997</v>
      </c>
      <c r="N263" s="331">
        <v>1.05443</v>
      </c>
      <c r="O263" s="331">
        <v>1.05443</v>
      </c>
      <c r="P263" s="330">
        <v>1</v>
      </c>
      <c r="Q263" s="331">
        <v>1.6172200000000001</v>
      </c>
      <c r="R263" s="331">
        <v>1.6172200000000001</v>
      </c>
      <c r="S263" s="331">
        <v>1.337E-2</v>
      </c>
      <c r="T263" s="332">
        <v>1.337E-2</v>
      </c>
      <c r="U263" s="333">
        <v>3</v>
      </c>
      <c r="V263" s="252">
        <v>3.01125</v>
      </c>
      <c r="W263" s="254">
        <v>3.01125</v>
      </c>
    </row>
    <row r="264" spans="1:23" ht="15" customHeight="1" x14ac:dyDescent="0.35">
      <c r="A264" s="56"/>
      <c r="B264" s="108" t="s">
        <v>481</v>
      </c>
      <c r="C264" s="109" t="s">
        <v>221</v>
      </c>
      <c r="D264" s="329" t="s">
        <v>223</v>
      </c>
      <c r="E264" s="177">
        <v>8040</v>
      </c>
      <c r="F264" s="252">
        <v>83.832599999999999</v>
      </c>
      <c r="G264" s="252">
        <v>63.018456</v>
      </c>
      <c r="H264" s="252">
        <v>13.400539999999999</v>
      </c>
      <c r="I264" s="252">
        <v>5.7859999999999996</v>
      </c>
      <c r="J264" s="252">
        <v>4.0389999999999997</v>
      </c>
      <c r="K264" s="330">
        <v>21</v>
      </c>
      <c r="L264" s="331">
        <v>58.086399999999998</v>
      </c>
      <c r="M264" s="331">
        <v>57.542740000000002</v>
      </c>
      <c r="N264" s="331">
        <v>1.55674</v>
      </c>
      <c r="O264" s="331">
        <v>1.55338</v>
      </c>
      <c r="P264" s="330">
        <v>43</v>
      </c>
      <c r="Q264" s="331">
        <v>44.174239999999998</v>
      </c>
      <c r="R264" s="331">
        <v>44.174239999999998</v>
      </c>
      <c r="S264" s="331">
        <v>0.77583000000000002</v>
      </c>
      <c r="T264" s="332">
        <v>0.77583000000000002</v>
      </c>
      <c r="U264" s="333">
        <v>0</v>
      </c>
      <c r="V264" s="252">
        <v>0</v>
      </c>
      <c r="W264" s="254">
        <v>0</v>
      </c>
    </row>
    <row r="265" spans="1:23" ht="15" customHeight="1" x14ac:dyDescent="0.35">
      <c r="A265" s="56"/>
      <c r="B265" s="108" t="s">
        <v>482</v>
      </c>
      <c r="C265" s="109" t="s">
        <v>221</v>
      </c>
      <c r="D265" s="329" t="s">
        <v>223</v>
      </c>
      <c r="E265" s="177">
        <v>2132</v>
      </c>
      <c r="F265" s="252">
        <v>141.11147</v>
      </c>
      <c r="G265" s="252">
        <v>20.76755</v>
      </c>
      <c r="H265" s="252">
        <v>6.9103500000000002</v>
      </c>
      <c r="I265" s="252">
        <v>5.14</v>
      </c>
      <c r="J265" s="252">
        <v>0.73099999999999998</v>
      </c>
      <c r="K265" s="330">
        <v>17</v>
      </c>
      <c r="L265" s="331">
        <v>95.624489999999994</v>
      </c>
      <c r="M265" s="331">
        <v>95.398409999999998</v>
      </c>
      <c r="N265" s="331">
        <v>0.94123999999999997</v>
      </c>
      <c r="O265" s="331">
        <v>0.93983000000000005</v>
      </c>
      <c r="P265" s="330">
        <v>18</v>
      </c>
      <c r="Q265" s="331">
        <v>13.60962</v>
      </c>
      <c r="R265" s="331">
        <v>13.60962</v>
      </c>
      <c r="S265" s="331">
        <v>0.57589000000000001</v>
      </c>
      <c r="T265" s="332">
        <v>0.57589000000000001</v>
      </c>
      <c r="U265" s="333">
        <v>1</v>
      </c>
      <c r="V265" s="252">
        <v>1.00047</v>
      </c>
      <c r="W265" s="254">
        <v>1.00047</v>
      </c>
    </row>
    <row r="266" spans="1:23" ht="15" customHeight="1" x14ac:dyDescent="0.35">
      <c r="A266" s="56"/>
      <c r="B266" s="108" t="s">
        <v>483</v>
      </c>
      <c r="C266" s="109" t="s">
        <v>221</v>
      </c>
      <c r="D266" s="329" t="s">
        <v>3</v>
      </c>
      <c r="E266" s="177">
        <v>2967</v>
      </c>
      <c r="F266" s="252">
        <v>5.0163399999999996</v>
      </c>
      <c r="G266" s="252">
        <v>12.2936</v>
      </c>
      <c r="H266" s="252">
        <v>5.9903000000000004</v>
      </c>
      <c r="I266" s="252">
        <v>0.439</v>
      </c>
      <c r="J266" s="252">
        <v>5.5E-2</v>
      </c>
      <c r="K266" s="330">
        <v>4</v>
      </c>
      <c r="L266" s="331">
        <v>9.4014000000000006</v>
      </c>
      <c r="M266" s="331">
        <v>9.2362500000000001</v>
      </c>
      <c r="N266" s="331">
        <v>4.6510000000000003E-2</v>
      </c>
      <c r="O266" s="331">
        <v>4.6170000000000003E-2</v>
      </c>
      <c r="P266" s="330">
        <v>1</v>
      </c>
      <c r="Q266" s="331">
        <v>1.18099</v>
      </c>
      <c r="R266" s="331">
        <v>1.18099</v>
      </c>
      <c r="S266" s="331">
        <v>4.9209999999999997E-2</v>
      </c>
      <c r="T266" s="332">
        <v>4.9209999999999997E-2</v>
      </c>
      <c r="U266" s="333">
        <v>1</v>
      </c>
      <c r="V266" s="252">
        <v>1.00135</v>
      </c>
      <c r="W266" s="254">
        <v>1.00135</v>
      </c>
    </row>
    <row r="267" spans="1:23" ht="15" customHeight="1" x14ac:dyDescent="0.35">
      <c r="A267" s="56"/>
      <c r="B267" s="108" t="s">
        <v>484</v>
      </c>
      <c r="C267" s="109" t="s">
        <v>221</v>
      </c>
      <c r="D267" s="329" t="s">
        <v>3</v>
      </c>
      <c r="E267" s="177">
        <v>1623</v>
      </c>
      <c r="F267" s="252">
        <v>4.58589</v>
      </c>
      <c r="G267" s="252">
        <v>6.3344769999999997</v>
      </c>
      <c r="H267" s="252">
        <v>7.2603400000000002</v>
      </c>
      <c r="I267" s="252">
        <v>0.28599999999999998</v>
      </c>
      <c r="J267" s="252">
        <v>3.8159999999999998</v>
      </c>
      <c r="K267" s="330">
        <v>2</v>
      </c>
      <c r="L267" s="331">
        <v>5.0671299999999997</v>
      </c>
      <c r="M267" s="331">
        <v>5.0671299999999997</v>
      </c>
      <c r="N267" s="331">
        <v>1.7299999999999999E-2</v>
      </c>
      <c r="O267" s="331">
        <v>1.7299999999999999E-2</v>
      </c>
      <c r="P267" s="330">
        <v>4</v>
      </c>
      <c r="Q267" s="331">
        <v>67.653570000000002</v>
      </c>
      <c r="R267" s="331">
        <v>67.653570000000002</v>
      </c>
      <c r="S267" s="331">
        <v>0.16062000000000001</v>
      </c>
      <c r="T267" s="332">
        <v>0.16062000000000001</v>
      </c>
      <c r="U267" s="333">
        <v>1</v>
      </c>
      <c r="V267" s="252">
        <v>1.0049300000000001</v>
      </c>
      <c r="W267" s="254">
        <v>1.0049300000000001</v>
      </c>
    </row>
    <row r="268" spans="1:23" ht="15" customHeight="1" x14ac:dyDescent="0.35">
      <c r="A268" s="56"/>
      <c r="B268" s="108" t="s">
        <v>485</v>
      </c>
      <c r="C268" s="109" t="s">
        <v>221</v>
      </c>
      <c r="D268" s="329" t="s">
        <v>223</v>
      </c>
      <c r="E268" s="177">
        <v>3674</v>
      </c>
      <c r="F268" s="252">
        <v>15.69951</v>
      </c>
      <c r="G268" s="252">
        <v>11.16179</v>
      </c>
      <c r="H268" s="252">
        <v>6.4102800000000002</v>
      </c>
      <c r="I268" s="252">
        <v>0.76600000000000001</v>
      </c>
      <c r="J268" s="252">
        <v>0.317</v>
      </c>
      <c r="K268" s="330">
        <v>10</v>
      </c>
      <c r="L268" s="331">
        <v>15.55669</v>
      </c>
      <c r="M268" s="331">
        <v>15.55669</v>
      </c>
      <c r="N268" s="331">
        <v>0.12903999999999999</v>
      </c>
      <c r="O268" s="331">
        <v>0.12903999999999999</v>
      </c>
      <c r="P268" s="330">
        <v>5</v>
      </c>
      <c r="Q268" s="331">
        <v>6.4440799999999996</v>
      </c>
      <c r="R268" s="331">
        <v>6.4440799999999996</v>
      </c>
      <c r="S268" s="331">
        <v>2.5139999999999999E-2</v>
      </c>
      <c r="T268" s="332">
        <v>2.5139999999999999E-2</v>
      </c>
      <c r="U268" s="333">
        <v>1</v>
      </c>
      <c r="V268" s="252">
        <v>1.0060899999999999</v>
      </c>
      <c r="W268" s="254">
        <v>1.0060899999999999</v>
      </c>
    </row>
    <row r="269" spans="1:23" ht="15" customHeight="1" x14ac:dyDescent="0.35">
      <c r="A269" s="56"/>
      <c r="B269" s="108" t="s">
        <v>486</v>
      </c>
      <c r="C269" s="109" t="s">
        <v>318</v>
      </c>
      <c r="D269" s="329" t="s">
        <v>223</v>
      </c>
      <c r="E269" s="177">
        <v>642</v>
      </c>
      <c r="F269" s="252">
        <v>34.877459999999999</v>
      </c>
      <c r="G269" s="252">
        <v>1.5555030000000001</v>
      </c>
      <c r="H269" s="252">
        <v>13.420450000000001</v>
      </c>
      <c r="I269" s="252">
        <v>8.4049999999999994</v>
      </c>
      <c r="J269" s="252">
        <v>10.747999999999999</v>
      </c>
      <c r="K269" s="330">
        <v>9</v>
      </c>
      <c r="L269" s="331">
        <v>80.39161</v>
      </c>
      <c r="M269" s="331">
        <v>80.39161</v>
      </c>
      <c r="N269" s="331">
        <v>1.12005</v>
      </c>
      <c r="O269" s="331">
        <v>1.12005</v>
      </c>
      <c r="P269" s="330">
        <v>11</v>
      </c>
      <c r="Q269" s="331">
        <v>102.80125</v>
      </c>
      <c r="R269" s="331">
        <v>102.80125</v>
      </c>
      <c r="S269" s="331">
        <v>0.39123000000000002</v>
      </c>
      <c r="T269" s="332">
        <v>0.39123000000000002</v>
      </c>
      <c r="U269" s="333">
        <v>1</v>
      </c>
      <c r="V269" s="252">
        <v>0.99843999999999999</v>
      </c>
      <c r="W269" s="254">
        <v>0.99843999999999999</v>
      </c>
    </row>
    <row r="270" spans="1:23" ht="15" customHeight="1" x14ac:dyDescent="0.35">
      <c r="A270" s="56"/>
      <c r="B270" s="108" t="s">
        <v>487</v>
      </c>
      <c r="C270" s="109" t="s">
        <v>318</v>
      </c>
      <c r="D270" s="329" t="s">
        <v>237</v>
      </c>
      <c r="E270" s="177">
        <v>1673</v>
      </c>
      <c r="F270" s="252">
        <v>231.01575</v>
      </c>
      <c r="G270" s="252">
        <v>4.3243</v>
      </c>
      <c r="H270" s="252">
        <v>8.7606900000000003</v>
      </c>
      <c r="I270" s="252">
        <v>28.771999999999998</v>
      </c>
      <c r="J270" s="252">
        <v>9.6170000000000009</v>
      </c>
      <c r="K270" s="330">
        <v>48</v>
      </c>
      <c r="L270" s="331">
        <v>417.52431000000001</v>
      </c>
      <c r="M270" s="331">
        <v>417.52431000000001</v>
      </c>
      <c r="N270" s="331">
        <v>6.4603099999999998</v>
      </c>
      <c r="O270" s="331">
        <v>6.4603099999999998</v>
      </c>
      <c r="P270" s="330">
        <v>56</v>
      </c>
      <c r="Q270" s="331">
        <v>139.08806000000001</v>
      </c>
      <c r="R270" s="331">
        <v>139.08806000000001</v>
      </c>
      <c r="S270" s="331">
        <v>1.7084999999999999</v>
      </c>
      <c r="T270" s="332">
        <v>1.7084999999999999</v>
      </c>
      <c r="U270" s="333">
        <v>6</v>
      </c>
      <c r="V270" s="252">
        <v>6.1471600000000004</v>
      </c>
      <c r="W270" s="254">
        <v>6.1471600000000004</v>
      </c>
    </row>
    <row r="271" spans="1:23" ht="15" customHeight="1" x14ac:dyDescent="0.35">
      <c r="A271" s="56"/>
      <c r="B271" s="108" t="s">
        <v>488</v>
      </c>
      <c r="C271" s="109" t="s">
        <v>318</v>
      </c>
      <c r="D271" s="329" t="s">
        <v>223</v>
      </c>
      <c r="E271" s="177">
        <v>1792</v>
      </c>
      <c r="F271" s="252">
        <v>147.20409000000001</v>
      </c>
      <c r="G271" s="252">
        <v>1.9406829999999999</v>
      </c>
      <c r="H271" s="252">
        <v>7.3396800000000004</v>
      </c>
      <c r="I271" s="252">
        <v>13.816000000000001</v>
      </c>
      <c r="J271" s="252">
        <v>11.606</v>
      </c>
      <c r="K271" s="330">
        <v>37</v>
      </c>
      <c r="L271" s="331">
        <v>241.66354000000001</v>
      </c>
      <c r="M271" s="331">
        <v>241.66354000000001</v>
      </c>
      <c r="N271" s="331">
        <v>2.7725300000000002</v>
      </c>
      <c r="O271" s="331">
        <v>2.7725300000000002</v>
      </c>
      <c r="P271" s="330">
        <v>74</v>
      </c>
      <c r="Q271" s="331">
        <v>203.56388000000001</v>
      </c>
      <c r="R271" s="331">
        <v>203.56388000000001</v>
      </c>
      <c r="S271" s="331">
        <v>0.88656999999999997</v>
      </c>
      <c r="T271" s="332">
        <v>0.88656999999999997</v>
      </c>
      <c r="U271" s="333">
        <v>1</v>
      </c>
      <c r="V271" s="252">
        <v>0.99441999999999997</v>
      </c>
      <c r="W271" s="254">
        <v>0.99441999999999997</v>
      </c>
    </row>
    <row r="272" spans="1:23" ht="15" customHeight="1" x14ac:dyDescent="0.35">
      <c r="A272" s="56"/>
      <c r="B272" s="108" t="s">
        <v>489</v>
      </c>
      <c r="C272" s="109" t="s">
        <v>318</v>
      </c>
      <c r="D272" s="329" t="s">
        <v>3</v>
      </c>
      <c r="E272" s="177">
        <v>2130</v>
      </c>
      <c r="F272" s="252">
        <v>12.872999999999999</v>
      </c>
      <c r="G272" s="252">
        <v>3.0888599999999999</v>
      </c>
      <c r="H272" s="252">
        <v>4.1505900000000002</v>
      </c>
      <c r="I272" s="252">
        <v>4.26</v>
      </c>
      <c r="J272" s="252">
        <v>4.7679999999999998</v>
      </c>
      <c r="K272" s="330">
        <v>3</v>
      </c>
      <c r="L272" s="331">
        <v>131.71008</v>
      </c>
      <c r="M272" s="331">
        <v>131.71008</v>
      </c>
      <c r="N272" s="331">
        <v>0.53005000000000002</v>
      </c>
      <c r="O272" s="331">
        <v>0.53005000000000002</v>
      </c>
      <c r="P272" s="330">
        <v>8</v>
      </c>
      <c r="Q272" s="331">
        <v>147.79146</v>
      </c>
      <c r="R272" s="331">
        <v>147.79146</v>
      </c>
      <c r="S272" s="331">
        <v>0.22489999999999999</v>
      </c>
      <c r="T272" s="332">
        <v>0.22489999999999999</v>
      </c>
      <c r="U272" s="333">
        <v>0</v>
      </c>
      <c r="V272" s="252">
        <v>0</v>
      </c>
      <c r="W272" s="254">
        <v>0</v>
      </c>
    </row>
    <row r="273" spans="1:23" ht="15" customHeight="1" x14ac:dyDescent="0.35">
      <c r="A273" s="56"/>
      <c r="B273" s="108" t="s">
        <v>490</v>
      </c>
      <c r="C273" s="109" t="s">
        <v>318</v>
      </c>
      <c r="D273" s="329" t="s">
        <v>223</v>
      </c>
      <c r="E273" s="177">
        <v>2444</v>
      </c>
      <c r="F273" s="252">
        <v>33.519860000000001</v>
      </c>
      <c r="G273" s="252">
        <v>9.0972600000000003</v>
      </c>
      <c r="H273" s="252">
        <v>6.8205900000000002</v>
      </c>
      <c r="I273" s="252">
        <v>4.3109999999999999</v>
      </c>
      <c r="J273" s="252">
        <v>8.8740000000000006</v>
      </c>
      <c r="K273" s="330">
        <v>8</v>
      </c>
      <c r="L273" s="331">
        <v>82.444100000000006</v>
      </c>
      <c r="M273" s="331">
        <v>82.444100000000006</v>
      </c>
      <c r="N273" s="331">
        <v>1.1029100000000001</v>
      </c>
      <c r="O273" s="331">
        <v>1.1029100000000001</v>
      </c>
      <c r="P273" s="330">
        <v>27</v>
      </c>
      <c r="Q273" s="331">
        <v>168.93804</v>
      </c>
      <c r="R273" s="331">
        <v>168.93804</v>
      </c>
      <c r="S273" s="331">
        <v>0.62199000000000004</v>
      </c>
      <c r="T273" s="332">
        <v>0.62199000000000004</v>
      </c>
      <c r="U273" s="333">
        <v>2</v>
      </c>
      <c r="V273" s="252">
        <v>2.0029599999999999</v>
      </c>
      <c r="W273" s="254">
        <v>2.0029599999999999</v>
      </c>
    </row>
    <row r="274" spans="1:23" ht="15" customHeight="1" x14ac:dyDescent="0.35">
      <c r="A274" s="56"/>
      <c r="B274" s="108" t="s">
        <v>491</v>
      </c>
      <c r="C274" s="109" t="s">
        <v>318</v>
      </c>
      <c r="D274" s="329" t="s">
        <v>237</v>
      </c>
      <c r="E274" s="177">
        <v>1718</v>
      </c>
      <c r="F274" s="252">
        <v>322.65113000000002</v>
      </c>
      <c r="G274" s="252">
        <v>5.3313199999999998</v>
      </c>
      <c r="H274" s="252">
        <v>5.1203500000000002</v>
      </c>
      <c r="I274" s="252">
        <v>2.4550000000000001</v>
      </c>
      <c r="J274" s="252">
        <v>13.276</v>
      </c>
      <c r="K274" s="330">
        <v>55</v>
      </c>
      <c r="L274" s="331">
        <v>62.72</v>
      </c>
      <c r="M274" s="331">
        <v>62.143169999999998</v>
      </c>
      <c r="N274" s="331">
        <v>1.11202</v>
      </c>
      <c r="O274" s="331">
        <v>1.1096900000000001</v>
      </c>
      <c r="P274" s="330">
        <v>24</v>
      </c>
      <c r="Q274" s="331">
        <v>333.32891999999998</v>
      </c>
      <c r="R274" s="331">
        <v>333.32891999999998</v>
      </c>
      <c r="S274" s="331">
        <v>1.48041</v>
      </c>
      <c r="T274" s="332">
        <v>1.48041</v>
      </c>
      <c r="U274" s="333">
        <v>0</v>
      </c>
      <c r="V274" s="252">
        <v>0.71826000000000001</v>
      </c>
      <c r="W274" s="254">
        <v>0.71826000000000001</v>
      </c>
    </row>
    <row r="275" spans="1:23" ht="15" customHeight="1" x14ac:dyDescent="0.35">
      <c r="A275" s="56"/>
      <c r="B275" s="108" t="s">
        <v>492</v>
      </c>
      <c r="C275" s="109" t="s">
        <v>271</v>
      </c>
      <c r="D275" s="329" t="s">
        <v>3</v>
      </c>
      <c r="E275" s="177">
        <v>2</v>
      </c>
      <c r="F275" s="252">
        <v>0.77880000000000005</v>
      </c>
      <c r="G275" s="252">
        <v>0</v>
      </c>
      <c r="H275" s="252">
        <v>0.75026999999999999</v>
      </c>
      <c r="I275" s="252">
        <v>0</v>
      </c>
      <c r="J275" s="252">
        <v>0</v>
      </c>
      <c r="K275" s="330">
        <v>0</v>
      </c>
      <c r="L275" s="331">
        <v>0</v>
      </c>
      <c r="M275" s="331">
        <v>0</v>
      </c>
      <c r="N275" s="331">
        <v>0</v>
      </c>
      <c r="O275" s="331">
        <v>0</v>
      </c>
      <c r="P275" s="330">
        <v>0</v>
      </c>
      <c r="Q275" s="331">
        <v>0</v>
      </c>
      <c r="R275" s="331">
        <v>0</v>
      </c>
      <c r="S275" s="331">
        <v>0</v>
      </c>
      <c r="T275" s="332">
        <v>0</v>
      </c>
      <c r="U275" s="333">
        <v>1</v>
      </c>
      <c r="V275" s="252">
        <v>1</v>
      </c>
      <c r="W275" s="254">
        <v>1</v>
      </c>
    </row>
    <row r="276" spans="1:23" ht="15" customHeight="1" x14ac:dyDescent="0.35">
      <c r="A276" s="56"/>
      <c r="B276" s="108" t="s">
        <v>493</v>
      </c>
      <c r="C276" s="109" t="s">
        <v>271</v>
      </c>
      <c r="D276" s="329" t="s">
        <v>3</v>
      </c>
      <c r="E276" s="177">
        <v>1832</v>
      </c>
      <c r="F276" s="252">
        <v>16.602080000000001</v>
      </c>
      <c r="G276" s="252">
        <v>0.34764</v>
      </c>
      <c r="H276" s="252">
        <v>4.46028</v>
      </c>
      <c r="I276" s="252">
        <v>6.9550000000000001</v>
      </c>
      <c r="J276" s="252">
        <v>0.80700000000000005</v>
      </c>
      <c r="K276" s="330">
        <v>2</v>
      </c>
      <c r="L276" s="331">
        <v>200.11215000000001</v>
      </c>
      <c r="M276" s="331">
        <v>200.11215000000001</v>
      </c>
      <c r="N276" s="331">
        <v>1.0103800000000001</v>
      </c>
      <c r="O276" s="331">
        <v>1.0103800000000001</v>
      </c>
      <c r="P276" s="330">
        <v>3</v>
      </c>
      <c r="Q276" s="331">
        <v>23.27459</v>
      </c>
      <c r="R276" s="331">
        <v>23.27459</v>
      </c>
      <c r="S276" s="331">
        <v>9.8400000000000001E-2</v>
      </c>
      <c r="T276" s="332">
        <v>9.8400000000000001E-2</v>
      </c>
      <c r="U276" s="333">
        <v>0</v>
      </c>
      <c r="V276" s="252">
        <v>0</v>
      </c>
      <c r="W276" s="254">
        <v>0</v>
      </c>
    </row>
    <row r="277" spans="1:23" ht="15" customHeight="1" x14ac:dyDescent="0.35">
      <c r="A277" s="56"/>
      <c r="B277" s="108" t="s">
        <v>494</v>
      </c>
      <c r="C277" s="109" t="s">
        <v>271</v>
      </c>
      <c r="D277" s="329" t="s">
        <v>237</v>
      </c>
      <c r="E277" s="177">
        <v>2122</v>
      </c>
      <c r="F277" s="252">
        <v>549.70997</v>
      </c>
      <c r="G277" s="252">
        <v>2.5159400000000001</v>
      </c>
      <c r="H277" s="252">
        <v>4.9003699999999997</v>
      </c>
      <c r="I277" s="252">
        <v>8.86</v>
      </c>
      <c r="J277" s="252">
        <v>4.2080000000000002</v>
      </c>
      <c r="K277" s="330">
        <v>39</v>
      </c>
      <c r="L277" s="331">
        <v>232.74261999999999</v>
      </c>
      <c r="M277" s="331">
        <v>193.77367000000001</v>
      </c>
      <c r="N277" s="331">
        <v>4.7604199999999999</v>
      </c>
      <c r="O277" s="331">
        <v>3.01118</v>
      </c>
      <c r="P277" s="330">
        <v>40</v>
      </c>
      <c r="Q277" s="331">
        <v>110.24813</v>
      </c>
      <c r="R277" s="331">
        <v>110.24813</v>
      </c>
      <c r="S277" s="331">
        <v>1.3893200000000001</v>
      </c>
      <c r="T277" s="332">
        <v>1.3893200000000001</v>
      </c>
      <c r="U277" s="333">
        <v>0</v>
      </c>
      <c r="V277" s="252">
        <v>0.54730999999999996</v>
      </c>
      <c r="W277" s="254">
        <v>0.54730999999999996</v>
      </c>
    </row>
    <row r="278" spans="1:23" ht="15" customHeight="1" x14ac:dyDescent="0.35">
      <c r="A278" s="56"/>
      <c r="B278" s="108" t="s">
        <v>495</v>
      </c>
      <c r="C278" s="109" t="s">
        <v>271</v>
      </c>
      <c r="D278" s="329" t="s">
        <v>3</v>
      </c>
      <c r="E278" s="177">
        <v>1105</v>
      </c>
      <c r="F278" s="252">
        <v>5.6017299999999999</v>
      </c>
      <c r="G278" s="252">
        <v>0.54947000000000001</v>
      </c>
      <c r="H278" s="252">
        <v>2.2602000000000002</v>
      </c>
      <c r="I278" s="252">
        <v>0.84199999999999997</v>
      </c>
      <c r="J278" s="252">
        <v>6.0000000000000001E-3</v>
      </c>
      <c r="K278" s="330">
        <v>1</v>
      </c>
      <c r="L278" s="331">
        <v>47.779879999999999</v>
      </c>
      <c r="M278" s="331">
        <v>47.779879999999999</v>
      </c>
      <c r="N278" s="331">
        <v>0.45522000000000001</v>
      </c>
      <c r="O278" s="331">
        <v>0.45522000000000001</v>
      </c>
      <c r="P278" s="330">
        <v>2</v>
      </c>
      <c r="Q278" s="331">
        <v>0.34299000000000002</v>
      </c>
      <c r="R278" s="331">
        <v>0.34299000000000002</v>
      </c>
      <c r="S278" s="331">
        <v>3.3480000000000003E-2</v>
      </c>
      <c r="T278" s="332">
        <v>3.3480000000000003E-2</v>
      </c>
      <c r="U278" s="333">
        <v>0</v>
      </c>
      <c r="V278" s="252">
        <v>0</v>
      </c>
      <c r="W278" s="254">
        <v>0</v>
      </c>
    </row>
    <row r="279" spans="1:23" ht="15" customHeight="1" x14ac:dyDescent="0.35">
      <c r="A279" s="56"/>
      <c r="B279" s="108" t="s">
        <v>496</v>
      </c>
      <c r="C279" s="109" t="s">
        <v>271</v>
      </c>
      <c r="D279" s="329" t="s">
        <v>237</v>
      </c>
      <c r="E279" s="177">
        <v>1866</v>
      </c>
      <c r="F279" s="252">
        <v>508.51636999999999</v>
      </c>
      <c r="G279" s="252">
        <v>0.13028999999999999</v>
      </c>
      <c r="H279" s="252">
        <v>3.9403199999999998</v>
      </c>
      <c r="I279" s="252">
        <v>9.6370000000000005</v>
      </c>
      <c r="J279" s="252">
        <v>3.9E-2</v>
      </c>
      <c r="K279" s="330">
        <v>29</v>
      </c>
      <c r="L279" s="331">
        <v>313.87430000000001</v>
      </c>
      <c r="M279" s="331">
        <v>309.33089000000001</v>
      </c>
      <c r="N279" s="331">
        <v>4.1062900000000004</v>
      </c>
      <c r="O279" s="331">
        <v>4.0966399999999998</v>
      </c>
      <c r="P279" s="330">
        <v>15</v>
      </c>
      <c r="Q279" s="331">
        <v>1.2815700000000001</v>
      </c>
      <c r="R279" s="331">
        <v>1.2815700000000001</v>
      </c>
      <c r="S279" s="331">
        <v>4.2900000000000001E-2</v>
      </c>
      <c r="T279" s="332">
        <v>4.2900000000000001E-2</v>
      </c>
      <c r="U279" s="333">
        <v>1</v>
      </c>
      <c r="V279" s="252">
        <v>2.35073</v>
      </c>
      <c r="W279" s="254">
        <v>2.35073</v>
      </c>
    </row>
    <row r="280" spans="1:23" ht="15" customHeight="1" x14ac:dyDescent="0.35">
      <c r="A280" s="56"/>
      <c r="B280" s="108" t="s">
        <v>497</v>
      </c>
      <c r="C280" s="109" t="s">
        <v>271</v>
      </c>
      <c r="D280" s="329" t="s">
        <v>237</v>
      </c>
      <c r="E280" s="177">
        <v>2825</v>
      </c>
      <c r="F280" s="252">
        <v>299.37583000000001</v>
      </c>
      <c r="G280" s="252">
        <v>0.61824999999999997</v>
      </c>
      <c r="H280" s="252">
        <v>4.8903699999999999</v>
      </c>
      <c r="I280" s="252">
        <v>1.238</v>
      </c>
      <c r="J280" s="252">
        <v>0.54700000000000004</v>
      </c>
      <c r="K280" s="330">
        <v>14</v>
      </c>
      <c r="L280" s="331">
        <v>32.500129999999999</v>
      </c>
      <c r="M280" s="331">
        <v>32.500129999999999</v>
      </c>
      <c r="N280" s="331">
        <v>2.09924</v>
      </c>
      <c r="O280" s="331">
        <v>2.09924</v>
      </c>
      <c r="P280" s="330">
        <v>21</v>
      </c>
      <c r="Q280" s="331">
        <v>14.370649999999999</v>
      </c>
      <c r="R280" s="331">
        <v>14.370649999999999</v>
      </c>
      <c r="S280" s="331">
        <v>0.11376</v>
      </c>
      <c r="T280" s="332">
        <v>0.11376</v>
      </c>
      <c r="U280" s="333">
        <v>0</v>
      </c>
      <c r="V280" s="252">
        <v>0.51790999999999998</v>
      </c>
      <c r="W280" s="254">
        <v>0.51790999999999998</v>
      </c>
    </row>
    <row r="281" spans="1:23" ht="15" customHeight="1" x14ac:dyDescent="0.35">
      <c r="A281" s="56"/>
      <c r="B281" s="108" t="s">
        <v>498</v>
      </c>
      <c r="C281" s="109" t="s">
        <v>236</v>
      </c>
      <c r="D281" s="329" t="s">
        <v>237</v>
      </c>
      <c r="E281" s="177">
        <v>1555</v>
      </c>
      <c r="F281" s="252">
        <v>1038.0182</v>
      </c>
      <c r="G281" s="252">
        <v>0.41181000000000001</v>
      </c>
      <c r="H281" s="252">
        <v>3.1200600000000001</v>
      </c>
      <c r="I281" s="252">
        <v>3.7839999999999998</v>
      </c>
      <c r="J281" s="252">
        <v>3.944</v>
      </c>
      <c r="K281" s="330">
        <v>55</v>
      </c>
      <c r="L281" s="331">
        <v>155.72766999999999</v>
      </c>
      <c r="M281" s="331">
        <v>155.72766999999999</v>
      </c>
      <c r="N281" s="331">
        <v>1.7007099999999999</v>
      </c>
      <c r="O281" s="331">
        <v>1.7007099999999999</v>
      </c>
      <c r="P281" s="330">
        <v>114</v>
      </c>
      <c r="Q281" s="331">
        <v>162.22755000000001</v>
      </c>
      <c r="R281" s="331">
        <v>162.22755000000001</v>
      </c>
      <c r="S281" s="331">
        <v>0.66759999999999997</v>
      </c>
      <c r="T281" s="332">
        <v>0.66759999999999997</v>
      </c>
      <c r="U281" s="333">
        <v>4</v>
      </c>
      <c r="V281" s="252">
        <v>6.1274100000000002</v>
      </c>
      <c r="W281" s="254">
        <v>6.1274100000000002</v>
      </c>
    </row>
    <row r="282" spans="1:23" ht="15" customHeight="1" x14ac:dyDescent="0.35">
      <c r="A282" s="56"/>
      <c r="B282" s="108" t="s">
        <v>499</v>
      </c>
      <c r="C282" s="109" t="s">
        <v>236</v>
      </c>
      <c r="D282" s="329" t="s">
        <v>237</v>
      </c>
      <c r="E282" s="177">
        <v>1386</v>
      </c>
      <c r="F282" s="252">
        <v>288.37076000000002</v>
      </c>
      <c r="G282" s="252">
        <v>0.48932999999999999</v>
      </c>
      <c r="H282" s="252">
        <v>3.29006</v>
      </c>
      <c r="I282" s="252">
        <v>0.67400000000000004</v>
      </c>
      <c r="J282" s="252">
        <v>1.573</v>
      </c>
      <c r="K282" s="330">
        <v>6</v>
      </c>
      <c r="L282" s="331">
        <v>26.330739999999999</v>
      </c>
      <c r="M282" s="331">
        <v>26.330739999999999</v>
      </c>
      <c r="N282" s="331">
        <v>0.151</v>
      </c>
      <c r="O282" s="331">
        <v>0.151</v>
      </c>
      <c r="P282" s="330">
        <v>16</v>
      </c>
      <c r="Q282" s="331">
        <v>61.421320000000001</v>
      </c>
      <c r="R282" s="331">
        <v>61.421320000000001</v>
      </c>
      <c r="S282" s="331">
        <v>0.38541999999999998</v>
      </c>
      <c r="T282" s="332">
        <v>0.38541999999999998</v>
      </c>
      <c r="U282" s="333">
        <v>2</v>
      </c>
      <c r="V282" s="252">
        <v>2.2023100000000002</v>
      </c>
      <c r="W282" s="254">
        <v>2.2023100000000002</v>
      </c>
    </row>
    <row r="283" spans="1:23" ht="15" customHeight="1" x14ac:dyDescent="0.35">
      <c r="A283" s="56"/>
      <c r="B283" s="108" t="s">
        <v>500</v>
      </c>
      <c r="C283" s="109" t="s">
        <v>236</v>
      </c>
      <c r="D283" s="329" t="s">
        <v>237</v>
      </c>
      <c r="E283" s="177">
        <v>1349</v>
      </c>
      <c r="F283" s="252">
        <v>909.31889000000001</v>
      </c>
      <c r="G283" s="252">
        <v>0.44131700000000001</v>
      </c>
      <c r="H283" s="252">
        <v>4.7100999999999997</v>
      </c>
      <c r="I283" s="252">
        <v>6.798</v>
      </c>
      <c r="J283" s="252">
        <v>0.999</v>
      </c>
      <c r="K283" s="330">
        <v>55</v>
      </c>
      <c r="L283" s="331">
        <v>185.02054000000001</v>
      </c>
      <c r="M283" s="331">
        <v>185.02054000000001</v>
      </c>
      <c r="N283" s="331">
        <v>0.94577999999999995</v>
      </c>
      <c r="O283" s="331">
        <v>0.94577999999999995</v>
      </c>
      <c r="P283" s="330">
        <v>12</v>
      </c>
      <c r="Q283" s="331">
        <v>27.229230000000001</v>
      </c>
      <c r="R283" s="331">
        <v>27.229230000000001</v>
      </c>
      <c r="S283" s="331">
        <v>9.1149999999999995E-2</v>
      </c>
      <c r="T283" s="332">
        <v>9.1149999999999995E-2</v>
      </c>
      <c r="U283" s="333">
        <v>1</v>
      </c>
      <c r="V283" s="252">
        <v>1.78756</v>
      </c>
      <c r="W283" s="254">
        <v>1.78756</v>
      </c>
    </row>
    <row r="284" spans="1:23" ht="15" customHeight="1" x14ac:dyDescent="0.35">
      <c r="A284" s="56"/>
      <c r="B284" s="108" t="s">
        <v>501</v>
      </c>
      <c r="C284" s="109" t="s">
        <v>318</v>
      </c>
      <c r="D284" s="329" t="s">
        <v>237</v>
      </c>
      <c r="E284" s="177">
        <v>731</v>
      </c>
      <c r="F284" s="252">
        <v>332.04721999999998</v>
      </c>
      <c r="G284" s="252">
        <v>0.36742999999999998</v>
      </c>
      <c r="H284" s="252">
        <v>2.1905700000000001</v>
      </c>
      <c r="I284" s="252">
        <v>9.7249999999999996</v>
      </c>
      <c r="J284" s="252">
        <v>1.383</v>
      </c>
      <c r="K284" s="330">
        <v>30</v>
      </c>
      <c r="L284" s="331">
        <v>529.58374000000003</v>
      </c>
      <c r="M284" s="331">
        <v>529.58374000000003</v>
      </c>
      <c r="N284" s="331">
        <v>4.9466099999999997</v>
      </c>
      <c r="O284" s="331">
        <v>4.9466099999999997</v>
      </c>
      <c r="P284" s="330">
        <v>19</v>
      </c>
      <c r="Q284" s="331">
        <v>59.194780000000002</v>
      </c>
      <c r="R284" s="331">
        <v>59.194780000000002</v>
      </c>
      <c r="S284" s="331">
        <v>0.18543999999999999</v>
      </c>
      <c r="T284" s="332">
        <v>0.18543999999999999</v>
      </c>
      <c r="U284" s="333">
        <v>0</v>
      </c>
      <c r="V284" s="252">
        <v>1.1822600000000001</v>
      </c>
      <c r="W284" s="254">
        <v>1.1822600000000001</v>
      </c>
    </row>
    <row r="285" spans="1:23" ht="15" customHeight="1" x14ac:dyDescent="0.35">
      <c r="A285" s="56"/>
      <c r="B285" s="108" t="s">
        <v>502</v>
      </c>
      <c r="C285" s="109" t="s">
        <v>318</v>
      </c>
      <c r="D285" s="329" t="s">
        <v>237</v>
      </c>
      <c r="E285" s="177">
        <v>1655</v>
      </c>
      <c r="F285" s="252">
        <v>287.40330999999998</v>
      </c>
      <c r="G285" s="252">
        <v>1.7573099999999999</v>
      </c>
      <c r="H285" s="252">
        <v>4.2101899999999999</v>
      </c>
      <c r="I285" s="252">
        <v>11.632</v>
      </c>
      <c r="J285" s="252">
        <v>5.5140000000000002</v>
      </c>
      <c r="K285" s="330">
        <v>44</v>
      </c>
      <c r="L285" s="331">
        <v>355.65287000000001</v>
      </c>
      <c r="M285" s="331">
        <v>355.65287000000001</v>
      </c>
      <c r="N285" s="331">
        <v>3.2761499999999999</v>
      </c>
      <c r="O285" s="331">
        <v>3.2761499999999999</v>
      </c>
      <c r="P285" s="330">
        <v>85</v>
      </c>
      <c r="Q285" s="331">
        <v>168.3991</v>
      </c>
      <c r="R285" s="331">
        <v>168.3991</v>
      </c>
      <c r="S285" s="331">
        <v>0.62953999999999999</v>
      </c>
      <c r="T285" s="332">
        <v>0.62953999999999999</v>
      </c>
      <c r="U285" s="333">
        <v>3</v>
      </c>
      <c r="V285" s="252">
        <v>5.4960699999999996</v>
      </c>
      <c r="W285" s="254">
        <v>5.4960699999999996</v>
      </c>
    </row>
    <row r="286" spans="1:23" ht="15" customHeight="1" x14ac:dyDescent="0.35">
      <c r="A286" s="56"/>
      <c r="B286" s="108" t="s">
        <v>503</v>
      </c>
      <c r="C286" s="109" t="s">
        <v>318</v>
      </c>
      <c r="D286" s="329" t="s">
        <v>223</v>
      </c>
      <c r="E286" s="177">
        <v>646</v>
      </c>
      <c r="F286" s="252">
        <v>118.14403</v>
      </c>
      <c r="G286" s="252">
        <v>0.45722000000000002</v>
      </c>
      <c r="H286" s="252">
        <v>5.3101500000000001</v>
      </c>
      <c r="I286" s="252">
        <v>20.103999999999999</v>
      </c>
      <c r="J286" s="252">
        <v>10.287000000000001</v>
      </c>
      <c r="K286" s="330">
        <v>23</v>
      </c>
      <c r="L286" s="331">
        <v>485.29939999999999</v>
      </c>
      <c r="M286" s="331">
        <v>485.29939999999999</v>
      </c>
      <c r="N286" s="331">
        <v>4.3706500000000004</v>
      </c>
      <c r="O286" s="331">
        <v>4.3706500000000004</v>
      </c>
      <c r="P286" s="330">
        <v>42</v>
      </c>
      <c r="Q286" s="331">
        <v>248.34915000000001</v>
      </c>
      <c r="R286" s="331">
        <v>248.34915000000001</v>
      </c>
      <c r="S286" s="331">
        <v>0.72189999999999999</v>
      </c>
      <c r="T286" s="332">
        <v>0.72189999999999999</v>
      </c>
      <c r="U286" s="333">
        <v>6</v>
      </c>
      <c r="V286" s="252">
        <v>6.0293400000000004</v>
      </c>
      <c r="W286" s="254">
        <v>6.0293400000000004</v>
      </c>
    </row>
    <row r="287" spans="1:23" ht="15" customHeight="1" x14ac:dyDescent="0.35">
      <c r="A287" s="56"/>
      <c r="B287" s="108" t="s">
        <v>504</v>
      </c>
      <c r="C287" s="109" t="s">
        <v>318</v>
      </c>
      <c r="D287" s="329" t="s">
        <v>223</v>
      </c>
      <c r="E287" s="177">
        <v>2467</v>
      </c>
      <c r="F287" s="252">
        <v>70.295169999999999</v>
      </c>
      <c r="G287" s="252">
        <v>2.3273299999999999</v>
      </c>
      <c r="H287" s="252">
        <v>7.68032</v>
      </c>
      <c r="I287" s="252">
        <v>10.555999999999999</v>
      </c>
      <c r="J287" s="252">
        <v>2.3849999999999998</v>
      </c>
      <c r="K287" s="330">
        <v>19</v>
      </c>
      <c r="L287" s="331">
        <v>176.51660000000001</v>
      </c>
      <c r="M287" s="331">
        <v>176.51660000000001</v>
      </c>
      <c r="N287" s="331">
        <v>3.1964700000000001</v>
      </c>
      <c r="O287" s="331">
        <v>3.1964700000000001</v>
      </c>
      <c r="P287" s="330">
        <v>18</v>
      </c>
      <c r="Q287" s="331">
        <v>39.873370000000001</v>
      </c>
      <c r="R287" s="331">
        <v>39.873370000000001</v>
      </c>
      <c r="S287" s="331">
        <v>0.15135000000000001</v>
      </c>
      <c r="T287" s="332">
        <v>0.15135000000000001</v>
      </c>
      <c r="U287" s="333">
        <v>2</v>
      </c>
      <c r="V287" s="252">
        <v>1.9788699999999999</v>
      </c>
      <c r="W287" s="254">
        <v>1.9788699999999999</v>
      </c>
    </row>
    <row r="288" spans="1:23" ht="15" customHeight="1" x14ac:dyDescent="0.35">
      <c r="A288" s="56"/>
      <c r="B288" s="108" t="s">
        <v>505</v>
      </c>
      <c r="C288" s="109" t="s">
        <v>318</v>
      </c>
      <c r="D288" s="329" t="s">
        <v>223</v>
      </c>
      <c r="E288" s="177">
        <v>630</v>
      </c>
      <c r="F288" s="252">
        <v>179.26756</v>
      </c>
      <c r="G288" s="252">
        <v>0.47722999999999999</v>
      </c>
      <c r="H288" s="252">
        <v>3.1412900000000001</v>
      </c>
      <c r="I288" s="252">
        <v>4.0919999999999996</v>
      </c>
      <c r="J288" s="252">
        <v>0.44600000000000001</v>
      </c>
      <c r="K288" s="330">
        <v>32</v>
      </c>
      <c r="L288" s="331">
        <v>166.55434</v>
      </c>
      <c r="M288" s="331">
        <v>166.55434</v>
      </c>
      <c r="N288" s="331">
        <v>3.0277599999999998</v>
      </c>
      <c r="O288" s="331">
        <v>3.0277599999999998</v>
      </c>
      <c r="P288" s="330">
        <v>46</v>
      </c>
      <c r="Q288" s="331">
        <v>18.20476</v>
      </c>
      <c r="R288" s="331">
        <v>18.20476</v>
      </c>
      <c r="S288" s="331">
        <v>1.1492100000000001</v>
      </c>
      <c r="T288" s="332">
        <v>1.1492100000000001</v>
      </c>
      <c r="U288" s="333">
        <v>1</v>
      </c>
      <c r="V288" s="252">
        <v>3.7185999999999999</v>
      </c>
      <c r="W288" s="254">
        <v>3.7185999999999999</v>
      </c>
    </row>
    <row r="289" spans="1:23" ht="15" customHeight="1" x14ac:dyDescent="0.35">
      <c r="A289" s="56"/>
      <c r="B289" s="108" t="s">
        <v>506</v>
      </c>
      <c r="C289" s="109" t="s">
        <v>318</v>
      </c>
      <c r="D289" s="329" t="s">
        <v>237</v>
      </c>
      <c r="E289" s="177">
        <v>1361</v>
      </c>
      <c r="F289" s="252">
        <v>417.73705000000001</v>
      </c>
      <c r="G289" s="252">
        <v>2.72485</v>
      </c>
      <c r="H289" s="252">
        <v>9.9704999999999995</v>
      </c>
      <c r="I289" s="252">
        <v>20.972000000000001</v>
      </c>
      <c r="J289" s="252">
        <v>0.219</v>
      </c>
      <c r="K289" s="330">
        <v>51</v>
      </c>
      <c r="L289" s="331">
        <v>269.72518000000002</v>
      </c>
      <c r="M289" s="331">
        <v>269.72518000000002</v>
      </c>
      <c r="N289" s="331">
        <v>2.7089500000000002</v>
      </c>
      <c r="O289" s="331">
        <v>2.7089500000000002</v>
      </c>
      <c r="P289" s="330">
        <v>9</v>
      </c>
      <c r="Q289" s="331">
        <v>2.8132600000000001</v>
      </c>
      <c r="R289" s="331">
        <v>2.8132600000000001</v>
      </c>
      <c r="S289" s="331">
        <v>2.0570000000000001E-2</v>
      </c>
      <c r="T289" s="332">
        <v>2.0570000000000001E-2</v>
      </c>
      <c r="U289" s="333">
        <v>1</v>
      </c>
      <c r="V289" s="252">
        <v>2.0476899999999998</v>
      </c>
      <c r="W289" s="254">
        <v>2.0476899999999998</v>
      </c>
    </row>
    <row r="290" spans="1:23" ht="15" customHeight="1" x14ac:dyDescent="0.35">
      <c r="A290" s="56"/>
      <c r="B290" s="108" t="s">
        <v>507</v>
      </c>
      <c r="C290" s="109" t="s">
        <v>266</v>
      </c>
      <c r="D290" s="329" t="s">
        <v>237</v>
      </c>
      <c r="E290" s="177">
        <v>889</v>
      </c>
      <c r="F290" s="252">
        <v>886.94852000000003</v>
      </c>
      <c r="G290" s="252">
        <v>5.5809999999999998E-2</v>
      </c>
      <c r="H290" s="252">
        <v>1.7601100000000001</v>
      </c>
      <c r="I290" s="252">
        <v>0.82099999999999995</v>
      </c>
      <c r="J290" s="252">
        <v>3.496</v>
      </c>
      <c r="K290" s="330">
        <v>31</v>
      </c>
      <c r="L290" s="331">
        <v>59.628700000000002</v>
      </c>
      <c r="M290" s="331">
        <v>59.628700000000002</v>
      </c>
      <c r="N290" s="331">
        <v>0.34409000000000001</v>
      </c>
      <c r="O290" s="331">
        <v>0.34409000000000001</v>
      </c>
      <c r="P290" s="330">
        <v>62</v>
      </c>
      <c r="Q290" s="331">
        <v>252.79517000000001</v>
      </c>
      <c r="R290" s="331">
        <v>252.79517000000001</v>
      </c>
      <c r="S290" s="331">
        <v>1.86151</v>
      </c>
      <c r="T290" s="332">
        <v>1.86151</v>
      </c>
      <c r="U290" s="333">
        <v>1</v>
      </c>
      <c r="V290" s="252">
        <v>1.2405299999999999</v>
      </c>
      <c r="W290" s="254">
        <v>1.2405299999999999</v>
      </c>
    </row>
    <row r="291" spans="1:23" ht="15" customHeight="1" x14ac:dyDescent="0.35">
      <c r="A291" s="56"/>
      <c r="B291" s="108" t="s">
        <v>508</v>
      </c>
      <c r="C291" s="109" t="s">
        <v>266</v>
      </c>
      <c r="D291" s="329" t="s">
        <v>237</v>
      </c>
      <c r="E291" s="177">
        <v>353</v>
      </c>
      <c r="F291" s="252">
        <v>407.50313999999997</v>
      </c>
      <c r="G291" s="252">
        <v>0.26257000000000003</v>
      </c>
      <c r="H291" s="252">
        <v>0.46011000000000002</v>
      </c>
      <c r="I291" s="252">
        <v>2.0019999999999998</v>
      </c>
      <c r="J291" s="252">
        <v>0</v>
      </c>
      <c r="K291" s="330">
        <v>7</v>
      </c>
      <c r="L291" s="331">
        <v>555.32003999999995</v>
      </c>
      <c r="M291" s="331">
        <v>555.32003999999995</v>
      </c>
      <c r="N291" s="331">
        <v>2.23956</v>
      </c>
      <c r="O291" s="331">
        <v>2.23956</v>
      </c>
      <c r="P291" s="330">
        <v>0</v>
      </c>
      <c r="Q291" s="331">
        <v>0</v>
      </c>
      <c r="R291" s="331">
        <v>0</v>
      </c>
      <c r="S291" s="331">
        <v>0</v>
      </c>
      <c r="T291" s="332">
        <v>0</v>
      </c>
      <c r="U291" s="333">
        <v>1</v>
      </c>
      <c r="V291" s="252">
        <v>1.2</v>
      </c>
      <c r="W291" s="254">
        <v>1.2</v>
      </c>
    </row>
    <row r="292" spans="1:23" ht="15" customHeight="1" x14ac:dyDescent="0.35">
      <c r="A292" s="56"/>
      <c r="B292" s="108" t="s">
        <v>509</v>
      </c>
      <c r="C292" s="109" t="s">
        <v>266</v>
      </c>
      <c r="D292" s="329" t="s">
        <v>237</v>
      </c>
      <c r="E292" s="177">
        <v>1272</v>
      </c>
      <c r="F292" s="252">
        <v>1016.55184</v>
      </c>
      <c r="G292" s="252">
        <v>0.97504000000000002</v>
      </c>
      <c r="H292" s="252">
        <v>3.2801399999999998</v>
      </c>
      <c r="I292" s="252">
        <v>5.5549999999999997</v>
      </c>
      <c r="J292" s="252">
        <v>3.4860000000000002</v>
      </c>
      <c r="K292" s="330">
        <v>28</v>
      </c>
      <c r="L292" s="331">
        <v>217.18818999999999</v>
      </c>
      <c r="M292" s="331">
        <v>127.93956</v>
      </c>
      <c r="N292" s="331">
        <v>1.57996</v>
      </c>
      <c r="O292" s="331">
        <v>0.88931000000000004</v>
      </c>
      <c r="P292" s="330">
        <v>23</v>
      </c>
      <c r="Q292" s="331">
        <v>136.17278999999999</v>
      </c>
      <c r="R292" s="331">
        <v>136.17278999999999</v>
      </c>
      <c r="S292" s="331">
        <v>0.58960000000000001</v>
      </c>
      <c r="T292" s="332">
        <v>0.58960000000000001</v>
      </c>
      <c r="U292" s="333">
        <v>3</v>
      </c>
      <c r="V292" s="252">
        <v>4.9034800000000001</v>
      </c>
      <c r="W292" s="254">
        <v>4.9034800000000001</v>
      </c>
    </row>
    <row r="293" spans="1:23" ht="15" customHeight="1" x14ac:dyDescent="0.35">
      <c r="A293" s="56"/>
      <c r="B293" s="108" t="s">
        <v>510</v>
      </c>
      <c r="C293" s="109" t="s">
        <v>266</v>
      </c>
      <c r="D293" s="329" t="s">
        <v>223</v>
      </c>
      <c r="E293" s="177">
        <v>656</v>
      </c>
      <c r="F293" s="252">
        <v>9.6487599999999993</v>
      </c>
      <c r="G293" s="252">
        <v>0</v>
      </c>
      <c r="H293" s="252">
        <v>1.9100999999999999</v>
      </c>
      <c r="I293" s="252">
        <v>0.11799999999999999</v>
      </c>
      <c r="J293" s="252">
        <v>0.32100000000000001</v>
      </c>
      <c r="K293" s="330">
        <v>3</v>
      </c>
      <c r="L293" s="331">
        <v>7.93316</v>
      </c>
      <c r="M293" s="331">
        <v>7.93316</v>
      </c>
      <c r="N293" s="331">
        <v>1.0565100000000001</v>
      </c>
      <c r="O293" s="331">
        <v>1.0565100000000001</v>
      </c>
      <c r="P293" s="330">
        <v>2</v>
      </c>
      <c r="Q293" s="331">
        <v>21.623850000000001</v>
      </c>
      <c r="R293" s="331">
        <v>21.623850000000001</v>
      </c>
      <c r="S293" s="331">
        <v>9.7860000000000003E-2</v>
      </c>
      <c r="T293" s="332">
        <v>9.7860000000000003E-2</v>
      </c>
      <c r="U293" s="333">
        <v>2</v>
      </c>
      <c r="V293" s="252">
        <v>1.9755400000000001</v>
      </c>
      <c r="W293" s="254">
        <v>1.9755400000000001</v>
      </c>
    </row>
    <row r="294" spans="1:23" ht="15" customHeight="1" x14ac:dyDescent="0.35">
      <c r="A294" s="56"/>
      <c r="B294" s="108" t="s">
        <v>511</v>
      </c>
      <c r="C294" s="109" t="s">
        <v>301</v>
      </c>
      <c r="D294" s="329" t="s">
        <v>237</v>
      </c>
      <c r="E294" s="177">
        <v>1894</v>
      </c>
      <c r="F294" s="252">
        <v>310.75502</v>
      </c>
      <c r="G294" s="252">
        <v>1.2157100000000001</v>
      </c>
      <c r="H294" s="252">
        <v>3.8203299999999998</v>
      </c>
      <c r="I294" s="252">
        <v>4.3179999999999996</v>
      </c>
      <c r="J294" s="252">
        <v>3.5430000000000001</v>
      </c>
      <c r="K294" s="330">
        <v>49</v>
      </c>
      <c r="L294" s="331">
        <v>145.24587</v>
      </c>
      <c r="M294" s="331">
        <v>145.14872</v>
      </c>
      <c r="N294" s="331">
        <v>1.0076700000000001</v>
      </c>
      <c r="O294" s="331">
        <v>1.0071399999999999</v>
      </c>
      <c r="P294" s="330">
        <v>48</v>
      </c>
      <c r="Q294" s="331">
        <v>119.00132000000001</v>
      </c>
      <c r="R294" s="331">
        <v>119.00132000000001</v>
      </c>
      <c r="S294" s="331">
        <v>0.48893999999999999</v>
      </c>
      <c r="T294" s="332">
        <v>0.48893999999999999</v>
      </c>
      <c r="U294" s="333">
        <v>3</v>
      </c>
      <c r="V294" s="252">
        <v>3.5243600000000002</v>
      </c>
      <c r="W294" s="254">
        <v>3.5243600000000002</v>
      </c>
    </row>
    <row r="295" spans="1:23" ht="15" customHeight="1" x14ac:dyDescent="0.35">
      <c r="A295" s="56"/>
      <c r="B295" s="108" t="s">
        <v>512</v>
      </c>
      <c r="C295" s="109" t="s">
        <v>301</v>
      </c>
      <c r="D295" s="329" t="s">
        <v>3</v>
      </c>
      <c r="E295" s="177">
        <v>16</v>
      </c>
      <c r="F295" s="252">
        <v>3.7543000000000002</v>
      </c>
      <c r="G295" s="252">
        <v>0.35844999999999999</v>
      </c>
      <c r="H295" s="252">
        <v>1.53013</v>
      </c>
      <c r="I295" s="252">
        <v>0</v>
      </c>
      <c r="J295" s="252">
        <v>8.07</v>
      </c>
      <c r="K295" s="330">
        <v>0</v>
      </c>
      <c r="L295" s="331">
        <v>0</v>
      </c>
      <c r="M295" s="331">
        <v>0</v>
      </c>
      <c r="N295" s="331">
        <v>0</v>
      </c>
      <c r="O295" s="331">
        <v>0</v>
      </c>
      <c r="P295" s="330">
        <v>4</v>
      </c>
      <c r="Q295" s="331">
        <v>696.89166999999998</v>
      </c>
      <c r="R295" s="331">
        <v>696.89166999999998</v>
      </c>
      <c r="S295" s="331">
        <v>1.5874999999999999</v>
      </c>
      <c r="T295" s="332">
        <v>1.5874999999999999</v>
      </c>
      <c r="U295" s="333">
        <v>0</v>
      </c>
      <c r="V295" s="252">
        <v>0</v>
      </c>
      <c r="W295" s="254">
        <v>0</v>
      </c>
    </row>
    <row r="296" spans="1:23" ht="15" customHeight="1" x14ac:dyDescent="0.35">
      <c r="A296" s="56"/>
      <c r="B296" s="108" t="s">
        <v>513</v>
      </c>
      <c r="C296" s="109" t="s">
        <v>301</v>
      </c>
      <c r="D296" s="329" t="s">
        <v>237</v>
      </c>
      <c r="E296" s="177">
        <v>1112</v>
      </c>
      <c r="F296" s="252">
        <v>452.15823999999998</v>
      </c>
      <c r="G296" s="252">
        <v>1.2467699999999999</v>
      </c>
      <c r="H296" s="252">
        <v>1.35015</v>
      </c>
      <c r="I296" s="252">
        <v>4.2030000000000003</v>
      </c>
      <c r="J296" s="252">
        <v>1.2470000000000001</v>
      </c>
      <c r="K296" s="330">
        <v>43</v>
      </c>
      <c r="L296" s="331">
        <v>399.44155000000001</v>
      </c>
      <c r="M296" s="331">
        <v>399.31655000000001</v>
      </c>
      <c r="N296" s="331">
        <v>2.0458599999999998</v>
      </c>
      <c r="O296" s="331">
        <v>2.0449600000000001</v>
      </c>
      <c r="P296" s="330">
        <v>20</v>
      </c>
      <c r="Q296" s="331">
        <v>118.4991</v>
      </c>
      <c r="R296" s="331">
        <v>118.4991</v>
      </c>
      <c r="S296" s="331">
        <v>0.52248000000000006</v>
      </c>
      <c r="T296" s="332">
        <v>0.52248000000000006</v>
      </c>
      <c r="U296" s="333">
        <v>1</v>
      </c>
      <c r="V296" s="252">
        <v>1.8893899999999999</v>
      </c>
      <c r="W296" s="254">
        <v>1.8893899999999999</v>
      </c>
    </row>
    <row r="297" spans="1:23" ht="15" customHeight="1" x14ac:dyDescent="0.35">
      <c r="A297" s="56"/>
      <c r="B297" s="108" t="s">
        <v>514</v>
      </c>
      <c r="C297" s="109" t="s">
        <v>301</v>
      </c>
      <c r="D297" s="329" t="s">
        <v>223</v>
      </c>
      <c r="E297" s="177">
        <v>2870</v>
      </c>
      <c r="F297" s="252">
        <v>27.252109999999998</v>
      </c>
      <c r="G297" s="252">
        <v>1.3072569999999999</v>
      </c>
      <c r="H297" s="252">
        <v>4.8305100000000003</v>
      </c>
      <c r="I297" s="252">
        <v>4.492</v>
      </c>
      <c r="J297" s="252">
        <v>9.6850000000000005</v>
      </c>
      <c r="K297" s="330">
        <v>21</v>
      </c>
      <c r="L297" s="331">
        <v>119.74997999999999</v>
      </c>
      <c r="M297" s="331">
        <v>119.74997999999999</v>
      </c>
      <c r="N297" s="331">
        <v>1.14151</v>
      </c>
      <c r="O297" s="331">
        <v>1.14151</v>
      </c>
      <c r="P297" s="330">
        <v>40</v>
      </c>
      <c r="Q297" s="331">
        <v>257.52825000000001</v>
      </c>
      <c r="R297" s="331">
        <v>257.52825000000001</v>
      </c>
      <c r="S297" s="331">
        <v>2.2801300000000002</v>
      </c>
      <c r="T297" s="332">
        <v>2.2801300000000002</v>
      </c>
      <c r="U297" s="333">
        <v>0</v>
      </c>
      <c r="V297" s="252">
        <v>1.0136400000000001</v>
      </c>
      <c r="W297" s="254">
        <v>1.0136400000000001</v>
      </c>
    </row>
    <row r="298" spans="1:23" ht="15" customHeight="1" x14ac:dyDescent="0.35">
      <c r="A298" s="56"/>
      <c r="B298" s="108" t="s">
        <v>515</v>
      </c>
      <c r="C298" s="109" t="s">
        <v>301</v>
      </c>
      <c r="D298" s="329" t="s">
        <v>223</v>
      </c>
      <c r="E298" s="177">
        <v>178</v>
      </c>
      <c r="F298" s="252">
        <v>7.4290599999999998</v>
      </c>
      <c r="G298" s="252">
        <v>3.744793</v>
      </c>
      <c r="H298" s="252">
        <v>2.4801799999999998</v>
      </c>
      <c r="I298" s="252">
        <v>2.8000000000000001E-2</v>
      </c>
      <c r="J298" s="252">
        <v>0.45100000000000001</v>
      </c>
      <c r="K298" s="330">
        <v>1</v>
      </c>
      <c r="L298" s="331">
        <v>1.4737800000000001</v>
      </c>
      <c r="M298" s="331">
        <v>1.4737800000000001</v>
      </c>
      <c r="N298" s="331">
        <v>1.6889999999999999E-2</v>
      </c>
      <c r="O298" s="331">
        <v>1.6889999999999999E-2</v>
      </c>
      <c r="P298" s="330">
        <v>4</v>
      </c>
      <c r="Q298" s="331">
        <v>23.491530000000001</v>
      </c>
      <c r="R298" s="331">
        <v>23.491530000000001</v>
      </c>
      <c r="S298" s="331">
        <v>0.26554</v>
      </c>
      <c r="T298" s="332">
        <v>0.26554</v>
      </c>
      <c r="U298" s="333">
        <v>0</v>
      </c>
      <c r="V298" s="252">
        <v>0</v>
      </c>
      <c r="W298" s="254">
        <v>0</v>
      </c>
    </row>
    <row r="299" spans="1:23" ht="15" customHeight="1" x14ac:dyDescent="0.35">
      <c r="A299" s="56"/>
      <c r="B299" s="108" t="s">
        <v>516</v>
      </c>
      <c r="C299" s="109" t="s">
        <v>301</v>
      </c>
      <c r="D299" s="329" t="s">
        <v>223</v>
      </c>
      <c r="E299" s="177">
        <v>3370</v>
      </c>
      <c r="F299" s="252">
        <v>139.16990000000001</v>
      </c>
      <c r="G299" s="252">
        <v>1.6489529999999999</v>
      </c>
      <c r="H299" s="252">
        <v>3.6303399999999999</v>
      </c>
      <c r="I299" s="252">
        <v>8.8960000000000008</v>
      </c>
      <c r="J299" s="252">
        <v>0.97499999999999998</v>
      </c>
      <c r="K299" s="330">
        <v>45</v>
      </c>
      <c r="L299" s="331">
        <v>316.05592999999999</v>
      </c>
      <c r="M299" s="331">
        <v>316.05592999999999</v>
      </c>
      <c r="N299" s="331">
        <v>3.2235800000000001</v>
      </c>
      <c r="O299" s="331">
        <v>3.2235800000000001</v>
      </c>
      <c r="P299" s="330">
        <v>16</v>
      </c>
      <c r="Q299" s="331">
        <v>34.551380000000002</v>
      </c>
      <c r="R299" s="331">
        <v>34.551380000000002</v>
      </c>
      <c r="S299" s="331">
        <v>0.22459999999999999</v>
      </c>
      <c r="T299" s="332">
        <v>0.22459999999999999</v>
      </c>
      <c r="U299" s="333">
        <v>2</v>
      </c>
      <c r="V299" s="252">
        <v>3.6276600000000001</v>
      </c>
      <c r="W299" s="254">
        <v>3.6276600000000001</v>
      </c>
    </row>
    <row r="300" spans="1:23" ht="15" customHeight="1" x14ac:dyDescent="0.35">
      <c r="A300" s="56"/>
      <c r="B300" s="108" t="s">
        <v>517</v>
      </c>
      <c r="C300" s="109" t="s">
        <v>266</v>
      </c>
      <c r="D300" s="329" t="s">
        <v>223</v>
      </c>
      <c r="E300" s="177">
        <v>1077</v>
      </c>
      <c r="F300" s="252">
        <v>44.120480000000001</v>
      </c>
      <c r="G300" s="252">
        <v>0.94033</v>
      </c>
      <c r="H300" s="252">
        <v>4.7339599999999997</v>
      </c>
      <c r="I300" s="252">
        <v>1.8049999999999999</v>
      </c>
      <c r="J300" s="252">
        <v>1.907</v>
      </c>
      <c r="K300" s="330">
        <v>20</v>
      </c>
      <c r="L300" s="331">
        <v>48.991729999999997</v>
      </c>
      <c r="M300" s="331">
        <v>48.991729999999997</v>
      </c>
      <c r="N300" s="331">
        <v>0.44518999999999997</v>
      </c>
      <c r="O300" s="331">
        <v>0.44518999999999997</v>
      </c>
      <c r="P300" s="330">
        <v>7</v>
      </c>
      <c r="Q300" s="331">
        <v>51.943019999999997</v>
      </c>
      <c r="R300" s="331">
        <v>51.943019999999997</v>
      </c>
      <c r="S300" s="331">
        <v>0.16499</v>
      </c>
      <c r="T300" s="332">
        <v>0.16499</v>
      </c>
      <c r="U300" s="333">
        <v>0</v>
      </c>
      <c r="V300" s="252">
        <v>0</v>
      </c>
      <c r="W300" s="254">
        <v>0</v>
      </c>
    </row>
    <row r="301" spans="1:23" ht="15" customHeight="1" x14ac:dyDescent="0.35">
      <c r="A301" s="56"/>
      <c r="B301" s="108" t="s">
        <v>518</v>
      </c>
      <c r="C301" s="109" t="s">
        <v>266</v>
      </c>
      <c r="D301" s="329" t="s">
        <v>3</v>
      </c>
      <c r="E301" s="177">
        <v>1</v>
      </c>
      <c r="F301" s="252">
        <v>0.23677999999999999</v>
      </c>
      <c r="G301" s="252">
        <v>2.1299999999999999E-3</v>
      </c>
      <c r="H301" s="252">
        <v>1.86</v>
      </c>
      <c r="I301" s="252">
        <v>0</v>
      </c>
      <c r="J301" s="252">
        <v>0</v>
      </c>
      <c r="K301" s="330">
        <v>0</v>
      </c>
      <c r="L301" s="331">
        <v>0</v>
      </c>
      <c r="M301" s="331">
        <v>0</v>
      </c>
      <c r="N301" s="331">
        <v>0</v>
      </c>
      <c r="O301" s="331">
        <v>0</v>
      </c>
      <c r="P301" s="330">
        <v>0</v>
      </c>
      <c r="Q301" s="331">
        <v>0</v>
      </c>
      <c r="R301" s="331">
        <v>0</v>
      </c>
      <c r="S301" s="331">
        <v>0</v>
      </c>
      <c r="T301" s="332">
        <v>0</v>
      </c>
      <c r="U301" s="333">
        <v>0</v>
      </c>
      <c r="V301" s="252">
        <v>0</v>
      </c>
      <c r="W301" s="254">
        <v>0</v>
      </c>
    </row>
    <row r="302" spans="1:23" ht="15" customHeight="1" x14ac:dyDescent="0.35">
      <c r="A302" s="56"/>
      <c r="B302" s="108" t="s">
        <v>519</v>
      </c>
      <c r="C302" s="109" t="s">
        <v>266</v>
      </c>
      <c r="D302" s="329" t="s">
        <v>223</v>
      </c>
      <c r="E302" s="177">
        <v>635</v>
      </c>
      <c r="F302" s="252">
        <v>136.91677000000001</v>
      </c>
      <c r="G302" s="252">
        <v>0.55530299999999999</v>
      </c>
      <c r="H302" s="252">
        <v>10.599170000000001</v>
      </c>
      <c r="I302" s="252">
        <v>33.497999999999998</v>
      </c>
      <c r="J302" s="252">
        <v>40.920999999999999</v>
      </c>
      <c r="K302" s="330">
        <v>26</v>
      </c>
      <c r="L302" s="331">
        <v>405.55590999999998</v>
      </c>
      <c r="M302" s="331">
        <v>405.55590999999998</v>
      </c>
      <c r="N302" s="331">
        <v>2.1401599999999998</v>
      </c>
      <c r="O302" s="331">
        <v>2.1401599999999998</v>
      </c>
      <c r="P302" s="330">
        <v>23</v>
      </c>
      <c r="Q302" s="331">
        <v>495.42676999999998</v>
      </c>
      <c r="R302" s="331">
        <v>495.42676999999998</v>
      </c>
      <c r="S302" s="331">
        <v>1.6960599999999999</v>
      </c>
      <c r="T302" s="332">
        <v>1.6960599999999999</v>
      </c>
      <c r="U302" s="333">
        <v>2</v>
      </c>
      <c r="V302" s="252">
        <v>2.6850399999999999</v>
      </c>
      <c r="W302" s="254">
        <v>2.6850399999999999</v>
      </c>
    </row>
    <row r="303" spans="1:23" ht="15" customHeight="1" x14ac:dyDescent="0.35">
      <c r="A303" s="56"/>
      <c r="B303" s="108" t="s">
        <v>520</v>
      </c>
      <c r="C303" s="109" t="s">
        <v>266</v>
      </c>
      <c r="D303" s="329" t="s">
        <v>223</v>
      </c>
      <c r="E303" s="177">
        <v>353</v>
      </c>
      <c r="F303" s="252">
        <v>78.280299999999997</v>
      </c>
      <c r="G303" s="252">
        <v>1.4726999999999999</v>
      </c>
      <c r="H303" s="252">
        <v>8.7061600000000006</v>
      </c>
      <c r="I303" s="252">
        <v>1.5960000000000001</v>
      </c>
      <c r="J303" s="252">
        <v>9.5129999999999999</v>
      </c>
      <c r="K303" s="330">
        <v>14</v>
      </c>
      <c r="L303" s="331">
        <v>23.313549999999999</v>
      </c>
      <c r="M303" s="331">
        <v>23.313549999999999</v>
      </c>
      <c r="N303" s="331">
        <v>0.17154</v>
      </c>
      <c r="O303" s="331">
        <v>0.17154</v>
      </c>
      <c r="P303" s="330">
        <v>21</v>
      </c>
      <c r="Q303" s="331">
        <v>138.48114000000001</v>
      </c>
      <c r="R303" s="331">
        <v>138.48114000000001</v>
      </c>
      <c r="S303" s="331">
        <v>0.50126999999999999</v>
      </c>
      <c r="T303" s="332">
        <v>0.50126999999999999</v>
      </c>
      <c r="U303" s="333">
        <v>2</v>
      </c>
      <c r="V303" s="252">
        <v>3.36592</v>
      </c>
      <c r="W303" s="254">
        <v>3.36592</v>
      </c>
    </row>
    <row r="304" spans="1:23" ht="15" customHeight="1" x14ac:dyDescent="0.35">
      <c r="A304" s="56"/>
      <c r="B304" s="108" t="s">
        <v>521</v>
      </c>
      <c r="C304" s="109" t="s">
        <v>266</v>
      </c>
      <c r="D304" s="329" t="s">
        <v>223</v>
      </c>
      <c r="E304" s="177">
        <v>20</v>
      </c>
      <c r="F304" s="252">
        <v>8.6171199999999999</v>
      </c>
      <c r="G304" s="252">
        <v>8.6830000000000004E-2</v>
      </c>
      <c r="H304" s="252">
        <v>2.4075099999999998</v>
      </c>
      <c r="I304" s="252">
        <v>0.371</v>
      </c>
      <c r="J304" s="252">
        <v>0.56799999999999995</v>
      </c>
      <c r="K304" s="330">
        <v>1</v>
      </c>
      <c r="L304" s="331">
        <v>19.8</v>
      </c>
      <c r="M304" s="331">
        <v>19.8</v>
      </c>
      <c r="N304" s="331">
        <v>0.3</v>
      </c>
      <c r="O304" s="331">
        <v>0.3</v>
      </c>
      <c r="P304" s="330">
        <v>1</v>
      </c>
      <c r="Q304" s="331">
        <v>30.3</v>
      </c>
      <c r="R304" s="331">
        <v>30.3</v>
      </c>
      <c r="S304" s="331">
        <v>0.15</v>
      </c>
      <c r="T304" s="332">
        <v>0.15</v>
      </c>
      <c r="U304" s="333">
        <v>0</v>
      </c>
      <c r="V304" s="252">
        <v>0</v>
      </c>
      <c r="W304" s="254">
        <v>0</v>
      </c>
    </row>
    <row r="305" spans="1:23" ht="15" customHeight="1" x14ac:dyDescent="0.35">
      <c r="A305" s="56"/>
      <c r="B305" s="108" t="s">
        <v>522</v>
      </c>
      <c r="C305" s="109" t="s">
        <v>266</v>
      </c>
      <c r="D305" s="329" t="s">
        <v>223</v>
      </c>
      <c r="E305" s="177">
        <v>654</v>
      </c>
      <c r="F305" s="252">
        <v>52.974580000000003</v>
      </c>
      <c r="G305" s="252">
        <v>0.11353000000000001</v>
      </c>
      <c r="H305" s="252">
        <v>6.4114399999999998</v>
      </c>
      <c r="I305" s="252">
        <v>5.7779999999999996</v>
      </c>
      <c r="J305" s="252">
        <v>4.4569999999999999</v>
      </c>
      <c r="K305" s="330">
        <v>10</v>
      </c>
      <c r="L305" s="331">
        <v>115.74954</v>
      </c>
      <c r="M305" s="331">
        <v>115.74954</v>
      </c>
      <c r="N305" s="331">
        <v>0.88132999999999995</v>
      </c>
      <c r="O305" s="331">
        <v>0.88132999999999995</v>
      </c>
      <c r="P305" s="330">
        <v>6</v>
      </c>
      <c r="Q305" s="331">
        <v>89.309229999999999</v>
      </c>
      <c r="R305" s="331">
        <v>89.309229999999999</v>
      </c>
      <c r="S305" s="331">
        <v>0.34287000000000001</v>
      </c>
      <c r="T305" s="332">
        <v>0.34287000000000001</v>
      </c>
      <c r="U305" s="333">
        <v>0</v>
      </c>
      <c r="V305" s="252">
        <v>0.1026</v>
      </c>
      <c r="W305" s="254">
        <v>0.1026</v>
      </c>
    </row>
    <row r="306" spans="1:23" ht="15" customHeight="1" x14ac:dyDescent="0.35">
      <c r="A306" s="56"/>
      <c r="B306" s="108" t="s">
        <v>523</v>
      </c>
      <c r="C306" s="109" t="s">
        <v>266</v>
      </c>
      <c r="D306" s="329" t="s">
        <v>223</v>
      </c>
      <c r="E306" s="177">
        <v>837</v>
      </c>
      <c r="F306" s="252">
        <v>182.27337</v>
      </c>
      <c r="G306" s="252">
        <v>0.49554999999999999</v>
      </c>
      <c r="H306" s="252">
        <v>5.4582499999999996</v>
      </c>
      <c r="I306" s="252">
        <v>1.556</v>
      </c>
      <c r="J306" s="252">
        <v>6.1059999999999999</v>
      </c>
      <c r="K306" s="330">
        <v>13</v>
      </c>
      <c r="L306" s="331">
        <v>36.463239999999999</v>
      </c>
      <c r="M306" s="331">
        <v>36.463239999999999</v>
      </c>
      <c r="N306" s="331">
        <v>0.15243999999999999</v>
      </c>
      <c r="O306" s="331">
        <v>0.15243999999999999</v>
      </c>
      <c r="P306" s="330">
        <v>7</v>
      </c>
      <c r="Q306" s="331">
        <v>143.34171000000001</v>
      </c>
      <c r="R306" s="331">
        <v>143.34171000000001</v>
      </c>
      <c r="S306" s="331">
        <v>0.47944999999999999</v>
      </c>
      <c r="T306" s="332">
        <v>0.47944999999999999</v>
      </c>
      <c r="U306" s="333">
        <v>1</v>
      </c>
      <c r="V306" s="252">
        <v>1.04762</v>
      </c>
      <c r="W306" s="254">
        <v>1.04762</v>
      </c>
    </row>
    <row r="307" spans="1:23" ht="15" customHeight="1" x14ac:dyDescent="0.35">
      <c r="A307" s="56"/>
      <c r="B307" s="108" t="s">
        <v>524</v>
      </c>
      <c r="C307" s="109" t="s">
        <v>266</v>
      </c>
      <c r="D307" s="329" t="s">
        <v>237</v>
      </c>
      <c r="E307" s="177">
        <v>2175</v>
      </c>
      <c r="F307" s="252">
        <v>538.38147000000004</v>
      </c>
      <c r="G307" s="252">
        <v>5.9249499999999999</v>
      </c>
      <c r="H307" s="252">
        <v>5.9258199999999999</v>
      </c>
      <c r="I307" s="252">
        <v>17.164999999999999</v>
      </c>
      <c r="J307" s="252">
        <v>5.03</v>
      </c>
      <c r="K307" s="330">
        <v>37</v>
      </c>
      <c r="L307" s="331">
        <v>373.26267999999999</v>
      </c>
      <c r="M307" s="331">
        <v>373.20567</v>
      </c>
      <c r="N307" s="331">
        <v>1.9270799999999999</v>
      </c>
      <c r="O307" s="331">
        <v>1.92662</v>
      </c>
      <c r="P307" s="330">
        <v>25</v>
      </c>
      <c r="Q307" s="331">
        <v>109.72962</v>
      </c>
      <c r="R307" s="331">
        <v>109.72962</v>
      </c>
      <c r="S307" s="331">
        <v>0.41209000000000001</v>
      </c>
      <c r="T307" s="332">
        <v>0.41209000000000001</v>
      </c>
      <c r="U307" s="333">
        <v>3</v>
      </c>
      <c r="V307" s="252">
        <v>3.7328399999999999</v>
      </c>
      <c r="W307" s="254">
        <v>3.7328399999999999</v>
      </c>
    </row>
    <row r="308" spans="1:23" ht="15" customHeight="1" x14ac:dyDescent="0.35">
      <c r="A308" s="56"/>
      <c r="B308" s="108" t="s">
        <v>525</v>
      </c>
      <c r="C308" s="109" t="s">
        <v>266</v>
      </c>
      <c r="D308" s="329" t="s">
        <v>223</v>
      </c>
      <c r="E308" s="177">
        <v>871</v>
      </c>
      <c r="F308" s="252">
        <v>55.210209999999996</v>
      </c>
      <c r="G308" s="252">
        <v>0.59028999999999998</v>
      </c>
      <c r="H308" s="252">
        <v>3.7701199999999999</v>
      </c>
      <c r="I308" s="252">
        <v>2.2069999999999999</v>
      </c>
      <c r="J308" s="252">
        <v>1.6459999999999999</v>
      </c>
      <c r="K308" s="330">
        <v>17</v>
      </c>
      <c r="L308" s="331">
        <v>75.202070000000006</v>
      </c>
      <c r="M308" s="331">
        <v>74.709530000000001</v>
      </c>
      <c r="N308" s="331">
        <v>1.2712000000000001</v>
      </c>
      <c r="O308" s="331">
        <v>1.27006</v>
      </c>
      <c r="P308" s="330">
        <v>18</v>
      </c>
      <c r="Q308" s="331">
        <v>56.053489999999996</v>
      </c>
      <c r="R308" s="331">
        <v>56.053489999999996</v>
      </c>
      <c r="S308" s="331">
        <v>0.37907000000000002</v>
      </c>
      <c r="T308" s="332">
        <v>0.37907000000000002</v>
      </c>
      <c r="U308" s="333">
        <v>7</v>
      </c>
      <c r="V308" s="252">
        <v>6.9931099999999997</v>
      </c>
      <c r="W308" s="254">
        <v>6.9931099999999997</v>
      </c>
    </row>
    <row r="309" spans="1:23" ht="15" customHeight="1" x14ac:dyDescent="0.35">
      <c r="A309" s="56"/>
      <c r="B309" s="108" t="s">
        <v>526</v>
      </c>
      <c r="C309" s="109" t="s">
        <v>266</v>
      </c>
      <c r="D309" s="329" t="s">
        <v>3</v>
      </c>
      <c r="E309" s="177">
        <v>237</v>
      </c>
      <c r="F309" s="252">
        <v>22.769089999999998</v>
      </c>
      <c r="G309" s="252">
        <v>0.36186000000000001</v>
      </c>
      <c r="H309" s="252">
        <v>7.5202400000000003</v>
      </c>
      <c r="I309" s="252">
        <v>5.1319999999999997</v>
      </c>
      <c r="J309" s="252">
        <v>10.58</v>
      </c>
      <c r="K309" s="330">
        <v>12</v>
      </c>
      <c r="L309" s="331">
        <v>87.578059999999994</v>
      </c>
      <c r="M309" s="331">
        <v>87.578059999999994</v>
      </c>
      <c r="N309" s="331">
        <v>1.37975</v>
      </c>
      <c r="O309" s="331">
        <v>1.37975</v>
      </c>
      <c r="P309" s="330">
        <v>8</v>
      </c>
      <c r="Q309" s="331">
        <v>180.54429999999999</v>
      </c>
      <c r="R309" s="331">
        <v>180.54429999999999</v>
      </c>
      <c r="S309" s="331">
        <v>0.83121999999999996</v>
      </c>
      <c r="T309" s="332">
        <v>0.83121999999999996</v>
      </c>
      <c r="U309" s="333">
        <v>6</v>
      </c>
      <c r="V309" s="252">
        <v>5.7004200000000003</v>
      </c>
      <c r="W309" s="254">
        <v>5.7004200000000003</v>
      </c>
    </row>
    <row r="310" spans="1:23" ht="15" customHeight="1" x14ac:dyDescent="0.35">
      <c r="A310" s="56"/>
      <c r="B310" s="108" t="s">
        <v>527</v>
      </c>
      <c r="C310" s="109" t="s">
        <v>266</v>
      </c>
      <c r="D310" s="329" t="s">
        <v>3</v>
      </c>
      <c r="E310" s="177">
        <v>575</v>
      </c>
      <c r="F310" s="252">
        <v>13.83161</v>
      </c>
      <c r="G310" s="252">
        <v>0.20024</v>
      </c>
      <c r="H310" s="252">
        <v>5.8904199999999998</v>
      </c>
      <c r="I310" s="252">
        <v>1.8149999999999999</v>
      </c>
      <c r="J310" s="252">
        <v>3.923</v>
      </c>
      <c r="K310" s="330">
        <v>5</v>
      </c>
      <c r="L310" s="331">
        <v>39.777630000000002</v>
      </c>
      <c r="M310" s="331">
        <v>39.777630000000002</v>
      </c>
      <c r="N310" s="331">
        <v>1.20617</v>
      </c>
      <c r="O310" s="331">
        <v>1.20617</v>
      </c>
      <c r="P310" s="330">
        <v>8</v>
      </c>
      <c r="Q310" s="331">
        <v>85.500339999999994</v>
      </c>
      <c r="R310" s="331">
        <v>85.500339999999994</v>
      </c>
      <c r="S310" s="331">
        <v>0.49058000000000002</v>
      </c>
      <c r="T310" s="332">
        <v>0.49058000000000002</v>
      </c>
      <c r="U310" s="333">
        <v>9</v>
      </c>
      <c r="V310" s="252">
        <v>9.02623</v>
      </c>
      <c r="W310" s="254">
        <v>9.02623</v>
      </c>
    </row>
    <row r="311" spans="1:23" ht="15" customHeight="1" x14ac:dyDescent="0.35">
      <c r="A311" s="56"/>
      <c r="B311" s="108" t="s">
        <v>528</v>
      </c>
      <c r="C311" s="109" t="s">
        <v>266</v>
      </c>
      <c r="D311" s="329" t="s">
        <v>223</v>
      </c>
      <c r="E311" s="177">
        <v>215</v>
      </c>
      <c r="F311" s="252">
        <v>31.594239999999999</v>
      </c>
      <c r="G311" s="252">
        <v>0.32025999999999999</v>
      </c>
      <c r="H311" s="252">
        <v>4.8601599999999996</v>
      </c>
      <c r="I311" s="252">
        <v>1.05</v>
      </c>
      <c r="J311" s="252">
        <v>1.5860000000000001</v>
      </c>
      <c r="K311" s="330">
        <v>4</v>
      </c>
      <c r="L311" s="331">
        <v>27.725580000000001</v>
      </c>
      <c r="M311" s="331">
        <v>27.725580000000001</v>
      </c>
      <c r="N311" s="331">
        <v>1.1069800000000001</v>
      </c>
      <c r="O311" s="331">
        <v>1.1069800000000001</v>
      </c>
      <c r="P311" s="330">
        <v>9</v>
      </c>
      <c r="Q311" s="331">
        <v>41.888370000000002</v>
      </c>
      <c r="R311" s="331">
        <v>41.888370000000002</v>
      </c>
      <c r="S311" s="331">
        <v>0.97674000000000005</v>
      </c>
      <c r="T311" s="332">
        <v>0.97674000000000005</v>
      </c>
      <c r="U311" s="333">
        <v>7</v>
      </c>
      <c r="V311" s="252">
        <v>7.0325600000000001</v>
      </c>
      <c r="W311" s="254">
        <v>7.0325600000000001</v>
      </c>
    </row>
    <row r="312" spans="1:23" ht="15" customHeight="1" x14ac:dyDescent="0.35">
      <c r="A312" s="56"/>
      <c r="B312" s="108" t="s">
        <v>529</v>
      </c>
      <c r="C312" s="109" t="s">
        <v>221</v>
      </c>
      <c r="D312" s="329" t="s">
        <v>3</v>
      </c>
      <c r="E312" s="177">
        <v>1938</v>
      </c>
      <c r="F312" s="252">
        <v>9.1084200000000006</v>
      </c>
      <c r="G312" s="252">
        <v>0.94116999999999995</v>
      </c>
      <c r="H312" s="252">
        <v>2.8504399999999999</v>
      </c>
      <c r="I312" s="252">
        <v>4.6660000000000004</v>
      </c>
      <c r="J312" s="252">
        <v>0.27200000000000002</v>
      </c>
      <c r="K312" s="330">
        <v>21</v>
      </c>
      <c r="L312" s="331">
        <v>210.12894</v>
      </c>
      <c r="M312" s="331">
        <v>103.54483999999999</v>
      </c>
      <c r="N312" s="331">
        <v>1.97465</v>
      </c>
      <c r="O312" s="331">
        <v>1.2656700000000001</v>
      </c>
      <c r="P312" s="330">
        <v>6</v>
      </c>
      <c r="Q312" s="331">
        <v>12.27169</v>
      </c>
      <c r="R312" s="331">
        <v>12.27169</v>
      </c>
      <c r="S312" s="331">
        <v>4.9630000000000001E-2</v>
      </c>
      <c r="T312" s="332">
        <v>4.9630000000000001E-2</v>
      </c>
      <c r="U312" s="333">
        <v>1</v>
      </c>
      <c r="V312" s="252">
        <v>0.99690000000000001</v>
      </c>
      <c r="W312" s="254">
        <v>0</v>
      </c>
    </row>
    <row r="313" spans="1:23" ht="15" customHeight="1" x14ac:dyDescent="0.35">
      <c r="A313" s="56"/>
      <c r="B313" s="108" t="s">
        <v>530</v>
      </c>
      <c r="C313" s="109" t="s">
        <v>221</v>
      </c>
      <c r="D313" s="329" t="s">
        <v>223</v>
      </c>
      <c r="E313" s="177">
        <v>2628</v>
      </c>
      <c r="F313" s="252">
        <v>26.912179999999999</v>
      </c>
      <c r="G313" s="252">
        <v>0.80286999999999997</v>
      </c>
      <c r="H313" s="252">
        <v>5.3802300000000001</v>
      </c>
      <c r="I313" s="252">
        <v>12.99</v>
      </c>
      <c r="J313" s="252">
        <v>1.399</v>
      </c>
      <c r="K313" s="330">
        <v>13</v>
      </c>
      <c r="L313" s="331">
        <v>309.67036999999999</v>
      </c>
      <c r="M313" s="331">
        <v>309.67036999999999</v>
      </c>
      <c r="N313" s="331">
        <v>3.2118699999999998</v>
      </c>
      <c r="O313" s="331">
        <v>3.2118699999999998</v>
      </c>
      <c r="P313" s="330">
        <v>8</v>
      </c>
      <c r="Q313" s="331">
        <v>33.371299999999998</v>
      </c>
      <c r="R313" s="331">
        <v>33.371299999999998</v>
      </c>
      <c r="S313" s="331">
        <v>0.17499999999999999</v>
      </c>
      <c r="T313" s="332">
        <v>0.17499999999999999</v>
      </c>
      <c r="U313" s="333">
        <v>1</v>
      </c>
      <c r="V313" s="252">
        <v>1.3821300000000001</v>
      </c>
      <c r="W313" s="254">
        <v>1.3821300000000001</v>
      </c>
    </row>
    <row r="314" spans="1:23" ht="15" customHeight="1" x14ac:dyDescent="0.35">
      <c r="A314" s="56"/>
      <c r="B314" s="108" t="s">
        <v>531</v>
      </c>
      <c r="C314" s="109" t="s">
        <v>221</v>
      </c>
      <c r="D314" s="329" t="s">
        <v>3</v>
      </c>
      <c r="E314" s="177">
        <v>3118</v>
      </c>
      <c r="F314" s="252">
        <v>3.9275500000000001</v>
      </c>
      <c r="G314" s="252">
        <v>11.392609999999999</v>
      </c>
      <c r="H314" s="252">
        <v>6.4302799999999998</v>
      </c>
      <c r="I314" s="252">
        <v>1.4339999999999999</v>
      </c>
      <c r="J314" s="252">
        <v>0.52100000000000002</v>
      </c>
      <c r="K314" s="330">
        <v>4</v>
      </c>
      <c r="L314" s="331">
        <v>28.61214</v>
      </c>
      <c r="M314" s="331">
        <v>28.520099999999999</v>
      </c>
      <c r="N314" s="331">
        <v>0.81147999999999998</v>
      </c>
      <c r="O314" s="331">
        <v>0.81115999999999999</v>
      </c>
      <c r="P314" s="330">
        <v>2</v>
      </c>
      <c r="Q314" s="331">
        <v>10.38542</v>
      </c>
      <c r="R314" s="331">
        <v>10.38542</v>
      </c>
      <c r="S314" s="331">
        <v>4.5530000000000001E-2</v>
      </c>
      <c r="T314" s="332">
        <v>4.5530000000000001E-2</v>
      </c>
      <c r="U314" s="333">
        <v>1</v>
      </c>
      <c r="V314" s="252">
        <v>0.99807999999999997</v>
      </c>
      <c r="W314" s="254">
        <v>0.99807999999999997</v>
      </c>
    </row>
    <row r="315" spans="1:23" ht="15" customHeight="1" x14ac:dyDescent="0.35">
      <c r="A315" s="56"/>
      <c r="B315" s="108" t="s">
        <v>532</v>
      </c>
      <c r="C315" s="109" t="s">
        <v>221</v>
      </c>
      <c r="D315" s="329" t="s">
        <v>3</v>
      </c>
      <c r="E315" s="177">
        <v>2640</v>
      </c>
      <c r="F315" s="252">
        <v>9.7533600000000007</v>
      </c>
      <c r="G315" s="252">
        <v>0.37830000000000003</v>
      </c>
      <c r="H315" s="252">
        <v>4.0803099999999999</v>
      </c>
      <c r="I315" s="252">
        <v>0.54</v>
      </c>
      <c r="J315" s="252">
        <v>1.2999999999999999E-2</v>
      </c>
      <c r="K315" s="330">
        <v>7</v>
      </c>
      <c r="L315" s="331">
        <v>16.98864</v>
      </c>
      <c r="M315" s="331">
        <v>16.98864</v>
      </c>
      <c r="N315" s="331">
        <v>0.14280000000000001</v>
      </c>
      <c r="O315" s="331">
        <v>0.14280000000000001</v>
      </c>
      <c r="P315" s="330">
        <v>1</v>
      </c>
      <c r="Q315" s="331">
        <v>0.39621000000000001</v>
      </c>
      <c r="R315" s="331">
        <v>0.39621000000000001</v>
      </c>
      <c r="S315" s="331">
        <v>7.6000000000000004E-4</v>
      </c>
      <c r="T315" s="332">
        <v>7.6000000000000004E-4</v>
      </c>
      <c r="U315" s="333">
        <v>0</v>
      </c>
      <c r="V315" s="252">
        <v>0</v>
      </c>
      <c r="W315" s="254">
        <v>0</v>
      </c>
    </row>
    <row r="316" spans="1:23" ht="15" customHeight="1" x14ac:dyDescent="0.35">
      <c r="A316" s="56"/>
      <c r="B316" s="108" t="s">
        <v>533</v>
      </c>
      <c r="C316" s="109" t="s">
        <v>221</v>
      </c>
      <c r="D316" s="329" t="s">
        <v>3</v>
      </c>
      <c r="E316" s="177">
        <v>3677</v>
      </c>
      <c r="F316" s="252">
        <v>5.8708600000000004</v>
      </c>
      <c r="G316" s="252">
        <v>7.0847670000000003</v>
      </c>
      <c r="H316" s="252">
        <v>6.1902900000000001</v>
      </c>
      <c r="I316" s="252">
        <v>0.41099999999999998</v>
      </c>
      <c r="J316" s="252">
        <v>0.155</v>
      </c>
      <c r="K316" s="330">
        <v>5</v>
      </c>
      <c r="L316" s="331">
        <v>8.5196000000000005</v>
      </c>
      <c r="M316" s="331">
        <v>4.6251199999999999</v>
      </c>
      <c r="N316" s="331">
        <v>2.9960000000000001E-2</v>
      </c>
      <c r="O316" s="331">
        <v>2.452E-2</v>
      </c>
      <c r="P316" s="330">
        <v>3</v>
      </c>
      <c r="Q316" s="331">
        <v>3.2037</v>
      </c>
      <c r="R316" s="331">
        <v>3.2037</v>
      </c>
      <c r="S316" s="331">
        <v>3.8890000000000001E-2</v>
      </c>
      <c r="T316" s="332">
        <v>3.8890000000000001E-2</v>
      </c>
      <c r="U316" s="333">
        <v>0</v>
      </c>
      <c r="V316" s="252">
        <v>0</v>
      </c>
      <c r="W316" s="254">
        <v>0</v>
      </c>
    </row>
    <row r="317" spans="1:23" ht="15" customHeight="1" x14ac:dyDescent="0.35">
      <c r="A317" s="56"/>
      <c r="B317" s="108" t="s">
        <v>534</v>
      </c>
      <c r="C317" s="109" t="s">
        <v>221</v>
      </c>
      <c r="D317" s="329" t="s">
        <v>3</v>
      </c>
      <c r="E317" s="177">
        <v>2223</v>
      </c>
      <c r="F317" s="252">
        <v>12.26169</v>
      </c>
      <c r="G317" s="252">
        <v>8.89236</v>
      </c>
      <c r="H317" s="252">
        <v>5.1802400000000004</v>
      </c>
      <c r="I317" s="252">
        <v>1.3440000000000001</v>
      </c>
      <c r="J317" s="252">
        <v>0.437</v>
      </c>
      <c r="K317" s="330">
        <v>4</v>
      </c>
      <c r="L317" s="331">
        <v>33.33878</v>
      </c>
      <c r="M317" s="331">
        <v>33.33878</v>
      </c>
      <c r="N317" s="331">
        <v>7.1160000000000001E-2</v>
      </c>
      <c r="O317" s="331">
        <v>7.1160000000000001E-2</v>
      </c>
      <c r="P317" s="330">
        <v>5</v>
      </c>
      <c r="Q317" s="331">
        <v>10.82654</v>
      </c>
      <c r="R317" s="331">
        <v>10.82654</v>
      </c>
      <c r="S317" s="331">
        <v>0.12603</v>
      </c>
      <c r="T317" s="332">
        <v>0.12603</v>
      </c>
      <c r="U317" s="333">
        <v>0</v>
      </c>
      <c r="V317" s="252">
        <v>0</v>
      </c>
      <c r="W317" s="254">
        <v>0</v>
      </c>
    </row>
    <row r="318" spans="1:23" ht="15" customHeight="1" x14ac:dyDescent="0.35">
      <c r="A318" s="56"/>
      <c r="B318" s="108" t="s">
        <v>535</v>
      </c>
      <c r="C318" s="109" t="s">
        <v>221</v>
      </c>
      <c r="D318" s="329" t="s">
        <v>3</v>
      </c>
      <c r="E318" s="177">
        <v>7055</v>
      </c>
      <c r="F318" s="252">
        <v>12.79583</v>
      </c>
      <c r="G318" s="252">
        <v>15.739609</v>
      </c>
      <c r="H318" s="252">
        <v>13.430630000000001</v>
      </c>
      <c r="I318" s="252">
        <v>1.9470000000000001</v>
      </c>
      <c r="J318" s="252">
        <v>0.17499999999999999</v>
      </c>
      <c r="K318" s="330">
        <v>9</v>
      </c>
      <c r="L318" s="331">
        <v>18.604320000000001</v>
      </c>
      <c r="M318" s="331">
        <v>18.604320000000001</v>
      </c>
      <c r="N318" s="331">
        <v>7.8820000000000001E-2</v>
      </c>
      <c r="O318" s="331">
        <v>7.8820000000000001E-2</v>
      </c>
      <c r="P318" s="330">
        <v>4</v>
      </c>
      <c r="Q318" s="331">
        <v>1.6732899999999999</v>
      </c>
      <c r="R318" s="331">
        <v>1.6732899999999999</v>
      </c>
      <c r="S318" s="331">
        <v>1.46E-2</v>
      </c>
      <c r="T318" s="332">
        <v>1.46E-2</v>
      </c>
      <c r="U318" s="333">
        <v>0</v>
      </c>
      <c r="V318" s="252">
        <v>0</v>
      </c>
      <c r="W318" s="254">
        <v>0</v>
      </c>
    </row>
    <row r="319" spans="1:23" ht="15" customHeight="1" x14ac:dyDescent="0.35">
      <c r="A319" s="56"/>
      <c r="B319" s="108" t="s">
        <v>536</v>
      </c>
      <c r="C319" s="109" t="s">
        <v>221</v>
      </c>
      <c r="D319" s="329" t="s">
        <v>3</v>
      </c>
      <c r="E319" s="177">
        <v>0</v>
      </c>
      <c r="F319" s="252">
        <v>0</v>
      </c>
      <c r="G319" s="252">
        <v>0</v>
      </c>
      <c r="H319" s="252">
        <v>0</v>
      </c>
      <c r="I319" s="252">
        <v>0</v>
      </c>
      <c r="J319" s="252">
        <v>0</v>
      </c>
      <c r="K319" s="330">
        <v>0</v>
      </c>
      <c r="L319" s="331">
        <v>0</v>
      </c>
      <c r="M319" s="331">
        <v>0</v>
      </c>
      <c r="N319" s="331">
        <v>0</v>
      </c>
      <c r="O319" s="331">
        <v>0</v>
      </c>
      <c r="P319" s="330">
        <v>0</v>
      </c>
      <c r="Q319" s="331">
        <v>0</v>
      </c>
      <c r="R319" s="331">
        <v>0</v>
      </c>
      <c r="S319" s="331">
        <v>0</v>
      </c>
      <c r="T319" s="332">
        <v>0</v>
      </c>
      <c r="U319" s="333">
        <v>0</v>
      </c>
      <c r="V319" s="252">
        <v>0</v>
      </c>
      <c r="W319" s="254">
        <v>0</v>
      </c>
    </row>
    <row r="320" spans="1:23" ht="15" customHeight="1" x14ac:dyDescent="0.35">
      <c r="A320" s="56"/>
      <c r="B320" s="108" t="s">
        <v>537</v>
      </c>
      <c r="C320" s="109" t="s">
        <v>221</v>
      </c>
      <c r="D320" s="329" t="s">
        <v>3</v>
      </c>
      <c r="E320" s="177">
        <v>4492</v>
      </c>
      <c r="F320" s="252">
        <v>11.71401</v>
      </c>
      <c r="G320" s="252">
        <v>19.365410000000001</v>
      </c>
      <c r="H320" s="252">
        <v>9.1805400000000006</v>
      </c>
      <c r="I320" s="252">
        <v>3.0049999999999999</v>
      </c>
      <c r="J320" s="252">
        <v>0.97199999999999998</v>
      </c>
      <c r="K320" s="330">
        <v>10</v>
      </c>
      <c r="L320" s="331">
        <v>42.151020000000003</v>
      </c>
      <c r="M320" s="331">
        <v>42.151020000000003</v>
      </c>
      <c r="N320" s="331">
        <v>0.73968</v>
      </c>
      <c r="O320" s="331">
        <v>0.73968</v>
      </c>
      <c r="P320" s="330">
        <v>5</v>
      </c>
      <c r="Q320" s="331">
        <v>13.593629999999999</v>
      </c>
      <c r="R320" s="331">
        <v>13.593629999999999</v>
      </c>
      <c r="S320" s="331">
        <v>4.5960000000000001E-2</v>
      </c>
      <c r="T320" s="332">
        <v>4.5960000000000001E-2</v>
      </c>
      <c r="U320" s="333">
        <v>1</v>
      </c>
      <c r="V320" s="252">
        <v>0.99077000000000004</v>
      </c>
      <c r="W320" s="254">
        <v>0.99077000000000004</v>
      </c>
    </row>
    <row r="321" spans="1:23" ht="15" customHeight="1" x14ac:dyDescent="0.35">
      <c r="A321" s="56"/>
      <c r="B321" s="108" t="s">
        <v>538</v>
      </c>
      <c r="C321" s="109" t="s">
        <v>221</v>
      </c>
      <c r="D321" s="329" t="s">
        <v>3</v>
      </c>
      <c r="E321" s="177">
        <v>2628</v>
      </c>
      <c r="F321" s="252">
        <v>4.4403800000000002</v>
      </c>
      <c r="G321" s="252">
        <v>11.004</v>
      </c>
      <c r="H321" s="252">
        <v>6.6002700000000001</v>
      </c>
      <c r="I321" s="252">
        <v>0.47899999999999998</v>
      </c>
      <c r="J321" s="252">
        <v>0.16200000000000001</v>
      </c>
      <c r="K321" s="330">
        <v>2</v>
      </c>
      <c r="L321" s="331">
        <v>9.34328</v>
      </c>
      <c r="M321" s="331">
        <v>9.34328</v>
      </c>
      <c r="N321" s="331">
        <v>0.11315</v>
      </c>
      <c r="O321" s="331">
        <v>0.11315</v>
      </c>
      <c r="P321" s="330">
        <v>2</v>
      </c>
      <c r="Q321" s="331">
        <v>3.1684999999999999</v>
      </c>
      <c r="R321" s="331">
        <v>3.1684999999999999</v>
      </c>
      <c r="S321" s="331">
        <v>1.184E-2</v>
      </c>
      <c r="T321" s="332">
        <v>1.184E-2</v>
      </c>
      <c r="U321" s="333">
        <v>1</v>
      </c>
      <c r="V321" s="252">
        <v>1.00613</v>
      </c>
      <c r="W321" s="254">
        <v>1.00613</v>
      </c>
    </row>
    <row r="322" spans="1:23" ht="15" customHeight="1" x14ac:dyDescent="0.35">
      <c r="A322" s="56"/>
      <c r="B322" s="108" t="s">
        <v>539</v>
      </c>
      <c r="C322" s="109" t="s">
        <v>221</v>
      </c>
      <c r="D322" s="329" t="s">
        <v>3</v>
      </c>
      <c r="E322" s="177">
        <v>3967</v>
      </c>
      <c r="F322" s="252">
        <v>5.8452299999999999</v>
      </c>
      <c r="G322" s="252">
        <v>17.683869999999999</v>
      </c>
      <c r="H322" s="252">
        <v>7.5104300000000004</v>
      </c>
      <c r="I322" s="252">
        <v>11.433</v>
      </c>
      <c r="J322" s="252">
        <v>9.2999999999999999E-2</v>
      </c>
      <c r="K322" s="330">
        <v>9</v>
      </c>
      <c r="L322" s="331">
        <v>195.35335000000001</v>
      </c>
      <c r="M322" s="331">
        <v>195.35335000000001</v>
      </c>
      <c r="N322" s="331">
        <v>1.36277</v>
      </c>
      <c r="O322" s="331">
        <v>1.36277</v>
      </c>
      <c r="P322" s="330">
        <v>2</v>
      </c>
      <c r="Q322" s="331">
        <v>1.5854299999999999</v>
      </c>
      <c r="R322" s="331">
        <v>1.5854299999999999</v>
      </c>
      <c r="S322" s="331">
        <v>4.0829999999999998E-2</v>
      </c>
      <c r="T322" s="332">
        <v>4.0829999999999998E-2</v>
      </c>
      <c r="U322" s="333">
        <v>0</v>
      </c>
      <c r="V322" s="252">
        <v>0</v>
      </c>
      <c r="W322" s="254">
        <v>0</v>
      </c>
    </row>
    <row r="323" spans="1:23" ht="15" customHeight="1" x14ac:dyDescent="0.35">
      <c r="A323" s="56"/>
      <c r="B323" s="108" t="s">
        <v>540</v>
      </c>
      <c r="C323" s="109" t="s">
        <v>221</v>
      </c>
      <c r="D323" s="329" t="s">
        <v>3</v>
      </c>
      <c r="E323" s="177">
        <v>269</v>
      </c>
      <c r="F323" s="252">
        <v>8.2918199999999995</v>
      </c>
      <c r="G323" s="252">
        <v>4.2854299999999999</v>
      </c>
      <c r="H323" s="252">
        <v>5.3704599999999996</v>
      </c>
      <c r="I323" s="252">
        <v>3.8109999999999999</v>
      </c>
      <c r="J323" s="252">
        <v>0.435</v>
      </c>
      <c r="K323" s="330">
        <v>2</v>
      </c>
      <c r="L323" s="331">
        <v>91.059479999999994</v>
      </c>
      <c r="M323" s="331">
        <v>91.059479999999994</v>
      </c>
      <c r="N323" s="331">
        <v>1.0297400000000001</v>
      </c>
      <c r="O323" s="331">
        <v>1.0297400000000001</v>
      </c>
      <c r="P323" s="330">
        <v>2</v>
      </c>
      <c r="Q323" s="331">
        <v>10.405200000000001</v>
      </c>
      <c r="R323" s="331">
        <v>10.405200000000001</v>
      </c>
      <c r="S323" s="331">
        <v>7.43E-3</v>
      </c>
      <c r="T323" s="332">
        <v>7.43E-3</v>
      </c>
      <c r="U323" s="333">
        <v>0</v>
      </c>
      <c r="V323" s="252">
        <v>0</v>
      </c>
      <c r="W323" s="254">
        <v>0</v>
      </c>
    </row>
    <row r="324" spans="1:23" ht="15" customHeight="1" x14ac:dyDescent="0.35">
      <c r="A324" s="56"/>
      <c r="B324" s="108" t="s">
        <v>541</v>
      </c>
      <c r="C324" s="109" t="s">
        <v>266</v>
      </c>
      <c r="D324" s="329" t="s">
        <v>237</v>
      </c>
      <c r="E324" s="177">
        <v>339</v>
      </c>
      <c r="F324" s="252">
        <v>417.85070000000002</v>
      </c>
      <c r="G324" s="252">
        <v>0.68464000000000003</v>
      </c>
      <c r="H324" s="252">
        <v>1.57013</v>
      </c>
      <c r="I324" s="252">
        <v>4.2770000000000001</v>
      </c>
      <c r="J324" s="252">
        <v>2.4249999999999998</v>
      </c>
      <c r="K324" s="330">
        <v>18</v>
      </c>
      <c r="L324" s="331">
        <v>349.56047000000001</v>
      </c>
      <c r="M324" s="331">
        <v>349.56047000000001</v>
      </c>
      <c r="N324" s="331">
        <v>0.88495999999999997</v>
      </c>
      <c r="O324" s="331">
        <v>0.88495999999999997</v>
      </c>
      <c r="P324" s="330">
        <v>5</v>
      </c>
      <c r="Q324" s="331">
        <v>198.19764000000001</v>
      </c>
      <c r="R324" s="331">
        <v>198.19764000000001</v>
      </c>
      <c r="S324" s="331">
        <v>1.2359899999999999</v>
      </c>
      <c r="T324" s="332">
        <v>1.2359899999999999</v>
      </c>
      <c r="U324" s="333">
        <v>0</v>
      </c>
      <c r="V324" s="252">
        <v>0.21239</v>
      </c>
      <c r="W324" s="254">
        <v>0.21239</v>
      </c>
    </row>
    <row r="325" spans="1:23" ht="15" customHeight="1" x14ac:dyDescent="0.35">
      <c r="A325" s="56"/>
      <c r="B325" s="108" t="s">
        <v>542</v>
      </c>
      <c r="C325" s="109" t="s">
        <v>266</v>
      </c>
      <c r="D325" s="329" t="s">
        <v>237</v>
      </c>
      <c r="E325" s="177">
        <v>1213</v>
      </c>
      <c r="F325" s="252">
        <v>359.96163000000001</v>
      </c>
      <c r="G325" s="252">
        <v>0.92978000000000005</v>
      </c>
      <c r="H325" s="252">
        <v>10.911479999999999</v>
      </c>
      <c r="I325" s="252">
        <v>34.185000000000002</v>
      </c>
      <c r="J325" s="252">
        <v>9.5990000000000002</v>
      </c>
      <c r="K325" s="330">
        <v>25</v>
      </c>
      <c r="L325" s="331">
        <v>401.69866999999999</v>
      </c>
      <c r="M325" s="331">
        <v>401.41178000000002</v>
      </c>
      <c r="N325" s="331">
        <v>3.0313500000000002</v>
      </c>
      <c r="O325" s="331">
        <v>3.0297000000000001</v>
      </c>
      <c r="P325" s="330">
        <v>23</v>
      </c>
      <c r="Q325" s="331">
        <v>112.88368</v>
      </c>
      <c r="R325" s="331">
        <v>112.88368</v>
      </c>
      <c r="S325" s="331">
        <v>0.41371999999999998</v>
      </c>
      <c r="T325" s="332">
        <v>0.41371999999999998</v>
      </c>
      <c r="U325" s="333">
        <v>1</v>
      </c>
      <c r="V325" s="252">
        <v>1.19984</v>
      </c>
      <c r="W325" s="254">
        <v>1.19984</v>
      </c>
    </row>
    <row r="326" spans="1:23" ht="15" customHeight="1" x14ac:dyDescent="0.35">
      <c r="A326" s="56"/>
      <c r="B326" s="108" t="s">
        <v>543</v>
      </c>
      <c r="C326" s="109" t="s">
        <v>266</v>
      </c>
      <c r="D326" s="329" t="s">
        <v>223</v>
      </c>
      <c r="E326" s="177">
        <v>1440</v>
      </c>
      <c r="F326" s="252">
        <v>178.17078000000001</v>
      </c>
      <c r="G326" s="252">
        <v>2.1599300000000001</v>
      </c>
      <c r="H326" s="252">
        <v>7.2003399999999997</v>
      </c>
      <c r="I326" s="252">
        <v>2.37</v>
      </c>
      <c r="J326" s="252">
        <v>2.4809999999999999</v>
      </c>
      <c r="K326" s="330">
        <v>31</v>
      </c>
      <c r="L326" s="331">
        <v>42.24653</v>
      </c>
      <c r="M326" s="331">
        <v>41.924999999999997</v>
      </c>
      <c r="N326" s="331">
        <v>0.25972000000000001</v>
      </c>
      <c r="O326" s="331">
        <v>0.25833</v>
      </c>
      <c r="P326" s="330">
        <v>21</v>
      </c>
      <c r="Q326" s="331">
        <v>44.211109999999998</v>
      </c>
      <c r="R326" s="331">
        <v>44.211109999999998</v>
      </c>
      <c r="S326" s="331">
        <v>0.20832999999999999</v>
      </c>
      <c r="T326" s="332">
        <v>0.20832999999999999</v>
      </c>
      <c r="U326" s="333">
        <v>1</v>
      </c>
      <c r="V326" s="252">
        <v>4.8104199999999997</v>
      </c>
      <c r="W326" s="254">
        <v>4.8104199999999997</v>
      </c>
    </row>
    <row r="327" spans="1:23" ht="15" customHeight="1" x14ac:dyDescent="0.35">
      <c r="A327" s="56"/>
      <c r="B327" s="108" t="s">
        <v>544</v>
      </c>
      <c r="C327" s="109" t="s">
        <v>266</v>
      </c>
      <c r="D327" s="329" t="s">
        <v>223</v>
      </c>
      <c r="E327" s="177">
        <v>1142</v>
      </c>
      <c r="F327" s="252">
        <v>128.27718999999999</v>
      </c>
      <c r="G327" s="252">
        <v>0.84867000000000004</v>
      </c>
      <c r="H327" s="252">
        <v>3.3001399999999999</v>
      </c>
      <c r="I327" s="252">
        <v>4.6550000000000002</v>
      </c>
      <c r="J327" s="252">
        <v>2.028</v>
      </c>
      <c r="K327" s="330">
        <v>24</v>
      </c>
      <c r="L327" s="331">
        <v>181.84107</v>
      </c>
      <c r="M327" s="331">
        <v>154.41148999999999</v>
      </c>
      <c r="N327" s="331">
        <v>1.26136</v>
      </c>
      <c r="O327" s="331">
        <v>0.94621999999999995</v>
      </c>
      <c r="P327" s="330">
        <v>12</v>
      </c>
      <c r="Q327" s="331">
        <v>79.145219999999995</v>
      </c>
      <c r="R327" s="331">
        <v>79.145219999999995</v>
      </c>
      <c r="S327" s="331">
        <v>0.40412999999999999</v>
      </c>
      <c r="T327" s="332">
        <v>0.40412999999999999</v>
      </c>
      <c r="U327" s="333">
        <v>0</v>
      </c>
      <c r="V327" s="252">
        <v>0.21390999999999999</v>
      </c>
      <c r="W327" s="254">
        <v>0.21390999999999999</v>
      </c>
    </row>
    <row r="328" spans="1:23" ht="15" customHeight="1" x14ac:dyDescent="0.35">
      <c r="A328" s="56"/>
      <c r="B328" s="108" t="s">
        <v>545</v>
      </c>
      <c r="C328" s="109" t="s">
        <v>266</v>
      </c>
      <c r="D328" s="329" t="s">
        <v>3</v>
      </c>
      <c r="E328" s="177">
        <v>2040</v>
      </c>
      <c r="F328" s="252">
        <v>15.97006</v>
      </c>
      <c r="G328" s="252">
        <v>1.5085599999999999</v>
      </c>
      <c r="H328" s="252">
        <v>7.8103100000000003</v>
      </c>
      <c r="I328" s="252">
        <v>1.9319999999999999</v>
      </c>
      <c r="J328" s="252">
        <v>0.251</v>
      </c>
      <c r="K328" s="330">
        <v>9</v>
      </c>
      <c r="L328" s="331">
        <v>31.74971</v>
      </c>
      <c r="M328" s="331">
        <v>31.74971</v>
      </c>
      <c r="N328" s="331">
        <v>0.38484000000000002</v>
      </c>
      <c r="O328" s="331">
        <v>0.38484000000000002</v>
      </c>
      <c r="P328" s="330">
        <v>2</v>
      </c>
      <c r="Q328" s="331">
        <v>4.12059</v>
      </c>
      <c r="R328" s="331">
        <v>4.12059</v>
      </c>
      <c r="S328" s="331">
        <v>2.402E-2</v>
      </c>
      <c r="T328" s="332">
        <v>2.402E-2</v>
      </c>
      <c r="U328" s="333">
        <v>1</v>
      </c>
      <c r="V328" s="252">
        <v>2.0039199999999999</v>
      </c>
      <c r="W328" s="254">
        <v>2.0039199999999999</v>
      </c>
    </row>
    <row r="329" spans="1:23" ht="15" customHeight="1" x14ac:dyDescent="0.35">
      <c r="A329" s="56"/>
      <c r="B329" s="108" t="s">
        <v>546</v>
      </c>
      <c r="C329" s="109" t="s">
        <v>266</v>
      </c>
      <c r="D329" s="329" t="s">
        <v>3</v>
      </c>
      <c r="E329" s="177">
        <v>2637</v>
      </c>
      <c r="F329" s="252">
        <v>19.673749999999998</v>
      </c>
      <c r="G329" s="252">
        <v>1.94194</v>
      </c>
      <c r="H329" s="252">
        <v>9.3504299999999994</v>
      </c>
      <c r="I329" s="252">
        <v>1.792</v>
      </c>
      <c r="J329" s="252">
        <v>0.90900000000000003</v>
      </c>
      <c r="K329" s="330">
        <v>6</v>
      </c>
      <c r="L329" s="331">
        <v>24.69369</v>
      </c>
      <c r="M329" s="331">
        <v>24.69369</v>
      </c>
      <c r="N329" s="331">
        <v>0.20025999999999999</v>
      </c>
      <c r="O329" s="331">
        <v>0.20025999999999999</v>
      </c>
      <c r="P329" s="330">
        <v>5</v>
      </c>
      <c r="Q329" s="331">
        <v>12.54748</v>
      </c>
      <c r="R329" s="331">
        <v>12.54748</v>
      </c>
      <c r="S329" s="331">
        <v>4.1579999999999999E-2</v>
      </c>
      <c r="T329" s="332">
        <v>4.1579999999999999E-2</v>
      </c>
      <c r="U329" s="333">
        <v>0</v>
      </c>
      <c r="V329" s="252">
        <v>0</v>
      </c>
      <c r="W329" s="254">
        <v>0</v>
      </c>
    </row>
    <row r="330" spans="1:23" ht="15" customHeight="1" x14ac:dyDescent="0.35">
      <c r="A330" s="56"/>
      <c r="B330" s="108" t="s">
        <v>547</v>
      </c>
      <c r="C330" s="109" t="s">
        <v>318</v>
      </c>
      <c r="D330" s="329" t="s">
        <v>237</v>
      </c>
      <c r="E330" s="177">
        <v>1630</v>
      </c>
      <c r="F330" s="252">
        <v>322.40248000000003</v>
      </c>
      <c r="G330" s="252">
        <v>6.9985099999999996</v>
      </c>
      <c r="H330" s="252">
        <v>5.1202399999999999</v>
      </c>
      <c r="I330" s="252">
        <v>2.4590000000000001</v>
      </c>
      <c r="J330" s="252">
        <v>4.516</v>
      </c>
      <c r="K330" s="330">
        <v>29</v>
      </c>
      <c r="L330" s="331">
        <v>61.665399999999998</v>
      </c>
      <c r="M330" s="331">
        <v>61.142710000000001</v>
      </c>
      <c r="N330" s="331">
        <v>0.35</v>
      </c>
      <c r="O330" s="331">
        <v>0.34938000000000002</v>
      </c>
      <c r="P330" s="330">
        <v>26</v>
      </c>
      <c r="Q330" s="331">
        <v>115.65805</v>
      </c>
      <c r="R330" s="331">
        <v>115.65805</v>
      </c>
      <c r="S330" s="331">
        <v>1.37612</v>
      </c>
      <c r="T330" s="332">
        <v>1.37612</v>
      </c>
      <c r="U330" s="333">
        <v>1</v>
      </c>
      <c r="V330" s="252">
        <v>2.4272300000000002</v>
      </c>
      <c r="W330" s="254">
        <v>2.4272300000000002</v>
      </c>
    </row>
    <row r="331" spans="1:23" ht="15" customHeight="1" x14ac:dyDescent="0.35">
      <c r="A331" s="56"/>
      <c r="B331" s="108" t="s">
        <v>548</v>
      </c>
      <c r="C331" s="109" t="s">
        <v>318</v>
      </c>
      <c r="D331" s="329" t="s">
        <v>3</v>
      </c>
      <c r="E331" s="177">
        <v>2560</v>
      </c>
      <c r="F331" s="252">
        <v>10.54809</v>
      </c>
      <c r="G331" s="252">
        <v>0.51932999999999996</v>
      </c>
      <c r="H331" s="252">
        <v>6.0103</v>
      </c>
      <c r="I331" s="252">
        <v>3.2629999999999999</v>
      </c>
      <c r="J331" s="252">
        <v>4.1520000000000001</v>
      </c>
      <c r="K331" s="330">
        <v>5</v>
      </c>
      <c r="L331" s="331">
        <v>69.771569999999997</v>
      </c>
      <c r="M331" s="331">
        <v>69.771569999999997</v>
      </c>
      <c r="N331" s="331">
        <v>0.64363999999999999</v>
      </c>
      <c r="O331" s="331">
        <v>0.64363999999999999</v>
      </c>
      <c r="P331" s="330">
        <v>12</v>
      </c>
      <c r="Q331" s="331">
        <v>88.70675</v>
      </c>
      <c r="R331" s="331">
        <v>88.70675</v>
      </c>
      <c r="S331" s="331">
        <v>0.35602</v>
      </c>
      <c r="T331" s="332">
        <v>0.35602</v>
      </c>
      <c r="U331" s="333">
        <v>1</v>
      </c>
      <c r="V331" s="252">
        <v>0.99765000000000004</v>
      </c>
      <c r="W331" s="254">
        <v>0.99765000000000004</v>
      </c>
    </row>
    <row r="332" spans="1:23" ht="15" customHeight="1" x14ac:dyDescent="0.35">
      <c r="A332" s="56"/>
      <c r="B332" s="108" t="s">
        <v>549</v>
      </c>
      <c r="C332" s="109" t="s">
        <v>318</v>
      </c>
      <c r="D332" s="329" t="s">
        <v>3</v>
      </c>
      <c r="E332" s="177">
        <v>346</v>
      </c>
      <c r="F332" s="252">
        <v>11.122059999999999</v>
      </c>
      <c r="G332" s="252">
        <v>1.4139870000000001</v>
      </c>
      <c r="H332" s="252">
        <v>4.6801700000000004</v>
      </c>
      <c r="I332" s="252">
        <v>6.5000000000000002E-2</v>
      </c>
      <c r="J332" s="252">
        <v>0.27900000000000003</v>
      </c>
      <c r="K332" s="330">
        <v>0</v>
      </c>
      <c r="L332" s="331">
        <v>1.7961</v>
      </c>
      <c r="M332" s="331">
        <v>1.7961</v>
      </c>
      <c r="N332" s="331">
        <v>1.158E-2</v>
      </c>
      <c r="O332" s="331">
        <v>1.158E-2</v>
      </c>
      <c r="P332" s="330">
        <v>1</v>
      </c>
      <c r="Q332" s="331">
        <v>7.6695700000000002</v>
      </c>
      <c r="R332" s="331">
        <v>7.6695700000000002</v>
      </c>
      <c r="S332" s="331">
        <v>2.0289999999999999E-2</v>
      </c>
      <c r="T332" s="332">
        <v>2.0289999999999999E-2</v>
      </c>
      <c r="U332" s="333">
        <v>1</v>
      </c>
      <c r="V332" s="252">
        <v>1</v>
      </c>
      <c r="W332" s="254">
        <v>1</v>
      </c>
    </row>
    <row r="333" spans="1:23" ht="15" customHeight="1" x14ac:dyDescent="0.35">
      <c r="A333" s="56"/>
      <c r="B333" s="108" t="s">
        <v>550</v>
      </c>
      <c r="C333" s="109" t="s">
        <v>318</v>
      </c>
      <c r="D333" s="329" t="s">
        <v>223</v>
      </c>
      <c r="E333" s="177">
        <v>2393</v>
      </c>
      <c r="F333" s="252">
        <v>31.49126</v>
      </c>
      <c r="G333" s="252">
        <v>6.5094799999999999</v>
      </c>
      <c r="H333" s="252">
        <v>5.8142300000000002</v>
      </c>
      <c r="I333" s="252">
        <v>6.3079999999999998</v>
      </c>
      <c r="J333" s="252">
        <v>1.9530000000000001</v>
      </c>
      <c r="K333" s="330">
        <v>6</v>
      </c>
      <c r="L333" s="331">
        <v>139.73747</v>
      </c>
      <c r="M333" s="331">
        <v>139.73747</v>
      </c>
      <c r="N333" s="331">
        <v>2.0159400000000001</v>
      </c>
      <c r="O333" s="331">
        <v>2.0159400000000001</v>
      </c>
      <c r="P333" s="330">
        <v>10</v>
      </c>
      <c r="Q333" s="331">
        <v>43.266979999999997</v>
      </c>
      <c r="R333" s="331">
        <v>43.266979999999997</v>
      </c>
      <c r="S333" s="331">
        <v>0.20152999999999999</v>
      </c>
      <c r="T333" s="332">
        <v>0.20152999999999999</v>
      </c>
      <c r="U333" s="333">
        <v>3</v>
      </c>
      <c r="V333" s="252">
        <v>3.0150800000000002</v>
      </c>
      <c r="W333" s="254">
        <v>3.0150800000000002</v>
      </c>
    </row>
    <row r="334" spans="1:23" ht="15" customHeight="1" x14ac:dyDescent="0.35">
      <c r="A334" s="56"/>
      <c r="B334" s="108" t="s">
        <v>551</v>
      </c>
      <c r="C334" s="109" t="s">
        <v>318</v>
      </c>
      <c r="D334" s="329" t="s">
        <v>3</v>
      </c>
      <c r="E334" s="177">
        <v>1857</v>
      </c>
      <c r="F334" s="252">
        <v>8.2871299999999994</v>
      </c>
      <c r="G334" s="252">
        <v>2.7644199999999999</v>
      </c>
      <c r="H334" s="252">
        <v>6.4902800000000003</v>
      </c>
      <c r="I334" s="252">
        <v>0.56799999999999995</v>
      </c>
      <c r="J334" s="252">
        <v>1.9219999999999999</v>
      </c>
      <c r="K334" s="330">
        <v>2</v>
      </c>
      <c r="L334" s="331">
        <v>11.23705</v>
      </c>
      <c r="M334" s="331">
        <v>11.23705</v>
      </c>
      <c r="N334" s="331">
        <v>6.1960000000000001E-2</v>
      </c>
      <c r="O334" s="331">
        <v>6.1960000000000001E-2</v>
      </c>
      <c r="P334" s="330">
        <v>8</v>
      </c>
      <c r="Q334" s="331">
        <v>38.007820000000002</v>
      </c>
      <c r="R334" s="331">
        <v>38.007820000000002</v>
      </c>
      <c r="S334" s="331">
        <v>0.16213</v>
      </c>
      <c r="T334" s="332">
        <v>0.16213</v>
      </c>
      <c r="U334" s="333">
        <v>1</v>
      </c>
      <c r="V334" s="252">
        <v>1.0075400000000001</v>
      </c>
      <c r="W334" s="254">
        <v>1.0075400000000001</v>
      </c>
    </row>
    <row r="335" spans="1:23" ht="15" customHeight="1" x14ac:dyDescent="0.35">
      <c r="A335" s="56"/>
      <c r="B335" s="108" t="s">
        <v>552</v>
      </c>
      <c r="C335" s="109" t="s">
        <v>318</v>
      </c>
      <c r="D335" s="329" t="s">
        <v>3</v>
      </c>
      <c r="E335" s="177">
        <v>1003</v>
      </c>
      <c r="F335" s="252">
        <v>6.1267899999999997</v>
      </c>
      <c r="G335" s="252">
        <v>2.18066</v>
      </c>
      <c r="H335" s="252">
        <v>3.4201299999999999</v>
      </c>
      <c r="I335" s="252">
        <v>1.4999999999999999E-2</v>
      </c>
      <c r="J335" s="252">
        <v>1.1659999999999999</v>
      </c>
      <c r="K335" s="330">
        <v>1</v>
      </c>
      <c r="L335" s="331">
        <v>0.57028999999999996</v>
      </c>
      <c r="M335" s="331">
        <v>0.57028999999999996</v>
      </c>
      <c r="N335" s="331">
        <v>1.2959999999999999E-2</v>
      </c>
      <c r="O335" s="331">
        <v>1.2959999999999999E-2</v>
      </c>
      <c r="P335" s="330">
        <v>3</v>
      </c>
      <c r="Q335" s="331">
        <v>43.732799999999997</v>
      </c>
      <c r="R335" s="331">
        <v>43.732799999999997</v>
      </c>
      <c r="S335" s="331">
        <v>0.18842999999999999</v>
      </c>
      <c r="T335" s="332">
        <v>0.18842999999999999</v>
      </c>
      <c r="U335" s="333">
        <v>2</v>
      </c>
      <c r="V335" s="252">
        <v>1.9870000000000001</v>
      </c>
      <c r="W335" s="254">
        <v>1.9870000000000001</v>
      </c>
    </row>
    <row r="336" spans="1:23" ht="15" customHeight="1" x14ac:dyDescent="0.35">
      <c r="A336" s="56"/>
      <c r="B336" s="108" t="s">
        <v>553</v>
      </c>
      <c r="C336" s="109" t="s">
        <v>318</v>
      </c>
      <c r="D336" s="329" t="s">
        <v>223</v>
      </c>
      <c r="E336" s="177">
        <v>1077</v>
      </c>
      <c r="F336" s="252">
        <v>150.00315000000001</v>
      </c>
      <c r="G336" s="252">
        <v>1.55202</v>
      </c>
      <c r="H336" s="252">
        <v>4.3201900000000002</v>
      </c>
      <c r="I336" s="252">
        <v>6.5510000000000002</v>
      </c>
      <c r="J336" s="252">
        <v>0.67300000000000004</v>
      </c>
      <c r="K336" s="330">
        <v>27</v>
      </c>
      <c r="L336" s="331">
        <v>194.5831</v>
      </c>
      <c r="M336" s="331">
        <v>194.5831</v>
      </c>
      <c r="N336" s="331">
        <v>0.77902000000000005</v>
      </c>
      <c r="O336" s="331">
        <v>0.77902000000000005</v>
      </c>
      <c r="P336" s="330">
        <v>7</v>
      </c>
      <c r="Q336" s="331">
        <v>19.978639999999999</v>
      </c>
      <c r="R336" s="331">
        <v>19.978639999999999</v>
      </c>
      <c r="S336" s="331">
        <v>0.10306</v>
      </c>
      <c r="T336" s="332">
        <v>0.10306</v>
      </c>
      <c r="U336" s="333">
        <v>3</v>
      </c>
      <c r="V336" s="252">
        <v>3.3936899999999999</v>
      </c>
      <c r="W336" s="254">
        <v>3.3936899999999999</v>
      </c>
    </row>
    <row r="337" spans="1:23" ht="15" customHeight="1" x14ac:dyDescent="0.35">
      <c r="A337" s="56"/>
      <c r="B337" s="108" t="s">
        <v>554</v>
      </c>
      <c r="C337" s="109" t="s">
        <v>318</v>
      </c>
      <c r="D337" s="329" t="s">
        <v>223</v>
      </c>
      <c r="E337" s="177">
        <v>787</v>
      </c>
      <c r="F337" s="252">
        <v>134.30002999999999</v>
      </c>
      <c r="G337" s="252">
        <v>0.53061999999999998</v>
      </c>
      <c r="H337" s="252">
        <v>8.5008499999999998</v>
      </c>
      <c r="I337" s="252">
        <v>16.425999999999998</v>
      </c>
      <c r="J337" s="252">
        <v>0.88100000000000001</v>
      </c>
      <c r="K337" s="330">
        <v>24</v>
      </c>
      <c r="L337" s="331">
        <v>249.45430999999999</v>
      </c>
      <c r="M337" s="331">
        <v>246.43016</v>
      </c>
      <c r="N337" s="331">
        <v>1.84731</v>
      </c>
      <c r="O337" s="331">
        <v>1.8219000000000001</v>
      </c>
      <c r="P337" s="330">
        <v>8</v>
      </c>
      <c r="Q337" s="331">
        <v>13.328749999999999</v>
      </c>
      <c r="R337" s="331">
        <v>13.328749999999999</v>
      </c>
      <c r="S337" s="331">
        <v>4.8390000000000002E-2</v>
      </c>
      <c r="T337" s="332">
        <v>4.8390000000000002E-2</v>
      </c>
      <c r="U337" s="333">
        <v>0</v>
      </c>
      <c r="V337" s="252">
        <v>0.81457999999999997</v>
      </c>
      <c r="W337" s="254">
        <v>0.81457999999999997</v>
      </c>
    </row>
    <row r="338" spans="1:23" ht="15" customHeight="1" x14ac:dyDescent="0.35">
      <c r="A338" s="56"/>
      <c r="B338" s="108" t="s">
        <v>555</v>
      </c>
      <c r="C338" s="109" t="s">
        <v>318</v>
      </c>
      <c r="D338" s="329" t="s">
        <v>237</v>
      </c>
      <c r="E338" s="177">
        <v>2276</v>
      </c>
      <c r="F338" s="252">
        <v>373.83109999999999</v>
      </c>
      <c r="G338" s="252">
        <v>0.78483700000000001</v>
      </c>
      <c r="H338" s="252">
        <v>9.6207499999999992</v>
      </c>
      <c r="I338" s="252">
        <v>28.263999999999999</v>
      </c>
      <c r="J338" s="252">
        <v>3.6179999999999999</v>
      </c>
      <c r="K338" s="330">
        <v>35</v>
      </c>
      <c r="L338" s="331">
        <v>377.61635999999999</v>
      </c>
      <c r="M338" s="331">
        <v>377.61635999999999</v>
      </c>
      <c r="N338" s="331">
        <v>2.7494000000000001</v>
      </c>
      <c r="O338" s="331">
        <v>2.7494000000000001</v>
      </c>
      <c r="P338" s="330">
        <v>31</v>
      </c>
      <c r="Q338" s="331">
        <v>48.342179999999999</v>
      </c>
      <c r="R338" s="331">
        <v>48.342179999999999</v>
      </c>
      <c r="S338" s="331">
        <v>0.23849000000000001</v>
      </c>
      <c r="T338" s="332">
        <v>0.23849000000000001</v>
      </c>
      <c r="U338" s="333">
        <v>2</v>
      </c>
      <c r="V338" s="252">
        <v>4.0220099999999999</v>
      </c>
      <c r="W338" s="254">
        <v>4.0220099999999999</v>
      </c>
    </row>
    <row r="339" spans="1:23" ht="15" customHeight="1" x14ac:dyDescent="0.35">
      <c r="A339" s="56"/>
      <c r="B339" s="108" t="s">
        <v>556</v>
      </c>
      <c r="C339" s="109" t="s">
        <v>318</v>
      </c>
      <c r="D339" s="329" t="s">
        <v>237</v>
      </c>
      <c r="E339" s="177">
        <v>1666</v>
      </c>
      <c r="F339" s="252">
        <v>301.51994000000002</v>
      </c>
      <c r="G339" s="252">
        <v>0.219837</v>
      </c>
      <c r="H339" s="252">
        <v>5.1504799999999999</v>
      </c>
      <c r="I339" s="252">
        <v>3.004</v>
      </c>
      <c r="J339" s="252">
        <v>1.518</v>
      </c>
      <c r="K339" s="330">
        <v>48</v>
      </c>
      <c r="L339" s="331">
        <v>74.817210000000003</v>
      </c>
      <c r="M339" s="331">
        <v>65.987070000000003</v>
      </c>
      <c r="N339" s="331">
        <v>0.56471000000000005</v>
      </c>
      <c r="O339" s="331">
        <v>0.52808999999999995</v>
      </c>
      <c r="P339" s="330">
        <v>22</v>
      </c>
      <c r="Q339" s="331">
        <v>37.793750000000003</v>
      </c>
      <c r="R339" s="331">
        <v>37.793750000000003</v>
      </c>
      <c r="S339" s="331">
        <v>0.16075</v>
      </c>
      <c r="T339" s="332">
        <v>0.16075</v>
      </c>
      <c r="U339" s="333">
        <v>2</v>
      </c>
      <c r="V339" s="252">
        <v>2.4514399999999998</v>
      </c>
      <c r="W339" s="254">
        <v>2.4514399999999998</v>
      </c>
    </row>
    <row r="340" spans="1:23" ht="15" customHeight="1" x14ac:dyDescent="0.35">
      <c r="A340" s="56"/>
      <c r="B340" s="108" t="s">
        <v>557</v>
      </c>
      <c r="C340" s="109" t="s">
        <v>318</v>
      </c>
      <c r="D340" s="329" t="s">
        <v>237</v>
      </c>
      <c r="E340" s="177">
        <v>710</v>
      </c>
      <c r="F340" s="252">
        <v>376.60307999999998</v>
      </c>
      <c r="G340" s="252">
        <v>3.5791599999999999</v>
      </c>
      <c r="H340" s="252">
        <v>7.8706399999999999</v>
      </c>
      <c r="I340" s="252">
        <v>28.399000000000001</v>
      </c>
      <c r="J340" s="252">
        <v>11.682</v>
      </c>
      <c r="K340" s="330">
        <v>21</v>
      </c>
      <c r="L340" s="331">
        <v>463.01972000000001</v>
      </c>
      <c r="M340" s="331">
        <v>109.21972</v>
      </c>
      <c r="N340" s="331">
        <v>1.99718</v>
      </c>
      <c r="O340" s="331">
        <v>1.0929599999999999</v>
      </c>
      <c r="P340" s="330">
        <v>55</v>
      </c>
      <c r="Q340" s="331">
        <v>190.46478999999999</v>
      </c>
      <c r="R340" s="331">
        <v>190.46478999999999</v>
      </c>
      <c r="S340" s="331">
        <v>0.84506999999999999</v>
      </c>
      <c r="T340" s="332">
        <v>0.84506999999999999</v>
      </c>
      <c r="U340" s="333">
        <v>0</v>
      </c>
      <c r="V340" s="252">
        <v>2.0211299999999999</v>
      </c>
      <c r="W340" s="254">
        <v>2.0211299999999999</v>
      </c>
    </row>
    <row r="341" spans="1:23" ht="15" customHeight="1" x14ac:dyDescent="0.35">
      <c r="A341" s="56"/>
      <c r="B341" s="108" t="s">
        <v>558</v>
      </c>
      <c r="C341" s="109" t="s">
        <v>221</v>
      </c>
      <c r="D341" s="329" t="s">
        <v>3</v>
      </c>
      <c r="E341" s="177">
        <v>1150</v>
      </c>
      <c r="F341" s="252">
        <v>8.7716899999999995</v>
      </c>
      <c r="G341" s="252">
        <v>2.0470440000000001</v>
      </c>
      <c r="H341" s="252">
        <v>11.48141</v>
      </c>
      <c r="I341" s="252">
        <v>0.39200000000000002</v>
      </c>
      <c r="J341" s="252">
        <v>0</v>
      </c>
      <c r="K341" s="330">
        <v>2</v>
      </c>
      <c r="L341" s="331">
        <v>4.3785400000000001</v>
      </c>
      <c r="M341" s="331">
        <v>4.3785400000000001</v>
      </c>
      <c r="N341" s="331">
        <v>1.1310000000000001E-2</v>
      </c>
      <c r="O341" s="331">
        <v>1.1310000000000001E-2</v>
      </c>
      <c r="P341" s="330">
        <v>0</v>
      </c>
      <c r="Q341" s="331">
        <v>0</v>
      </c>
      <c r="R341" s="331">
        <v>0</v>
      </c>
      <c r="S341" s="331">
        <v>0</v>
      </c>
      <c r="T341" s="332">
        <v>0</v>
      </c>
      <c r="U341" s="333">
        <v>0</v>
      </c>
      <c r="V341" s="252">
        <v>0</v>
      </c>
      <c r="W341" s="254">
        <v>0</v>
      </c>
    </row>
    <row r="342" spans="1:23" ht="15" customHeight="1" x14ac:dyDescent="0.35">
      <c r="A342" s="56"/>
      <c r="B342" s="108" t="s">
        <v>559</v>
      </c>
      <c r="C342" s="109" t="s">
        <v>221</v>
      </c>
      <c r="D342" s="329" t="s">
        <v>3</v>
      </c>
      <c r="E342" s="177">
        <v>2999</v>
      </c>
      <c r="F342" s="252">
        <v>10.94941</v>
      </c>
      <c r="G342" s="252">
        <v>3.8766769999999999</v>
      </c>
      <c r="H342" s="252">
        <v>4.4222200000000003</v>
      </c>
      <c r="I342" s="252">
        <v>1.0940000000000001</v>
      </c>
      <c r="J342" s="252">
        <v>0.13400000000000001</v>
      </c>
      <c r="K342" s="330">
        <v>10</v>
      </c>
      <c r="L342" s="331">
        <v>31.766010000000001</v>
      </c>
      <c r="M342" s="331">
        <v>31.766010000000001</v>
      </c>
      <c r="N342" s="331">
        <v>1.0817099999999999</v>
      </c>
      <c r="O342" s="331">
        <v>1.0817099999999999</v>
      </c>
      <c r="P342" s="330">
        <v>3</v>
      </c>
      <c r="Q342" s="331">
        <v>3.8854799999999998</v>
      </c>
      <c r="R342" s="331">
        <v>3.8854799999999998</v>
      </c>
      <c r="S342" s="331">
        <v>1.77E-2</v>
      </c>
      <c r="T342" s="332">
        <v>1.77E-2</v>
      </c>
      <c r="U342" s="333">
        <v>0</v>
      </c>
      <c r="V342" s="252">
        <v>0</v>
      </c>
      <c r="W342" s="254">
        <v>0</v>
      </c>
    </row>
    <row r="343" spans="1:23" ht="15" customHeight="1" x14ac:dyDescent="0.35">
      <c r="A343" s="56"/>
      <c r="B343" s="108" t="s">
        <v>560</v>
      </c>
      <c r="C343" s="109" t="s">
        <v>221</v>
      </c>
      <c r="D343" s="329" t="s">
        <v>3</v>
      </c>
      <c r="E343" s="177">
        <v>2043</v>
      </c>
      <c r="F343" s="252">
        <v>6.4406100000000004</v>
      </c>
      <c r="G343" s="252">
        <v>3.904703</v>
      </c>
      <c r="H343" s="252">
        <v>7.5108100000000002</v>
      </c>
      <c r="I343" s="252">
        <v>3.3149999999999999</v>
      </c>
      <c r="J343" s="252">
        <v>0</v>
      </c>
      <c r="K343" s="330">
        <v>7</v>
      </c>
      <c r="L343" s="331">
        <v>56.655119999999997</v>
      </c>
      <c r="M343" s="331">
        <v>56.655119999999997</v>
      </c>
      <c r="N343" s="331">
        <v>1.07056</v>
      </c>
      <c r="O343" s="331">
        <v>1.07056</v>
      </c>
      <c r="P343" s="330">
        <v>0</v>
      </c>
      <c r="Q343" s="331">
        <v>0</v>
      </c>
      <c r="R343" s="331">
        <v>0</v>
      </c>
      <c r="S343" s="331">
        <v>0</v>
      </c>
      <c r="T343" s="332">
        <v>0</v>
      </c>
      <c r="U343" s="333">
        <v>0</v>
      </c>
      <c r="V343" s="252">
        <v>0</v>
      </c>
      <c r="W343" s="254">
        <v>0</v>
      </c>
    </row>
    <row r="344" spans="1:23" ht="15" customHeight="1" x14ac:dyDescent="0.35">
      <c r="A344" s="56"/>
      <c r="B344" s="108" t="s">
        <v>561</v>
      </c>
      <c r="C344" s="109" t="s">
        <v>221</v>
      </c>
      <c r="D344" s="329" t="s">
        <v>3</v>
      </c>
      <c r="E344" s="177">
        <v>3852</v>
      </c>
      <c r="F344" s="252">
        <v>16.21219</v>
      </c>
      <c r="G344" s="252">
        <v>2.7993100000000002</v>
      </c>
      <c r="H344" s="252">
        <v>9.5113500000000002</v>
      </c>
      <c r="I344" s="252">
        <v>6.9409999999999998</v>
      </c>
      <c r="J344" s="252">
        <v>1.1779999999999999</v>
      </c>
      <c r="K344" s="330">
        <v>12</v>
      </c>
      <c r="L344" s="331">
        <v>93.331119999999999</v>
      </c>
      <c r="M344" s="331">
        <v>93.181839999999994</v>
      </c>
      <c r="N344" s="331">
        <v>0.76597999999999999</v>
      </c>
      <c r="O344" s="331">
        <v>0.76468000000000003</v>
      </c>
      <c r="P344" s="330">
        <v>5</v>
      </c>
      <c r="Q344" s="331">
        <v>15.89663</v>
      </c>
      <c r="R344" s="331">
        <v>15.89663</v>
      </c>
      <c r="S344" s="331">
        <v>4.0759999999999998E-2</v>
      </c>
      <c r="T344" s="332">
        <v>4.0759999999999998E-2</v>
      </c>
      <c r="U344" s="333">
        <v>0</v>
      </c>
      <c r="V344" s="252">
        <v>0</v>
      </c>
      <c r="W344" s="254">
        <v>0</v>
      </c>
    </row>
    <row r="345" spans="1:23" ht="15" customHeight="1" x14ac:dyDescent="0.35">
      <c r="A345" s="56"/>
      <c r="B345" s="108" t="s">
        <v>562</v>
      </c>
      <c r="C345" s="109" t="s">
        <v>221</v>
      </c>
      <c r="D345" s="329" t="s">
        <v>3</v>
      </c>
      <c r="E345" s="177">
        <v>5800</v>
      </c>
      <c r="F345" s="252">
        <v>20.535399999999999</v>
      </c>
      <c r="G345" s="252">
        <v>9.2812470000000005</v>
      </c>
      <c r="H345" s="252">
        <v>8.1508800000000008</v>
      </c>
      <c r="I345" s="252">
        <v>9.2870000000000008</v>
      </c>
      <c r="J345" s="252">
        <v>1.1919999999999999</v>
      </c>
      <c r="K345" s="330">
        <v>14</v>
      </c>
      <c r="L345" s="331">
        <v>146.45393000000001</v>
      </c>
      <c r="M345" s="331">
        <v>146.45393000000001</v>
      </c>
      <c r="N345" s="331">
        <v>2.0054500000000002</v>
      </c>
      <c r="O345" s="331">
        <v>2.0054500000000002</v>
      </c>
      <c r="P345" s="330">
        <v>6</v>
      </c>
      <c r="Q345" s="331">
        <v>18.799859999999999</v>
      </c>
      <c r="R345" s="331">
        <v>18.799859999999999</v>
      </c>
      <c r="S345" s="331">
        <v>7.3880000000000001E-2</v>
      </c>
      <c r="T345" s="332">
        <v>7.3880000000000001E-2</v>
      </c>
      <c r="U345" s="333">
        <v>0</v>
      </c>
      <c r="V345" s="252">
        <v>0</v>
      </c>
      <c r="W345" s="254">
        <v>0</v>
      </c>
    </row>
    <row r="346" spans="1:23" ht="15" customHeight="1" x14ac:dyDescent="0.35">
      <c r="A346" s="56"/>
      <c r="B346" s="108" t="s">
        <v>563</v>
      </c>
      <c r="C346" s="109" t="s">
        <v>221</v>
      </c>
      <c r="D346" s="329" t="s">
        <v>3</v>
      </c>
      <c r="E346" s="177">
        <v>2908</v>
      </c>
      <c r="F346" s="252">
        <v>16.882549999999998</v>
      </c>
      <c r="G346" s="252">
        <v>3.682741</v>
      </c>
      <c r="H346" s="252">
        <v>7.6810999999999998</v>
      </c>
      <c r="I346" s="252">
        <v>6.4569999999999999</v>
      </c>
      <c r="J346" s="252">
        <v>1.5549999999999999</v>
      </c>
      <c r="K346" s="330">
        <v>11</v>
      </c>
      <c r="L346" s="331">
        <v>108.22595</v>
      </c>
      <c r="M346" s="331">
        <v>108.22595</v>
      </c>
      <c r="N346" s="331">
        <v>2.1249600000000002</v>
      </c>
      <c r="O346" s="331">
        <v>2.1249600000000002</v>
      </c>
      <c r="P346" s="330">
        <v>8</v>
      </c>
      <c r="Q346" s="331">
        <v>26.08474</v>
      </c>
      <c r="R346" s="331">
        <v>26.08474</v>
      </c>
      <c r="S346" s="331">
        <v>8.7309999999999999E-2</v>
      </c>
      <c r="T346" s="332">
        <v>8.7309999999999999E-2</v>
      </c>
      <c r="U346" s="333">
        <v>0</v>
      </c>
      <c r="V346" s="252">
        <v>0</v>
      </c>
      <c r="W346" s="254">
        <v>0</v>
      </c>
    </row>
    <row r="347" spans="1:23" ht="15" customHeight="1" x14ac:dyDescent="0.35">
      <c r="A347" s="56"/>
      <c r="B347" s="108" t="s">
        <v>564</v>
      </c>
      <c r="C347" s="109" t="s">
        <v>221</v>
      </c>
      <c r="D347" s="329" t="s">
        <v>3</v>
      </c>
      <c r="E347" s="177">
        <v>1364</v>
      </c>
      <c r="F347" s="252">
        <v>9.5243000000000002</v>
      </c>
      <c r="G347" s="252">
        <v>1.8480000000000001</v>
      </c>
      <c r="H347" s="252">
        <v>3.5414099999999999</v>
      </c>
      <c r="I347" s="252">
        <v>0.32500000000000001</v>
      </c>
      <c r="J347" s="252">
        <v>1.6779999999999999</v>
      </c>
      <c r="K347" s="330">
        <v>7</v>
      </c>
      <c r="L347" s="331">
        <v>11.772460000000001</v>
      </c>
      <c r="M347" s="331">
        <v>11.772460000000001</v>
      </c>
      <c r="N347" s="331">
        <v>8.4250000000000005E-2</v>
      </c>
      <c r="O347" s="331">
        <v>8.4250000000000005E-2</v>
      </c>
      <c r="P347" s="330">
        <v>6</v>
      </c>
      <c r="Q347" s="331">
        <v>60.807699999999997</v>
      </c>
      <c r="R347" s="331">
        <v>60.807699999999997</v>
      </c>
      <c r="S347" s="331">
        <v>0.24923999999999999</v>
      </c>
      <c r="T347" s="332">
        <v>0.24923999999999999</v>
      </c>
      <c r="U347" s="333">
        <v>0</v>
      </c>
      <c r="V347" s="252">
        <v>0</v>
      </c>
      <c r="W347" s="254">
        <v>0</v>
      </c>
    </row>
    <row r="348" spans="1:23" ht="15" customHeight="1" x14ac:dyDescent="0.35">
      <c r="A348" s="56"/>
      <c r="B348" s="108" t="s">
        <v>565</v>
      </c>
      <c r="C348" s="109" t="s">
        <v>221</v>
      </c>
      <c r="D348" s="329" t="s">
        <v>3</v>
      </c>
      <c r="E348" s="177">
        <v>2567</v>
      </c>
      <c r="F348" s="252">
        <v>12.35374</v>
      </c>
      <c r="G348" s="252">
        <v>0.89537699999999998</v>
      </c>
      <c r="H348" s="252">
        <v>7.9222799999999998</v>
      </c>
      <c r="I348" s="252">
        <v>6.7309999999999999</v>
      </c>
      <c r="J348" s="252">
        <v>2.2080000000000002</v>
      </c>
      <c r="K348" s="330">
        <v>10</v>
      </c>
      <c r="L348" s="331">
        <v>109.2439</v>
      </c>
      <c r="M348" s="331">
        <v>65.335440000000006</v>
      </c>
      <c r="N348" s="331">
        <v>2.2848899999999999</v>
      </c>
      <c r="O348" s="331">
        <v>1.23698</v>
      </c>
      <c r="P348" s="330">
        <v>8</v>
      </c>
      <c r="Q348" s="331">
        <v>35.768210000000003</v>
      </c>
      <c r="R348" s="331">
        <v>35.768210000000003</v>
      </c>
      <c r="S348" s="331">
        <v>0.11375</v>
      </c>
      <c r="T348" s="332">
        <v>0.11375</v>
      </c>
      <c r="U348" s="333">
        <v>0</v>
      </c>
      <c r="V348" s="252">
        <v>0</v>
      </c>
      <c r="W348" s="254">
        <v>0</v>
      </c>
    </row>
    <row r="349" spans="1:23" ht="15" customHeight="1" x14ac:dyDescent="0.35">
      <c r="A349" s="56"/>
      <c r="B349" s="108" t="s">
        <v>566</v>
      </c>
      <c r="C349" s="109" t="s">
        <v>236</v>
      </c>
      <c r="D349" s="329" t="s">
        <v>3</v>
      </c>
      <c r="E349" s="177">
        <v>1602</v>
      </c>
      <c r="F349" s="252">
        <v>15.18708</v>
      </c>
      <c r="G349" s="252">
        <v>0.12345</v>
      </c>
      <c r="H349" s="252">
        <v>5.2207800000000004</v>
      </c>
      <c r="I349" s="252">
        <v>0.45900000000000002</v>
      </c>
      <c r="J349" s="252">
        <v>0.61699999999999999</v>
      </c>
      <c r="K349" s="330">
        <v>6</v>
      </c>
      <c r="L349" s="331">
        <v>11.32053</v>
      </c>
      <c r="M349" s="331">
        <v>10.829269999999999</v>
      </c>
      <c r="N349" s="331">
        <v>0.13077</v>
      </c>
      <c r="O349" s="331">
        <v>0.13014000000000001</v>
      </c>
      <c r="P349" s="330">
        <v>26</v>
      </c>
      <c r="Q349" s="331">
        <v>15.15793</v>
      </c>
      <c r="R349" s="331">
        <v>15.15793</v>
      </c>
      <c r="S349" s="331">
        <v>0.52683999999999997</v>
      </c>
      <c r="T349" s="332">
        <v>0.52683999999999997</v>
      </c>
      <c r="U349" s="333">
        <v>3</v>
      </c>
      <c r="V349" s="252">
        <v>3.0081199999999999</v>
      </c>
      <c r="W349" s="254">
        <v>3.0081199999999999</v>
      </c>
    </row>
    <row r="350" spans="1:23" ht="15" customHeight="1" x14ac:dyDescent="0.35">
      <c r="A350" s="56"/>
      <c r="B350" s="108" t="s">
        <v>567</v>
      </c>
      <c r="C350" s="109" t="s">
        <v>236</v>
      </c>
      <c r="D350" s="329" t="s">
        <v>237</v>
      </c>
      <c r="E350" s="177">
        <v>2519</v>
      </c>
      <c r="F350" s="252">
        <v>226.01685000000001</v>
      </c>
      <c r="G350" s="252">
        <v>0.81833</v>
      </c>
      <c r="H350" s="252">
        <v>6.4104999999999999</v>
      </c>
      <c r="I350" s="252">
        <v>7.569</v>
      </c>
      <c r="J350" s="252">
        <v>12.071</v>
      </c>
      <c r="K350" s="330">
        <v>18</v>
      </c>
      <c r="L350" s="331">
        <v>151.78926999999999</v>
      </c>
      <c r="M350" s="331">
        <v>125.25493</v>
      </c>
      <c r="N350" s="331">
        <v>0.48707</v>
      </c>
      <c r="O350" s="331">
        <v>0.38385999999999998</v>
      </c>
      <c r="P350" s="330">
        <v>100</v>
      </c>
      <c r="Q350" s="331">
        <v>241.74950999999999</v>
      </c>
      <c r="R350" s="331">
        <v>241.74950999999999</v>
      </c>
      <c r="S350" s="331">
        <v>1.20008</v>
      </c>
      <c r="T350" s="332">
        <v>1.20008</v>
      </c>
      <c r="U350" s="333">
        <v>3</v>
      </c>
      <c r="V350" s="252">
        <v>3.34578</v>
      </c>
      <c r="W350" s="254">
        <v>3.34578</v>
      </c>
    </row>
    <row r="351" spans="1:23" ht="15" customHeight="1" x14ac:dyDescent="0.35">
      <c r="A351" s="56"/>
      <c r="B351" s="108" t="s">
        <v>568</v>
      </c>
      <c r="C351" s="109" t="s">
        <v>236</v>
      </c>
      <c r="D351" s="329" t="s">
        <v>237</v>
      </c>
      <c r="E351" s="177">
        <v>1607</v>
      </c>
      <c r="F351" s="252">
        <v>931.66165000000001</v>
      </c>
      <c r="G351" s="252">
        <v>3.5881500000000002</v>
      </c>
      <c r="H351" s="252">
        <v>3.5911300000000002</v>
      </c>
      <c r="I351" s="252">
        <v>4.3620000000000001</v>
      </c>
      <c r="J351" s="252">
        <v>2.8730000000000002</v>
      </c>
      <c r="K351" s="330">
        <v>62</v>
      </c>
      <c r="L351" s="331">
        <v>155.93665999999999</v>
      </c>
      <c r="M351" s="331">
        <v>155.65663000000001</v>
      </c>
      <c r="N351" s="331">
        <v>1.11948</v>
      </c>
      <c r="O351" s="331">
        <v>1.1182399999999999</v>
      </c>
      <c r="P351" s="330">
        <v>63</v>
      </c>
      <c r="Q351" s="331">
        <v>102.66701999999999</v>
      </c>
      <c r="R351" s="331">
        <v>102.66701999999999</v>
      </c>
      <c r="S351" s="331">
        <v>1.15438</v>
      </c>
      <c r="T351" s="332">
        <v>1.15438</v>
      </c>
      <c r="U351" s="333">
        <v>1</v>
      </c>
      <c r="V351" s="252">
        <v>3.31569</v>
      </c>
      <c r="W351" s="254">
        <v>3.31569</v>
      </c>
    </row>
    <row r="352" spans="1:23" ht="15" customHeight="1" x14ac:dyDescent="0.35">
      <c r="A352" s="56"/>
      <c r="B352" s="108" t="s">
        <v>569</v>
      </c>
      <c r="C352" s="109" t="s">
        <v>236</v>
      </c>
      <c r="D352" s="329" t="s">
        <v>237</v>
      </c>
      <c r="E352" s="177">
        <v>816</v>
      </c>
      <c r="F352" s="252">
        <v>354.47726999999998</v>
      </c>
      <c r="G352" s="252">
        <v>1.1309199999999999</v>
      </c>
      <c r="H352" s="252">
        <v>7.6705300000000003</v>
      </c>
      <c r="I352" s="252">
        <v>5.8959999999999999</v>
      </c>
      <c r="J352" s="252">
        <v>28.87</v>
      </c>
      <c r="K352" s="330">
        <v>21</v>
      </c>
      <c r="L352" s="331">
        <v>98.529390000000006</v>
      </c>
      <c r="M352" s="331">
        <v>98.529390000000006</v>
      </c>
      <c r="N352" s="331">
        <v>0.57520000000000004</v>
      </c>
      <c r="O352" s="331">
        <v>0.57520000000000004</v>
      </c>
      <c r="P352" s="330">
        <v>36</v>
      </c>
      <c r="Q352" s="331">
        <v>482.94234999999998</v>
      </c>
      <c r="R352" s="331">
        <v>482.94234999999998</v>
      </c>
      <c r="S352" s="331">
        <v>4.5464099999999998</v>
      </c>
      <c r="T352" s="332">
        <v>4.5464099999999998</v>
      </c>
      <c r="U352" s="333">
        <v>3</v>
      </c>
      <c r="V352" s="252">
        <v>3.8912</v>
      </c>
      <c r="W352" s="254">
        <v>3.8912</v>
      </c>
    </row>
    <row r="353" spans="1:23" ht="15" customHeight="1" x14ac:dyDescent="0.35">
      <c r="A353" s="56"/>
      <c r="B353" s="108" t="s">
        <v>570</v>
      </c>
      <c r="C353" s="109" t="s">
        <v>318</v>
      </c>
      <c r="D353" s="329" t="s">
        <v>237</v>
      </c>
      <c r="E353" s="177">
        <v>1020</v>
      </c>
      <c r="F353" s="252">
        <v>290.46794999999997</v>
      </c>
      <c r="G353" s="252">
        <v>1.1287799999999999</v>
      </c>
      <c r="H353" s="252">
        <v>5.6202199999999998</v>
      </c>
      <c r="I353" s="252">
        <v>4.1180000000000003</v>
      </c>
      <c r="J353" s="252">
        <v>8.4930000000000003</v>
      </c>
      <c r="K353" s="330">
        <v>35</v>
      </c>
      <c r="L353" s="331">
        <v>94.110640000000004</v>
      </c>
      <c r="M353" s="331">
        <v>94.110640000000004</v>
      </c>
      <c r="N353" s="331">
        <v>0.45521</v>
      </c>
      <c r="O353" s="331">
        <v>0.45521</v>
      </c>
      <c r="P353" s="330">
        <v>21</v>
      </c>
      <c r="Q353" s="331">
        <v>194.10422</v>
      </c>
      <c r="R353" s="331">
        <v>194.10422</v>
      </c>
      <c r="S353" s="331">
        <v>0.69954000000000005</v>
      </c>
      <c r="T353" s="332">
        <v>0.69954000000000005</v>
      </c>
      <c r="U353" s="333">
        <v>2</v>
      </c>
      <c r="V353" s="252">
        <v>2.15211</v>
      </c>
      <c r="W353" s="254">
        <v>2.15211</v>
      </c>
    </row>
    <row r="354" spans="1:23" ht="15" customHeight="1" x14ac:dyDescent="0.35">
      <c r="A354" s="56"/>
      <c r="B354" s="108" t="s">
        <v>571</v>
      </c>
      <c r="C354" s="109" t="s">
        <v>318</v>
      </c>
      <c r="D354" s="329" t="s">
        <v>3</v>
      </c>
      <c r="E354" s="177">
        <v>3194</v>
      </c>
      <c r="F354" s="252">
        <v>14.36941</v>
      </c>
      <c r="G354" s="252">
        <v>15.391044000000001</v>
      </c>
      <c r="H354" s="252">
        <v>8.2303899999999999</v>
      </c>
      <c r="I354" s="252">
        <v>0.63900000000000001</v>
      </c>
      <c r="J354" s="252">
        <v>1.8320000000000001</v>
      </c>
      <c r="K354" s="330">
        <v>7</v>
      </c>
      <c r="L354" s="331">
        <v>10.04308</v>
      </c>
      <c r="M354" s="331">
        <v>10.04308</v>
      </c>
      <c r="N354" s="331">
        <v>5.2209999999999999E-2</v>
      </c>
      <c r="O354" s="331">
        <v>5.2209999999999999E-2</v>
      </c>
      <c r="P354" s="330">
        <v>10</v>
      </c>
      <c r="Q354" s="331">
        <v>28.63334</v>
      </c>
      <c r="R354" s="331">
        <v>28.63334</v>
      </c>
      <c r="S354" s="331">
        <v>0.12479</v>
      </c>
      <c r="T354" s="332">
        <v>0.12479</v>
      </c>
      <c r="U354" s="333">
        <v>1</v>
      </c>
      <c r="V354" s="252">
        <v>1.55375</v>
      </c>
      <c r="W354" s="254">
        <v>1.55375</v>
      </c>
    </row>
    <row r="355" spans="1:23" ht="15" customHeight="1" x14ac:dyDescent="0.35">
      <c r="A355" s="56"/>
      <c r="B355" s="108" t="s">
        <v>572</v>
      </c>
      <c r="C355" s="109" t="s">
        <v>318</v>
      </c>
      <c r="D355" s="329" t="s">
        <v>3</v>
      </c>
      <c r="E355" s="177">
        <v>3</v>
      </c>
      <c r="F355" s="252">
        <v>0.18267</v>
      </c>
      <c r="G355" s="252">
        <v>0.96709000000000001</v>
      </c>
      <c r="H355" s="252">
        <v>6.2202900000000003</v>
      </c>
      <c r="I355" s="252">
        <v>0</v>
      </c>
      <c r="J355" s="252">
        <v>14.962</v>
      </c>
      <c r="K355" s="330">
        <v>0</v>
      </c>
      <c r="L355" s="331">
        <v>0</v>
      </c>
      <c r="M355" s="331">
        <v>0</v>
      </c>
      <c r="N355" s="331">
        <v>0</v>
      </c>
      <c r="O355" s="331">
        <v>0</v>
      </c>
      <c r="P355" s="330">
        <v>2</v>
      </c>
      <c r="Q355" s="331">
        <v>308.66667000000001</v>
      </c>
      <c r="R355" s="331">
        <v>308.66667000000001</v>
      </c>
      <c r="S355" s="331">
        <v>0.66666999999999998</v>
      </c>
      <c r="T355" s="332">
        <v>0.66666999999999998</v>
      </c>
      <c r="U355" s="333">
        <v>0</v>
      </c>
      <c r="V355" s="252">
        <v>0</v>
      </c>
      <c r="W355" s="254">
        <v>0</v>
      </c>
    </row>
    <row r="356" spans="1:23" ht="15" customHeight="1" x14ac:dyDescent="0.35">
      <c r="A356" s="56"/>
      <c r="B356" s="108" t="s">
        <v>573</v>
      </c>
      <c r="C356" s="109" t="s">
        <v>318</v>
      </c>
      <c r="D356" s="329" t="s">
        <v>3</v>
      </c>
      <c r="E356" s="177">
        <v>691</v>
      </c>
      <c r="F356" s="252">
        <v>4.3445600000000004</v>
      </c>
      <c r="G356" s="252">
        <v>2.2416290000000001</v>
      </c>
      <c r="H356" s="252">
        <v>6.7703600000000002</v>
      </c>
      <c r="I356" s="252">
        <v>0.32100000000000001</v>
      </c>
      <c r="J356" s="252">
        <v>1.383</v>
      </c>
      <c r="K356" s="330">
        <v>4</v>
      </c>
      <c r="L356" s="331">
        <v>6.1464600000000003</v>
      </c>
      <c r="M356" s="331">
        <v>6.1464600000000003</v>
      </c>
      <c r="N356" s="331">
        <v>4.5350000000000001E-2</v>
      </c>
      <c r="O356" s="331">
        <v>4.5350000000000001E-2</v>
      </c>
      <c r="P356" s="330">
        <v>5</v>
      </c>
      <c r="Q356" s="331">
        <v>26.528549999999999</v>
      </c>
      <c r="R356" s="331">
        <v>26.528549999999999</v>
      </c>
      <c r="S356" s="331">
        <v>0.15495999999999999</v>
      </c>
      <c r="T356" s="332">
        <v>0.15495999999999999</v>
      </c>
      <c r="U356" s="333">
        <v>0</v>
      </c>
      <c r="V356" s="252">
        <v>0</v>
      </c>
      <c r="W356" s="254">
        <v>0</v>
      </c>
    </row>
    <row r="357" spans="1:23" ht="15" customHeight="1" x14ac:dyDescent="0.35">
      <c r="A357" s="56"/>
      <c r="B357" s="108" t="s">
        <v>574</v>
      </c>
      <c r="C357" s="109" t="s">
        <v>318</v>
      </c>
      <c r="D357" s="329" t="s">
        <v>223</v>
      </c>
      <c r="E357" s="177">
        <v>1947</v>
      </c>
      <c r="F357" s="252">
        <v>124.02651</v>
      </c>
      <c r="G357" s="252">
        <v>4.4988999999999999</v>
      </c>
      <c r="H357" s="252">
        <v>4.8802599999999998</v>
      </c>
      <c r="I357" s="252">
        <v>5.907</v>
      </c>
      <c r="J357" s="252">
        <v>0.153</v>
      </c>
      <c r="K357" s="330">
        <v>23</v>
      </c>
      <c r="L357" s="331">
        <v>155.35458</v>
      </c>
      <c r="M357" s="331">
        <v>155.35458</v>
      </c>
      <c r="N357" s="331">
        <v>1.1512100000000001</v>
      </c>
      <c r="O357" s="331">
        <v>1.1512100000000001</v>
      </c>
      <c r="P357" s="330">
        <v>7</v>
      </c>
      <c r="Q357" s="331">
        <v>4.0380700000000003</v>
      </c>
      <c r="R357" s="331">
        <v>4.0380700000000003</v>
      </c>
      <c r="S357" s="331">
        <v>2.5309999999999999E-2</v>
      </c>
      <c r="T357" s="332">
        <v>2.5309999999999999E-2</v>
      </c>
      <c r="U357" s="333">
        <v>2</v>
      </c>
      <c r="V357" s="252">
        <v>2.0144700000000002</v>
      </c>
      <c r="W357" s="254">
        <v>2.0144700000000002</v>
      </c>
    </row>
    <row r="358" spans="1:23" ht="15" customHeight="1" x14ac:dyDescent="0.35">
      <c r="A358" s="56"/>
      <c r="B358" s="108" t="s">
        <v>575</v>
      </c>
      <c r="C358" s="109" t="s">
        <v>318</v>
      </c>
      <c r="D358" s="329" t="s">
        <v>3</v>
      </c>
      <c r="E358" s="177">
        <v>2911</v>
      </c>
      <c r="F358" s="252">
        <v>13.600540000000001</v>
      </c>
      <c r="G358" s="252">
        <v>0.95519299999999996</v>
      </c>
      <c r="H358" s="252">
        <v>6.1702899999999996</v>
      </c>
      <c r="I358" s="252">
        <v>5.8999999999999997E-2</v>
      </c>
      <c r="J358" s="252">
        <v>5.1029999999999998</v>
      </c>
      <c r="K358" s="330">
        <v>2</v>
      </c>
      <c r="L358" s="331">
        <v>1.2212000000000001</v>
      </c>
      <c r="M358" s="331">
        <v>1.2212000000000001</v>
      </c>
      <c r="N358" s="331">
        <v>9.2899999999999996E-3</v>
      </c>
      <c r="O358" s="331">
        <v>9.2899999999999996E-3</v>
      </c>
      <c r="P358" s="330">
        <v>26</v>
      </c>
      <c r="Q358" s="331">
        <v>106.40402</v>
      </c>
      <c r="R358" s="331">
        <v>106.40402</v>
      </c>
      <c r="S358" s="331">
        <v>1.32941</v>
      </c>
      <c r="T358" s="332">
        <v>1.32941</v>
      </c>
      <c r="U358" s="333">
        <v>2</v>
      </c>
      <c r="V358" s="252">
        <v>2.0030999999999999</v>
      </c>
      <c r="W358" s="254">
        <v>2.0030999999999999</v>
      </c>
    </row>
    <row r="359" spans="1:23" ht="15" customHeight="1" x14ac:dyDescent="0.35">
      <c r="A359" s="56"/>
      <c r="B359" s="108" t="s">
        <v>576</v>
      </c>
      <c r="C359" s="109" t="s">
        <v>318</v>
      </c>
      <c r="D359" s="329" t="s">
        <v>3</v>
      </c>
      <c r="E359" s="177">
        <v>256</v>
      </c>
      <c r="F359" s="252">
        <v>1.33352</v>
      </c>
      <c r="G359" s="252">
        <v>2.7253569999999998</v>
      </c>
      <c r="H359" s="252">
        <v>3.2001400000000002</v>
      </c>
      <c r="I359" s="252">
        <v>0.19900000000000001</v>
      </c>
      <c r="J359" s="252">
        <v>1.52</v>
      </c>
      <c r="K359" s="330">
        <v>1</v>
      </c>
      <c r="L359" s="331">
        <v>7.9609399999999999</v>
      </c>
      <c r="M359" s="331">
        <v>7.9609399999999999</v>
      </c>
      <c r="N359" s="331">
        <v>0.14843999999999999</v>
      </c>
      <c r="O359" s="331">
        <v>0.14843999999999999</v>
      </c>
      <c r="P359" s="330">
        <v>1</v>
      </c>
      <c r="Q359" s="331">
        <v>60.9375</v>
      </c>
      <c r="R359" s="331">
        <v>60.9375</v>
      </c>
      <c r="S359" s="331">
        <v>0.15625</v>
      </c>
      <c r="T359" s="332">
        <v>0.15625</v>
      </c>
      <c r="U359" s="333">
        <v>1</v>
      </c>
      <c r="V359" s="252">
        <v>0.99219000000000002</v>
      </c>
      <c r="W359" s="254">
        <v>0.99219000000000002</v>
      </c>
    </row>
    <row r="360" spans="1:23" ht="15" customHeight="1" x14ac:dyDescent="0.35">
      <c r="A360" s="56"/>
      <c r="B360" s="108" t="s">
        <v>577</v>
      </c>
      <c r="C360" s="109" t="s">
        <v>318</v>
      </c>
      <c r="D360" s="329" t="s">
        <v>237</v>
      </c>
      <c r="E360" s="177">
        <v>1230</v>
      </c>
      <c r="F360" s="252">
        <v>219.19305</v>
      </c>
      <c r="G360" s="252">
        <v>3.3606400000000001</v>
      </c>
      <c r="H360" s="252">
        <v>8.76037</v>
      </c>
      <c r="I360" s="252">
        <v>21.661000000000001</v>
      </c>
      <c r="J360" s="252">
        <v>5.2569999999999997</v>
      </c>
      <c r="K360" s="330">
        <v>39</v>
      </c>
      <c r="L360" s="331">
        <v>317.53514000000001</v>
      </c>
      <c r="M360" s="331">
        <v>317.53514000000001</v>
      </c>
      <c r="N360" s="331">
        <v>2.4456899999999999</v>
      </c>
      <c r="O360" s="331">
        <v>2.4456899999999999</v>
      </c>
      <c r="P360" s="330">
        <v>11</v>
      </c>
      <c r="Q360" s="331">
        <v>77.027770000000004</v>
      </c>
      <c r="R360" s="331">
        <v>77.027770000000004</v>
      </c>
      <c r="S360" s="331">
        <v>0.25129000000000001</v>
      </c>
      <c r="T360" s="332">
        <v>0.25129000000000001</v>
      </c>
      <c r="U360" s="333">
        <v>2</v>
      </c>
      <c r="V360" s="252">
        <v>2.94943</v>
      </c>
      <c r="W360" s="254">
        <v>2.94943</v>
      </c>
    </row>
    <row r="361" spans="1:23" ht="15" customHeight="1" x14ac:dyDescent="0.35">
      <c r="A361" s="56"/>
      <c r="B361" s="108" t="s">
        <v>578</v>
      </c>
      <c r="C361" s="109" t="s">
        <v>221</v>
      </c>
      <c r="D361" s="329" t="s">
        <v>223</v>
      </c>
      <c r="E361" s="177">
        <v>0</v>
      </c>
      <c r="F361" s="252">
        <v>0.31802000000000002</v>
      </c>
      <c r="G361" s="252">
        <v>0.20505000000000001</v>
      </c>
      <c r="H361" s="252">
        <v>0</v>
      </c>
      <c r="I361" s="252">
        <v>0</v>
      </c>
      <c r="J361" s="252">
        <v>0</v>
      </c>
      <c r="K361" s="330">
        <v>0</v>
      </c>
      <c r="L361" s="331">
        <v>0</v>
      </c>
      <c r="M361" s="331">
        <v>0</v>
      </c>
      <c r="N361" s="331">
        <v>0</v>
      </c>
      <c r="O361" s="331">
        <v>0</v>
      </c>
      <c r="P361" s="330">
        <v>0</v>
      </c>
      <c r="Q361" s="331">
        <v>0</v>
      </c>
      <c r="R361" s="331">
        <v>0</v>
      </c>
      <c r="S361" s="331">
        <v>0</v>
      </c>
      <c r="T361" s="332">
        <v>0</v>
      </c>
      <c r="U361" s="333">
        <v>0</v>
      </c>
      <c r="V361" s="252">
        <v>0</v>
      </c>
      <c r="W361" s="254">
        <v>0</v>
      </c>
    </row>
    <row r="362" spans="1:23" ht="15" customHeight="1" x14ac:dyDescent="0.35">
      <c r="A362" s="56"/>
      <c r="B362" s="108" t="s">
        <v>579</v>
      </c>
      <c r="C362" s="109" t="s">
        <v>221</v>
      </c>
      <c r="D362" s="329" t="s">
        <v>3</v>
      </c>
      <c r="E362" s="177">
        <v>3480</v>
      </c>
      <c r="F362" s="252">
        <v>10.90588</v>
      </c>
      <c r="G362" s="252">
        <v>14.462869</v>
      </c>
      <c r="H362" s="252">
        <v>8.4710000000000001</v>
      </c>
      <c r="I362" s="252">
        <v>5.1639999999999997</v>
      </c>
      <c r="J362" s="252">
        <v>1.68</v>
      </c>
      <c r="K362" s="330">
        <v>2</v>
      </c>
      <c r="L362" s="331">
        <v>81.886160000000004</v>
      </c>
      <c r="M362" s="331">
        <v>81.886160000000004</v>
      </c>
      <c r="N362" s="331">
        <v>1.0727</v>
      </c>
      <c r="O362" s="331">
        <v>1.0727</v>
      </c>
      <c r="P362" s="330">
        <v>4</v>
      </c>
      <c r="Q362" s="331">
        <v>26.174340000000001</v>
      </c>
      <c r="R362" s="331">
        <v>26.174340000000001</v>
      </c>
      <c r="S362" s="331">
        <v>6.4229999999999995E-2</v>
      </c>
      <c r="T362" s="332">
        <v>6.4229999999999995E-2</v>
      </c>
      <c r="U362" s="333">
        <v>0</v>
      </c>
      <c r="V362" s="252">
        <v>0</v>
      </c>
      <c r="W362" s="254">
        <v>0</v>
      </c>
    </row>
    <row r="363" spans="1:23" ht="15" customHeight="1" x14ac:dyDescent="0.35">
      <c r="A363" s="56"/>
      <c r="B363" s="108" t="s">
        <v>580</v>
      </c>
      <c r="C363" s="109" t="s">
        <v>221</v>
      </c>
      <c r="D363" s="329" t="s">
        <v>3</v>
      </c>
      <c r="E363" s="177">
        <v>97</v>
      </c>
      <c r="F363" s="252">
        <v>4.9061300000000001</v>
      </c>
      <c r="G363" s="252">
        <v>8.3421099999999999</v>
      </c>
      <c r="H363" s="252">
        <v>8.2108799999999995</v>
      </c>
      <c r="I363" s="252">
        <v>0</v>
      </c>
      <c r="J363" s="252">
        <v>22.759</v>
      </c>
      <c r="K363" s="330">
        <v>0</v>
      </c>
      <c r="L363" s="331">
        <v>0</v>
      </c>
      <c r="M363" s="331">
        <v>0</v>
      </c>
      <c r="N363" s="331">
        <v>0</v>
      </c>
      <c r="O363" s="331">
        <v>0</v>
      </c>
      <c r="P363" s="330">
        <v>18</v>
      </c>
      <c r="Q363" s="331">
        <v>357.39357999999999</v>
      </c>
      <c r="R363" s="331">
        <v>357.39357999999999</v>
      </c>
      <c r="S363" s="331">
        <v>1.01589</v>
      </c>
      <c r="T363" s="332">
        <v>1.01589</v>
      </c>
      <c r="U363" s="333">
        <v>0</v>
      </c>
      <c r="V363" s="252">
        <v>0</v>
      </c>
      <c r="W363" s="254">
        <v>0</v>
      </c>
    </row>
    <row r="364" spans="1:23" ht="15" customHeight="1" x14ac:dyDescent="0.35">
      <c r="A364" s="56"/>
      <c r="B364" s="108" t="s">
        <v>581</v>
      </c>
      <c r="C364" s="109" t="s">
        <v>221</v>
      </c>
      <c r="D364" s="329" t="s">
        <v>3</v>
      </c>
      <c r="E364" s="177">
        <v>4316</v>
      </c>
      <c r="F364" s="252">
        <v>8.3186800000000005</v>
      </c>
      <c r="G364" s="252">
        <v>21.378173</v>
      </c>
      <c r="H364" s="252">
        <v>11.201140000000001</v>
      </c>
      <c r="I364" s="252">
        <v>0.83499999999999996</v>
      </c>
      <c r="J364" s="252">
        <v>4.9000000000000002E-2</v>
      </c>
      <c r="K364" s="330">
        <v>9</v>
      </c>
      <c r="L364" s="331">
        <v>9.6328499999999995</v>
      </c>
      <c r="M364" s="331">
        <v>9.6328499999999995</v>
      </c>
      <c r="N364" s="331">
        <v>5.2880000000000003E-2</v>
      </c>
      <c r="O364" s="331">
        <v>5.2880000000000003E-2</v>
      </c>
      <c r="P364" s="330">
        <v>2</v>
      </c>
      <c r="Q364" s="331">
        <v>0.56301999999999996</v>
      </c>
      <c r="R364" s="331">
        <v>0.56301999999999996</v>
      </c>
      <c r="S364" s="331">
        <v>1.9460000000000002E-2</v>
      </c>
      <c r="T364" s="332">
        <v>1.9460000000000002E-2</v>
      </c>
      <c r="U364" s="333">
        <v>0</v>
      </c>
      <c r="V364" s="252">
        <v>0</v>
      </c>
      <c r="W364" s="254">
        <v>0</v>
      </c>
    </row>
    <row r="365" spans="1:23" ht="15" customHeight="1" x14ac:dyDescent="0.35">
      <c r="A365" s="56"/>
      <c r="B365" s="108" t="s">
        <v>582</v>
      </c>
      <c r="C365" s="109" t="s">
        <v>221</v>
      </c>
      <c r="D365" s="329" t="s">
        <v>3</v>
      </c>
      <c r="E365" s="177">
        <v>3568</v>
      </c>
      <c r="F365" s="252">
        <v>14.32437</v>
      </c>
      <c r="G365" s="252">
        <v>2.6471200000000001</v>
      </c>
      <c r="H365" s="252">
        <v>7.8607699999999996</v>
      </c>
      <c r="I365" s="252">
        <v>1.9670000000000001</v>
      </c>
      <c r="J365" s="252">
        <v>0.434</v>
      </c>
      <c r="K365" s="330">
        <v>6</v>
      </c>
      <c r="L365" s="331">
        <v>32.164070000000002</v>
      </c>
      <c r="M365" s="331">
        <v>32.164070000000002</v>
      </c>
      <c r="N365" s="331">
        <v>1.1409400000000001</v>
      </c>
      <c r="O365" s="331">
        <v>1.1409400000000001</v>
      </c>
      <c r="P365" s="330">
        <v>3</v>
      </c>
      <c r="Q365" s="331">
        <v>7.1219000000000001</v>
      </c>
      <c r="R365" s="331">
        <v>7.1219000000000001</v>
      </c>
      <c r="S365" s="331">
        <v>2.2519999999999998E-2</v>
      </c>
      <c r="T365" s="332">
        <v>2.2519999999999998E-2</v>
      </c>
      <c r="U365" s="333">
        <v>0</v>
      </c>
      <c r="V365" s="252">
        <v>0.77871999999999997</v>
      </c>
      <c r="W365" s="254">
        <v>0.77871999999999997</v>
      </c>
    </row>
    <row r="366" spans="1:23" ht="15" customHeight="1" x14ac:dyDescent="0.35">
      <c r="A366" s="56"/>
      <c r="B366" s="108" t="s">
        <v>583</v>
      </c>
      <c r="C366" s="109" t="s">
        <v>221</v>
      </c>
      <c r="D366" s="329" t="s">
        <v>3</v>
      </c>
      <c r="E366" s="177">
        <v>5170</v>
      </c>
      <c r="F366" s="252">
        <v>8.3044100000000007</v>
      </c>
      <c r="G366" s="252">
        <v>18.472626999999999</v>
      </c>
      <c r="H366" s="252">
        <v>8.7311200000000007</v>
      </c>
      <c r="I366" s="252">
        <v>3.177</v>
      </c>
      <c r="J366" s="252">
        <v>0.91700000000000004</v>
      </c>
      <c r="K366" s="330">
        <v>9</v>
      </c>
      <c r="L366" s="331">
        <v>46.591389999999997</v>
      </c>
      <c r="M366" s="331">
        <v>46.591389999999997</v>
      </c>
      <c r="N366" s="331">
        <v>1.0718000000000001</v>
      </c>
      <c r="O366" s="331">
        <v>1.0718000000000001</v>
      </c>
      <c r="P366" s="330">
        <v>2</v>
      </c>
      <c r="Q366" s="331">
        <v>13.20129</v>
      </c>
      <c r="R366" s="331">
        <v>13.20129</v>
      </c>
      <c r="S366" s="331">
        <v>3.8440000000000002E-2</v>
      </c>
      <c r="T366" s="332">
        <v>3.8440000000000002E-2</v>
      </c>
      <c r="U366" s="333">
        <v>0</v>
      </c>
      <c r="V366" s="252">
        <v>0</v>
      </c>
      <c r="W366" s="254">
        <v>0</v>
      </c>
    </row>
    <row r="367" spans="1:23" ht="15" customHeight="1" x14ac:dyDescent="0.35">
      <c r="A367" s="56"/>
      <c r="B367" s="108" t="s">
        <v>584</v>
      </c>
      <c r="C367" s="109" t="s">
        <v>221</v>
      </c>
      <c r="D367" s="329" t="s">
        <v>3</v>
      </c>
      <c r="E367" s="177">
        <v>2948</v>
      </c>
      <c r="F367" s="252">
        <v>0.31268000000000001</v>
      </c>
      <c r="G367" s="252">
        <v>18.763175</v>
      </c>
      <c r="H367" s="252">
        <v>10.54121</v>
      </c>
      <c r="I367" s="252">
        <v>1.7999999999999999E-2</v>
      </c>
      <c r="J367" s="252">
        <v>6.7000000000000004E-2</v>
      </c>
      <c r="K367" s="330">
        <v>0</v>
      </c>
      <c r="L367" s="331">
        <v>0.21708</v>
      </c>
      <c r="M367" s="331">
        <v>0.21708</v>
      </c>
      <c r="N367" s="331">
        <v>1.0200000000000001E-3</v>
      </c>
      <c r="O367" s="331">
        <v>1.0200000000000001E-3</v>
      </c>
      <c r="P367" s="330">
        <v>3</v>
      </c>
      <c r="Q367" s="331">
        <v>0.81920000000000004</v>
      </c>
      <c r="R367" s="331">
        <v>0.81920000000000004</v>
      </c>
      <c r="S367" s="331">
        <v>2.3800000000000002E-3</v>
      </c>
      <c r="T367" s="332">
        <v>2.3800000000000002E-3</v>
      </c>
      <c r="U367" s="333">
        <v>0</v>
      </c>
      <c r="V367" s="252">
        <v>0</v>
      </c>
      <c r="W367" s="254">
        <v>0</v>
      </c>
    </row>
    <row r="368" spans="1:23" ht="15" customHeight="1" x14ac:dyDescent="0.35">
      <c r="A368" s="56"/>
      <c r="B368" s="108" t="s">
        <v>585</v>
      </c>
      <c r="C368" s="109" t="s">
        <v>221</v>
      </c>
      <c r="D368" s="329" t="s">
        <v>3</v>
      </c>
      <c r="E368" s="177">
        <v>0</v>
      </c>
      <c r="F368" s="252">
        <v>1.83979</v>
      </c>
      <c r="G368" s="252">
        <v>4.08805</v>
      </c>
      <c r="H368" s="252">
        <v>0</v>
      </c>
      <c r="I368" s="252">
        <v>0</v>
      </c>
      <c r="J368" s="252">
        <v>0</v>
      </c>
      <c r="K368" s="330">
        <v>0</v>
      </c>
      <c r="L368" s="331">
        <v>0</v>
      </c>
      <c r="M368" s="331">
        <v>0</v>
      </c>
      <c r="N368" s="331">
        <v>0</v>
      </c>
      <c r="O368" s="331">
        <v>0</v>
      </c>
      <c r="P368" s="330">
        <v>0</v>
      </c>
      <c r="Q368" s="331">
        <v>0</v>
      </c>
      <c r="R368" s="331">
        <v>0</v>
      </c>
      <c r="S368" s="331">
        <v>0</v>
      </c>
      <c r="T368" s="332">
        <v>0</v>
      </c>
      <c r="U368" s="333">
        <v>0</v>
      </c>
      <c r="V368" s="252">
        <v>0</v>
      </c>
      <c r="W368" s="254">
        <v>0</v>
      </c>
    </row>
    <row r="369" spans="1:23" ht="15" customHeight="1" x14ac:dyDescent="0.35">
      <c r="A369" s="56"/>
      <c r="B369" s="108" t="s">
        <v>586</v>
      </c>
      <c r="C369" s="109" t="s">
        <v>221</v>
      </c>
      <c r="D369" s="329" t="s">
        <v>3</v>
      </c>
      <c r="E369" s="177">
        <v>1</v>
      </c>
      <c r="F369" s="252">
        <v>0</v>
      </c>
      <c r="G369" s="252">
        <v>3.3197399999999999</v>
      </c>
      <c r="H369" s="252">
        <v>3.10026</v>
      </c>
      <c r="I369" s="252">
        <v>0</v>
      </c>
      <c r="J369" s="252">
        <v>0</v>
      </c>
      <c r="K369" s="330">
        <v>0</v>
      </c>
      <c r="L369" s="331">
        <v>0</v>
      </c>
      <c r="M369" s="331">
        <v>0</v>
      </c>
      <c r="N369" s="331">
        <v>0</v>
      </c>
      <c r="O369" s="331">
        <v>0</v>
      </c>
      <c r="P369" s="330">
        <v>0</v>
      </c>
      <c r="Q369" s="331">
        <v>0</v>
      </c>
      <c r="R369" s="331">
        <v>0</v>
      </c>
      <c r="S369" s="331">
        <v>0</v>
      </c>
      <c r="T369" s="332">
        <v>0</v>
      </c>
      <c r="U369" s="333">
        <v>0</v>
      </c>
      <c r="V369" s="252">
        <v>0</v>
      </c>
      <c r="W369" s="254">
        <v>0</v>
      </c>
    </row>
    <row r="370" spans="1:23" ht="15" customHeight="1" x14ac:dyDescent="0.35">
      <c r="A370" s="56"/>
      <c r="B370" s="108" t="s">
        <v>587</v>
      </c>
      <c r="C370" s="109" t="s">
        <v>221</v>
      </c>
      <c r="D370" s="329" t="s">
        <v>223</v>
      </c>
      <c r="E370" s="177">
        <v>0</v>
      </c>
      <c r="F370" s="252">
        <v>0</v>
      </c>
      <c r="G370" s="252">
        <v>0.11330999999999999</v>
      </c>
      <c r="H370" s="252">
        <v>0</v>
      </c>
      <c r="I370" s="252">
        <v>0</v>
      </c>
      <c r="J370" s="252">
        <v>0</v>
      </c>
      <c r="K370" s="330">
        <v>0</v>
      </c>
      <c r="L370" s="331">
        <v>0</v>
      </c>
      <c r="M370" s="331">
        <v>0</v>
      </c>
      <c r="N370" s="331">
        <v>0</v>
      </c>
      <c r="O370" s="331">
        <v>0</v>
      </c>
      <c r="P370" s="330">
        <v>0</v>
      </c>
      <c r="Q370" s="331">
        <v>0</v>
      </c>
      <c r="R370" s="331">
        <v>0</v>
      </c>
      <c r="S370" s="331">
        <v>0</v>
      </c>
      <c r="T370" s="332">
        <v>0</v>
      </c>
      <c r="U370" s="333">
        <v>0</v>
      </c>
      <c r="V370" s="252">
        <v>0</v>
      </c>
      <c r="W370" s="254">
        <v>0</v>
      </c>
    </row>
    <row r="371" spans="1:23" ht="15" customHeight="1" x14ac:dyDescent="0.35">
      <c r="A371" s="56"/>
      <c r="B371" s="108" t="s">
        <v>588</v>
      </c>
      <c r="C371" s="109" t="s">
        <v>221</v>
      </c>
      <c r="D371" s="329" t="s">
        <v>3</v>
      </c>
      <c r="E371" s="177">
        <v>84</v>
      </c>
      <c r="F371" s="252">
        <v>7.3561899999999998</v>
      </c>
      <c r="G371" s="252">
        <v>4.2746849999999998</v>
      </c>
      <c r="H371" s="252">
        <v>8.9809400000000004</v>
      </c>
      <c r="I371" s="252">
        <v>0.57099999999999995</v>
      </c>
      <c r="J371" s="252">
        <v>2.0459999999999998</v>
      </c>
      <c r="K371" s="330">
        <v>0</v>
      </c>
      <c r="L371" s="331">
        <v>8.29617</v>
      </c>
      <c r="M371" s="331">
        <v>8.29617</v>
      </c>
      <c r="N371" s="331">
        <v>3.6299999999999999E-2</v>
      </c>
      <c r="O371" s="331">
        <v>3.6299999999999999E-2</v>
      </c>
      <c r="P371" s="330">
        <v>2</v>
      </c>
      <c r="Q371" s="331">
        <v>29.238099999999999</v>
      </c>
      <c r="R371" s="331">
        <v>29.238099999999999</v>
      </c>
      <c r="S371" s="331">
        <v>0.20238</v>
      </c>
      <c r="T371" s="332">
        <v>0.20238</v>
      </c>
      <c r="U371" s="333">
        <v>0</v>
      </c>
      <c r="V371" s="252">
        <v>0</v>
      </c>
      <c r="W371" s="254">
        <v>0</v>
      </c>
    </row>
    <row r="372" spans="1:23" ht="15" customHeight="1" x14ac:dyDescent="0.35">
      <c r="A372" s="56"/>
      <c r="B372" s="108" t="s">
        <v>589</v>
      </c>
      <c r="C372" s="109" t="s">
        <v>221</v>
      </c>
      <c r="D372" s="329" t="s">
        <v>3</v>
      </c>
      <c r="E372" s="177">
        <v>7118</v>
      </c>
      <c r="F372" s="252">
        <v>17.956019999999999</v>
      </c>
      <c r="G372" s="252">
        <v>23.13083</v>
      </c>
      <c r="H372" s="252">
        <v>12.79156</v>
      </c>
      <c r="I372" s="252">
        <v>0.69199999999999995</v>
      </c>
      <c r="J372" s="252">
        <v>2.0179999999999998</v>
      </c>
      <c r="K372" s="330">
        <v>9</v>
      </c>
      <c r="L372" s="331">
        <v>6.9563800000000002</v>
      </c>
      <c r="M372" s="331">
        <v>6.8902099999999997</v>
      </c>
      <c r="N372" s="331">
        <v>5.0479999999999997E-2</v>
      </c>
      <c r="O372" s="331">
        <v>5.0340000000000003E-2</v>
      </c>
      <c r="P372" s="330">
        <v>6</v>
      </c>
      <c r="Q372" s="331">
        <v>20.257280000000002</v>
      </c>
      <c r="R372" s="331">
        <v>20.257280000000002</v>
      </c>
      <c r="S372" s="331">
        <v>7.8299999999999995E-2</v>
      </c>
      <c r="T372" s="332">
        <v>7.8299999999999995E-2</v>
      </c>
      <c r="U372" s="333">
        <v>0</v>
      </c>
      <c r="V372" s="252">
        <v>0</v>
      </c>
      <c r="W372" s="254">
        <v>0</v>
      </c>
    </row>
    <row r="373" spans="1:23" ht="15" customHeight="1" x14ac:dyDescent="0.35">
      <c r="A373" s="56"/>
      <c r="B373" s="108" t="s">
        <v>590</v>
      </c>
      <c r="C373" s="109" t="s">
        <v>221</v>
      </c>
      <c r="D373" s="329" t="s">
        <v>3</v>
      </c>
      <c r="E373" s="177">
        <v>126</v>
      </c>
      <c r="F373" s="252">
        <v>4.0116500000000004</v>
      </c>
      <c r="G373" s="252">
        <v>7.7673779999999999</v>
      </c>
      <c r="H373" s="252">
        <v>7.5239599999999998</v>
      </c>
      <c r="I373" s="252">
        <v>0</v>
      </c>
      <c r="J373" s="252">
        <v>0.30099999999999999</v>
      </c>
      <c r="K373" s="330">
        <v>0</v>
      </c>
      <c r="L373" s="331">
        <v>0</v>
      </c>
      <c r="M373" s="331">
        <v>0</v>
      </c>
      <c r="N373" s="331">
        <v>0</v>
      </c>
      <c r="O373" s="331">
        <v>0</v>
      </c>
      <c r="P373" s="330">
        <v>4</v>
      </c>
      <c r="Q373" s="331">
        <v>5.1349200000000002</v>
      </c>
      <c r="R373" s="331">
        <v>5.1349200000000002</v>
      </c>
      <c r="S373" s="331">
        <v>0.15873000000000001</v>
      </c>
      <c r="T373" s="332">
        <v>0.15873000000000001</v>
      </c>
      <c r="U373" s="333">
        <v>0</v>
      </c>
      <c r="V373" s="252">
        <v>0</v>
      </c>
      <c r="W373" s="254">
        <v>0</v>
      </c>
    </row>
    <row r="374" spans="1:23" ht="15" customHeight="1" x14ac:dyDescent="0.35">
      <c r="A374" s="56"/>
      <c r="B374" s="108" t="s">
        <v>591</v>
      </c>
      <c r="C374" s="109" t="s">
        <v>221</v>
      </c>
      <c r="D374" s="329" t="s">
        <v>223</v>
      </c>
      <c r="E374" s="177">
        <v>3280</v>
      </c>
      <c r="F374" s="252">
        <v>25.742419999999999</v>
      </c>
      <c r="G374" s="252">
        <v>30.225110000000001</v>
      </c>
      <c r="H374" s="252">
        <v>0</v>
      </c>
      <c r="I374" s="252">
        <v>0</v>
      </c>
      <c r="J374" s="252">
        <v>0</v>
      </c>
      <c r="K374" s="330">
        <v>2</v>
      </c>
      <c r="L374" s="331">
        <v>151.05457000000001</v>
      </c>
      <c r="M374" s="331">
        <v>151.05457000000001</v>
      </c>
      <c r="N374" s="331">
        <v>0.90610000000000002</v>
      </c>
      <c r="O374" s="331">
        <v>0.90610000000000002</v>
      </c>
      <c r="P374" s="330">
        <v>1</v>
      </c>
      <c r="Q374" s="331">
        <v>3.2930000000000001E-2</v>
      </c>
      <c r="R374" s="331">
        <v>3.2930000000000001E-2</v>
      </c>
      <c r="S374" s="331">
        <v>2.9999999999999997E-4</v>
      </c>
      <c r="T374" s="332">
        <v>2.9999999999999997E-4</v>
      </c>
      <c r="U374" s="333">
        <v>0</v>
      </c>
      <c r="V374" s="252">
        <v>0</v>
      </c>
      <c r="W374" s="254">
        <v>0</v>
      </c>
    </row>
    <row r="375" spans="1:23" ht="15" customHeight="1" x14ac:dyDescent="0.35">
      <c r="A375" s="56"/>
      <c r="B375" s="108" t="s">
        <v>592</v>
      </c>
      <c r="C375" s="109" t="s">
        <v>221</v>
      </c>
      <c r="D375" s="329" t="s">
        <v>223</v>
      </c>
      <c r="E375" s="177">
        <v>4282</v>
      </c>
      <c r="F375" s="252">
        <v>11.642609999999999</v>
      </c>
      <c r="G375" s="252">
        <v>25.482013999999999</v>
      </c>
      <c r="H375" s="252">
        <v>8.1075300000000006</v>
      </c>
      <c r="I375" s="252">
        <v>0.65800000000000003</v>
      </c>
      <c r="J375" s="252">
        <v>0.31</v>
      </c>
      <c r="K375" s="330">
        <v>7</v>
      </c>
      <c r="L375" s="331">
        <v>8.5149600000000003</v>
      </c>
      <c r="M375" s="331">
        <v>8.5149600000000003</v>
      </c>
      <c r="N375" s="331">
        <v>5.8020000000000002E-2</v>
      </c>
      <c r="O375" s="331">
        <v>5.8020000000000002E-2</v>
      </c>
      <c r="P375" s="330">
        <v>8</v>
      </c>
      <c r="Q375" s="331">
        <v>3.9813800000000001</v>
      </c>
      <c r="R375" s="331">
        <v>3.9813800000000001</v>
      </c>
      <c r="S375" s="331">
        <v>0.15342</v>
      </c>
      <c r="T375" s="332">
        <v>0.15342</v>
      </c>
      <c r="U375" s="333">
        <v>0</v>
      </c>
      <c r="V375" s="252">
        <v>0</v>
      </c>
      <c r="W375" s="254">
        <v>0</v>
      </c>
    </row>
    <row r="376" spans="1:23" ht="15" customHeight="1" x14ac:dyDescent="0.35">
      <c r="A376" s="56"/>
      <c r="B376" s="108" t="s">
        <v>593</v>
      </c>
      <c r="C376" s="109" t="s">
        <v>221</v>
      </c>
      <c r="D376" s="329" t="s">
        <v>3</v>
      </c>
      <c r="E376" s="177">
        <v>48</v>
      </c>
      <c r="F376" s="252">
        <v>4.6781600000000001</v>
      </c>
      <c r="G376" s="252">
        <v>3.54081</v>
      </c>
      <c r="H376" s="252">
        <v>7.12486</v>
      </c>
      <c r="I376" s="252">
        <v>0</v>
      </c>
      <c r="J376" s="252">
        <v>0</v>
      </c>
      <c r="K376" s="330">
        <v>0</v>
      </c>
      <c r="L376" s="331">
        <v>0</v>
      </c>
      <c r="M376" s="331">
        <v>0</v>
      </c>
      <c r="N376" s="331">
        <v>0</v>
      </c>
      <c r="O376" s="331">
        <v>0</v>
      </c>
      <c r="P376" s="330">
        <v>0</v>
      </c>
      <c r="Q376" s="331">
        <v>0</v>
      </c>
      <c r="R376" s="331">
        <v>0</v>
      </c>
      <c r="S376" s="331">
        <v>0</v>
      </c>
      <c r="T376" s="332">
        <v>0</v>
      </c>
      <c r="U376" s="333">
        <v>0</v>
      </c>
      <c r="V376" s="252">
        <v>0</v>
      </c>
      <c r="W376" s="254">
        <v>0</v>
      </c>
    </row>
    <row r="377" spans="1:23" ht="15" customHeight="1" x14ac:dyDescent="0.35">
      <c r="A377" s="56"/>
      <c r="B377" s="108" t="s">
        <v>594</v>
      </c>
      <c r="C377" s="109" t="s">
        <v>221</v>
      </c>
      <c r="D377" s="329" t="s">
        <v>223</v>
      </c>
      <c r="E377" s="177">
        <v>2453</v>
      </c>
      <c r="F377" s="252">
        <v>8.7487200000000005</v>
      </c>
      <c r="G377" s="252">
        <v>23.22391</v>
      </c>
      <c r="H377" s="252">
        <v>3.6286200000000002</v>
      </c>
      <c r="I377" s="252">
        <v>3.7189999999999999</v>
      </c>
      <c r="J377" s="252">
        <v>0.67900000000000005</v>
      </c>
      <c r="K377" s="330">
        <v>2</v>
      </c>
      <c r="L377" s="331">
        <v>131.53567000000001</v>
      </c>
      <c r="M377" s="331">
        <v>131.53567000000001</v>
      </c>
      <c r="N377" s="331">
        <v>0.96167999999999998</v>
      </c>
      <c r="O377" s="331">
        <v>0.96167999999999998</v>
      </c>
      <c r="P377" s="330">
        <v>8</v>
      </c>
      <c r="Q377" s="331">
        <v>24.06626</v>
      </c>
      <c r="R377" s="331">
        <v>24.06626</v>
      </c>
      <c r="S377" s="331">
        <v>0.10788</v>
      </c>
      <c r="T377" s="332">
        <v>0.10788</v>
      </c>
      <c r="U377" s="333">
        <v>1</v>
      </c>
      <c r="V377" s="252">
        <v>0.97921000000000002</v>
      </c>
      <c r="W377" s="254">
        <v>0.97921000000000002</v>
      </c>
    </row>
    <row r="378" spans="1:23" ht="15" customHeight="1" x14ac:dyDescent="0.35">
      <c r="A378" s="56"/>
      <c r="B378" s="108" t="s">
        <v>595</v>
      </c>
      <c r="C378" s="109" t="s">
        <v>221</v>
      </c>
      <c r="D378" s="329" t="s">
        <v>223</v>
      </c>
      <c r="E378" s="177">
        <v>2874</v>
      </c>
      <c r="F378" s="252">
        <v>81.632639999999995</v>
      </c>
      <c r="G378" s="252">
        <v>40.901093000000003</v>
      </c>
      <c r="H378" s="252">
        <v>12.372730000000001</v>
      </c>
      <c r="I378" s="252">
        <v>11.942</v>
      </c>
      <c r="J378" s="252">
        <v>1.1020000000000001</v>
      </c>
      <c r="K378" s="330">
        <v>17</v>
      </c>
      <c r="L378" s="331">
        <v>123.8563</v>
      </c>
      <c r="M378" s="331">
        <v>123.8563</v>
      </c>
      <c r="N378" s="331">
        <v>4.5998599999999996</v>
      </c>
      <c r="O378" s="331">
        <v>4.5998599999999996</v>
      </c>
      <c r="P378" s="330">
        <v>14</v>
      </c>
      <c r="Q378" s="331">
        <v>11.428319999999999</v>
      </c>
      <c r="R378" s="331">
        <v>11.428319999999999</v>
      </c>
      <c r="S378" s="331">
        <v>0.52295999999999998</v>
      </c>
      <c r="T378" s="332">
        <v>0.52295999999999998</v>
      </c>
      <c r="U378" s="333">
        <v>1</v>
      </c>
      <c r="V378" s="252">
        <v>1.95685</v>
      </c>
      <c r="W378" s="254">
        <v>0</v>
      </c>
    </row>
    <row r="379" spans="1:23" ht="15" customHeight="1" x14ac:dyDescent="0.35">
      <c r="A379" s="56"/>
      <c r="B379" s="108" t="s">
        <v>596</v>
      </c>
      <c r="C379" s="109" t="s">
        <v>221</v>
      </c>
      <c r="D379" s="329" t="s">
        <v>223</v>
      </c>
      <c r="E379" s="177">
        <v>6854</v>
      </c>
      <c r="F379" s="252">
        <v>25.397849999999998</v>
      </c>
      <c r="G379" s="252">
        <v>30.955349999999999</v>
      </c>
      <c r="H379" s="252">
        <v>14.21543</v>
      </c>
      <c r="I379" s="252">
        <v>6.3890000000000002</v>
      </c>
      <c r="J379" s="252">
        <v>2.8570000000000002</v>
      </c>
      <c r="K379" s="330">
        <v>10</v>
      </c>
      <c r="L379" s="331">
        <v>57.782940000000004</v>
      </c>
      <c r="M379" s="331">
        <v>57.782940000000004</v>
      </c>
      <c r="N379" s="331">
        <v>0.80062999999999995</v>
      </c>
      <c r="O379" s="331">
        <v>0.80062999999999995</v>
      </c>
      <c r="P379" s="330">
        <v>26</v>
      </c>
      <c r="Q379" s="331">
        <v>27.253609999999998</v>
      </c>
      <c r="R379" s="331">
        <v>27.253609999999998</v>
      </c>
      <c r="S379" s="331">
        <v>0.65602000000000005</v>
      </c>
      <c r="T379" s="332">
        <v>0.65602000000000005</v>
      </c>
      <c r="U379" s="333">
        <v>0</v>
      </c>
      <c r="V379" s="252">
        <v>0</v>
      </c>
      <c r="W379" s="254">
        <v>0</v>
      </c>
    </row>
    <row r="380" spans="1:23" ht="15" customHeight="1" x14ac:dyDescent="0.35">
      <c r="A380" s="56"/>
      <c r="B380" s="108" t="s">
        <v>597</v>
      </c>
      <c r="C380" s="109" t="s">
        <v>221</v>
      </c>
      <c r="D380" s="329" t="s">
        <v>3</v>
      </c>
      <c r="E380" s="177">
        <v>456</v>
      </c>
      <c r="F380" s="252">
        <v>0.29598000000000002</v>
      </c>
      <c r="G380" s="252">
        <v>19.024574000000001</v>
      </c>
      <c r="H380" s="252">
        <v>14.70377</v>
      </c>
      <c r="I380" s="252">
        <v>0</v>
      </c>
      <c r="J380" s="252">
        <v>0.45500000000000002</v>
      </c>
      <c r="K380" s="330">
        <v>0</v>
      </c>
      <c r="L380" s="331">
        <v>0</v>
      </c>
      <c r="M380" s="331">
        <v>0</v>
      </c>
      <c r="N380" s="331">
        <v>0</v>
      </c>
      <c r="O380" s="331">
        <v>0</v>
      </c>
      <c r="P380" s="330">
        <v>4</v>
      </c>
      <c r="Q380" s="331">
        <v>3.9714900000000002</v>
      </c>
      <c r="R380" s="331">
        <v>3.9714900000000002</v>
      </c>
      <c r="S380" s="331">
        <v>3.5090000000000003E-2</v>
      </c>
      <c r="T380" s="332">
        <v>3.5090000000000003E-2</v>
      </c>
      <c r="U380" s="333">
        <v>0</v>
      </c>
      <c r="V380" s="252">
        <v>0</v>
      </c>
      <c r="W380" s="254">
        <v>0</v>
      </c>
    </row>
    <row r="381" spans="1:23" ht="15" customHeight="1" x14ac:dyDescent="0.35">
      <c r="A381" s="56"/>
      <c r="B381" s="108" t="s">
        <v>598</v>
      </c>
      <c r="C381" s="109" t="s">
        <v>301</v>
      </c>
      <c r="D381" s="329" t="s">
        <v>223</v>
      </c>
      <c r="E381" s="177">
        <v>215</v>
      </c>
      <c r="F381" s="252">
        <v>117.12067</v>
      </c>
      <c r="G381" s="252">
        <v>0.20676</v>
      </c>
      <c r="H381" s="252">
        <v>2.65002</v>
      </c>
      <c r="I381" s="252">
        <v>0.215</v>
      </c>
      <c r="J381" s="252">
        <v>1.238</v>
      </c>
      <c r="K381" s="330">
        <v>8</v>
      </c>
      <c r="L381" s="331">
        <v>5.4028</v>
      </c>
      <c r="M381" s="331">
        <v>5.4028</v>
      </c>
      <c r="N381" s="331">
        <v>4.6809999999999997E-2</v>
      </c>
      <c r="O381" s="331">
        <v>4.6809999999999997E-2</v>
      </c>
      <c r="P381" s="330">
        <v>10</v>
      </c>
      <c r="Q381" s="331">
        <v>46.714669999999998</v>
      </c>
      <c r="R381" s="331">
        <v>46.714669999999998</v>
      </c>
      <c r="S381" s="331">
        <v>0.35424</v>
      </c>
      <c r="T381" s="332">
        <v>0.35424</v>
      </c>
      <c r="U381" s="333">
        <v>0</v>
      </c>
      <c r="V381" s="252">
        <v>0</v>
      </c>
      <c r="W381" s="254">
        <v>0</v>
      </c>
    </row>
    <row r="382" spans="1:23" ht="15" customHeight="1" x14ac:dyDescent="0.35">
      <c r="A382" s="56"/>
      <c r="B382" s="108" t="s">
        <v>599</v>
      </c>
      <c r="C382" s="109" t="s">
        <v>301</v>
      </c>
      <c r="D382" s="329" t="s">
        <v>237</v>
      </c>
      <c r="E382" s="177">
        <v>995</v>
      </c>
      <c r="F382" s="252">
        <v>722.79997000000003</v>
      </c>
      <c r="G382" s="252">
        <v>2.70424</v>
      </c>
      <c r="H382" s="252">
        <v>4.7900400000000003</v>
      </c>
      <c r="I382" s="252">
        <v>9.6129999999999995</v>
      </c>
      <c r="J382" s="252">
        <v>33.139000000000003</v>
      </c>
      <c r="K382" s="330">
        <v>42</v>
      </c>
      <c r="L382" s="331">
        <v>220.14433</v>
      </c>
      <c r="M382" s="331">
        <v>220.14433</v>
      </c>
      <c r="N382" s="331">
        <v>2.2459699999999998</v>
      </c>
      <c r="O382" s="331">
        <v>2.2459699999999998</v>
      </c>
      <c r="P382" s="330">
        <v>60</v>
      </c>
      <c r="Q382" s="331">
        <v>456.38675000000001</v>
      </c>
      <c r="R382" s="331">
        <v>456.38675000000001</v>
      </c>
      <c r="S382" s="331">
        <v>2.7211799999999999</v>
      </c>
      <c r="T382" s="332">
        <v>2.7211799999999999</v>
      </c>
      <c r="U382" s="333">
        <v>2</v>
      </c>
      <c r="V382" s="252">
        <v>5.9393099999999999</v>
      </c>
      <c r="W382" s="254">
        <v>5.9393099999999999</v>
      </c>
    </row>
    <row r="383" spans="1:23" ht="15" customHeight="1" x14ac:dyDescent="0.35">
      <c r="A383" s="56"/>
      <c r="B383" s="108" t="s">
        <v>600</v>
      </c>
      <c r="C383" s="109" t="s">
        <v>301</v>
      </c>
      <c r="D383" s="329" t="s">
        <v>237</v>
      </c>
      <c r="E383" s="177">
        <v>849</v>
      </c>
      <c r="F383" s="252">
        <v>343.10082</v>
      </c>
      <c r="G383" s="252">
        <v>1.52119</v>
      </c>
      <c r="H383" s="252">
        <v>6.3800699999999999</v>
      </c>
      <c r="I383" s="252">
        <v>9.3320000000000007</v>
      </c>
      <c r="J383" s="252">
        <v>6.726</v>
      </c>
      <c r="K383" s="330">
        <v>32</v>
      </c>
      <c r="L383" s="331">
        <v>95.696359999999999</v>
      </c>
      <c r="M383" s="331">
        <v>95.696359999999999</v>
      </c>
      <c r="N383" s="331">
        <v>0.89148000000000005</v>
      </c>
      <c r="O383" s="331">
        <v>0.89148000000000005</v>
      </c>
      <c r="P383" s="330">
        <v>17</v>
      </c>
      <c r="Q383" s="331">
        <v>67.749350000000007</v>
      </c>
      <c r="R383" s="331">
        <v>67.749350000000007</v>
      </c>
      <c r="S383" s="331">
        <v>0.3296</v>
      </c>
      <c r="T383" s="332">
        <v>0.3296</v>
      </c>
      <c r="U383" s="333">
        <v>1</v>
      </c>
      <c r="V383" s="252">
        <v>0.38384000000000001</v>
      </c>
      <c r="W383" s="254">
        <v>0.38384000000000001</v>
      </c>
    </row>
    <row r="384" spans="1:23" ht="15" customHeight="1" x14ac:dyDescent="0.35">
      <c r="A384" s="56"/>
      <c r="B384" s="108" t="s">
        <v>601</v>
      </c>
      <c r="C384" s="109" t="s">
        <v>301</v>
      </c>
      <c r="D384" s="329" t="s">
        <v>223</v>
      </c>
      <c r="E384" s="177">
        <v>801</v>
      </c>
      <c r="F384" s="252">
        <v>160.00862000000001</v>
      </c>
      <c r="G384" s="252">
        <v>0.14860000000000001</v>
      </c>
      <c r="H384" s="252">
        <v>4.6600400000000004</v>
      </c>
      <c r="I384" s="252">
        <v>1.522</v>
      </c>
      <c r="J384" s="252">
        <v>2.359</v>
      </c>
      <c r="K384" s="330">
        <v>8</v>
      </c>
      <c r="L384" s="331">
        <v>29.316369999999999</v>
      </c>
      <c r="M384" s="331">
        <v>29.316369999999999</v>
      </c>
      <c r="N384" s="331">
        <v>5.1110000000000003E-2</v>
      </c>
      <c r="O384" s="331">
        <v>5.1110000000000003E-2</v>
      </c>
      <c r="P384" s="330">
        <v>6</v>
      </c>
      <c r="Q384" s="331">
        <v>37.174390000000002</v>
      </c>
      <c r="R384" s="331">
        <v>37.174390000000002</v>
      </c>
      <c r="S384" s="331">
        <v>0.19264000000000001</v>
      </c>
      <c r="T384" s="332">
        <v>0.19264000000000001</v>
      </c>
      <c r="U384" s="333">
        <v>0</v>
      </c>
      <c r="V384" s="252">
        <v>3.1759999999999997E-2</v>
      </c>
      <c r="W384" s="254">
        <v>3.1759999999999997E-2</v>
      </c>
    </row>
    <row r="385" spans="1:23" ht="15" customHeight="1" x14ac:dyDescent="0.35">
      <c r="A385" s="56"/>
      <c r="B385" s="108" t="s">
        <v>602</v>
      </c>
      <c r="C385" s="109" t="s">
        <v>301</v>
      </c>
      <c r="D385" s="329" t="s">
        <v>237</v>
      </c>
      <c r="E385" s="177">
        <v>544</v>
      </c>
      <c r="F385" s="252">
        <v>239.99315999999999</v>
      </c>
      <c r="G385" s="252">
        <v>1.4658599999999999</v>
      </c>
      <c r="H385" s="252">
        <v>5.6600400000000004</v>
      </c>
      <c r="I385" s="252">
        <v>39.889000000000003</v>
      </c>
      <c r="J385" s="252">
        <v>14.840999999999999</v>
      </c>
      <c r="K385" s="330">
        <v>25</v>
      </c>
      <c r="L385" s="331">
        <v>662.63445000000002</v>
      </c>
      <c r="M385" s="331">
        <v>662.63445000000002</v>
      </c>
      <c r="N385" s="331">
        <v>4.00143</v>
      </c>
      <c r="O385" s="331">
        <v>4.00143</v>
      </c>
      <c r="P385" s="330">
        <v>23</v>
      </c>
      <c r="Q385" s="331">
        <v>167.94684000000001</v>
      </c>
      <c r="R385" s="331">
        <v>167.94684000000001</v>
      </c>
      <c r="S385" s="331">
        <v>0.75229999999999997</v>
      </c>
      <c r="T385" s="332">
        <v>0.75229999999999997</v>
      </c>
      <c r="U385" s="333">
        <v>3</v>
      </c>
      <c r="V385" s="252">
        <v>3.7976899999999998</v>
      </c>
      <c r="W385" s="254">
        <v>3.7976899999999998</v>
      </c>
    </row>
    <row r="386" spans="1:23" ht="15" customHeight="1" x14ac:dyDescent="0.35">
      <c r="A386" s="56"/>
      <c r="B386" s="108" t="s">
        <v>603</v>
      </c>
      <c r="C386" s="109" t="s">
        <v>301</v>
      </c>
      <c r="D386" s="329" t="s">
        <v>223</v>
      </c>
      <c r="E386" s="177">
        <v>213</v>
      </c>
      <c r="F386" s="252">
        <v>117.12067</v>
      </c>
      <c r="G386" s="252">
        <v>0.20676</v>
      </c>
      <c r="H386" s="252">
        <v>2.65002</v>
      </c>
      <c r="I386" s="252">
        <v>0.19900000000000001</v>
      </c>
      <c r="J386" s="252">
        <v>4.431</v>
      </c>
      <c r="K386" s="330">
        <v>6</v>
      </c>
      <c r="L386" s="331">
        <v>9.6291100000000007</v>
      </c>
      <c r="M386" s="331">
        <v>6.5023499999999999</v>
      </c>
      <c r="N386" s="331">
        <v>5.1639999999999998E-2</v>
      </c>
      <c r="O386" s="331">
        <v>4.6949999999999999E-2</v>
      </c>
      <c r="P386" s="330">
        <v>9</v>
      </c>
      <c r="Q386" s="331">
        <v>214.56338</v>
      </c>
      <c r="R386" s="331">
        <v>214.56338</v>
      </c>
      <c r="S386" s="331">
        <v>0.99060999999999999</v>
      </c>
      <c r="T386" s="332">
        <v>0.99060999999999999</v>
      </c>
      <c r="U386" s="333">
        <v>0</v>
      </c>
      <c r="V386" s="252">
        <v>0</v>
      </c>
      <c r="W386" s="254">
        <v>0</v>
      </c>
    </row>
    <row r="387" spans="1:23" ht="15" customHeight="1" x14ac:dyDescent="0.35">
      <c r="A387" s="56"/>
      <c r="B387" s="108" t="s">
        <v>604</v>
      </c>
      <c r="C387" s="109" t="s">
        <v>301</v>
      </c>
      <c r="D387" s="329" t="s">
        <v>237</v>
      </c>
      <c r="E387" s="177">
        <v>852</v>
      </c>
      <c r="F387" s="252">
        <v>343.10082</v>
      </c>
      <c r="G387" s="252">
        <v>1.52119</v>
      </c>
      <c r="H387" s="252">
        <v>6.3800699999999999</v>
      </c>
      <c r="I387" s="252">
        <v>19.859000000000002</v>
      </c>
      <c r="J387" s="252">
        <v>1.931</v>
      </c>
      <c r="K387" s="330">
        <v>33</v>
      </c>
      <c r="L387" s="331">
        <v>399.42840000000001</v>
      </c>
      <c r="M387" s="331">
        <v>304.52933999999999</v>
      </c>
      <c r="N387" s="331">
        <v>5.62324</v>
      </c>
      <c r="O387" s="331">
        <v>4.8415499999999998</v>
      </c>
      <c r="P387" s="330">
        <v>11</v>
      </c>
      <c r="Q387" s="331">
        <v>38.84742</v>
      </c>
      <c r="R387" s="331">
        <v>38.84742</v>
      </c>
      <c r="S387" s="331">
        <v>0.17605999999999999</v>
      </c>
      <c r="T387" s="332">
        <v>0.17605999999999999</v>
      </c>
      <c r="U387" s="333">
        <v>0</v>
      </c>
      <c r="V387" s="252">
        <v>0</v>
      </c>
      <c r="W387" s="254">
        <v>0</v>
      </c>
    </row>
    <row r="388" spans="1:23" ht="15" customHeight="1" x14ac:dyDescent="0.35">
      <c r="A388" s="56"/>
      <c r="B388" s="108" t="s">
        <v>605</v>
      </c>
      <c r="C388" s="109" t="s">
        <v>301</v>
      </c>
      <c r="D388" s="329" t="s">
        <v>223</v>
      </c>
      <c r="E388" s="177">
        <v>806</v>
      </c>
      <c r="F388" s="252">
        <v>160.00862000000001</v>
      </c>
      <c r="G388" s="252">
        <v>0.14860000000000001</v>
      </c>
      <c r="H388" s="252">
        <v>4.6600400000000004</v>
      </c>
      <c r="I388" s="252">
        <v>1.5069999999999999</v>
      </c>
      <c r="J388" s="252">
        <v>0.58599999999999997</v>
      </c>
      <c r="K388" s="330">
        <v>10</v>
      </c>
      <c r="L388" s="331">
        <v>41.509929999999997</v>
      </c>
      <c r="M388" s="331">
        <v>41.509929999999997</v>
      </c>
      <c r="N388" s="331">
        <v>0.28411999999999998</v>
      </c>
      <c r="O388" s="331">
        <v>0.28411999999999998</v>
      </c>
      <c r="P388" s="330">
        <v>5</v>
      </c>
      <c r="Q388" s="331">
        <v>16.13524</v>
      </c>
      <c r="R388" s="331">
        <v>16.13524</v>
      </c>
      <c r="S388" s="331">
        <v>0.52109000000000005</v>
      </c>
      <c r="T388" s="332">
        <v>0.52109000000000005</v>
      </c>
      <c r="U388" s="333">
        <v>0</v>
      </c>
      <c r="V388" s="252">
        <v>0</v>
      </c>
      <c r="W388" s="254">
        <v>0</v>
      </c>
    </row>
    <row r="389" spans="1:23" ht="15" customHeight="1" x14ac:dyDescent="0.35">
      <c r="A389" s="56"/>
      <c r="B389" s="108" t="s">
        <v>606</v>
      </c>
      <c r="C389" s="109" t="s">
        <v>301</v>
      </c>
      <c r="D389" s="329" t="s">
        <v>237</v>
      </c>
      <c r="E389" s="177">
        <v>999</v>
      </c>
      <c r="F389" s="252">
        <v>722.79997000000003</v>
      </c>
      <c r="G389" s="252">
        <v>2.70424</v>
      </c>
      <c r="H389" s="252">
        <v>4.7900400000000003</v>
      </c>
      <c r="I389" s="252">
        <v>0.97699999999999998</v>
      </c>
      <c r="J389" s="252">
        <v>4.391</v>
      </c>
      <c r="K389" s="330">
        <v>9</v>
      </c>
      <c r="L389" s="331">
        <v>26.16216</v>
      </c>
      <c r="M389" s="331">
        <v>26.16216</v>
      </c>
      <c r="N389" s="331">
        <v>8.208E-2</v>
      </c>
      <c r="O389" s="331">
        <v>8.208E-2</v>
      </c>
      <c r="P389" s="330">
        <v>14</v>
      </c>
      <c r="Q389" s="331">
        <v>117.64364</v>
      </c>
      <c r="R389" s="331">
        <v>117.64364</v>
      </c>
      <c r="S389" s="331">
        <v>0.76075999999999999</v>
      </c>
      <c r="T389" s="332">
        <v>0.76075999999999999</v>
      </c>
      <c r="U389" s="333">
        <v>1</v>
      </c>
      <c r="V389" s="252">
        <v>1.98699</v>
      </c>
      <c r="W389" s="254">
        <v>1.98699</v>
      </c>
    </row>
    <row r="390" spans="1:23" ht="15" customHeight="1" x14ac:dyDescent="0.35">
      <c r="A390" s="56"/>
      <c r="B390" s="108" t="s">
        <v>607</v>
      </c>
      <c r="C390" s="109" t="s">
        <v>301</v>
      </c>
      <c r="D390" s="329" t="s">
        <v>237</v>
      </c>
      <c r="E390" s="177">
        <v>549</v>
      </c>
      <c r="F390" s="252">
        <v>239.99315999999999</v>
      </c>
      <c r="G390" s="252">
        <v>1.4658599999999999</v>
      </c>
      <c r="H390" s="252">
        <v>5.6600400000000004</v>
      </c>
      <c r="I390" s="252">
        <v>36.857999999999997</v>
      </c>
      <c r="J390" s="252">
        <v>0.81499999999999995</v>
      </c>
      <c r="K390" s="330">
        <v>26</v>
      </c>
      <c r="L390" s="331">
        <v>835.65026999999998</v>
      </c>
      <c r="M390" s="331">
        <v>725.27322000000004</v>
      </c>
      <c r="N390" s="331">
        <v>5.9908900000000003</v>
      </c>
      <c r="O390" s="331">
        <v>3.91439</v>
      </c>
      <c r="P390" s="330">
        <v>4</v>
      </c>
      <c r="Q390" s="331">
        <v>18.486339999999998</v>
      </c>
      <c r="R390" s="331">
        <v>18.486339999999998</v>
      </c>
      <c r="S390" s="331">
        <v>7.1040000000000006E-2</v>
      </c>
      <c r="T390" s="332">
        <v>7.1040000000000006E-2</v>
      </c>
      <c r="U390" s="333">
        <v>0</v>
      </c>
      <c r="V390" s="252">
        <v>0</v>
      </c>
      <c r="W390" s="254">
        <v>0</v>
      </c>
    </row>
    <row r="391" spans="1:23" ht="15" customHeight="1" x14ac:dyDescent="0.35">
      <c r="A391" s="56"/>
      <c r="B391" s="108" t="s">
        <v>608</v>
      </c>
      <c r="C391" s="109" t="s">
        <v>221</v>
      </c>
      <c r="D391" s="329" t="s">
        <v>3</v>
      </c>
      <c r="E391" s="177">
        <v>2462</v>
      </c>
      <c r="F391" s="252">
        <v>10.312099999999999</v>
      </c>
      <c r="G391" s="252">
        <v>1.279633</v>
      </c>
      <c r="H391" s="252">
        <v>5.9104099999999997</v>
      </c>
      <c r="I391" s="252">
        <v>0.28299999999999997</v>
      </c>
      <c r="J391" s="252">
        <v>0.36599999999999999</v>
      </c>
      <c r="K391" s="330">
        <v>4</v>
      </c>
      <c r="L391" s="331">
        <v>6.1688400000000003</v>
      </c>
      <c r="M391" s="331">
        <v>6.1688400000000003</v>
      </c>
      <c r="N391" s="331">
        <v>1.0162899999999999</v>
      </c>
      <c r="O391" s="331">
        <v>1.0162899999999999</v>
      </c>
      <c r="P391" s="330">
        <v>2</v>
      </c>
      <c r="Q391" s="331">
        <v>7.9729999999999999</v>
      </c>
      <c r="R391" s="331">
        <v>7.9729999999999999</v>
      </c>
      <c r="S391" s="331">
        <v>2.2419999999999999E-2</v>
      </c>
      <c r="T391" s="332">
        <v>2.2419999999999999E-2</v>
      </c>
      <c r="U391" s="333">
        <v>2</v>
      </c>
      <c r="V391" s="252">
        <v>1.9845699999999999</v>
      </c>
      <c r="W391" s="254">
        <v>1.9845699999999999</v>
      </c>
    </row>
    <row r="392" spans="1:23" ht="15" customHeight="1" x14ac:dyDescent="0.35">
      <c r="A392" s="56"/>
      <c r="B392" s="108" t="s">
        <v>609</v>
      </c>
      <c r="C392" s="109" t="s">
        <v>221</v>
      </c>
      <c r="D392" s="329" t="s">
        <v>223</v>
      </c>
      <c r="E392" s="177">
        <v>3215</v>
      </c>
      <c r="F392" s="252">
        <v>1.9832399999999999</v>
      </c>
      <c r="G392" s="252">
        <v>13.49522</v>
      </c>
      <c r="H392" s="252">
        <v>6.8963799999999997</v>
      </c>
      <c r="I392" s="252">
        <v>3.956</v>
      </c>
      <c r="J392" s="252">
        <v>0</v>
      </c>
      <c r="K392" s="330">
        <v>5</v>
      </c>
      <c r="L392" s="331">
        <v>53.494019999999999</v>
      </c>
      <c r="M392" s="331">
        <v>53.494019999999999</v>
      </c>
      <c r="N392" s="331">
        <v>0.98192000000000002</v>
      </c>
      <c r="O392" s="331">
        <v>0.98192000000000002</v>
      </c>
      <c r="P392" s="330">
        <v>0</v>
      </c>
      <c r="Q392" s="331">
        <v>0</v>
      </c>
      <c r="R392" s="331">
        <v>0</v>
      </c>
      <c r="S392" s="331">
        <v>0</v>
      </c>
      <c r="T392" s="332">
        <v>0</v>
      </c>
      <c r="U392" s="333">
        <v>0</v>
      </c>
      <c r="V392" s="252">
        <v>9.4599999999999997E-3</v>
      </c>
      <c r="W392" s="254">
        <v>9.4599999999999997E-3</v>
      </c>
    </row>
    <row r="393" spans="1:23" ht="15" customHeight="1" x14ac:dyDescent="0.35">
      <c r="A393" s="56"/>
      <c r="B393" s="108" t="s">
        <v>610</v>
      </c>
      <c r="C393" s="109" t="s">
        <v>221</v>
      </c>
      <c r="D393" s="329" t="s">
        <v>3</v>
      </c>
      <c r="E393" s="177">
        <v>5326</v>
      </c>
      <c r="F393" s="252">
        <v>9.6844099999999997</v>
      </c>
      <c r="G393" s="252">
        <v>22.76286</v>
      </c>
      <c r="H393" s="252">
        <v>9.5404199999999992</v>
      </c>
      <c r="I393" s="252">
        <v>9.1059999999999999</v>
      </c>
      <c r="J393" s="252">
        <v>0.21</v>
      </c>
      <c r="K393" s="330">
        <v>9</v>
      </c>
      <c r="L393" s="331">
        <v>122.84478</v>
      </c>
      <c r="M393" s="331">
        <v>122.84478</v>
      </c>
      <c r="N393" s="331">
        <v>3.16214</v>
      </c>
      <c r="O393" s="331">
        <v>3.16214</v>
      </c>
      <c r="P393" s="330">
        <v>6</v>
      </c>
      <c r="Q393" s="331">
        <v>2.82633</v>
      </c>
      <c r="R393" s="331">
        <v>2.82633</v>
      </c>
      <c r="S393" s="331">
        <v>1.4489999999999999E-2</v>
      </c>
      <c r="T393" s="332">
        <v>1.4489999999999999E-2</v>
      </c>
      <c r="U393" s="333">
        <v>0</v>
      </c>
      <c r="V393" s="252">
        <v>0</v>
      </c>
      <c r="W393" s="254">
        <v>0</v>
      </c>
    </row>
    <row r="394" spans="1:23" ht="15" customHeight="1" x14ac:dyDescent="0.35">
      <c r="A394" s="56"/>
      <c r="B394" s="108" t="s">
        <v>611</v>
      </c>
      <c r="C394" s="109" t="s">
        <v>221</v>
      </c>
      <c r="D394" s="329" t="s">
        <v>223</v>
      </c>
      <c r="E394" s="177">
        <v>6251</v>
      </c>
      <c r="F394" s="252">
        <v>8.3585499999999993</v>
      </c>
      <c r="G394" s="252">
        <v>28.987145999999999</v>
      </c>
      <c r="H394" s="252">
        <v>10.520580000000001</v>
      </c>
      <c r="I394" s="252">
        <v>1.2569999999999999</v>
      </c>
      <c r="J394" s="252">
        <v>1.1299999999999999</v>
      </c>
      <c r="K394" s="330">
        <v>11</v>
      </c>
      <c r="L394" s="331">
        <v>15.51525</v>
      </c>
      <c r="M394" s="331">
        <v>15.51525</v>
      </c>
      <c r="N394" s="331">
        <v>1.0538400000000001</v>
      </c>
      <c r="O394" s="331">
        <v>1.0538400000000001</v>
      </c>
      <c r="P394" s="330">
        <v>7</v>
      </c>
      <c r="Q394" s="331">
        <v>13.97209</v>
      </c>
      <c r="R394" s="331">
        <v>13.97209</v>
      </c>
      <c r="S394" s="331">
        <v>0.24596999999999999</v>
      </c>
      <c r="T394" s="332">
        <v>0.24596999999999999</v>
      </c>
      <c r="U394" s="333">
        <v>0</v>
      </c>
      <c r="V394" s="252">
        <v>0</v>
      </c>
      <c r="W394" s="254">
        <v>0</v>
      </c>
    </row>
    <row r="395" spans="1:23" ht="15" customHeight="1" x14ac:dyDescent="0.35">
      <c r="A395" s="56"/>
      <c r="B395" s="108" t="s">
        <v>612</v>
      </c>
      <c r="C395" s="109" t="s">
        <v>221</v>
      </c>
      <c r="D395" s="329" t="s">
        <v>3</v>
      </c>
      <c r="E395" s="177">
        <v>2985</v>
      </c>
      <c r="F395" s="252">
        <v>6.9088200000000004</v>
      </c>
      <c r="G395" s="252">
        <v>7.284224</v>
      </c>
      <c r="H395" s="252">
        <v>9.8903199999999991</v>
      </c>
      <c r="I395" s="252">
        <v>0.997</v>
      </c>
      <c r="J395" s="252">
        <v>1.698</v>
      </c>
      <c r="K395" s="330">
        <v>5</v>
      </c>
      <c r="L395" s="331">
        <v>12.91244</v>
      </c>
      <c r="M395" s="331">
        <v>12.91244</v>
      </c>
      <c r="N395" s="331">
        <v>6.1179999999999998E-2</v>
      </c>
      <c r="O395" s="331">
        <v>6.1179999999999998E-2</v>
      </c>
      <c r="P395" s="330">
        <v>8</v>
      </c>
      <c r="Q395" s="331">
        <v>22.013290000000001</v>
      </c>
      <c r="R395" s="331">
        <v>22.013290000000001</v>
      </c>
      <c r="S395" s="331">
        <v>0.29376999999999998</v>
      </c>
      <c r="T395" s="332">
        <v>0.29376999999999998</v>
      </c>
      <c r="U395" s="333">
        <v>0</v>
      </c>
      <c r="V395" s="252">
        <v>0</v>
      </c>
      <c r="W395" s="254">
        <v>0</v>
      </c>
    </row>
    <row r="396" spans="1:23" ht="15" customHeight="1" x14ac:dyDescent="0.35">
      <c r="A396" s="56"/>
      <c r="B396" s="108" t="s">
        <v>613</v>
      </c>
      <c r="C396" s="109" t="s">
        <v>221</v>
      </c>
      <c r="D396" s="329" t="s">
        <v>3</v>
      </c>
      <c r="E396" s="177">
        <v>1523</v>
      </c>
      <c r="F396" s="252">
        <v>9.9722100000000005</v>
      </c>
      <c r="G396" s="252">
        <v>4.6190340000000001</v>
      </c>
      <c r="H396" s="252">
        <v>6.96035</v>
      </c>
      <c r="I396" s="252">
        <v>7.9000000000000001E-2</v>
      </c>
      <c r="J396" s="252">
        <v>2.843</v>
      </c>
      <c r="K396" s="330">
        <v>1</v>
      </c>
      <c r="L396" s="331">
        <v>1.4526600000000001</v>
      </c>
      <c r="M396" s="331">
        <v>1.20381</v>
      </c>
      <c r="N396" s="331">
        <v>6.5700000000000003E-3</v>
      </c>
      <c r="O396" s="331">
        <v>5.9199999999999999E-3</v>
      </c>
      <c r="P396" s="330">
        <v>5</v>
      </c>
      <c r="Q396" s="331">
        <v>52.55133</v>
      </c>
      <c r="R396" s="331">
        <v>52.55133</v>
      </c>
      <c r="S396" s="331">
        <v>0.11981</v>
      </c>
      <c r="T396" s="332">
        <v>0.11981</v>
      </c>
      <c r="U396" s="333">
        <v>2</v>
      </c>
      <c r="V396" s="252">
        <v>1.9993399999999999</v>
      </c>
      <c r="W396" s="254">
        <v>1.9993399999999999</v>
      </c>
    </row>
    <row r="397" spans="1:23" ht="15" customHeight="1" x14ac:dyDescent="0.35">
      <c r="A397" s="56"/>
      <c r="B397" s="108" t="s">
        <v>614</v>
      </c>
      <c r="C397" s="109" t="s">
        <v>221</v>
      </c>
      <c r="D397" s="329" t="s">
        <v>223</v>
      </c>
      <c r="E397" s="177">
        <v>4939</v>
      </c>
      <c r="F397" s="252">
        <v>43.771819999999998</v>
      </c>
      <c r="G397" s="252">
        <v>17.91987</v>
      </c>
      <c r="H397" s="252">
        <v>7.1302500000000002</v>
      </c>
      <c r="I397" s="252">
        <v>4.3390000000000004</v>
      </c>
      <c r="J397" s="252">
        <v>0.72199999999999998</v>
      </c>
      <c r="K397" s="330">
        <v>16</v>
      </c>
      <c r="L397" s="331">
        <v>77.388090000000005</v>
      </c>
      <c r="M397" s="331">
        <v>77.388090000000005</v>
      </c>
      <c r="N397" s="331">
        <v>1.0764499999999999</v>
      </c>
      <c r="O397" s="331">
        <v>1.0764499999999999</v>
      </c>
      <c r="P397" s="330">
        <v>6</v>
      </c>
      <c r="Q397" s="331">
        <v>12.982570000000001</v>
      </c>
      <c r="R397" s="331">
        <v>12.982570000000001</v>
      </c>
      <c r="S397" s="331">
        <v>0.14813999999999999</v>
      </c>
      <c r="T397" s="332">
        <v>0.14813999999999999</v>
      </c>
      <c r="U397" s="333">
        <v>0</v>
      </c>
      <c r="V397" s="252">
        <v>0</v>
      </c>
      <c r="W397" s="254">
        <v>0</v>
      </c>
    </row>
    <row r="398" spans="1:23" ht="15" customHeight="1" x14ac:dyDescent="0.35">
      <c r="A398" s="56"/>
      <c r="B398" s="108" t="s">
        <v>615</v>
      </c>
      <c r="C398" s="109" t="s">
        <v>221</v>
      </c>
      <c r="D398" s="329" t="s">
        <v>3</v>
      </c>
      <c r="E398" s="177">
        <v>3328</v>
      </c>
      <c r="F398" s="252">
        <v>15.17769</v>
      </c>
      <c r="G398" s="252">
        <v>3.7522929999999999</v>
      </c>
      <c r="H398" s="252">
        <v>11.50043</v>
      </c>
      <c r="I398" s="252">
        <v>4.3360000000000003</v>
      </c>
      <c r="J398" s="252">
        <v>1.47</v>
      </c>
      <c r="K398" s="330">
        <v>23</v>
      </c>
      <c r="L398" s="331">
        <v>48.44041</v>
      </c>
      <c r="M398" s="331">
        <v>48.228870000000001</v>
      </c>
      <c r="N398" s="331">
        <v>1.1581600000000001</v>
      </c>
      <c r="O398" s="331">
        <v>1.1578599999999999</v>
      </c>
      <c r="P398" s="330">
        <v>7</v>
      </c>
      <c r="Q398" s="331">
        <v>16.47137</v>
      </c>
      <c r="R398" s="331">
        <v>16.47137</v>
      </c>
      <c r="S398" s="331">
        <v>0.16378000000000001</v>
      </c>
      <c r="T398" s="332">
        <v>0.16378000000000001</v>
      </c>
      <c r="U398" s="333">
        <v>5</v>
      </c>
      <c r="V398" s="252">
        <v>5.0585000000000004</v>
      </c>
      <c r="W398" s="254">
        <v>5.0585000000000004</v>
      </c>
    </row>
    <row r="399" spans="1:23" ht="15" customHeight="1" x14ac:dyDescent="0.35">
      <c r="A399" s="56"/>
      <c r="B399" s="108" t="s">
        <v>616</v>
      </c>
      <c r="C399" s="109" t="s">
        <v>221</v>
      </c>
      <c r="D399" s="329" t="s">
        <v>3</v>
      </c>
      <c r="E399" s="177">
        <v>6228</v>
      </c>
      <c r="F399" s="252">
        <v>16.468610000000002</v>
      </c>
      <c r="G399" s="252">
        <v>17.606860000000001</v>
      </c>
      <c r="H399" s="252">
        <v>8.8203600000000009</v>
      </c>
      <c r="I399" s="252">
        <v>10.71</v>
      </c>
      <c r="J399" s="252">
        <v>1.431</v>
      </c>
      <c r="K399" s="330">
        <v>14</v>
      </c>
      <c r="L399" s="331">
        <v>155.92554999999999</v>
      </c>
      <c r="M399" s="331">
        <v>155.90741</v>
      </c>
      <c r="N399" s="331">
        <v>1.96634</v>
      </c>
      <c r="O399" s="331">
        <v>1.96618</v>
      </c>
      <c r="P399" s="330">
        <v>5</v>
      </c>
      <c r="Q399" s="331">
        <v>20.84751</v>
      </c>
      <c r="R399" s="331">
        <v>20.84751</v>
      </c>
      <c r="S399" s="331">
        <v>0.13957</v>
      </c>
      <c r="T399" s="332">
        <v>0.13957</v>
      </c>
      <c r="U399" s="333">
        <v>1</v>
      </c>
      <c r="V399" s="252">
        <v>1.0247299999999999</v>
      </c>
      <c r="W399" s="254">
        <v>1.0247299999999999</v>
      </c>
    </row>
    <row r="400" spans="1:23" ht="15" customHeight="1" x14ac:dyDescent="0.35">
      <c r="A400" s="56"/>
      <c r="B400" s="108" t="s">
        <v>617</v>
      </c>
      <c r="C400" s="109" t="s">
        <v>221</v>
      </c>
      <c r="D400" s="329" t="s">
        <v>3</v>
      </c>
      <c r="E400" s="177">
        <v>3640</v>
      </c>
      <c r="F400" s="252">
        <v>11.36904</v>
      </c>
      <c r="G400" s="252">
        <v>14.15494</v>
      </c>
      <c r="H400" s="252">
        <v>4.0901100000000001</v>
      </c>
      <c r="I400" s="252">
        <v>1.7390000000000001</v>
      </c>
      <c r="J400" s="252">
        <v>0.13500000000000001</v>
      </c>
      <c r="K400" s="330">
        <v>7</v>
      </c>
      <c r="L400" s="331">
        <v>58.268610000000002</v>
      </c>
      <c r="M400" s="331">
        <v>58.268610000000002</v>
      </c>
      <c r="N400" s="331">
        <v>0.56584999999999996</v>
      </c>
      <c r="O400" s="331">
        <v>0.56584999999999996</v>
      </c>
      <c r="P400" s="330">
        <v>2</v>
      </c>
      <c r="Q400" s="331">
        <v>4.2252700000000001</v>
      </c>
      <c r="R400" s="331">
        <v>4.2252700000000001</v>
      </c>
      <c r="S400" s="331">
        <v>8.1869999999999998E-2</v>
      </c>
      <c r="T400" s="332">
        <v>8.1869999999999998E-2</v>
      </c>
      <c r="U400" s="333">
        <v>2</v>
      </c>
      <c r="V400" s="252">
        <v>1.4803200000000001</v>
      </c>
      <c r="W400" s="254">
        <v>1.4803200000000001</v>
      </c>
    </row>
    <row r="401" spans="1:23" ht="15" customHeight="1" x14ac:dyDescent="0.35">
      <c r="A401" s="56"/>
      <c r="B401" s="108" t="s">
        <v>618</v>
      </c>
      <c r="C401" s="109" t="s">
        <v>221</v>
      </c>
      <c r="D401" s="329" t="s">
        <v>3</v>
      </c>
      <c r="E401" s="177">
        <v>3606</v>
      </c>
      <c r="F401" s="252">
        <v>15.426819999999999</v>
      </c>
      <c r="G401" s="252">
        <v>13.26656</v>
      </c>
      <c r="H401" s="252">
        <v>9.6303300000000007</v>
      </c>
      <c r="I401" s="252">
        <v>1.264</v>
      </c>
      <c r="J401" s="252">
        <v>0.39100000000000001</v>
      </c>
      <c r="K401" s="330">
        <v>6</v>
      </c>
      <c r="L401" s="331">
        <v>21.024229999999999</v>
      </c>
      <c r="M401" s="331">
        <v>21.024229999999999</v>
      </c>
      <c r="N401" s="331">
        <v>8.8709999999999997E-2</v>
      </c>
      <c r="O401" s="331">
        <v>8.8709999999999997E-2</v>
      </c>
      <c r="P401" s="330">
        <v>3</v>
      </c>
      <c r="Q401" s="331">
        <v>5.6381699999999997</v>
      </c>
      <c r="R401" s="331">
        <v>5.6381699999999997</v>
      </c>
      <c r="S401" s="331">
        <v>8.6279999999999996E-2</v>
      </c>
      <c r="T401" s="332">
        <v>8.6279999999999996E-2</v>
      </c>
      <c r="U401" s="333">
        <v>1</v>
      </c>
      <c r="V401" s="252">
        <v>1.2478499999999999</v>
      </c>
      <c r="W401" s="254">
        <v>1.2478499999999999</v>
      </c>
    </row>
    <row r="402" spans="1:23" ht="15" customHeight="1" x14ac:dyDescent="0.35">
      <c r="A402" s="56"/>
      <c r="B402" s="108" t="s">
        <v>619</v>
      </c>
      <c r="C402" s="109" t="s">
        <v>221</v>
      </c>
      <c r="D402" s="329" t="s">
        <v>223</v>
      </c>
      <c r="E402" s="177">
        <v>3731</v>
      </c>
      <c r="F402" s="252">
        <v>54.289409999999997</v>
      </c>
      <c r="G402" s="252">
        <v>14.459676999999999</v>
      </c>
      <c r="H402" s="252">
        <v>9.6703299999999999</v>
      </c>
      <c r="I402" s="252">
        <v>11.359</v>
      </c>
      <c r="J402" s="252">
        <v>5.6159999999999997</v>
      </c>
      <c r="K402" s="330">
        <v>27</v>
      </c>
      <c r="L402" s="331">
        <v>151.15568999999999</v>
      </c>
      <c r="M402" s="331">
        <v>113.99594999999999</v>
      </c>
      <c r="N402" s="331">
        <v>2.6952500000000001</v>
      </c>
      <c r="O402" s="331">
        <v>2.3406500000000001</v>
      </c>
      <c r="P402" s="330">
        <v>19</v>
      </c>
      <c r="Q402" s="331">
        <v>75.000659999999996</v>
      </c>
      <c r="R402" s="331">
        <v>75.000659999999996</v>
      </c>
      <c r="S402" s="331">
        <v>1.21485</v>
      </c>
      <c r="T402" s="332">
        <v>1.21485</v>
      </c>
      <c r="U402" s="333">
        <v>0</v>
      </c>
      <c r="V402" s="252">
        <v>0.63714999999999999</v>
      </c>
      <c r="W402" s="254">
        <v>0.63714999999999999</v>
      </c>
    </row>
    <row r="403" spans="1:23" ht="15" customHeight="1" x14ac:dyDescent="0.35">
      <c r="A403" s="56"/>
      <c r="B403" s="108" t="s">
        <v>620</v>
      </c>
      <c r="C403" s="109" t="s">
        <v>301</v>
      </c>
      <c r="D403" s="329" t="s">
        <v>223</v>
      </c>
      <c r="E403" s="177">
        <v>1925</v>
      </c>
      <c r="F403" s="252">
        <v>158.59270000000001</v>
      </c>
      <c r="G403" s="252">
        <v>1.4556800000000001</v>
      </c>
      <c r="H403" s="252">
        <v>12.2508</v>
      </c>
      <c r="I403" s="252">
        <v>6.8239999999999998</v>
      </c>
      <c r="J403" s="252">
        <v>13.1</v>
      </c>
      <c r="K403" s="330">
        <v>26</v>
      </c>
      <c r="L403" s="331">
        <v>71.646039999999999</v>
      </c>
      <c r="M403" s="331">
        <v>71.646039999999999</v>
      </c>
      <c r="N403" s="331">
        <v>0.29576999999999998</v>
      </c>
      <c r="O403" s="331">
        <v>0.29576999999999998</v>
      </c>
      <c r="P403" s="330">
        <v>43</v>
      </c>
      <c r="Q403" s="331">
        <v>137.51900000000001</v>
      </c>
      <c r="R403" s="331">
        <v>137.51900000000001</v>
      </c>
      <c r="S403" s="331">
        <v>0.51790999999999998</v>
      </c>
      <c r="T403" s="332">
        <v>0.51790999999999998</v>
      </c>
      <c r="U403" s="333">
        <v>0</v>
      </c>
      <c r="V403" s="252">
        <v>0</v>
      </c>
      <c r="W403" s="254">
        <v>0</v>
      </c>
    </row>
    <row r="404" spans="1:23" ht="15" customHeight="1" x14ac:dyDescent="0.35">
      <c r="A404" s="56"/>
      <c r="B404" s="108" t="s">
        <v>621</v>
      </c>
      <c r="C404" s="109" t="s">
        <v>301</v>
      </c>
      <c r="D404" s="329" t="s">
        <v>3</v>
      </c>
      <c r="E404" s="177">
        <v>1990</v>
      </c>
      <c r="F404" s="252">
        <v>12.84309</v>
      </c>
      <c r="G404" s="252">
        <v>7.5219199999999997</v>
      </c>
      <c r="H404" s="252">
        <v>6.4513100000000003</v>
      </c>
      <c r="I404" s="252">
        <v>0.24399999999999999</v>
      </c>
      <c r="J404" s="252">
        <v>0.55100000000000005</v>
      </c>
      <c r="K404" s="330">
        <v>4</v>
      </c>
      <c r="L404" s="331">
        <v>4.8772799999999998</v>
      </c>
      <c r="M404" s="331">
        <v>4.8772799999999998</v>
      </c>
      <c r="N404" s="331">
        <v>4.7870000000000003E-2</v>
      </c>
      <c r="O404" s="331">
        <v>4.7870000000000003E-2</v>
      </c>
      <c r="P404" s="330">
        <v>3</v>
      </c>
      <c r="Q404" s="331">
        <v>10.96367</v>
      </c>
      <c r="R404" s="331">
        <v>10.96367</v>
      </c>
      <c r="S404" s="331">
        <v>9.9720000000000003E-2</v>
      </c>
      <c r="T404" s="332">
        <v>9.9720000000000003E-2</v>
      </c>
      <c r="U404" s="333">
        <v>0</v>
      </c>
      <c r="V404" s="252">
        <v>0</v>
      </c>
      <c r="W404" s="254">
        <v>0</v>
      </c>
    </row>
    <row r="405" spans="1:23" ht="15" customHeight="1" x14ac:dyDescent="0.35">
      <c r="A405" s="56"/>
      <c r="B405" s="108" t="s">
        <v>622</v>
      </c>
      <c r="C405" s="109" t="s">
        <v>301</v>
      </c>
      <c r="D405" s="329" t="s">
        <v>3</v>
      </c>
      <c r="E405" s="177">
        <v>2075</v>
      </c>
      <c r="F405" s="252">
        <v>19.308499999999999</v>
      </c>
      <c r="G405" s="252">
        <v>3.70526</v>
      </c>
      <c r="H405" s="252">
        <v>7.1106999999999996</v>
      </c>
      <c r="I405" s="252">
        <v>3.1259999999999999</v>
      </c>
      <c r="J405" s="252">
        <v>10.544</v>
      </c>
      <c r="K405" s="330">
        <v>12</v>
      </c>
      <c r="L405" s="331">
        <v>56.47242</v>
      </c>
      <c r="M405" s="331">
        <v>39.185189999999999</v>
      </c>
      <c r="N405" s="331">
        <v>0.53763000000000005</v>
      </c>
      <c r="O405" s="331">
        <v>0.11545999999999999</v>
      </c>
      <c r="P405" s="330">
        <v>24</v>
      </c>
      <c r="Q405" s="331">
        <v>191.06268</v>
      </c>
      <c r="R405" s="331">
        <v>191.06268</v>
      </c>
      <c r="S405" s="331">
        <v>0.94635000000000002</v>
      </c>
      <c r="T405" s="332">
        <v>0.94635000000000002</v>
      </c>
      <c r="U405" s="333">
        <v>2</v>
      </c>
      <c r="V405" s="252">
        <v>2.0144799999999998</v>
      </c>
      <c r="W405" s="254">
        <v>1.0043599999999999</v>
      </c>
    </row>
    <row r="406" spans="1:23" ht="15" customHeight="1" x14ac:dyDescent="0.35">
      <c r="A406" s="56"/>
      <c r="B406" s="108" t="s">
        <v>623</v>
      </c>
      <c r="C406" s="109" t="s">
        <v>301</v>
      </c>
      <c r="D406" s="329" t="s">
        <v>223</v>
      </c>
      <c r="E406" s="177">
        <v>2478</v>
      </c>
      <c r="F406" s="252">
        <v>158.52913000000001</v>
      </c>
      <c r="G406" s="252">
        <v>5.0141330000000002</v>
      </c>
      <c r="H406" s="252">
        <v>5.2403399999999998</v>
      </c>
      <c r="I406" s="252">
        <v>0.33500000000000002</v>
      </c>
      <c r="J406" s="252">
        <v>13.747999999999999</v>
      </c>
      <c r="K406" s="330">
        <v>28</v>
      </c>
      <c r="L406" s="331">
        <v>8.2886600000000001</v>
      </c>
      <c r="M406" s="331">
        <v>8.2337799999999994</v>
      </c>
      <c r="N406" s="331">
        <v>5.7000000000000002E-2</v>
      </c>
      <c r="O406" s="331">
        <v>5.6599999999999998E-2</v>
      </c>
      <c r="P406" s="330">
        <v>37</v>
      </c>
      <c r="Q406" s="331">
        <v>341.92088000000001</v>
      </c>
      <c r="R406" s="331">
        <v>341.92088000000001</v>
      </c>
      <c r="S406" s="331">
        <v>1.7369399999999999</v>
      </c>
      <c r="T406" s="332">
        <v>1.7369399999999999</v>
      </c>
      <c r="U406" s="333">
        <v>0</v>
      </c>
      <c r="V406" s="252">
        <v>0.54695000000000005</v>
      </c>
      <c r="W406" s="254">
        <v>0.54695000000000005</v>
      </c>
    </row>
    <row r="407" spans="1:23" ht="15" customHeight="1" x14ac:dyDescent="0.35">
      <c r="A407" s="56"/>
      <c r="B407" s="108" t="s">
        <v>624</v>
      </c>
      <c r="C407" s="109" t="s">
        <v>301</v>
      </c>
      <c r="D407" s="329" t="s">
        <v>223</v>
      </c>
      <c r="E407" s="177">
        <v>2845</v>
      </c>
      <c r="F407" s="252">
        <v>14.09937</v>
      </c>
      <c r="G407" s="252">
        <v>1.1204799999999999</v>
      </c>
      <c r="H407" s="252">
        <v>3.6203500000000002</v>
      </c>
      <c r="I407" s="252">
        <v>1.468</v>
      </c>
      <c r="J407" s="252">
        <v>4.9619999999999997</v>
      </c>
      <c r="K407" s="330">
        <v>11</v>
      </c>
      <c r="L407" s="331">
        <v>52.043300000000002</v>
      </c>
      <c r="M407" s="331">
        <v>11.38531</v>
      </c>
      <c r="N407" s="331">
        <v>1.1116999999999999</v>
      </c>
      <c r="O407" s="331">
        <v>0.10889</v>
      </c>
      <c r="P407" s="330">
        <v>8</v>
      </c>
      <c r="Q407" s="331">
        <v>175.77482000000001</v>
      </c>
      <c r="R407" s="331">
        <v>175.77482000000001</v>
      </c>
      <c r="S407" s="331">
        <v>1.0239</v>
      </c>
      <c r="T407" s="332">
        <v>1.0239</v>
      </c>
      <c r="U407" s="333">
        <v>1</v>
      </c>
      <c r="V407" s="252">
        <v>1.00281</v>
      </c>
      <c r="W407" s="254">
        <v>1.00281</v>
      </c>
    </row>
    <row r="408" spans="1:23" ht="15" customHeight="1" x14ac:dyDescent="0.35">
      <c r="A408" s="56"/>
      <c r="B408" s="108" t="s">
        <v>625</v>
      </c>
      <c r="C408" s="109" t="s">
        <v>301</v>
      </c>
      <c r="D408" s="329" t="s">
        <v>3</v>
      </c>
      <c r="E408" s="177">
        <v>2344</v>
      </c>
      <c r="F408" s="252">
        <v>10.855409999999999</v>
      </c>
      <c r="G408" s="252">
        <v>1.0883529999999999</v>
      </c>
      <c r="H408" s="252">
        <v>4.4205500000000004</v>
      </c>
      <c r="I408" s="252">
        <v>3.633</v>
      </c>
      <c r="J408" s="252">
        <v>3.25</v>
      </c>
      <c r="K408" s="330">
        <v>12</v>
      </c>
      <c r="L408" s="331">
        <v>105.49584</v>
      </c>
      <c r="M408" s="331">
        <v>101.08414999999999</v>
      </c>
      <c r="N408" s="331">
        <v>1.2572700000000001</v>
      </c>
      <c r="O408" s="331">
        <v>1.1386700000000001</v>
      </c>
      <c r="P408" s="330">
        <v>10</v>
      </c>
      <c r="Q408" s="331">
        <v>94.390429999999995</v>
      </c>
      <c r="R408" s="331">
        <v>94.390429999999995</v>
      </c>
      <c r="S408" s="331">
        <v>0.44978000000000001</v>
      </c>
      <c r="T408" s="332">
        <v>0.44978000000000001</v>
      </c>
      <c r="U408" s="333">
        <v>2</v>
      </c>
      <c r="V408" s="252">
        <v>2.0051199999999998</v>
      </c>
      <c r="W408" s="254">
        <v>2.0051199999999998</v>
      </c>
    </row>
    <row r="409" spans="1:23" ht="15" customHeight="1" x14ac:dyDescent="0.35">
      <c r="A409" s="56"/>
      <c r="B409" s="108" t="s">
        <v>626</v>
      </c>
      <c r="C409" s="109" t="s">
        <v>301</v>
      </c>
      <c r="D409" s="329" t="s">
        <v>3</v>
      </c>
      <c r="E409" s="177">
        <v>1143</v>
      </c>
      <c r="F409" s="252">
        <v>5.7606700000000002</v>
      </c>
      <c r="G409" s="252">
        <v>1.29423</v>
      </c>
      <c r="H409" s="252">
        <v>6.2505100000000002</v>
      </c>
      <c r="I409" s="252">
        <v>7.9870000000000001</v>
      </c>
      <c r="J409" s="252">
        <v>0.749</v>
      </c>
      <c r="K409" s="330">
        <v>7</v>
      </c>
      <c r="L409" s="331">
        <v>163.98425</v>
      </c>
      <c r="M409" s="331">
        <v>163.98425</v>
      </c>
      <c r="N409" s="331">
        <v>1.93438</v>
      </c>
      <c r="O409" s="331">
        <v>1.93438</v>
      </c>
      <c r="P409" s="330">
        <v>3</v>
      </c>
      <c r="Q409" s="331">
        <v>15.37533</v>
      </c>
      <c r="R409" s="331">
        <v>15.37533</v>
      </c>
      <c r="S409" s="331">
        <v>8.8359999999999994E-2</v>
      </c>
      <c r="T409" s="332">
        <v>8.8359999999999994E-2</v>
      </c>
      <c r="U409" s="333">
        <v>1</v>
      </c>
      <c r="V409" s="252">
        <v>1.0008699999999999</v>
      </c>
      <c r="W409" s="254">
        <v>1.0008699999999999</v>
      </c>
    </row>
    <row r="410" spans="1:23" ht="15" customHeight="1" x14ac:dyDescent="0.35">
      <c r="A410" s="56"/>
      <c r="B410" s="108" t="s">
        <v>627</v>
      </c>
      <c r="C410" s="109" t="s">
        <v>301</v>
      </c>
      <c r="D410" s="329" t="s">
        <v>237</v>
      </c>
      <c r="E410" s="177">
        <v>2713</v>
      </c>
      <c r="F410" s="252">
        <v>265.46667000000002</v>
      </c>
      <c r="G410" s="252">
        <v>3.57944</v>
      </c>
      <c r="H410" s="252">
        <v>8.6205800000000004</v>
      </c>
      <c r="I410" s="252">
        <v>13.295999999999999</v>
      </c>
      <c r="J410" s="252">
        <v>4.484</v>
      </c>
      <c r="K410" s="330">
        <v>59</v>
      </c>
      <c r="L410" s="331">
        <v>197.99557999999999</v>
      </c>
      <c r="M410" s="331">
        <v>195.17913999999999</v>
      </c>
      <c r="N410" s="331">
        <v>1.12225</v>
      </c>
      <c r="O410" s="331">
        <v>1.09165</v>
      </c>
      <c r="P410" s="330">
        <v>16</v>
      </c>
      <c r="Q410" s="331">
        <v>66.942710000000005</v>
      </c>
      <c r="R410" s="331">
        <v>66.942710000000005</v>
      </c>
      <c r="S410" s="331">
        <v>0.23956</v>
      </c>
      <c r="T410" s="332">
        <v>0.23956</v>
      </c>
      <c r="U410" s="333">
        <v>0</v>
      </c>
      <c r="V410" s="252">
        <v>0.55696000000000001</v>
      </c>
      <c r="W410" s="254">
        <v>0.55696000000000001</v>
      </c>
    </row>
    <row r="411" spans="1:23" ht="15" customHeight="1" x14ac:dyDescent="0.35">
      <c r="A411" s="56"/>
      <c r="B411" s="108" t="s">
        <v>628</v>
      </c>
      <c r="C411" s="109" t="s">
        <v>242</v>
      </c>
      <c r="D411" s="329" t="s">
        <v>237</v>
      </c>
      <c r="E411" s="177">
        <v>2230</v>
      </c>
      <c r="F411" s="252">
        <v>281.01400000000001</v>
      </c>
      <c r="G411" s="252">
        <v>145.24740299999999</v>
      </c>
      <c r="H411" s="252">
        <v>4.2501899999999999</v>
      </c>
      <c r="I411" s="252">
        <v>4.569</v>
      </c>
      <c r="J411" s="252">
        <v>4.4610000000000003</v>
      </c>
      <c r="K411" s="330">
        <v>31</v>
      </c>
      <c r="L411" s="331">
        <v>138.81708</v>
      </c>
      <c r="M411" s="331">
        <v>134.23008999999999</v>
      </c>
      <c r="N411" s="331">
        <v>3.0554800000000002</v>
      </c>
      <c r="O411" s="331">
        <v>3.0397799999999999</v>
      </c>
      <c r="P411" s="330">
        <v>36</v>
      </c>
      <c r="Q411" s="331">
        <v>135.54722000000001</v>
      </c>
      <c r="R411" s="331">
        <v>135.54722000000001</v>
      </c>
      <c r="S411" s="331">
        <v>0.97970999999999997</v>
      </c>
      <c r="T411" s="332">
        <v>0.97970999999999997</v>
      </c>
      <c r="U411" s="333">
        <v>5</v>
      </c>
      <c r="V411" s="252">
        <v>5.1090499999999999</v>
      </c>
      <c r="W411" s="254">
        <v>5.1090499999999999</v>
      </c>
    </row>
    <row r="412" spans="1:23" ht="15" customHeight="1" x14ac:dyDescent="0.35">
      <c r="A412" s="56"/>
      <c r="B412" s="108" t="s">
        <v>629</v>
      </c>
      <c r="C412" s="109" t="s">
        <v>242</v>
      </c>
      <c r="D412" s="329" t="s">
        <v>237</v>
      </c>
      <c r="E412" s="177">
        <v>1051</v>
      </c>
      <c r="F412" s="252">
        <v>153.71714</v>
      </c>
      <c r="G412" s="252">
        <v>82.790115999999998</v>
      </c>
      <c r="H412" s="252">
        <v>2.4800800000000001</v>
      </c>
      <c r="I412" s="252">
        <v>3.5409999999999999</v>
      </c>
      <c r="J412" s="252">
        <v>4.508</v>
      </c>
      <c r="K412" s="330">
        <v>20</v>
      </c>
      <c r="L412" s="331">
        <v>185.24651</v>
      </c>
      <c r="M412" s="331">
        <v>185.24651</v>
      </c>
      <c r="N412" s="331">
        <v>4.1565700000000003</v>
      </c>
      <c r="O412" s="331">
        <v>4.1565700000000003</v>
      </c>
      <c r="P412" s="330">
        <v>64</v>
      </c>
      <c r="Q412" s="331">
        <v>234.18475000000001</v>
      </c>
      <c r="R412" s="331">
        <v>234.18475000000001</v>
      </c>
      <c r="S412" s="331">
        <v>0.87092999999999998</v>
      </c>
      <c r="T412" s="332">
        <v>0.87092999999999998</v>
      </c>
      <c r="U412" s="333">
        <v>2</v>
      </c>
      <c r="V412" s="252">
        <v>2.0368200000000001</v>
      </c>
      <c r="W412" s="254">
        <v>2.0368200000000001</v>
      </c>
    </row>
    <row r="413" spans="1:23" ht="15" customHeight="1" x14ac:dyDescent="0.35">
      <c r="A413" s="56"/>
      <c r="B413" s="108" t="s">
        <v>630</v>
      </c>
      <c r="C413" s="109" t="s">
        <v>242</v>
      </c>
      <c r="D413" s="329" t="s">
        <v>223</v>
      </c>
      <c r="E413" s="177">
        <v>829</v>
      </c>
      <c r="F413" s="252">
        <v>135.29067000000001</v>
      </c>
      <c r="G413" s="252">
        <v>6.2643800000000001</v>
      </c>
      <c r="H413" s="252">
        <v>2.0600999999999998</v>
      </c>
      <c r="I413" s="252">
        <v>6.968</v>
      </c>
      <c r="J413" s="252">
        <v>3.5609999999999999</v>
      </c>
      <c r="K413" s="330">
        <v>24</v>
      </c>
      <c r="L413" s="331">
        <v>434.28061000000002</v>
      </c>
      <c r="M413" s="331">
        <v>274.87216000000001</v>
      </c>
      <c r="N413" s="331">
        <v>5.1785899999999998</v>
      </c>
      <c r="O413" s="331">
        <v>3.4482300000000001</v>
      </c>
      <c r="P413" s="330">
        <v>19</v>
      </c>
      <c r="Q413" s="331">
        <v>221.82144</v>
      </c>
      <c r="R413" s="331">
        <v>221.82144</v>
      </c>
      <c r="S413" s="331">
        <v>1.1291100000000001</v>
      </c>
      <c r="T413" s="332">
        <v>1.1291100000000001</v>
      </c>
      <c r="U413" s="333">
        <v>2</v>
      </c>
      <c r="V413" s="252">
        <v>2.0048400000000002</v>
      </c>
      <c r="W413" s="254">
        <v>2.0048400000000002</v>
      </c>
    </row>
    <row r="414" spans="1:23" ht="15" customHeight="1" x14ac:dyDescent="0.35">
      <c r="A414" s="56"/>
      <c r="B414" s="108" t="s">
        <v>631</v>
      </c>
      <c r="C414" s="109" t="s">
        <v>266</v>
      </c>
      <c r="D414" s="329" t="s">
        <v>223</v>
      </c>
      <c r="E414" s="177">
        <v>107</v>
      </c>
      <c r="F414" s="252">
        <v>21.692119999999999</v>
      </c>
      <c r="G414" s="252">
        <v>0.22609000000000001</v>
      </c>
      <c r="H414" s="252">
        <v>5.8303099999999999</v>
      </c>
      <c r="I414" s="252">
        <v>1.36</v>
      </c>
      <c r="J414" s="252">
        <v>20.041</v>
      </c>
      <c r="K414" s="330">
        <v>3</v>
      </c>
      <c r="L414" s="331">
        <v>30.134049999999998</v>
      </c>
      <c r="M414" s="331">
        <v>30.134049999999998</v>
      </c>
      <c r="N414" s="331">
        <v>0.17882000000000001</v>
      </c>
      <c r="O414" s="331">
        <v>0.17882000000000001</v>
      </c>
      <c r="P414" s="330">
        <v>14</v>
      </c>
      <c r="Q414" s="331">
        <v>449.10610000000003</v>
      </c>
      <c r="R414" s="331">
        <v>449.10610000000003</v>
      </c>
      <c r="S414" s="331">
        <v>1.9380500000000001</v>
      </c>
      <c r="T414" s="332">
        <v>1.9380500000000001</v>
      </c>
      <c r="U414" s="333">
        <v>0</v>
      </c>
      <c r="V414" s="252">
        <v>0.66666999999999998</v>
      </c>
      <c r="W414" s="254">
        <v>0.66666999999999998</v>
      </c>
    </row>
    <row r="415" spans="1:23" ht="15" customHeight="1" x14ac:dyDescent="0.35">
      <c r="A415" s="56"/>
      <c r="B415" s="108" t="s">
        <v>632</v>
      </c>
      <c r="C415" s="109" t="s">
        <v>266</v>
      </c>
      <c r="D415" s="329" t="s">
        <v>223</v>
      </c>
      <c r="E415" s="177">
        <v>191</v>
      </c>
      <c r="F415" s="252">
        <v>69.730170000000001</v>
      </c>
      <c r="G415" s="252">
        <v>1.343126</v>
      </c>
      <c r="H415" s="252">
        <v>8.4369200000000006</v>
      </c>
      <c r="I415" s="252">
        <v>2.75</v>
      </c>
      <c r="J415" s="252">
        <v>14.157</v>
      </c>
      <c r="K415" s="330">
        <v>4</v>
      </c>
      <c r="L415" s="331">
        <v>41.849339999999998</v>
      </c>
      <c r="M415" s="331">
        <v>41.849339999999998</v>
      </c>
      <c r="N415" s="331">
        <v>0.42459000000000002</v>
      </c>
      <c r="O415" s="331">
        <v>0.42459000000000002</v>
      </c>
      <c r="P415" s="330">
        <v>10</v>
      </c>
      <c r="Q415" s="331">
        <v>217.53639999999999</v>
      </c>
      <c r="R415" s="331">
        <v>217.53639999999999</v>
      </c>
      <c r="S415" s="331">
        <v>1.0558099999999999</v>
      </c>
      <c r="T415" s="332">
        <v>1.0558099999999999</v>
      </c>
      <c r="U415" s="333">
        <v>0</v>
      </c>
      <c r="V415" s="252">
        <v>0</v>
      </c>
      <c r="W415" s="254">
        <v>0</v>
      </c>
    </row>
    <row r="416" spans="1:23" ht="15" customHeight="1" x14ac:dyDescent="0.35">
      <c r="A416" s="56"/>
      <c r="B416" s="108" t="s">
        <v>633</v>
      </c>
      <c r="C416" s="109" t="s">
        <v>266</v>
      </c>
      <c r="D416" s="329" t="s">
        <v>223</v>
      </c>
      <c r="E416" s="177">
        <v>79</v>
      </c>
      <c r="F416" s="252">
        <v>106.50888999999999</v>
      </c>
      <c r="G416" s="252">
        <v>0.835233</v>
      </c>
      <c r="H416" s="252">
        <v>13.33024</v>
      </c>
      <c r="I416" s="252">
        <v>2.4540000000000002</v>
      </c>
      <c r="J416" s="252">
        <v>11.144</v>
      </c>
      <c r="K416" s="330">
        <v>4</v>
      </c>
      <c r="L416" s="331">
        <v>23.620249999999999</v>
      </c>
      <c r="M416" s="331">
        <v>23.620249999999999</v>
      </c>
      <c r="N416" s="331">
        <v>0.15190000000000001</v>
      </c>
      <c r="O416" s="331">
        <v>0.15190000000000001</v>
      </c>
      <c r="P416" s="330">
        <v>4</v>
      </c>
      <c r="Q416" s="331">
        <v>107.27848</v>
      </c>
      <c r="R416" s="331">
        <v>107.27848</v>
      </c>
      <c r="S416" s="331">
        <v>0.67088999999999999</v>
      </c>
      <c r="T416" s="332">
        <v>0.67088999999999999</v>
      </c>
      <c r="U416" s="333">
        <v>0</v>
      </c>
      <c r="V416" s="252">
        <v>0.27848000000000001</v>
      </c>
      <c r="W416" s="254">
        <v>0.27848000000000001</v>
      </c>
    </row>
    <row r="417" spans="1:23" ht="15" customHeight="1" x14ac:dyDescent="0.35">
      <c r="A417" s="56"/>
      <c r="B417" s="108" t="s">
        <v>634</v>
      </c>
      <c r="C417" s="109" t="s">
        <v>271</v>
      </c>
      <c r="D417" s="329" t="s">
        <v>223</v>
      </c>
      <c r="E417" s="177">
        <v>266</v>
      </c>
      <c r="F417" s="252">
        <v>65.561589999999995</v>
      </c>
      <c r="G417" s="252">
        <v>17.62602</v>
      </c>
      <c r="H417" s="252">
        <v>0.89005999999999996</v>
      </c>
      <c r="I417" s="252">
        <v>6.7080000000000002</v>
      </c>
      <c r="J417" s="252">
        <v>0.154</v>
      </c>
      <c r="K417" s="330">
        <v>14</v>
      </c>
      <c r="L417" s="331">
        <v>967.19925000000001</v>
      </c>
      <c r="M417" s="331">
        <v>66.703010000000006</v>
      </c>
      <c r="N417" s="331">
        <v>1.87218</v>
      </c>
      <c r="O417" s="331">
        <v>0.1203</v>
      </c>
      <c r="P417" s="330">
        <v>2</v>
      </c>
      <c r="Q417" s="331">
        <v>22.25188</v>
      </c>
      <c r="R417" s="331">
        <v>22.25188</v>
      </c>
      <c r="S417" s="331">
        <v>0.10526000000000001</v>
      </c>
      <c r="T417" s="332">
        <v>0.10526000000000001</v>
      </c>
      <c r="U417" s="333">
        <v>0</v>
      </c>
      <c r="V417" s="252">
        <v>0</v>
      </c>
      <c r="W417" s="254">
        <v>0</v>
      </c>
    </row>
    <row r="418" spans="1:23" ht="15" customHeight="1" x14ac:dyDescent="0.35">
      <c r="A418" s="56"/>
      <c r="B418" s="108" t="s">
        <v>635</v>
      </c>
      <c r="C418" s="109" t="s">
        <v>271</v>
      </c>
      <c r="D418" s="329" t="s">
        <v>237</v>
      </c>
      <c r="E418" s="177">
        <v>3510</v>
      </c>
      <c r="F418" s="252">
        <v>265.98568</v>
      </c>
      <c r="G418" s="252">
        <v>11.632630000000001</v>
      </c>
      <c r="H418" s="252">
        <v>5.9102100000000002</v>
      </c>
      <c r="I418" s="252">
        <v>140.99700000000001</v>
      </c>
      <c r="J418" s="252">
        <v>1.075</v>
      </c>
      <c r="K418" s="330">
        <v>38</v>
      </c>
      <c r="L418" s="331">
        <v>3061.6861899999999</v>
      </c>
      <c r="M418" s="331">
        <v>197.39984000000001</v>
      </c>
      <c r="N418" s="331">
        <v>5.5082800000000001</v>
      </c>
      <c r="O418" s="331">
        <v>2.1057000000000001</v>
      </c>
      <c r="P418" s="330">
        <v>17</v>
      </c>
      <c r="Q418" s="331">
        <v>23.565270000000002</v>
      </c>
      <c r="R418" s="331">
        <v>23.565270000000002</v>
      </c>
      <c r="S418" s="331">
        <v>0.12520999999999999</v>
      </c>
      <c r="T418" s="332">
        <v>0.12520999999999999</v>
      </c>
      <c r="U418" s="333">
        <v>0</v>
      </c>
      <c r="V418" s="252">
        <v>0.83131999999999995</v>
      </c>
      <c r="W418" s="254">
        <v>0.83131999999999995</v>
      </c>
    </row>
    <row r="419" spans="1:23" ht="15" customHeight="1" x14ac:dyDescent="0.35">
      <c r="A419" s="56"/>
      <c r="B419" s="108" t="s">
        <v>636</v>
      </c>
      <c r="C419" s="109" t="s">
        <v>271</v>
      </c>
      <c r="D419" s="329" t="s">
        <v>237</v>
      </c>
      <c r="E419" s="177">
        <v>2759</v>
      </c>
      <c r="F419" s="252">
        <v>569.5675</v>
      </c>
      <c r="G419" s="252">
        <v>12.09529</v>
      </c>
      <c r="H419" s="252">
        <v>4.9201600000000001</v>
      </c>
      <c r="I419" s="252">
        <v>165.465</v>
      </c>
      <c r="J419" s="252">
        <v>5.76</v>
      </c>
      <c r="K419" s="330">
        <v>70</v>
      </c>
      <c r="L419" s="331">
        <v>4316.5743300000004</v>
      </c>
      <c r="M419" s="331">
        <v>248.75847999999999</v>
      </c>
      <c r="N419" s="331">
        <v>7.6222000000000003</v>
      </c>
      <c r="O419" s="331">
        <v>3.8221099999999999</v>
      </c>
      <c r="P419" s="330">
        <v>122</v>
      </c>
      <c r="Q419" s="331">
        <v>151.68630999999999</v>
      </c>
      <c r="R419" s="331">
        <v>151.68630999999999</v>
      </c>
      <c r="S419" s="331">
        <v>0.71991000000000005</v>
      </c>
      <c r="T419" s="332">
        <v>0.71991000000000005</v>
      </c>
      <c r="U419" s="333">
        <v>0</v>
      </c>
      <c r="V419" s="252">
        <v>0.15739</v>
      </c>
      <c r="W419" s="254">
        <v>0.15739</v>
      </c>
    </row>
    <row r="420" spans="1:23" ht="15" customHeight="1" x14ac:dyDescent="0.35">
      <c r="A420" s="56"/>
      <c r="B420" s="108" t="s">
        <v>637</v>
      </c>
      <c r="C420" s="109" t="s">
        <v>271</v>
      </c>
      <c r="D420" s="329" t="s">
        <v>223</v>
      </c>
      <c r="E420" s="177">
        <v>2324</v>
      </c>
      <c r="F420" s="252">
        <v>35.056179999999998</v>
      </c>
      <c r="G420" s="252">
        <v>3.0914799999999998</v>
      </c>
      <c r="H420" s="252">
        <v>3.54013</v>
      </c>
      <c r="I420" s="252">
        <v>16.196999999999999</v>
      </c>
      <c r="J420" s="252">
        <v>2.3260000000000001</v>
      </c>
      <c r="K420" s="330">
        <v>10</v>
      </c>
      <c r="L420" s="331">
        <v>587.81327999999996</v>
      </c>
      <c r="M420" s="331">
        <v>82.045199999999994</v>
      </c>
      <c r="N420" s="331">
        <v>4.0491799999999998</v>
      </c>
      <c r="O420" s="331">
        <v>2.0268099999999998</v>
      </c>
      <c r="P420" s="330">
        <v>16</v>
      </c>
      <c r="Q420" s="331">
        <v>84.466430000000003</v>
      </c>
      <c r="R420" s="331">
        <v>84.466430000000003</v>
      </c>
      <c r="S420" s="331">
        <v>0.44008999999999998</v>
      </c>
      <c r="T420" s="332">
        <v>0.44008999999999998</v>
      </c>
      <c r="U420" s="333">
        <v>1</v>
      </c>
      <c r="V420" s="252">
        <v>1.0052099999999999</v>
      </c>
      <c r="W420" s="254">
        <v>1.0052099999999999</v>
      </c>
    </row>
    <row r="421" spans="1:23" ht="15" customHeight="1" x14ac:dyDescent="0.35">
      <c r="A421" s="56"/>
      <c r="B421" s="108" t="s">
        <v>638</v>
      </c>
      <c r="C421" s="109" t="s">
        <v>271</v>
      </c>
      <c r="D421" s="329" t="s">
        <v>223</v>
      </c>
      <c r="E421" s="177">
        <v>812</v>
      </c>
      <c r="F421" s="252">
        <v>22.43638</v>
      </c>
      <c r="G421" s="252">
        <v>3.7411500000000002</v>
      </c>
      <c r="H421" s="252">
        <v>1.3000400000000001</v>
      </c>
      <c r="I421" s="252">
        <v>41.457000000000001</v>
      </c>
      <c r="J421" s="252">
        <v>0.08</v>
      </c>
      <c r="K421" s="330">
        <v>10</v>
      </c>
      <c r="L421" s="331">
        <v>4092.2117800000001</v>
      </c>
      <c r="M421" s="331">
        <v>328.40019999999998</v>
      </c>
      <c r="N421" s="331">
        <v>2.2587899999999999</v>
      </c>
      <c r="O421" s="331">
        <v>1.4250499999999999</v>
      </c>
      <c r="P421" s="330">
        <v>1</v>
      </c>
      <c r="Q421" s="331">
        <v>7.9900099999999998</v>
      </c>
      <c r="R421" s="331">
        <v>7.9900099999999998</v>
      </c>
      <c r="S421" s="331">
        <v>2.4969999999999999E-2</v>
      </c>
      <c r="T421" s="332">
        <v>2.4969999999999999E-2</v>
      </c>
      <c r="U421" s="333">
        <v>0</v>
      </c>
      <c r="V421" s="252">
        <v>0</v>
      </c>
      <c r="W421" s="254">
        <v>0</v>
      </c>
    </row>
    <row r="422" spans="1:23" s="258" customFormat="1" ht="12.5" customHeight="1" x14ac:dyDescent="0.35">
      <c r="B422" s="108" t="s">
        <v>639</v>
      </c>
      <c r="C422" s="109" t="s">
        <v>271</v>
      </c>
      <c r="D422" s="329" t="s">
        <v>223</v>
      </c>
      <c r="E422" s="177">
        <v>670</v>
      </c>
      <c r="F422" s="252">
        <v>17.850519999999999</v>
      </c>
      <c r="G422" s="252">
        <v>0.66732000000000002</v>
      </c>
      <c r="H422" s="252">
        <v>1.09005</v>
      </c>
      <c r="I422" s="252">
        <v>9.6379999999999999</v>
      </c>
      <c r="J422" s="252">
        <v>8.3000000000000004E-2</v>
      </c>
      <c r="K422" s="330">
        <v>10</v>
      </c>
      <c r="L422" s="331">
        <v>1134.6411700000001</v>
      </c>
      <c r="M422" s="331">
        <v>117.75908</v>
      </c>
      <c r="N422" s="331">
        <v>2.30905</v>
      </c>
      <c r="O422" s="331">
        <v>1.2986</v>
      </c>
      <c r="P422" s="330">
        <v>4</v>
      </c>
      <c r="Q422" s="331">
        <v>9.8272600000000008</v>
      </c>
      <c r="R422" s="331">
        <v>9.8272600000000008</v>
      </c>
      <c r="S422" s="331">
        <v>0.15142</v>
      </c>
      <c r="T422" s="332">
        <v>0.15142</v>
      </c>
      <c r="U422" s="333">
        <v>0</v>
      </c>
      <c r="V422" s="252">
        <v>0</v>
      </c>
      <c r="W422" s="254">
        <v>0</v>
      </c>
    </row>
    <row r="423" spans="1:23" s="258" customFormat="1" ht="12.5" customHeight="1" x14ac:dyDescent="0.35">
      <c r="B423" s="108" t="s">
        <v>640</v>
      </c>
      <c r="C423" s="109" t="s">
        <v>271</v>
      </c>
      <c r="D423" s="329" t="s">
        <v>237</v>
      </c>
      <c r="E423" s="177">
        <v>1491</v>
      </c>
      <c r="F423" s="252">
        <v>209.24347</v>
      </c>
      <c r="G423" s="252">
        <v>4.8895400000000002</v>
      </c>
      <c r="H423" s="252">
        <v>4.2401900000000001</v>
      </c>
      <c r="I423" s="252">
        <v>27.806999999999999</v>
      </c>
      <c r="J423" s="252">
        <v>8.1519999999999992</v>
      </c>
      <c r="K423" s="330">
        <v>25</v>
      </c>
      <c r="L423" s="331">
        <v>841.61347000000001</v>
      </c>
      <c r="M423" s="331">
        <v>111.03265</v>
      </c>
      <c r="N423" s="331">
        <v>0.97918000000000005</v>
      </c>
      <c r="O423" s="331">
        <v>0.30043999999999998</v>
      </c>
      <c r="P423" s="330">
        <v>42</v>
      </c>
      <c r="Q423" s="331">
        <v>247.26882000000001</v>
      </c>
      <c r="R423" s="331">
        <v>247.26882000000001</v>
      </c>
      <c r="S423" s="331">
        <v>0.86331000000000002</v>
      </c>
      <c r="T423" s="332">
        <v>0.86331000000000002</v>
      </c>
      <c r="U423" s="333">
        <v>0</v>
      </c>
      <c r="V423" s="252">
        <v>3.3739999999999999E-2</v>
      </c>
      <c r="W423" s="254">
        <v>3.3739999999999999E-2</v>
      </c>
    </row>
    <row r="424" spans="1:23" s="258" customFormat="1" ht="12.5" customHeight="1" x14ac:dyDescent="0.35">
      <c r="B424" s="108" t="s">
        <v>641</v>
      </c>
      <c r="C424" s="109" t="s">
        <v>271</v>
      </c>
      <c r="D424" s="329" t="s">
        <v>237</v>
      </c>
      <c r="E424" s="177">
        <v>2557</v>
      </c>
      <c r="F424" s="252">
        <v>257.01366000000002</v>
      </c>
      <c r="G424" s="252">
        <v>110.767403</v>
      </c>
      <c r="H424" s="252">
        <v>4.6301699999999997</v>
      </c>
      <c r="I424" s="252">
        <v>160.29599999999999</v>
      </c>
      <c r="J424" s="252">
        <v>2.0790000000000002</v>
      </c>
      <c r="K424" s="330">
        <v>52</v>
      </c>
      <c r="L424" s="331">
        <v>4443.0094600000002</v>
      </c>
      <c r="M424" s="331">
        <v>84.945710000000005</v>
      </c>
      <c r="N424" s="331">
        <v>2.4712399999999999</v>
      </c>
      <c r="O424" s="331">
        <v>0.51034999999999997</v>
      </c>
      <c r="P424" s="330">
        <v>36</v>
      </c>
      <c r="Q424" s="331">
        <v>57.972020000000001</v>
      </c>
      <c r="R424" s="331">
        <v>57.972020000000001</v>
      </c>
      <c r="S424" s="331">
        <v>0.32752999999999999</v>
      </c>
      <c r="T424" s="332">
        <v>0.32752999999999999</v>
      </c>
      <c r="U424" s="333">
        <v>1</v>
      </c>
      <c r="V424" s="252">
        <v>1.8333299999999999</v>
      </c>
      <c r="W424" s="254">
        <v>1.8333299999999999</v>
      </c>
    </row>
    <row r="425" spans="1:23" s="258" customFormat="1" ht="12.5" customHeight="1" x14ac:dyDescent="0.35">
      <c r="B425" s="108" t="s">
        <v>642</v>
      </c>
      <c r="C425" s="109" t="s">
        <v>333</v>
      </c>
      <c r="D425" s="329" t="s">
        <v>223</v>
      </c>
      <c r="E425" s="177">
        <v>3744</v>
      </c>
      <c r="F425" s="252">
        <v>129.78142</v>
      </c>
      <c r="G425" s="252">
        <v>11.671447000000001</v>
      </c>
      <c r="H425" s="252">
        <v>7.0702499999999997</v>
      </c>
      <c r="I425" s="252">
        <v>2.2789999999999999</v>
      </c>
      <c r="J425" s="252">
        <v>8.32</v>
      </c>
      <c r="K425" s="330">
        <v>26</v>
      </c>
      <c r="L425" s="331">
        <v>41.996369999999999</v>
      </c>
      <c r="M425" s="331">
        <v>41.996369999999999</v>
      </c>
      <c r="N425" s="331">
        <v>1.2201500000000001</v>
      </c>
      <c r="O425" s="331">
        <v>1.2201500000000001</v>
      </c>
      <c r="P425" s="330">
        <v>58</v>
      </c>
      <c r="Q425" s="331">
        <v>152.64498</v>
      </c>
      <c r="R425" s="331">
        <v>152.64498</v>
      </c>
      <c r="S425" s="331">
        <v>0.67117000000000004</v>
      </c>
      <c r="T425" s="332">
        <v>0.67117000000000004</v>
      </c>
      <c r="U425" s="333">
        <v>3</v>
      </c>
      <c r="V425" s="252">
        <v>3.02719</v>
      </c>
      <c r="W425" s="254">
        <v>3.02719</v>
      </c>
    </row>
    <row r="426" spans="1:23" s="258" customFormat="1" ht="12.5" customHeight="1" x14ac:dyDescent="0.35">
      <c r="B426" s="108" t="s">
        <v>643</v>
      </c>
      <c r="C426" s="109" t="s">
        <v>333</v>
      </c>
      <c r="D426" s="329" t="s">
        <v>3</v>
      </c>
      <c r="E426" s="177">
        <v>3933</v>
      </c>
      <c r="F426" s="252">
        <v>13.431520000000001</v>
      </c>
      <c r="G426" s="252">
        <v>9.3548600000000004</v>
      </c>
      <c r="H426" s="252">
        <v>9.8305100000000003</v>
      </c>
      <c r="I426" s="252">
        <v>4.1970000000000001</v>
      </c>
      <c r="J426" s="252">
        <v>1.04</v>
      </c>
      <c r="K426" s="330">
        <v>6</v>
      </c>
      <c r="L426" s="331">
        <v>54.828389999999999</v>
      </c>
      <c r="M426" s="331">
        <v>54.828389999999999</v>
      </c>
      <c r="N426" s="331">
        <v>1.78627</v>
      </c>
      <c r="O426" s="331">
        <v>1.78627</v>
      </c>
      <c r="P426" s="330">
        <v>25</v>
      </c>
      <c r="Q426" s="331">
        <v>13.582240000000001</v>
      </c>
      <c r="R426" s="331">
        <v>13.582240000000001</v>
      </c>
      <c r="S426" s="331">
        <v>1.9773799999999999</v>
      </c>
      <c r="T426" s="332">
        <v>1.9773799999999999</v>
      </c>
      <c r="U426" s="333">
        <v>0</v>
      </c>
      <c r="V426" s="252">
        <v>0</v>
      </c>
      <c r="W426" s="254">
        <v>0</v>
      </c>
    </row>
    <row r="427" spans="1:23" s="258" customFormat="1" ht="12.5" customHeight="1" x14ac:dyDescent="0.35">
      <c r="B427" s="108" t="s">
        <v>644</v>
      </c>
      <c r="C427" s="109" t="s">
        <v>333</v>
      </c>
      <c r="D427" s="329" t="s">
        <v>3</v>
      </c>
      <c r="E427" s="177">
        <v>53</v>
      </c>
      <c r="F427" s="252">
        <v>4.9516999999999998</v>
      </c>
      <c r="G427" s="252">
        <v>2.5955859999999999</v>
      </c>
      <c r="H427" s="252">
        <v>5.05016</v>
      </c>
      <c r="I427" s="252">
        <v>1.3089999999999999</v>
      </c>
      <c r="J427" s="252">
        <v>18.751000000000001</v>
      </c>
      <c r="K427" s="330">
        <v>1</v>
      </c>
      <c r="L427" s="331">
        <v>33.264150000000001</v>
      </c>
      <c r="M427" s="331">
        <v>33.264150000000001</v>
      </c>
      <c r="N427" s="331">
        <v>0.49057000000000001</v>
      </c>
      <c r="O427" s="331">
        <v>0.49057000000000001</v>
      </c>
      <c r="P427" s="330">
        <v>8</v>
      </c>
      <c r="Q427" s="331">
        <v>476.45283000000001</v>
      </c>
      <c r="R427" s="331">
        <v>476.45283000000001</v>
      </c>
      <c r="S427" s="331">
        <v>1.5471699999999999</v>
      </c>
      <c r="T427" s="332">
        <v>1.5471699999999999</v>
      </c>
      <c r="U427" s="333">
        <v>0</v>
      </c>
      <c r="V427" s="252">
        <v>0</v>
      </c>
      <c r="W427" s="254">
        <v>0</v>
      </c>
    </row>
    <row r="428" spans="1:23" s="258" customFormat="1" ht="12.5" customHeight="1" x14ac:dyDescent="0.35">
      <c r="B428" s="108" t="s">
        <v>645</v>
      </c>
      <c r="C428" s="109" t="s">
        <v>333</v>
      </c>
      <c r="D428" s="329" t="s">
        <v>223</v>
      </c>
      <c r="E428" s="177">
        <v>2873</v>
      </c>
      <c r="F428" s="252">
        <v>162.95013</v>
      </c>
      <c r="G428" s="252">
        <v>31.765967</v>
      </c>
      <c r="H428" s="252">
        <v>8.5404699999999991</v>
      </c>
      <c r="I428" s="252">
        <v>12.028</v>
      </c>
      <c r="J428" s="252">
        <v>11.117000000000001</v>
      </c>
      <c r="K428" s="330">
        <v>56</v>
      </c>
      <c r="L428" s="331">
        <v>189.87085999999999</v>
      </c>
      <c r="M428" s="331">
        <v>149.40826999999999</v>
      </c>
      <c r="N428" s="331">
        <v>2.03207</v>
      </c>
      <c r="O428" s="331">
        <v>1.6606799999999999</v>
      </c>
      <c r="P428" s="330">
        <v>89</v>
      </c>
      <c r="Q428" s="331">
        <v>179.43953999999999</v>
      </c>
      <c r="R428" s="331">
        <v>179.43953999999999</v>
      </c>
      <c r="S428" s="331">
        <v>0.86631000000000002</v>
      </c>
      <c r="T428" s="332">
        <v>0.86631000000000002</v>
      </c>
      <c r="U428" s="333">
        <v>0</v>
      </c>
      <c r="V428" s="252">
        <v>0.95474999999999999</v>
      </c>
      <c r="W428" s="254">
        <v>0.95474999999999999</v>
      </c>
    </row>
    <row r="429" spans="1:23" s="258" customFormat="1" ht="12.5" customHeight="1" x14ac:dyDescent="0.35">
      <c r="B429" s="108" t="s">
        <v>646</v>
      </c>
      <c r="C429" s="109" t="s">
        <v>333</v>
      </c>
      <c r="D429" s="329" t="s">
        <v>223</v>
      </c>
      <c r="E429" s="177">
        <v>4971</v>
      </c>
      <c r="F429" s="252">
        <v>98.258359999999996</v>
      </c>
      <c r="G429" s="252">
        <v>6.9724430000000002</v>
      </c>
      <c r="H429" s="252">
        <v>10.65038</v>
      </c>
      <c r="I429" s="252">
        <v>2.6760000000000002</v>
      </c>
      <c r="J429" s="252">
        <v>1.984</v>
      </c>
      <c r="K429" s="330">
        <v>45</v>
      </c>
      <c r="L429" s="331">
        <v>34.793399999999998</v>
      </c>
      <c r="M429" s="331">
        <v>33.202170000000002</v>
      </c>
      <c r="N429" s="331">
        <v>1.0659099999999999</v>
      </c>
      <c r="O429" s="331">
        <v>1.0423800000000001</v>
      </c>
      <c r="P429" s="330">
        <v>19</v>
      </c>
      <c r="Q429" s="331">
        <v>25.762599999999999</v>
      </c>
      <c r="R429" s="331">
        <v>25.762599999999999</v>
      </c>
      <c r="S429" s="331">
        <v>0.12755</v>
      </c>
      <c r="T429" s="332">
        <v>0.12755</v>
      </c>
      <c r="U429" s="333">
        <v>1</v>
      </c>
      <c r="V429" s="252">
        <v>1.8715900000000001</v>
      </c>
      <c r="W429" s="254">
        <v>1.8715900000000001</v>
      </c>
    </row>
    <row r="430" spans="1:23" s="258" customFormat="1" ht="12.5" customHeight="1" x14ac:dyDescent="0.35">
      <c r="B430" s="108" t="s">
        <v>647</v>
      </c>
      <c r="C430" s="109" t="s">
        <v>333</v>
      </c>
      <c r="D430" s="329" t="s">
        <v>223</v>
      </c>
      <c r="E430" s="177">
        <v>4946</v>
      </c>
      <c r="F430" s="252">
        <v>58.205800000000004</v>
      </c>
      <c r="G430" s="252">
        <v>30.589084</v>
      </c>
      <c r="H430" s="252">
        <v>9.9604999999999997</v>
      </c>
      <c r="I430" s="252">
        <v>20.423999999999999</v>
      </c>
      <c r="J430" s="252">
        <v>10.238</v>
      </c>
      <c r="K430" s="330">
        <v>18</v>
      </c>
      <c r="L430" s="331">
        <v>283.98126000000002</v>
      </c>
      <c r="M430" s="331">
        <v>232.41575</v>
      </c>
      <c r="N430" s="331">
        <v>3.9440400000000002</v>
      </c>
      <c r="O430" s="331">
        <v>2.7266900000000001</v>
      </c>
      <c r="P430" s="330">
        <v>36</v>
      </c>
      <c r="Q430" s="331">
        <v>154.35523000000001</v>
      </c>
      <c r="R430" s="331">
        <v>154.35523000000001</v>
      </c>
      <c r="S430" s="331">
        <v>0.85306999999999999</v>
      </c>
      <c r="T430" s="332">
        <v>0.85306999999999999</v>
      </c>
      <c r="U430" s="333">
        <v>1</v>
      </c>
      <c r="V430" s="252">
        <v>0.58033999999999997</v>
      </c>
      <c r="W430" s="254">
        <v>0.58033999999999997</v>
      </c>
    </row>
    <row r="431" spans="1:23" s="258" customFormat="1" ht="12.5" customHeight="1" x14ac:dyDescent="0.35">
      <c r="B431" s="108" t="s">
        <v>648</v>
      </c>
      <c r="C431" s="109" t="s">
        <v>333</v>
      </c>
      <c r="D431" s="329" t="s">
        <v>223</v>
      </c>
      <c r="E431" s="177">
        <v>6803</v>
      </c>
      <c r="F431" s="252">
        <v>32.684190000000001</v>
      </c>
      <c r="G431" s="252">
        <v>43.660089999999997</v>
      </c>
      <c r="H431" s="252">
        <v>13.220459999999999</v>
      </c>
      <c r="I431" s="252">
        <v>0.18</v>
      </c>
      <c r="J431" s="252">
        <v>12.211</v>
      </c>
      <c r="K431" s="330">
        <v>8</v>
      </c>
      <c r="L431" s="331">
        <v>1.7531600000000001</v>
      </c>
      <c r="M431" s="331">
        <v>1.7531600000000001</v>
      </c>
      <c r="N431" s="331">
        <v>1.8089999999999998E-2</v>
      </c>
      <c r="O431" s="331">
        <v>1.8089999999999998E-2</v>
      </c>
      <c r="P431" s="330">
        <v>32</v>
      </c>
      <c r="Q431" s="331">
        <v>120.56097</v>
      </c>
      <c r="R431" s="331">
        <v>120.56097</v>
      </c>
      <c r="S431" s="331">
        <v>0.43428</v>
      </c>
      <c r="T431" s="332">
        <v>0.43428</v>
      </c>
      <c r="U431" s="333">
        <v>1</v>
      </c>
      <c r="V431" s="252">
        <v>1.0477300000000001</v>
      </c>
      <c r="W431" s="254">
        <v>1.0477300000000001</v>
      </c>
    </row>
    <row r="432" spans="1:23" s="258" customFormat="1" ht="12.5" customHeight="1" x14ac:dyDescent="0.35">
      <c r="B432" s="108" t="s">
        <v>649</v>
      </c>
      <c r="C432" s="109" t="s">
        <v>333</v>
      </c>
      <c r="D432" s="329" t="s">
        <v>3</v>
      </c>
      <c r="E432" s="177">
        <v>4159</v>
      </c>
      <c r="F432" s="252">
        <v>15.81732</v>
      </c>
      <c r="G432" s="252">
        <v>11.51553</v>
      </c>
      <c r="H432" s="252">
        <v>6.1105200000000002</v>
      </c>
      <c r="I432" s="252">
        <v>4.1900000000000004</v>
      </c>
      <c r="J432" s="252">
        <v>0.94399999999999995</v>
      </c>
      <c r="K432" s="330">
        <v>15</v>
      </c>
      <c r="L432" s="331">
        <v>89.852000000000004</v>
      </c>
      <c r="M432" s="331">
        <v>89.789479999999998</v>
      </c>
      <c r="N432" s="331">
        <v>2.0406200000000001</v>
      </c>
      <c r="O432" s="331">
        <v>2.0403799999999999</v>
      </c>
      <c r="P432" s="330">
        <v>18</v>
      </c>
      <c r="Q432" s="331">
        <v>19.828810000000001</v>
      </c>
      <c r="R432" s="331">
        <v>19.828810000000001</v>
      </c>
      <c r="S432" s="331">
        <v>0.33373000000000003</v>
      </c>
      <c r="T432" s="332">
        <v>0.33373000000000003</v>
      </c>
      <c r="U432" s="333">
        <v>0</v>
      </c>
      <c r="V432" s="252">
        <v>0</v>
      </c>
      <c r="W432" s="254">
        <v>0</v>
      </c>
    </row>
    <row r="433" spans="2:23" s="258" customFormat="1" ht="12.5" customHeight="1" x14ac:dyDescent="0.35">
      <c r="B433" s="108" t="s">
        <v>650</v>
      </c>
      <c r="C433" s="109" t="s">
        <v>333</v>
      </c>
      <c r="D433" s="329" t="s">
        <v>223</v>
      </c>
      <c r="E433" s="177">
        <v>3762</v>
      </c>
      <c r="F433" s="252">
        <v>23.90474</v>
      </c>
      <c r="G433" s="252">
        <v>8.0689600000000006</v>
      </c>
      <c r="H433" s="252">
        <v>10.93037</v>
      </c>
      <c r="I433" s="252">
        <v>31.007999999999999</v>
      </c>
      <c r="J433" s="252">
        <v>18.606000000000002</v>
      </c>
      <c r="K433" s="330">
        <v>30</v>
      </c>
      <c r="L433" s="331">
        <v>323.17439999999999</v>
      </c>
      <c r="M433" s="331">
        <v>323.17439999999999</v>
      </c>
      <c r="N433" s="331">
        <v>5.6537100000000002</v>
      </c>
      <c r="O433" s="331">
        <v>5.6537100000000002</v>
      </c>
      <c r="P433" s="330">
        <v>29</v>
      </c>
      <c r="Q433" s="331">
        <v>161.02536000000001</v>
      </c>
      <c r="R433" s="331">
        <v>161.02536000000001</v>
      </c>
      <c r="S433" s="331">
        <v>0.72058999999999995</v>
      </c>
      <c r="T433" s="332">
        <v>0.72058999999999995</v>
      </c>
      <c r="U433" s="333">
        <v>6</v>
      </c>
      <c r="V433" s="252">
        <v>6.0340800000000003</v>
      </c>
      <c r="W433" s="254">
        <v>6.0340800000000003</v>
      </c>
    </row>
    <row r="434" spans="2:23" s="258" customFormat="1" ht="12.5" customHeight="1" x14ac:dyDescent="0.35">
      <c r="B434" s="108" t="s">
        <v>651</v>
      </c>
      <c r="C434" s="109" t="s">
        <v>333</v>
      </c>
      <c r="D434" s="329" t="s">
        <v>3</v>
      </c>
      <c r="E434" s="177">
        <v>1840</v>
      </c>
      <c r="F434" s="252">
        <v>7.8071900000000003</v>
      </c>
      <c r="G434" s="252">
        <v>6.8813800000000001</v>
      </c>
      <c r="H434" s="252">
        <v>6.1901999999999999</v>
      </c>
      <c r="I434" s="252">
        <v>0.107</v>
      </c>
      <c r="J434" s="252">
        <v>1.0369999999999999</v>
      </c>
      <c r="K434" s="330">
        <v>2</v>
      </c>
      <c r="L434" s="331">
        <v>2.2147299999999999</v>
      </c>
      <c r="M434" s="331">
        <v>2.2147299999999999</v>
      </c>
      <c r="N434" s="331">
        <v>6.8479999999999999E-2</v>
      </c>
      <c r="O434" s="331">
        <v>6.8479999999999999E-2</v>
      </c>
      <c r="P434" s="330">
        <v>3</v>
      </c>
      <c r="Q434" s="331">
        <v>21.496649999999999</v>
      </c>
      <c r="R434" s="331">
        <v>21.496649999999999</v>
      </c>
      <c r="S434" s="331">
        <v>7.5550000000000006E-2</v>
      </c>
      <c r="T434" s="332">
        <v>7.5550000000000006E-2</v>
      </c>
      <c r="U434" s="333">
        <v>1</v>
      </c>
      <c r="V434" s="252">
        <v>1.00217</v>
      </c>
      <c r="W434" s="254">
        <v>1.00217</v>
      </c>
    </row>
    <row r="435" spans="2:23" s="258" customFormat="1" ht="12.5" customHeight="1" x14ac:dyDescent="0.35">
      <c r="B435" s="108"/>
      <c r="C435" s="109"/>
      <c r="D435" s="329"/>
      <c r="E435" s="177"/>
      <c r="F435" s="252"/>
      <c r="G435" s="252"/>
      <c r="H435" s="252"/>
      <c r="I435" s="252"/>
      <c r="J435" s="252"/>
      <c r="K435" s="330"/>
      <c r="L435" s="331"/>
      <c r="M435" s="331"/>
      <c r="N435" s="331"/>
      <c r="O435" s="331"/>
      <c r="P435" s="330"/>
      <c r="Q435" s="331"/>
      <c r="R435" s="331"/>
      <c r="S435" s="331"/>
      <c r="T435" s="332"/>
      <c r="U435" s="333"/>
      <c r="V435" s="252"/>
      <c r="W435" s="254"/>
    </row>
    <row r="436" spans="2:23" s="258" customFormat="1" ht="12.5" customHeight="1" x14ac:dyDescent="0.35">
      <c r="B436" s="108"/>
      <c r="C436" s="109"/>
      <c r="D436" s="329"/>
      <c r="E436" s="177"/>
      <c r="F436" s="252"/>
      <c r="G436" s="252"/>
      <c r="H436" s="252"/>
      <c r="I436" s="252"/>
      <c r="J436" s="252"/>
      <c r="K436" s="330"/>
      <c r="L436" s="331"/>
      <c r="M436" s="331"/>
      <c r="N436" s="331"/>
      <c r="O436" s="331"/>
      <c r="P436" s="330"/>
      <c r="Q436" s="331"/>
      <c r="R436" s="331"/>
      <c r="S436" s="331"/>
      <c r="T436" s="332"/>
      <c r="U436" s="333"/>
      <c r="V436" s="252"/>
      <c r="W436" s="254"/>
    </row>
    <row r="437" spans="2:23" s="258" customFormat="1" ht="12.5" customHeight="1" x14ac:dyDescent="0.35">
      <c r="B437" s="108"/>
      <c r="C437" s="109"/>
      <c r="D437" s="329"/>
      <c r="E437" s="177"/>
      <c r="F437" s="252"/>
      <c r="G437" s="252"/>
      <c r="H437" s="252"/>
      <c r="I437" s="252"/>
      <c r="J437" s="252"/>
      <c r="K437" s="330"/>
      <c r="L437" s="331"/>
      <c r="M437" s="331"/>
      <c r="N437" s="331"/>
      <c r="O437" s="331"/>
      <c r="P437" s="330"/>
      <c r="Q437" s="331"/>
      <c r="R437" s="331"/>
      <c r="S437" s="331"/>
      <c r="T437" s="332"/>
      <c r="U437" s="333"/>
      <c r="V437" s="252"/>
      <c r="W437" s="254"/>
    </row>
    <row r="438" spans="2:23" s="258" customFormat="1" ht="12.5" customHeight="1" x14ac:dyDescent="0.35">
      <c r="B438" s="108"/>
      <c r="C438" s="109"/>
      <c r="D438" s="329"/>
      <c r="E438" s="177"/>
      <c r="F438" s="252"/>
      <c r="G438" s="252"/>
      <c r="H438" s="252"/>
      <c r="I438" s="252"/>
      <c r="J438" s="252"/>
      <c r="K438" s="330"/>
      <c r="L438" s="331"/>
      <c r="M438" s="331"/>
      <c r="N438" s="331"/>
      <c r="O438" s="331"/>
      <c r="P438" s="330"/>
      <c r="Q438" s="331"/>
      <c r="R438" s="331"/>
      <c r="S438" s="331"/>
      <c r="T438" s="332"/>
      <c r="U438" s="333"/>
      <c r="V438" s="252"/>
      <c r="W438" s="254"/>
    </row>
    <row r="439" spans="2:23" s="258" customFormat="1" ht="12.5" customHeight="1" x14ac:dyDescent="0.35">
      <c r="B439" s="108"/>
      <c r="C439" s="109"/>
      <c r="D439" s="329"/>
      <c r="E439" s="177"/>
      <c r="F439" s="252"/>
      <c r="G439" s="252"/>
      <c r="H439" s="252"/>
      <c r="I439" s="252"/>
      <c r="J439" s="252"/>
      <c r="K439" s="330"/>
      <c r="L439" s="331"/>
      <c r="M439" s="331"/>
      <c r="N439" s="331"/>
      <c r="O439" s="331"/>
      <c r="P439" s="330"/>
      <c r="Q439" s="331"/>
      <c r="R439" s="331"/>
      <c r="S439" s="331"/>
      <c r="T439" s="332"/>
      <c r="U439" s="333"/>
      <c r="V439" s="252"/>
      <c r="W439" s="254"/>
    </row>
    <row r="440" spans="2:23" s="258" customFormat="1" ht="12.5" customHeight="1" x14ac:dyDescent="0.35">
      <c r="B440" s="108"/>
      <c r="C440" s="109"/>
      <c r="D440" s="329"/>
      <c r="E440" s="177"/>
      <c r="F440" s="252"/>
      <c r="G440" s="252"/>
      <c r="H440" s="252"/>
      <c r="I440" s="252"/>
      <c r="J440" s="252"/>
      <c r="K440" s="330"/>
      <c r="L440" s="331"/>
      <c r="M440" s="331"/>
      <c r="N440" s="331"/>
      <c r="O440" s="331"/>
      <c r="P440" s="330"/>
      <c r="Q440" s="331"/>
      <c r="R440" s="331"/>
      <c r="S440" s="331"/>
      <c r="T440" s="332"/>
      <c r="U440" s="333"/>
      <c r="V440" s="252"/>
      <c r="W440" s="254"/>
    </row>
    <row r="441" spans="2:23" s="258" customFormat="1" ht="12.5" customHeight="1" x14ac:dyDescent="0.35">
      <c r="B441" s="108"/>
      <c r="C441" s="109"/>
      <c r="D441" s="329"/>
      <c r="E441" s="177"/>
      <c r="F441" s="252"/>
      <c r="G441" s="252"/>
      <c r="H441" s="252"/>
      <c r="I441" s="252"/>
      <c r="J441" s="252"/>
      <c r="K441" s="330"/>
      <c r="L441" s="331"/>
      <c r="M441" s="331"/>
      <c r="N441" s="331"/>
      <c r="O441" s="331"/>
      <c r="P441" s="330"/>
      <c r="Q441" s="331"/>
      <c r="R441" s="331"/>
      <c r="S441" s="331"/>
      <c r="T441" s="332"/>
      <c r="U441" s="333"/>
      <c r="V441" s="252"/>
      <c r="W441" s="254"/>
    </row>
    <row r="442" spans="2:23" s="258" customFormat="1" ht="12.5" customHeight="1" x14ac:dyDescent="0.35">
      <c r="B442" s="108"/>
      <c r="C442" s="109"/>
      <c r="D442" s="329"/>
      <c r="E442" s="177"/>
      <c r="F442" s="252"/>
      <c r="G442" s="252"/>
      <c r="H442" s="252"/>
      <c r="I442" s="252"/>
      <c r="J442" s="252"/>
      <c r="K442" s="330"/>
      <c r="L442" s="331"/>
      <c r="M442" s="331"/>
      <c r="N442" s="331"/>
      <c r="O442" s="331"/>
      <c r="P442" s="330"/>
      <c r="Q442" s="331"/>
      <c r="R442" s="331"/>
      <c r="S442" s="331"/>
      <c r="T442" s="332"/>
      <c r="U442" s="333"/>
      <c r="V442" s="252"/>
      <c r="W442" s="254"/>
    </row>
    <row r="443" spans="2:23" s="258" customFormat="1" ht="12.5" customHeight="1" x14ac:dyDescent="0.35">
      <c r="B443" s="108"/>
      <c r="C443" s="109"/>
      <c r="D443" s="329"/>
      <c r="E443" s="177"/>
      <c r="F443" s="252"/>
      <c r="G443" s="252"/>
      <c r="H443" s="252"/>
      <c r="I443" s="252"/>
      <c r="J443" s="252"/>
      <c r="K443" s="330"/>
      <c r="L443" s="331"/>
      <c r="M443" s="331"/>
      <c r="N443" s="331"/>
      <c r="O443" s="331"/>
      <c r="P443" s="330"/>
      <c r="Q443" s="331"/>
      <c r="R443" s="331"/>
      <c r="S443" s="331"/>
      <c r="T443" s="332"/>
      <c r="U443" s="333"/>
      <c r="V443" s="252"/>
      <c r="W443" s="254"/>
    </row>
    <row r="444" spans="2:23" s="258" customFormat="1" ht="12.5" customHeight="1" x14ac:dyDescent="0.35">
      <c r="B444" s="108"/>
      <c r="C444" s="109"/>
      <c r="D444" s="329"/>
      <c r="E444" s="177"/>
      <c r="F444" s="252"/>
      <c r="G444" s="252"/>
      <c r="H444" s="252"/>
      <c r="I444" s="252"/>
      <c r="J444" s="252"/>
      <c r="K444" s="330"/>
      <c r="L444" s="331"/>
      <c r="M444" s="331"/>
      <c r="N444" s="331"/>
      <c r="O444" s="331"/>
      <c r="P444" s="330"/>
      <c r="Q444" s="331"/>
      <c r="R444" s="331"/>
      <c r="S444" s="331"/>
      <c r="T444" s="332"/>
      <c r="U444" s="333"/>
      <c r="V444" s="252"/>
      <c r="W444" s="254"/>
    </row>
    <row r="445" spans="2:23" s="258" customFormat="1" ht="12.5" customHeight="1" x14ac:dyDescent="0.35">
      <c r="B445" s="108"/>
      <c r="C445" s="109"/>
      <c r="D445" s="329"/>
      <c r="E445" s="177"/>
      <c r="F445" s="252"/>
      <c r="G445" s="252"/>
      <c r="H445" s="252"/>
      <c r="I445" s="252"/>
      <c r="J445" s="252"/>
      <c r="K445" s="330"/>
      <c r="L445" s="331"/>
      <c r="M445" s="331"/>
      <c r="N445" s="331"/>
      <c r="O445" s="331"/>
      <c r="P445" s="330"/>
      <c r="Q445" s="331"/>
      <c r="R445" s="331"/>
      <c r="S445" s="331"/>
      <c r="T445" s="332"/>
      <c r="U445" s="333"/>
      <c r="V445" s="252"/>
      <c r="W445" s="254"/>
    </row>
    <row r="446" spans="2:23" s="258" customFormat="1" ht="12.5" customHeight="1" x14ac:dyDescent="0.35">
      <c r="B446" s="108"/>
      <c r="C446" s="109"/>
      <c r="D446" s="329"/>
      <c r="E446" s="177"/>
      <c r="F446" s="252"/>
      <c r="G446" s="252"/>
      <c r="H446" s="252"/>
      <c r="I446" s="252"/>
      <c r="J446" s="252"/>
      <c r="K446" s="330"/>
      <c r="L446" s="331"/>
      <c r="M446" s="331"/>
      <c r="N446" s="331"/>
      <c r="O446" s="331"/>
      <c r="P446" s="330"/>
      <c r="Q446" s="331"/>
      <c r="R446" s="331"/>
      <c r="S446" s="331"/>
      <c r="T446" s="332"/>
      <c r="U446" s="333"/>
      <c r="V446" s="252"/>
      <c r="W446" s="254"/>
    </row>
    <row r="447" spans="2:23" s="258" customFormat="1" ht="12.5" customHeight="1" x14ac:dyDescent="0.35">
      <c r="B447" s="108"/>
      <c r="C447" s="109"/>
      <c r="D447" s="329"/>
      <c r="E447" s="177"/>
      <c r="F447" s="252"/>
      <c r="G447" s="252"/>
      <c r="H447" s="252"/>
      <c r="I447" s="252"/>
      <c r="J447" s="252"/>
      <c r="K447" s="330"/>
      <c r="L447" s="331"/>
      <c r="M447" s="331"/>
      <c r="N447" s="331"/>
      <c r="O447" s="331"/>
      <c r="P447" s="330"/>
      <c r="Q447" s="331"/>
      <c r="R447" s="331"/>
      <c r="S447" s="331"/>
      <c r="T447" s="332"/>
      <c r="U447" s="333"/>
      <c r="V447" s="252"/>
      <c r="W447" s="254"/>
    </row>
    <row r="448" spans="2:23" s="258" customFormat="1" ht="12.5" customHeight="1" x14ac:dyDescent="0.35">
      <c r="B448" s="108"/>
      <c r="C448" s="109"/>
      <c r="D448" s="329"/>
      <c r="E448" s="177"/>
      <c r="F448" s="252"/>
      <c r="G448" s="252"/>
      <c r="H448" s="252"/>
      <c r="I448" s="252"/>
      <c r="J448" s="252"/>
      <c r="K448" s="330"/>
      <c r="L448" s="331"/>
      <c r="M448" s="331"/>
      <c r="N448" s="331"/>
      <c r="O448" s="331"/>
      <c r="P448" s="330"/>
      <c r="Q448" s="331"/>
      <c r="R448" s="331"/>
      <c r="S448" s="331"/>
      <c r="T448" s="332"/>
      <c r="U448" s="333"/>
      <c r="V448" s="252"/>
      <c r="W448" s="254"/>
    </row>
    <row r="449" spans="2:23" s="258" customFormat="1" ht="12.5" customHeight="1" x14ac:dyDescent="0.35">
      <c r="B449" s="108"/>
      <c r="C449" s="109"/>
      <c r="D449" s="329"/>
      <c r="E449" s="177"/>
      <c r="F449" s="252"/>
      <c r="G449" s="252"/>
      <c r="H449" s="252"/>
      <c r="I449" s="252"/>
      <c r="J449" s="252"/>
      <c r="K449" s="330"/>
      <c r="L449" s="331"/>
      <c r="M449" s="331"/>
      <c r="N449" s="331"/>
      <c r="O449" s="331"/>
      <c r="P449" s="330"/>
      <c r="Q449" s="331"/>
      <c r="R449" s="331"/>
      <c r="S449" s="331"/>
      <c r="T449" s="332"/>
      <c r="U449" s="333"/>
      <c r="V449" s="252"/>
      <c r="W449" s="254"/>
    </row>
    <row r="450" spans="2:23" s="258" customFormat="1" ht="12.5" customHeight="1" x14ac:dyDescent="0.35">
      <c r="B450" s="108"/>
      <c r="C450" s="109"/>
      <c r="D450" s="329"/>
      <c r="E450" s="177"/>
      <c r="F450" s="252"/>
      <c r="G450" s="252"/>
      <c r="H450" s="252"/>
      <c r="I450" s="252"/>
      <c r="J450" s="252"/>
      <c r="K450" s="330"/>
      <c r="L450" s="331"/>
      <c r="M450" s="331"/>
      <c r="N450" s="331"/>
      <c r="O450" s="331"/>
      <c r="P450" s="330"/>
      <c r="Q450" s="331"/>
      <c r="R450" s="331"/>
      <c r="S450" s="331"/>
      <c r="T450" s="332"/>
      <c r="U450" s="333"/>
      <c r="V450" s="252"/>
      <c r="W450" s="254"/>
    </row>
    <row r="451" spans="2:23" s="258" customFormat="1" ht="12.5" customHeight="1" x14ac:dyDescent="0.35">
      <c r="B451" s="108"/>
      <c r="C451" s="109"/>
      <c r="D451" s="329"/>
      <c r="E451" s="177"/>
      <c r="F451" s="252"/>
      <c r="G451" s="252"/>
      <c r="H451" s="252"/>
      <c r="I451" s="252"/>
      <c r="J451" s="252"/>
      <c r="K451" s="330"/>
      <c r="L451" s="331"/>
      <c r="M451" s="331"/>
      <c r="N451" s="331"/>
      <c r="O451" s="331"/>
      <c r="P451" s="330"/>
      <c r="Q451" s="331"/>
      <c r="R451" s="331"/>
      <c r="S451" s="331"/>
      <c r="T451" s="332"/>
      <c r="U451" s="333"/>
      <c r="V451" s="252"/>
      <c r="W451" s="254"/>
    </row>
    <row r="452" spans="2:23" s="258" customFormat="1" ht="12.5" customHeight="1" x14ac:dyDescent="0.35">
      <c r="B452" s="108"/>
      <c r="C452" s="109"/>
      <c r="D452" s="329"/>
      <c r="E452" s="177"/>
      <c r="F452" s="252"/>
      <c r="G452" s="252"/>
      <c r="H452" s="252"/>
      <c r="I452" s="252"/>
      <c r="J452" s="252"/>
      <c r="K452" s="330"/>
      <c r="L452" s="331"/>
      <c r="M452" s="331"/>
      <c r="N452" s="331"/>
      <c r="O452" s="331"/>
      <c r="P452" s="330"/>
      <c r="Q452" s="331"/>
      <c r="R452" s="331"/>
      <c r="S452" s="331"/>
      <c r="T452" s="332"/>
      <c r="U452" s="333"/>
      <c r="V452" s="252"/>
      <c r="W452" s="254"/>
    </row>
    <row r="453" spans="2:23" s="258" customFormat="1" ht="12.5" customHeight="1" x14ac:dyDescent="0.35">
      <c r="B453" s="108"/>
      <c r="C453" s="109"/>
      <c r="D453" s="329"/>
      <c r="E453" s="177"/>
      <c r="F453" s="252"/>
      <c r="G453" s="252"/>
      <c r="H453" s="252"/>
      <c r="I453" s="252"/>
      <c r="J453" s="252"/>
      <c r="K453" s="330"/>
      <c r="L453" s="331"/>
      <c r="M453" s="331"/>
      <c r="N453" s="331"/>
      <c r="O453" s="331"/>
      <c r="P453" s="330"/>
      <c r="Q453" s="331"/>
      <c r="R453" s="331"/>
      <c r="S453" s="331"/>
      <c r="T453" s="332"/>
      <c r="U453" s="333"/>
      <c r="V453" s="252"/>
      <c r="W453" s="254"/>
    </row>
    <row r="454" spans="2:23" s="258" customFormat="1" ht="12.5" customHeight="1" x14ac:dyDescent="0.35">
      <c r="B454" s="108"/>
      <c r="C454" s="109"/>
      <c r="D454" s="329"/>
      <c r="E454" s="177"/>
      <c r="F454" s="252"/>
      <c r="G454" s="252"/>
      <c r="H454" s="252"/>
      <c r="I454" s="252"/>
      <c r="J454" s="252"/>
      <c r="K454" s="330"/>
      <c r="L454" s="331"/>
      <c r="M454" s="331"/>
      <c r="N454" s="331"/>
      <c r="O454" s="331"/>
      <c r="P454" s="330"/>
      <c r="Q454" s="331"/>
      <c r="R454" s="331"/>
      <c r="S454" s="331"/>
      <c r="T454" s="332"/>
      <c r="U454" s="333"/>
      <c r="V454" s="252"/>
      <c r="W454" s="254"/>
    </row>
    <row r="455" spans="2:23" s="258" customFormat="1" ht="12.5" customHeight="1" x14ac:dyDescent="0.35">
      <c r="B455" s="108"/>
      <c r="C455" s="109"/>
      <c r="D455" s="329"/>
      <c r="E455" s="177"/>
      <c r="F455" s="252"/>
      <c r="G455" s="252"/>
      <c r="H455" s="252"/>
      <c r="I455" s="252"/>
      <c r="J455" s="252"/>
      <c r="K455" s="330"/>
      <c r="L455" s="331"/>
      <c r="M455" s="331"/>
      <c r="N455" s="331"/>
      <c r="O455" s="331"/>
      <c r="P455" s="330"/>
      <c r="Q455" s="331"/>
      <c r="R455" s="331"/>
      <c r="S455" s="331"/>
      <c r="T455" s="332"/>
      <c r="U455" s="333"/>
      <c r="V455" s="252"/>
      <c r="W455" s="254"/>
    </row>
    <row r="456" spans="2:23" s="258" customFormat="1" ht="12.5" customHeight="1" x14ac:dyDescent="0.35">
      <c r="B456" s="108"/>
      <c r="C456" s="109"/>
      <c r="D456" s="329"/>
      <c r="E456" s="177"/>
      <c r="F456" s="252"/>
      <c r="G456" s="252"/>
      <c r="H456" s="252"/>
      <c r="I456" s="252"/>
      <c r="J456" s="252"/>
      <c r="K456" s="330"/>
      <c r="L456" s="331"/>
      <c r="M456" s="331"/>
      <c r="N456" s="331"/>
      <c r="O456" s="331"/>
      <c r="P456" s="330"/>
      <c r="Q456" s="331"/>
      <c r="R456" s="331"/>
      <c r="S456" s="331"/>
      <c r="T456" s="332"/>
      <c r="U456" s="333"/>
      <c r="V456" s="252"/>
      <c r="W456" s="254"/>
    </row>
    <row r="457" spans="2:23" s="258" customFormat="1" ht="12.5" customHeight="1" x14ac:dyDescent="0.35">
      <c r="B457" s="108"/>
      <c r="C457" s="109"/>
      <c r="D457" s="329"/>
      <c r="E457" s="177"/>
      <c r="F457" s="252"/>
      <c r="G457" s="252"/>
      <c r="H457" s="252"/>
      <c r="I457" s="252"/>
      <c r="J457" s="252"/>
      <c r="K457" s="330"/>
      <c r="L457" s="331"/>
      <c r="M457" s="331"/>
      <c r="N457" s="331"/>
      <c r="O457" s="331"/>
      <c r="P457" s="330"/>
      <c r="Q457" s="331"/>
      <c r="R457" s="331"/>
      <c r="S457" s="331"/>
      <c r="T457" s="332"/>
      <c r="U457" s="333"/>
      <c r="V457" s="252"/>
      <c r="W457" s="254"/>
    </row>
    <row r="458" spans="2:23" s="258" customFormat="1" ht="12.5" customHeight="1" x14ac:dyDescent="0.35">
      <c r="B458" s="108"/>
      <c r="C458" s="109"/>
      <c r="D458" s="329"/>
      <c r="E458" s="177"/>
      <c r="F458" s="252"/>
      <c r="G458" s="252"/>
      <c r="H458" s="252"/>
      <c r="I458" s="252"/>
      <c r="J458" s="252"/>
      <c r="K458" s="330"/>
      <c r="L458" s="331"/>
      <c r="M458" s="331"/>
      <c r="N458" s="331"/>
      <c r="O458" s="331"/>
      <c r="P458" s="330"/>
      <c r="Q458" s="331"/>
      <c r="R458" s="331"/>
      <c r="S458" s="331"/>
      <c r="T458" s="332"/>
      <c r="U458" s="333"/>
      <c r="V458" s="252"/>
      <c r="W458" s="254"/>
    </row>
    <row r="459" spans="2:23" s="258" customFormat="1" ht="12.5" customHeight="1" x14ac:dyDescent="0.35">
      <c r="B459" s="108"/>
      <c r="C459" s="109"/>
      <c r="D459" s="329"/>
      <c r="E459" s="177"/>
      <c r="F459" s="252"/>
      <c r="G459" s="252"/>
      <c r="H459" s="252"/>
      <c r="I459" s="252"/>
      <c r="J459" s="252"/>
      <c r="K459" s="330"/>
      <c r="L459" s="331"/>
      <c r="M459" s="331"/>
      <c r="N459" s="331"/>
      <c r="O459" s="331"/>
      <c r="P459" s="330"/>
      <c r="Q459" s="331"/>
      <c r="R459" s="331"/>
      <c r="S459" s="331"/>
      <c r="T459" s="332"/>
      <c r="U459" s="333"/>
      <c r="V459" s="252"/>
      <c r="W459" s="254"/>
    </row>
    <row r="460" spans="2:23" s="258" customFormat="1" ht="12.5" customHeight="1" x14ac:dyDescent="0.35">
      <c r="B460" s="108"/>
      <c r="C460" s="109"/>
      <c r="D460" s="329"/>
      <c r="E460" s="177"/>
      <c r="F460" s="252"/>
      <c r="G460" s="252"/>
      <c r="H460" s="252"/>
      <c r="I460" s="252"/>
      <c r="J460" s="252"/>
      <c r="K460" s="330"/>
      <c r="L460" s="331"/>
      <c r="M460" s="331"/>
      <c r="N460" s="331"/>
      <c r="O460" s="331"/>
      <c r="P460" s="330"/>
      <c r="Q460" s="331"/>
      <c r="R460" s="331"/>
      <c r="S460" s="331"/>
      <c r="T460" s="332"/>
      <c r="U460" s="333"/>
      <c r="V460" s="252"/>
      <c r="W460" s="254"/>
    </row>
    <row r="461" spans="2:23" s="258" customFormat="1" ht="12.5" customHeight="1" x14ac:dyDescent="0.35">
      <c r="B461" s="108"/>
      <c r="C461" s="109"/>
      <c r="D461" s="329"/>
      <c r="E461" s="177"/>
      <c r="F461" s="252"/>
      <c r="G461" s="252"/>
      <c r="H461" s="252"/>
      <c r="I461" s="252"/>
      <c r="J461" s="252"/>
      <c r="K461" s="330"/>
      <c r="L461" s="331"/>
      <c r="M461" s="331"/>
      <c r="N461" s="331"/>
      <c r="O461" s="331"/>
      <c r="P461" s="330"/>
      <c r="Q461" s="331"/>
      <c r="R461" s="331"/>
      <c r="S461" s="331"/>
      <c r="T461" s="332"/>
      <c r="U461" s="333"/>
      <c r="V461" s="252"/>
      <c r="W461" s="254"/>
    </row>
    <row r="462" spans="2:23" s="258" customFormat="1" ht="12.5" customHeight="1" x14ac:dyDescent="0.35">
      <c r="B462" s="108"/>
      <c r="C462" s="109"/>
      <c r="D462" s="329"/>
      <c r="E462" s="177"/>
      <c r="F462" s="252"/>
      <c r="G462" s="252"/>
      <c r="H462" s="252"/>
      <c r="I462" s="252"/>
      <c r="J462" s="252"/>
      <c r="K462" s="330"/>
      <c r="L462" s="331"/>
      <c r="M462" s="331"/>
      <c r="N462" s="331"/>
      <c r="O462" s="331"/>
      <c r="P462" s="330"/>
      <c r="Q462" s="331"/>
      <c r="R462" s="331"/>
      <c r="S462" s="331"/>
      <c r="T462" s="332"/>
      <c r="U462" s="333"/>
      <c r="V462" s="252"/>
      <c r="W462" s="254"/>
    </row>
    <row r="463" spans="2:23" s="258" customFormat="1" ht="12.5" customHeight="1" x14ac:dyDescent="0.35">
      <c r="B463" s="108"/>
      <c r="C463" s="109"/>
      <c r="D463" s="329"/>
      <c r="E463" s="177"/>
      <c r="F463" s="252"/>
      <c r="G463" s="252"/>
      <c r="H463" s="252"/>
      <c r="I463" s="252"/>
      <c r="J463" s="252"/>
      <c r="K463" s="330"/>
      <c r="L463" s="331"/>
      <c r="M463" s="331"/>
      <c r="N463" s="331"/>
      <c r="O463" s="331"/>
      <c r="P463" s="330"/>
      <c r="Q463" s="331"/>
      <c r="R463" s="331"/>
      <c r="S463" s="331"/>
      <c r="T463" s="332"/>
      <c r="U463" s="333"/>
      <c r="V463" s="252"/>
      <c r="W463" s="254"/>
    </row>
    <row r="464" spans="2:23" s="258" customFormat="1" ht="12.5" customHeight="1" x14ac:dyDescent="0.35">
      <c r="B464" s="108"/>
      <c r="C464" s="109"/>
      <c r="D464" s="329"/>
      <c r="E464" s="177"/>
      <c r="F464" s="252"/>
      <c r="G464" s="252"/>
      <c r="H464" s="252"/>
      <c r="I464" s="252"/>
      <c r="J464" s="252"/>
      <c r="K464" s="330"/>
      <c r="L464" s="331"/>
      <c r="M464" s="331"/>
      <c r="N464" s="331"/>
      <c r="O464" s="331"/>
      <c r="P464" s="330"/>
      <c r="Q464" s="331"/>
      <c r="R464" s="331"/>
      <c r="S464" s="331"/>
      <c r="T464" s="332"/>
      <c r="U464" s="333"/>
      <c r="V464" s="252"/>
      <c r="W464" s="254"/>
    </row>
    <row r="465" spans="2:23" s="258" customFormat="1" ht="12.5" customHeight="1" x14ac:dyDescent="0.35">
      <c r="B465" s="108"/>
      <c r="C465" s="109"/>
      <c r="D465" s="329"/>
      <c r="E465" s="177"/>
      <c r="F465" s="252"/>
      <c r="G465" s="252"/>
      <c r="H465" s="252"/>
      <c r="I465" s="252"/>
      <c r="J465" s="252"/>
      <c r="K465" s="330"/>
      <c r="L465" s="331"/>
      <c r="M465" s="331"/>
      <c r="N465" s="331"/>
      <c r="O465" s="331"/>
      <c r="P465" s="330"/>
      <c r="Q465" s="331"/>
      <c r="R465" s="331"/>
      <c r="S465" s="331"/>
      <c r="T465" s="332"/>
      <c r="U465" s="333"/>
      <c r="V465" s="252"/>
      <c r="W465" s="254"/>
    </row>
    <row r="466" spans="2:23" s="258" customFormat="1" ht="12.5" customHeight="1" x14ac:dyDescent="0.35">
      <c r="B466" s="108"/>
      <c r="C466" s="109"/>
      <c r="D466" s="329"/>
      <c r="E466" s="177"/>
      <c r="F466" s="252"/>
      <c r="G466" s="252"/>
      <c r="H466" s="252"/>
      <c r="I466" s="252"/>
      <c r="J466" s="252"/>
      <c r="K466" s="330"/>
      <c r="L466" s="331"/>
      <c r="M466" s="331"/>
      <c r="N466" s="331"/>
      <c r="O466" s="331"/>
      <c r="P466" s="330"/>
      <c r="Q466" s="331"/>
      <c r="R466" s="331"/>
      <c r="S466" s="331"/>
      <c r="T466" s="332"/>
      <c r="U466" s="333"/>
      <c r="V466" s="252"/>
      <c r="W466" s="254"/>
    </row>
    <row r="467" spans="2:23" s="258" customFormat="1" ht="12.5" customHeight="1" x14ac:dyDescent="0.35">
      <c r="B467" s="108"/>
      <c r="C467" s="109"/>
      <c r="D467" s="329"/>
      <c r="E467" s="177"/>
      <c r="F467" s="252"/>
      <c r="G467" s="252"/>
      <c r="H467" s="252"/>
      <c r="I467" s="252"/>
      <c r="J467" s="252"/>
      <c r="K467" s="330"/>
      <c r="L467" s="331"/>
      <c r="M467" s="331"/>
      <c r="N467" s="331"/>
      <c r="O467" s="331"/>
      <c r="P467" s="330"/>
      <c r="Q467" s="331"/>
      <c r="R467" s="331"/>
      <c r="S467" s="331"/>
      <c r="T467" s="332"/>
      <c r="U467" s="333"/>
      <c r="V467" s="252"/>
      <c r="W467" s="254"/>
    </row>
    <row r="468" spans="2:23" s="258" customFormat="1" ht="12.5" customHeight="1" x14ac:dyDescent="0.35">
      <c r="B468" s="108"/>
      <c r="C468" s="109"/>
      <c r="D468" s="329"/>
      <c r="E468" s="177"/>
      <c r="F468" s="252"/>
      <c r="G468" s="252"/>
      <c r="H468" s="252"/>
      <c r="I468" s="252"/>
      <c r="J468" s="252"/>
      <c r="K468" s="330"/>
      <c r="L468" s="331"/>
      <c r="M468" s="331"/>
      <c r="N468" s="331"/>
      <c r="O468" s="331"/>
      <c r="P468" s="330"/>
      <c r="Q468" s="331"/>
      <c r="R468" s="331"/>
      <c r="S468" s="331"/>
      <c r="T468" s="332"/>
      <c r="U468" s="333"/>
      <c r="V468" s="252"/>
      <c r="W468" s="254"/>
    </row>
    <row r="469" spans="2:23" s="258" customFormat="1" ht="12.5" customHeight="1" x14ac:dyDescent="0.35">
      <c r="B469" s="108"/>
      <c r="C469" s="109"/>
      <c r="D469" s="329"/>
      <c r="E469" s="177"/>
      <c r="F469" s="252"/>
      <c r="G469" s="252"/>
      <c r="H469" s="252"/>
      <c r="I469" s="252"/>
      <c r="J469" s="252"/>
      <c r="K469" s="330"/>
      <c r="L469" s="331"/>
      <c r="M469" s="331"/>
      <c r="N469" s="331"/>
      <c r="O469" s="331"/>
      <c r="P469" s="330"/>
      <c r="Q469" s="331"/>
      <c r="R469" s="331"/>
      <c r="S469" s="331"/>
      <c r="T469" s="332"/>
      <c r="U469" s="333"/>
      <c r="V469" s="252"/>
      <c r="W469" s="254"/>
    </row>
    <row r="470" spans="2:23" s="258" customFormat="1" ht="12.5" customHeight="1" x14ac:dyDescent="0.35">
      <c r="B470" s="108"/>
      <c r="C470" s="109"/>
      <c r="D470" s="329"/>
      <c r="E470" s="177"/>
      <c r="F470" s="252"/>
      <c r="G470" s="252"/>
      <c r="H470" s="252"/>
      <c r="I470" s="252"/>
      <c r="J470" s="252"/>
      <c r="K470" s="330"/>
      <c r="L470" s="331"/>
      <c r="M470" s="331"/>
      <c r="N470" s="331"/>
      <c r="O470" s="331"/>
      <c r="P470" s="330"/>
      <c r="Q470" s="331"/>
      <c r="R470" s="331"/>
      <c r="S470" s="331"/>
      <c r="T470" s="332"/>
      <c r="U470" s="333"/>
      <c r="V470" s="252"/>
      <c r="W470" s="254"/>
    </row>
    <row r="471" spans="2:23" s="258" customFormat="1" ht="12.5" customHeight="1" x14ac:dyDescent="0.35">
      <c r="B471" s="108"/>
      <c r="C471" s="109"/>
      <c r="D471" s="329"/>
      <c r="E471" s="177"/>
      <c r="F471" s="252"/>
      <c r="G471" s="252"/>
      <c r="H471" s="252"/>
      <c r="I471" s="252"/>
      <c r="J471" s="252"/>
      <c r="K471" s="330"/>
      <c r="L471" s="331"/>
      <c r="M471" s="331"/>
      <c r="N471" s="331"/>
      <c r="O471" s="331"/>
      <c r="P471" s="330"/>
      <c r="Q471" s="331"/>
      <c r="R471" s="331"/>
      <c r="S471" s="331"/>
      <c r="T471" s="332"/>
      <c r="U471" s="333"/>
      <c r="V471" s="252"/>
      <c r="W471" s="254"/>
    </row>
    <row r="472" spans="2:23" s="258" customFormat="1" ht="12.5" customHeight="1" x14ac:dyDescent="0.35">
      <c r="B472" s="108"/>
      <c r="C472" s="109"/>
      <c r="D472" s="329"/>
      <c r="E472" s="177"/>
      <c r="F472" s="252"/>
      <c r="G472" s="252"/>
      <c r="H472" s="252"/>
      <c r="I472" s="252"/>
      <c r="J472" s="252"/>
      <c r="K472" s="330"/>
      <c r="L472" s="331"/>
      <c r="M472" s="331"/>
      <c r="N472" s="331"/>
      <c r="O472" s="331"/>
      <c r="P472" s="330"/>
      <c r="Q472" s="331"/>
      <c r="R472" s="331"/>
      <c r="S472" s="331"/>
      <c r="T472" s="332"/>
      <c r="U472" s="333"/>
      <c r="V472" s="252"/>
      <c r="W472" s="254"/>
    </row>
    <row r="473" spans="2:23" s="258" customFormat="1" ht="12.5" customHeight="1" x14ac:dyDescent="0.35">
      <c r="B473" s="108"/>
      <c r="C473" s="109"/>
      <c r="D473" s="329"/>
      <c r="E473" s="177"/>
      <c r="F473" s="252"/>
      <c r="G473" s="252"/>
      <c r="H473" s="252"/>
      <c r="I473" s="252"/>
      <c r="J473" s="252"/>
      <c r="K473" s="330"/>
      <c r="L473" s="331"/>
      <c r="M473" s="331"/>
      <c r="N473" s="331"/>
      <c r="O473" s="331"/>
      <c r="P473" s="330"/>
      <c r="Q473" s="331"/>
      <c r="R473" s="331"/>
      <c r="S473" s="331"/>
      <c r="T473" s="332"/>
      <c r="U473" s="333"/>
      <c r="V473" s="252"/>
      <c r="W473" s="254"/>
    </row>
    <row r="474" spans="2:23" s="258" customFormat="1" ht="12.5" customHeight="1" x14ac:dyDescent="0.35">
      <c r="B474" s="108"/>
      <c r="C474" s="109"/>
      <c r="D474" s="329"/>
      <c r="E474" s="177"/>
      <c r="F474" s="252"/>
      <c r="G474" s="252"/>
      <c r="H474" s="252"/>
      <c r="I474" s="252"/>
      <c r="J474" s="252"/>
      <c r="K474" s="330"/>
      <c r="L474" s="331"/>
      <c r="M474" s="331"/>
      <c r="N474" s="331"/>
      <c r="O474" s="331"/>
      <c r="P474" s="330"/>
      <c r="Q474" s="331"/>
      <c r="R474" s="331"/>
      <c r="S474" s="331"/>
      <c r="T474" s="332"/>
      <c r="U474" s="333"/>
      <c r="V474" s="252"/>
      <c r="W474" s="254"/>
    </row>
    <row r="475" spans="2:23" s="258" customFormat="1" ht="12.5" customHeight="1" x14ac:dyDescent="0.35">
      <c r="B475" s="108"/>
      <c r="C475" s="109"/>
      <c r="D475" s="329"/>
      <c r="E475" s="177"/>
      <c r="F475" s="252"/>
      <c r="G475" s="252"/>
      <c r="H475" s="252"/>
      <c r="I475" s="252"/>
      <c r="J475" s="252"/>
      <c r="K475" s="330"/>
      <c r="L475" s="331"/>
      <c r="M475" s="331"/>
      <c r="N475" s="331"/>
      <c r="O475" s="331"/>
      <c r="P475" s="330"/>
      <c r="Q475" s="331"/>
      <c r="R475" s="331"/>
      <c r="S475" s="331"/>
      <c r="T475" s="332"/>
      <c r="U475" s="333"/>
      <c r="V475" s="252"/>
      <c r="W475" s="254"/>
    </row>
    <row r="476" spans="2:23" s="258" customFormat="1" ht="12.5" customHeight="1" x14ac:dyDescent="0.35">
      <c r="B476" s="108"/>
      <c r="C476" s="109"/>
      <c r="D476" s="329"/>
      <c r="E476" s="177"/>
      <c r="F476" s="252"/>
      <c r="G476" s="252"/>
      <c r="H476" s="252"/>
      <c r="I476" s="252"/>
      <c r="J476" s="252"/>
      <c r="K476" s="330"/>
      <c r="L476" s="331"/>
      <c r="M476" s="331"/>
      <c r="N476" s="331"/>
      <c r="O476" s="331"/>
      <c r="P476" s="330"/>
      <c r="Q476" s="331"/>
      <c r="R476" s="331"/>
      <c r="S476" s="331"/>
      <c r="T476" s="332"/>
      <c r="U476" s="333"/>
      <c r="V476" s="252"/>
      <c r="W476" s="254"/>
    </row>
    <row r="477" spans="2:23" s="258" customFormat="1" ht="12.5" customHeight="1" x14ac:dyDescent="0.35">
      <c r="B477" s="108"/>
      <c r="C477" s="109"/>
      <c r="D477" s="329"/>
      <c r="E477" s="177"/>
      <c r="F477" s="252"/>
      <c r="G477" s="252"/>
      <c r="H477" s="252"/>
      <c r="I477" s="252"/>
      <c r="J477" s="252"/>
      <c r="K477" s="330"/>
      <c r="L477" s="331"/>
      <c r="M477" s="331"/>
      <c r="N477" s="331"/>
      <c r="O477" s="331"/>
      <c r="P477" s="330"/>
      <c r="Q477" s="331"/>
      <c r="R477" s="331"/>
      <c r="S477" s="331"/>
      <c r="T477" s="332"/>
      <c r="U477" s="333"/>
      <c r="V477" s="252"/>
      <c r="W477" s="254"/>
    </row>
    <row r="478" spans="2:23" s="258" customFormat="1" ht="12.5" customHeight="1" x14ac:dyDescent="0.35">
      <c r="B478" s="108"/>
      <c r="C478" s="109"/>
      <c r="D478" s="329"/>
      <c r="E478" s="177"/>
      <c r="F478" s="252"/>
      <c r="G478" s="252"/>
      <c r="H478" s="252"/>
      <c r="I478" s="252"/>
      <c r="J478" s="252"/>
      <c r="K478" s="330"/>
      <c r="L478" s="331"/>
      <c r="M478" s="331"/>
      <c r="N478" s="331"/>
      <c r="O478" s="331"/>
      <c r="P478" s="330"/>
      <c r="Q478" s="331"/>
      <c r="R478" s="331"/>
      <c r="S478" s="331"/>
      <c r="T478" s="332"/>
      <c r="U478" s="333"/>
      <c r="V478" s="252"/>
      <c r="W478" s="254"/>
    </row>
    <row r="479" spans="2:23" s="258" customFormat="1" ht="12.5" customHeight="1" x14ac:dyDescent="0.35">
      <c r="B479" s="108"/>
      <c r="C479" s="109"/>
      <c r="D479" s="329"/>
      <c r="E479" s="177"/>
      <c r="F479" s="252"/>
      <c r="G479" s="252"/>
      <c r="H479" s="252"/>
      <c r="I479" s="252"/>
      <c r="J479" s="252"/>
      <c r="K479" s="330"/>
      <c r="L479" s="331"/>
      <c r="M479" s="331"/>
      <c r="N479" s="331"/>
      <c r="O479" s="331"/>
      <c r="P479" s="330"/>
      <c r="Q479" s="331"/>
      <c r="R479" s="331"/>
      <c r="S479" s="331"/>
      <c r="T479" s="332"/>
      <c r="U479" s="333"/>
      <c r="V479" s="252"/>
      <c r="W479" s="254"/>
    </row>
    <row r="480" spans="2:23" s="258" customFormat="1" ht="12.5" customHeight="1" x14ac:dyDescent="0.35">
      <c r="B480" s="108"/>
      <c r="C480" s="109"/>
      <c r="D480" s="329"/>
      <c r="E480" s="177"/>
      <c r="F480" s="252"/>
      <c r="G480" s="252"/>
      <c r="H480" s="252"/>
      <c r="I480" s="252"/>
      <c r="J480" s="252"/>
      <c r="K480" s="330"/>
      <c r="L480" s="331"/>
      <c r="M480" s="331"/>
      <c r="N480" s="331"/>
      <c r="O480" s="331"/>
      <c r="P480" s="330"/>
      <c r="Q480" s="331"/>
      <c r="R480" s="331"/>
      <c r="S480" s="331"/>
      <c r="T480" s="332"/>
      <c r="U480" s="333"/>
      <c r="V480" s="252"/>
      <c r="W480" s="254"/>
    </row>
    <row r="481" spans="2:23" s="258" customFormat="1" ht="12.5" customHeight="1" x14ac:dyDescent="0.35">
      <c r="B481" s="108"/>
      <c r="C481" s="109"/>
      <c r="D481" s="329"/>
      <c r="E481" s="177"/>
      <c r="F481" s="252"/>
      <c r="G481" s="252"/>
      <c r="H481" s="252"/>
      <c r="I481" s="252"/>
      <c r="J481" s="252"/>
      <c r="K481" s="330"/>
      <c r="L481" s="331"/>
      <c r="M481" s="331"/>
      <c r="N481" s="331"/>
      <c r="O481" s="331"/>
      <c r="P481" s="330"/>
      <c r="Q481" s="331"/>
      <c r="R481" s="331"/>
      <c r="S481" s="331"/>
      <c r="T481" s="332"/>
      <c r="U481" s="333"/>
      <c r="V481" s="252"/>
      <c r="W481" s="254"/>
    </row>
    <row r="482" spans="2:23" s="258" customFormat="1" ht="12.5" customHeight="1" x14ac:dyDescent="0.35">
      <c r="B482" s="108"/>
      <c r="C482" s="109"/>
      <c r="D482" s="329"/>
      <c r="E482" s="177"/>
      <c r="F482" s="252"/>
      <c r="G482" s="252"/>
      <c r="H482" s="252"/>
      <c r="I482" s="252"/>
      <c r="J482" s="252"/>
      <c r="K482" s="330"/>
      <c r="L482" s="331"/>
      <c r="M482" s="331"/>
      <c r="N482" s="331"/>
      <c r="O482" s="331"/>
      <c r="P482" s="330"/>
      <c r="Q482" s="331"/>
      <c r="R482" s="331"/>
      <c r="S482" s="331"/>
      <c r="T482" s="332"/>
      <c r="U482" s="333"/>
      <c r="V482" s="252"/>
      <c r="W482" s="254"/>
    </row>
    <row r="483" spans="2:23" s="258" customFormat="1" ht="12.5" customHeight="1" x14ac:dyDescent="0.35">
      <c r="B483" s="108"/>
      <c r="C483" s="109"/>
      <c r="D483" s="329"/>
      <c r="E483" s="177"/>
      <c r="F483" s="252"/>
      <c r="G483" s="252"/>
      <c r="H483" s="252"/>
      <c r="I483" s="252"/>
      <c r="J483" s="252"/>
      <c r="K483" s="330"/>
      <c r="L483" s="331"/>
      <c r="M483" s="331"/>
      <c r="N483" s="331"/>
      <c r="O483" s="331"/>
      <c r="P483" s="330"/>
      <c r="Q483" s="331"/>
      <c r="R483" s="331"/>
      <c r="S483" s="331"/>
      <c r="T483" s="332"/>
      <c r="U483" s="333"/>
      <c r="V483" s="252"/>
      <c r="W483" s="254"/>
    </row>
    <row r="484" spans="2:23" s="258" customFormat="1" ht="12.5" customHeight="1" x14ac:dyDescent="0.35">
      <c r="B484" s="108"/>
      <c r="C484" s="109"/>
      <c r="D484" s="329"/>
      <c r="E484" s="177"/>
      <c r="F484" s="252"/>
      <c r="G484" s="252"/>
      <c r="H484" s="252"/>
      <c r="I484" s="252"/>
      <c r="J484" s="252"/>
      <c r="K484" s="330"/>
      <c r="L484" s="331"/>
      <c r="M484" s="331"/>
      <c r="N484" s="331"/>
      <c r="O484" s="331"/>
      <c r="P484" s="330"/>
      <c r="Q484" s="331"/>
      <c r="R484" s="331"/>
      <c r="S484" s="331"/>
      <c r="T484" s="332"/>
      <c r="U484" s="333"/>
      <c r="V484" s="252"/>
      <c r="W484" s="254"/>
    </row>
    <row r="485" spans="2:23" s="258" customFormat="1" ht="12.5" customHeight="1" x14ac:dyDescent="0.35">
      <c r="B485" s="108"/>
      <c r="C485" s="109"/>
      <c r="D485" s="329"/>
      <c r="E485" s="177"/>
      <c r="F485" s="252"/>
      <c r="G485" s="252"/>
      <c r="H485" s="252"/>
      <c r="I485" s="252"/>
      <c r="J485" s="252"/>
      <c r="K485" s="330"/>
      <c r="L485" s="331"/>
      <c r="M485" s="331"/>
      <c r="N485" s="331"/>
      <c r="O485" s="331"/>
      <c r="P485" s="330"/>
      <c r="Q485" s="331"/>
      <c r="R485" s="331"/>
      <c r="S485" s="331"/>
      <c r="T485" s="332"/>
      <c r="U485" s="333"/>
      <c r="V485" s="252"/>
      <c r="W485" s="254"/>
    </row>
    <row r="486" spans="2:23" s="258" customFormat="1" ht="12.5" customHeight="1" x14ac:dyDescent="0.35">
      <c r="B486" s="108"/>
      <c r="C486" s="109"/>
      <c r="D486" s="329"/>
      <c r="E486" s="177"/>
      <c r="F486" s="252"/>
      <c r="G486" s="252"/>
      <c r="H486" s="252"/>
      <c r="I486" s="252"/>
      <c r="J486" s="252"/>
      <c r="K486" s="330"/>
      <c r="L486" s="331"/>
      <c r="M486" s="331"/>
      <c r="N486" s="331"/>
      <c r="O486" s="331"/>
      <c r="P486" s="330"/>
      <c r="Q486" s="331"/>
      <c r="R486" s="331"/>
      <c r="S486" s="331"/>
      <c r="T486" s="332"/>
      <c r="U486" s="333"/>
      <c r="V486" s="252"/>
      <c r="W486" s="254"/>
    </row>
    <row r="487" spans="2:23" s="258" customFormat="1" ht="12.5" customHeight="1" x14ac:dyDescent="0.35">
      <c r="B487" s="108"/>
      <c r="C487" s="109"/>
      <c r="D487" s="329"/>
      <c r="E487" s="177"/>
      <c r="F487" s="252"/>
      <c r="G487" s="252"/>
      <c r="H487" s="252"/>
      <c r="I487" s="252"/>
      <c r="J487" s="252"/>
      <c r="K487" s="330"/>
      <c r="L487" s="331"/>
      <c r="M487" s="331"/>
      <c r="N487" s="331"/>
      <c r="O487" s="331"/>
      <c r="P487" s="330"/>
      <c r="Q487" s="331"/>
      <c r="R487" s="331"/>
      <c r="S487" s="331"/>
      <c r="T487" s="332"/>
      <c r="U487" s="333"/>
      <c r="V487" s="252"/>
      <c r="W487" s="254"/>
    </row>
    <row r="488" spans="2:23" s="258" customFormat="1" ht="12.5" customHeight="1" x14ac:dyDescent="0.35">
      <c r="B488" s="108"/>
      <c r="C488" s="109"/>
      <c r="D488" s="329"/>
      <c r="E488" s="177"/>
      <c r="F488" s="252"/>
      <c r="G488" s="252"/>
      <c r="H488" s="252"/>
      <c r="I488" s="252"/>
      <c r="J488" s="252"/>
      <c r="K488" s="330"/>
      <c r="L488" s="331"/>
      <c r="M488" s="331"/>
      <c r="N488" s="331"/>
      <c r="O488" s="331"/>
      <c r="P488" s="330"/>
      <c r="Q488" s="331"/>
      <c r="R488" s="331"/>
      <c r="S488" s="331"/>
      <c r="T488" s="332"/>
      <c r="U488" s="333"/>
      <c r="V488" s="252"/>
      <c r="W488" s="254"/>
    </row>
    <row r="489" spans="2:23" s="258" customFormat="1" ht="12.5" customHeight="1" x14ac:dyDescent="0.35">
      <c r="B489" s="108"/>
      <c r="C489" s="109"/>
      <c r="D489" s="329"/>
      <c r="E489" s="177"/>
      <c r="F489" s="252"/>
      <c r="G489" s="252"/>
      <c r="H489" s="252"/>
      <c r="I489" s="252"/>
      <c r="J489" s="252"/>
      <c r="K489" s="330"/>
      <c r="L489" s="331"/>
      <c r="M489" s="331"/>
      <c r="N489" s="331"/>
      <c r="O489" s="331"/>
      <c r="P489" s="330"/>
      <c r="Q489" s="331"/>
      <c r="R489" s="331"/>
      <c r="S489" s="331"/>
      <c r="T489" s="332"/>
      <c r="U489" s="333"/>
      <c r="V489" s="252"/>
      <c r="W489" s="254"/>
    </row>
    <row r="490" spans="2:23" s="258" customFormat="1" ht="12.5" customHeight="1" x14ac:dyDescent="0.35">
      <c r="B490" s="108"/>
      <c r="C490" s="109"/>
      <c r="D490" s="329"/>
      <c r="E490" s="177"/>
      <c r="F490" s="252"/>
      <c r="G490" s="252"/>
      <c r="H490" s="252"/>
      <c r="I490" s="252"/>
      <c r="J490" s="252"/>
      <c r="K490" s="330"/>
      <c r="L490" s="331"/>
      <c r="M490" s="331"/>
      <c r="N490" s="331"/>
      <c r="O490" s="331"/>
      <c r="P490" s="330"/>
      <c r="Q490" s="331"/>
      <c r="R490" s="331"/>
      <c r="S490" s="331"/>
      <c r="T490" s="332"/>
      <c r="U490" s="333"/>
      <c r="V490" s="252"/>
      <c r="W490" s="254"/>
    </row>
    <row r="491" spans="2:23" s="258" customFormat="1" ht="12.5" customHeight="1" x14ac:dyDescent="0.35">
      <c r="B491" s="108"/>
      <c r="C491" s="109"/>
      <c r="D491" s="329"/>
      <c r="E491" s="177"/>
      <c r="F491" s="252"/>
      <c r="G491" s="252"/>
      <c r="H491" s="252"/>
      <c r="I491" s="252"/>
      <c r="J491" s="252"/>
      <c r="K491" s="330"/>
      <c r="L491" s="331"/>
      <c r="M491" s="331"/>
      <c r="N491" s="331"/>
      <c r="O491" s="331"/>
      <c r="P491" s="330"/>
      <c r="Q491" s="331"/>
      <c r="R491" s="331"/>
      <c r="S491" s="331"/>
      <c r="T491" s="332"/>
      <c r="U491" s="333"/>
      <c r="V491" s="252"/>
      <c r="W491" s="254"/>
    </row>
    <row r="492" spans="2:23" s="258" customFormat="1" ht="12.5" customHeight="1" x14ac:dyDescent="0.35">
      <c r="B492" s="108"/>
      <c r="C492" s="109"/>
      <c r="D492" s="329"/>
      <c r="E492" s="177"/>
      <c r="F492" s="252"/>
      <c r="G492" s="252"/>
      <c r="H492" s="252"/>
      <c r="I492" s="252"/>
      <c r="J492" s="252"/>
      <c r="K492" s="330"/>
      <c r="L492" s="331"/>
      <c r="M492" s="331"/>
      <c r="N492" s="331"/>
      <c r="O492" s="331"/>
      <c r="P492" s="330"/>
      <c r="Q492" s="331"/>
      <c r="R492" s="331"/>
      <c r="S492" s="331"/>
      <c r="T492" s="332"/>
      <c r="U492" s="333"/>
      <c r="V492" s="252"/>
      <c r="W492" s="254"/>
    </row>
    <row r="493" spans="2:23" s="258" customFormat="1" ht="12.5" customHeight="1" x14ac:dyDescent="0.35">
      <c r="B493" s="108"/>
      <c r="C493" s="109"/>
      <c r="D493" s="329"/>
      <c r="E493" s="177"/>
      <c r="F493" s="252"/>
      <c r="G493" s="252"/>
      <c r="H493" s="252"/>
      <c r="I493" s="252"/>
      <c r="J493" s="252"/>
      <c r="K493" s="330"/>
      <c r="L493" s="331"/>
      <c r="M493" s="331"/>
      <c r="N493" s="331"/>
      <c r="O493" s="331"/>
      <c r="P493" s="330"/>
      <c r="Q493" s="331"/>
      <c r="R493" s="331"/>
      <c r="S493" s="331"/>
      <c r="T493" s="332"/>
      <c r="U493" s="333"/>
      <c r="V493" s="252"/>
      <c r="W493" s="254"/>
    </row>
    <row r="494" spans="2:23" s="258" customFormat="1" ht="12.5" customHeight="1" x14ac:dyDescent="0.35">
      <c r="B494" s="108"/>
      <c r="C494" s="109"/>
      <c r="D494" s="329"/>
      <c r="E494" s="177"/>
      <c r="F494" s="252"/>
      <c r="G494" s="252"/>
      <c r="H494" s="252"/>
      <c r="I494" s="252"/>
      <c r="J494" s="252"/>
      <c r="K494" s="330"/>
      <c r="L494" s="331"/>
      <c r="M494" s="331"/>
      <c r="N494" s="331"/>
      <c r="O494" s="331"/>
      <c r="P494" s="330"/>
      <c r="Q494" s="331"/>
      <c r="R494" s="331"/>
      <c r="S494" s="331"/>
      <c r="T494" s="332"/>
      <c r="U494" s="333"/>
      <c r="V494" s="252"/>
      <c r="W494" s="254"/>
    </row>
    <row r="495" spans="2:23" s="258" customFormat="1" ht="12.5" customHeight="1" x14ac:dyDescent="0.35">
      <c r="B495" s="108"/>
      <c r="C495" s="109"/>
      <c r="D495" s="329"/>
      <c r="E495" s="177"/>
      <c r="F495" s="252"/>
      <c r="G495" s="252"/>
      <c r="H495" s="252"/>
      <c r="I495" s="252"/>
      <c r="J495" s="252"/>
      <c r="K495" s="330"/>
      <c r="L495" s="331"/>
      <c r="M495" s="331"/>
      <c r="N495" s="331"/>
      <c r="O495" s="331"/>
      <c r="P495" s="330"/>
      <c r="Q495" s="331"/>
      <c r="R495" s="331"/>
      <c r="S495" s="331"/>
      <c r="T495" s="332"/>
      <c r="U495" s="333"/>
      <c r="V495" s="252"/>
      <c r="W495" s="254"/>
    </row>
    <row r="496" spans="2:23" s="258" customFormat="1" ht="12.5" customHeight="1" x14ac:dyDescent="0.35">
      <c r="B496" s="108"/>
      <c r="C496" s="109"/>
      <c r="D496" s="329"/>
      <c r="E496" s="177"/>
      <c r="F496" s="252"/>
      <c r="G496" s="252"/>
      <c r="H496" s="252"/>
      <c r="I496" s="252"/>
      <c r="J496" s="252"/>
      <c r="K496" s="330"/>
      <c r="L496" s="331"/>
      <c r="M496" s="331"/>
      <c r="N496" s="331"/>
      <c r="O496" s="331"/>
      <c r="P496" s="330"/>
      <c r="Q496" s="331"/>
      <c r="R496" s="331"/>
      <c r="S496" s="331"/>
      <c r="T496" s="332"/>
      <c r="U496" s="333"/>
      <c r="V496" s="252"/>
      <c r="W496" s="254"/>
    </row>
    <row r="497" spans="2:23" s="258" customFormat="1" ht="12.5" customHeight="1" x14ac:dyDescent="0.35">
      <c r="B497" s="108"/>
      <c r="C497" s="109"/>
      <c r="D497" s="329"/>
      <c r="E497" s="177"/>
      <c r="F497" s="252"/>
      <c r="G497" s="252"/>
      <c r="H497" s="252"/>
      <c r="I497" s="252"/>
      <c r="J497" s="252"/>
      <c r="K497" s="330"/>
      <c r="L497" s="331"/>
      <c r="M497" s="331"/>
      <c r="N497" s="331"/>
      <c r="O497" s="331"/>
      <c r="P497" s="330"/>
      <c r="Q497" s="331"/>
      <c r="R497" s="331"/>
      <c r="S497" s="331"/>
      <c r="T497" s="332"/>
      <c r="U497" s="333"/>
      <c r="V497" s="252"/>
      <c r="W497" s="254"/>
    </row>
    <row r="498" spans="2:23" s="258" customFormat="1" ht="12.5" customHeight="1" x14ac:dyDescent="0.35">
      <c r="B498" s="108"/>
      <c r="C498" s="109"/>
      <c r="D498" s="329"/>
      <c r="E498" s="177"/>
      <c r="F498" s="252"/>
      <c r="G498" s="252"/>
      <c r="H498" s="252"/>
      <c r="I498" s="252"/>
      <c r="J498" s="252"/>
      <c r="K498" s="330"/>
      <c r="L498" s="331"/>
      <c r="M498" s="331"/>
      <c r="N498" s="331"/>
      <c r="O498" s="331"/>
      <c r="P498" s="330"/>
      <c r="Q498" s="331"/>
      <c r="R498" s="331"/>
      <c r="S498" s="331"/>
      <c r="T498" s="332"/>
      <c r="U498" s="333"/>
      <c r="V498" s="252"/>
      <c r="W498" s="254"/>
    </row>
    <row r="499" spans="2:23" s="258" customFormat="1" ht="12.5" customHeight="1" x14ac:dyDescent="0.35">
      <c r="B499" s="108"/>
      <c r="C499" s="109"/>
      <c r="D499" s="329"/>
      <c r="E499" s="177"/>
      <c r="F499" s="252"/>
      <c r="G499" s="252"/>
      <c r="H499" s="252"/>
      <c r="I499" s="252"/>
      <c r="J499" s="252"/>
      <c r="K499" s="330"/>
      <c r="L499" s="331"/>
      <c r="M499" s="331"/>
      <c r="N499" s="331"/>
      <c r="O499" s="331"/>
      <c r="P499" s="330"/>
      <c r="Q499" s="331"/>
      <c r="R499" s="331"/>
      <c r="S499" s="331"/>
      <c r="T499" s="332"/>
      <c r="U499" s="333"/>
      <c r="V499" s="252"/>
      <c r="W499" s="254"/>
    </row>
    <row r="500" spans="2:23" s="258" customFormat="1" ht="12.5" customHeight="1" x14ac:dyDescent="0.35">
      <c r="B500" s="108"/>
      <c r="C500" s="109"/>
      <c r="D500" s="329"/>
      <c r="E500" s="177"/>
      <c r="F500" s="252"/>
      <c r="G500" s="252"/>
      <c r="H500" s="252"/>
      <c r="I500" s="252"/>
      <c r="J500" s="252"/>
      <c r="K500" s="330"/>
      <c r="L500" s="331"/>
      <c r="M500" s="331"/>
      <c r="N500" s="331"/>
      <c r="O500" s="331"/>
      <c r="P500" s="330"/>
      <c r="Q500" s="331"/>
      <c r="R500" s="331"/>
      <c r="S500" s="331"/>
      <c r="T500" s="332"/>
      <c r="U500" s="333"/>
      <c r="V500" s="252"/>
      <c r="W500" s="254"/>
    </row>
    <row r="501" spans="2:23" s="258" customFormat="1" ht="12.5" customHeight="1" x14ac:dyDescent="0.35">
      <c r="B501" s="108"/>
      <c r="C501" s="109"/>
      <c r="D501" s="329"/>
      <c r="E501" s="177"/>
      <c r="F501" s="252"/>
      <c r="G501" s="252"/>
      <c r="H501" s="252"/>
      <c r="I501" s="252"/>
      <c r="J501" s="252"/>
      <c r="K501" s="330"/>
      <c r="L501" s="331"/>
      <c r="M501" s="331"/>
      <c r="N501" s="331"/>
      <c r="O501" s="331"/>
      <c r="P501" s="330"/>
      <c r="Q501" s="331"/>
      <c r="R501" s="331"/>
      <c r="S501" s="331"/>
      <c r="T501" s="332"/>
      <c r="U501" s="333"/>
      <c r="V501" s="252"/>
      <c r="W501" s="254"/>
    </row>
    <row r="502" spans="2:23" s="258" customFormat="1" ht="12.5" customHeight="1" x14ac:dyDescent="0.35">
      <c r="B502" s="108"/>
      <c r="C502" s="109"/>
      <c r="D502" s="329"/>
      <c r="E502" s="177"/>
      <c r="F502" s="252"/>
      <c r="G502" s="252"/>
      <c r="H502" s="252"/>
      <c r="I502" s="252"/>
      <c r="J502" s="252"/>
      <c r="K502" s="330"/>
      <c r="L502" s="331"/>
      <c r="M502" s="331"/>
      <c r="N502" s="331"/>
      <c r="O502" s="331"/>
      <c r="P502" s="330"/>
      <c r="Q502" s="331"/>
      <c r="R502" s="331"/>
      <c r="S502" s="331"/>
      <c r="T502" s="332"/>
      <c r="U502" s="333"/>
      <c r="V502" s="252"/>
      <c r="W502" s="254"/>
    </row>
    <row r="503" spans="2:23" s="258" customFormat="1" ht="12.5" customHeight="1" x14ac:dyDescent="0.35">
      <c r="B503" s="108"/>
      <c r="C503" s="109"/>
      <c r="D503" s="329"/>
      <c r="E503" s="177"/>
      <c r="F503" s="252"/>
      <c r="G503" s="252"/>
      <c r="H503" s="252"/>
      <c r="I503" s="252"/>
      <c r="J503" s="252"/>
      <c r="K503" s="330"/>
      <c r="L503" s="331"/>
      <c r="M503" s="331"/>
      <c r="N503" s="331"/>
      <c r="O503" s="331"/>
      <c r="P503" s="330"/>
      <c r="Q503" s="331"/>
      <c r="R503" s="331"/>
      <c r="S503" s="331"/>
      <c r="T503" s="332"/>
      <c r="U503" s="333"/>
      <c r="V503" s="252"/>
      <c r="W503" s="254"/>
    </row>
    <row r="504" spans="2:23" s="258" customFormat="1" ht="12.5" customHeight="1" x14ac:dyDescent="0.35">
      <c r="B504" s="108"/>
      <c r="C504" s="109"/>
      <c r="D504" s="329"/>
      <c r="E504" s="177"/>
      <c r="F504" s="252"/>
      <c r="G504" s="252"/>
      <c r="H504" s="252"/>
      <c r="I504" s="252"/>
      <c r="J504" s="252"/>
      <c r="K504" s="330"/>
      <c r="L504" s="331"/>
      <c r="M504" s="331"/>
      <c r="N504" s="331"/>
      <c r="O504" s="331"/>
      <c r="P504" s="330"/>
      <c r="Q504" s="331"/>
      <c r="R504" s="331"/>
      <c r="S504" s="331"/>
      <c r="T504" s="332"/>
      <c r="U504" s="333"/>
      <c r="V504" s="252"/>
      <c r="W504" s="254"/>
    </row>
    <row r="505" spans="2:23" s="258" customFormat="1" ht="12.5" customHeight="1" x14ac:dyDescent="0.35">
      <c r="B505" s="108"/>
      <c r="C505" s="109"/>
      <c r="D505" s="329"/>
      <c r="E505" s="177"/>
      <c r="F505" s="252"/>
      <c r="G505" s="252"/>
      <c r="H505" s="252"/>
      <c r="I505" s="252"/>
      <c r="J505" s="252"/>
      <c r="K505" s="330"/>
      <c r="L505" s="331"/>
      <c r="M505" s="331"/>
      <c r="N505" s="331"/>
      <c r="O505" s="331"/>
      <c r="P505" s="330"/>
      <c r="Q505" s="331"/>
      <c r="R505" s="331"/>
      <c r="S505" s="331"/>
      <c r="T505" s="332"/>
      <c r="U505" s="333"/>
      <c r="V505" s="252"/>
      <c r="W505" s="254"/>
    </row>
    <row r="506" spans="2:23" s="258" customFormat="1" ht="12.5" customHeight="1" x14ac:dyDescent="0.35">
      <c r="B506" s="108"/>
      <c r="C506" s="109"/>
      <c r="D506" s="329"/>
      <c r="E506" s="177"/>
      <c r="F506" s="252"/>
      <c r="G506" s="252"/>
      <c r="H506" s="252"/>
      <c r="I506" s="252"/>
      <c r="J506" s="252"/>
      <c r="K506" s="330"/>
      <c r="L506" s="331"/>
      <c r="M506" s="331"/>
      <c r="N506" s="331"/>
      <c r="O506" s="331"/>
      <c r="P506" s="330"/>
      <c r="Q506" s="331"/>
      <c r="R506" s="331"/>
      <c r="S506" s="331"/>
      <c r="T506" s="332"/>
      <c r="U506" s="333"/>
      <c r="V506" s="252"/>
      <c r="W506" s="254"/>
    </row>
    <row r="507" spans="2:23" s="258" customFormat="1" ht="12.5" customHeight="1" x14ac:dyDescent="0.35">
      <c r="B507" s="108"/>
      <c r="C507" s="109"/>
      <c r="D507" s="329"/>
      <c r="E507" s="177"/>
      <c r="F507" s="252"/>
      <c r="G507" s="252"/>
      <c r="H507" s="252"/>
      <c r="I507" s="252"/>
      <c r="J507" s="252"/>
      <c r="K507" s="330"/>
      <c r="L507" s="331"/>
      <c r="M507" s="331"/>
      <c r="N507" s="331"/>
      <c r="O507" s="331"/>
      <c r="P507" s="330"/>
      <c r="Q507" s="331"/>
      <c r="R507" s="331"/>
      <c r="S507" s="331"/>
      <c r="T507" s="332"/>
      <c r="U507" s="333"/>
      <c r="V507" s="252"/>
      <c r="W507" s="254"/>
    </row>
    <row r="508" spans="2:23" s="258" customFormat="1" ht="12.5" customHeight="1" x14ac:dyDescent="0.35">
      <c r="B508" s="108"/>
      <c r="C508" s="109"/>
      <c r="D508" s="329"/>
      <c r="E508" s="177"/>
      <c r="F508" s="252"/>
      <c r="G508" s="252"/>
      <c r="H508" s="252"/>
      <c r="I508" s="252"/>
      <c r="J508" s="252"/>
      <c r="K508" s="330"/>
      <c r="L508" s="331"/>
      <c r="M508" s="331"/>
      <c r="N508" s="331"/>
      <c r="O508" s="331"/>
      <c r="P508" s="330"/>
      <c r="Q508" s="331"/>
      <c r="R508" s="331"/>
      <c r="S508" s="331"/>
      <c r="T508" s="332"/>
      <c r="U508" s="333"/>
      <c r="V508" s="252"/>
      <c r="W508" s="254"/>
    </row>
    <row r="509" spans="2:23" s="258" customFormat="1" ht="12.5" customHeight="1" x14ac:dyDescent="0.35">
      <c r="B509" s="108"/>
      <c r="C509" s="109"/>
      <c r="D509" s="329"/>
      <c r="E509" s="177"/>
      <c r="F509" s="252"/>
      <c r="G509" s="252"/>
      <c r="H509" s="252"/>
      <c r="I509" s="252"/>
      <c r="J509" s="252"/>
      <c r="K509" s="330"/>
      <c r="L509" s="331"/>
      <c r="M509" s="331"/>
      <c r="N509" s="331"/>
      <c r="O509" s="331"/>
      <c r="P509" s="330"/>
      <c r="Q509" s="331"/>
      <c r="R509" s="331"/>
      <c r="S509" s="331"/>
      <c r="T509" s="332"/>
      <c r="U509" s="333"/>
      <c r="V509" s="252"/>
      <c r="W509" s="254"/>
    </row>
    <row r="510" spans="2:23" s="258" customFormat="1" ht="12.5" customHeight="1" x14ac:dyDescent="0.35">
      <c r="B510" s="108"/>
      <c r="C510" s="109"/>
      <c r="D510" s="329"/>
      <c r="E510" s="177"/>
      <c r="F510" s="252"/>
      <c r="G510" s="252"/>
      <c r="H510" s="252"/>
      <c r="I510" s="252"/>
      <c r="J510" s="252"/>
      <c r="K510" s="330"/>
      <c r="L510" s="331"/>
      <c r="M510" s="331"/>
      <c r="N510" s="331"/>
      <c r="O510" s="331"/>
      <c r="P510" s="330"/>
      <c r="Q510" s="331"/>
      <c r="R510" s="331"/>
      <c r="S510" s="331"/>
      <c r="T510" s="332"/>
      <c r="U510" s="333"/>
      <c r="V510" s="252"/>
      <c r="W510" s="254"/>
    </row>
    <row r="511" spans="2:23" s="258" customFormat="1" ht="12.5" customHeight="1" x14ac:dyDescent="0.35">
      <c r="B511" s="108"/>
      <c r="C511" s="109"/>
      <c r="D511" s="329"/>
      <c r="E511" s="177"/>
      <c r="F511" s="252"/>
      <c r="G511" s="252"/>
      <c r="H511" s="252"/>
      <c r="I511" s="252"/>
      <c r="J511" s="252"/>
      <c r="K511" s="330"/>
      <c r="L511" s="331"/>
      <c r="M511" s="331"/>
      <c r="N511" s="331"/>
      <c r="O511" s="331"/>
      <c r="P511" s="330"/>
      <c r="Q511" s="331"/>
      <c r="R511" s="331"/>
      <c r="S511" s="331"/>
      <c r="T511" s="332"/>
      <c r="U511" s="333"/>
      <c r="V511" s="252"/>
      <c r="W511" s="254"/>
    </row>
    <row r="512" spans="2:23" s="258" customFormat="1" ht="12.5" customHeight="1" x14ac:dyDescent="0.35">
      <c r="B512" s="108"/>
      <c r="C512" s="109"/>
      <c r="D512" s="329"/>
      <c r="E512" s="177"/>
      <c r="F512" s="252"/>
      <c r="G512" s="252"/>
      <c r="H512" s="252"/>
      <c r="I512" s="252"/>
      <c r="J512" s="252"/>
      <c r="K512" s="330"/>
      <c r="L512" s="331"/>
      <c r="M512" s="331"/>
      <c r="N512" s="331"/>
      <c r="O512" s="331"/>
      <c r="P512" s="330"/>
      <c r="Q512" s="331"/>
      <c r="R512" s="331"/>
      <c r="S512" s="331"/>
      <c r="T512" s="332"/>
      <c r="U512" s="333"/>
      <c r="V512" s="252"/>
      <c r="W512" s="254"/>
    </row>
    <row r="513" spans="2:23" s="258" customFormat="1" ht="12.5" customHeight="1" x14ac:dyDescent="0.35">
      <c r="B513" s="108"/>
      <c r="C513" s="109"/>
      <c r="D513" s="329"/>
      <c r="E513" s="177"/>
      <c r="F513" s="252"/>
      <c r="G513" s="252"/>
      <c r="H513" s="252"/>
      <c r="I513" s="252"/>
      <c r="J513" s="252"/>
      <c r="K513" s="330"/>
      <c r="L513" s="331"/>
      <c r="M513" s="331"/>
      <c r="N513" s="331"/>
      <c r="O513" s="331"/>
      <c r="P513" s="330"/>
      <c r="Q513" s="331"/>
      <c r="R513" s="331"/>
      <c r="S513" s="331"/>
      <c r="T513" s="332"/>
      <c r="U513" s="333"/>
      <c r="V513" s="252"/>
      <c r="W513" s="254"/>
    </row>
    <row r="514" spans="2:23" s="258" customFormat="1" ht="12.5" customHeight="1" x14ac:dyDescent="0.35">
      <c r="B514" s="108"/>
      <c r="C514" s="109"/>
      <c r="D514" s="329"/>
      <c r="E514" s="177"/>
      <c r="F514" s="252"/>
      <c r="G514" s="252"/>
      <c r="H514" s="252"/>
      <c r="I514" s="252"/>
      <c r="J514" s="252"/>
      <c r="K514" s="330"/>
      <c r="L514" s="331"/>
      <c r="M514" s="331"/>
      <c r="N514" s="331"/>
      <c r="O514" s="331"/>
      <c r="P514" s="330"/>
      <c r="Q514" s="331"/>
      <c r="R514" s="331"/>
      <c r="S514" s="331"/>
      <c r="T514" s="332"/>
      <c r="U514" s="333"/>
      <c r="V514" s="252"/>
      <c r="W514" s="254"/>
    </row>
    <row r="515" spans="2:23" s="258" customFormat="1" ht="12.5" customHeight="1" x14ac:dyDescent="0.35">
      <c r="B515" s="108"/>
      <c r="C515" s="109"/>
      <c r="D515" s="329"/>
      <c r="E515" s="177"/>
      <c r="F515" s="252"/>
      <c r="G515" s="252"/>
      <c r="H515" s="252"/>
      <c r="I515" s="252"/>
      <c r="J515" s="252"/>
      <c r="K515" s="330"/>
      <c r="L515" s="331"/>
      <c r="M515" s="331"/>
      <c r="N515" s="331"/>
      <c r="O515" s="331"/>
      <c r="P515" s="330"/>
      <c r="Q515" s="331"/>
      <c r="R515" s="331"/>
      <c r="S515" s="331"/>
      <c r="T515" s="332"/>
      <c r="U515" s="333"/>
      <c r="V515" s="252"/>
      <c r="W515" s="254"/>
    </row>
    <row r="516" spans="2:23" s="258" customFormat="1" ht="12.5" customHeight="1" x14ac:dyDescent="0.35">
      <c r="B516" s="108"/>
      <c r="C516" s="109"/>
      <c r="D516" s="329"/>
      <c r="E516" s="177"/>
      <c r="F516" s="252"/>
      <c r="G516" s="252"/>
      <c r="H516" s="252"/>
      <c r="I516" s="252"/>
      <c r="J516" s="252"/>
      <c r="K516" s="330"/>
      <c r="L516" s="331"/>
      <c r="M516" s="331"/>
      <c r="N516" s="331"/>
      <c r="O516" s="331"/>
      <c r="P516" s="330"/>
      <c r="Q516" s="331"/>
      <c r="R516" s="331"/>
      <c r="S516" s="331"/>
      <c r="T516" s="332"/>
      <c r="U516" s="333"/>
      <c r="V516" s="252"/>
      <c r="W516" s="254"/>
    </row>
    <row r="517" spans="2:23" s="258" customFormat="1" ht="12.5" customHeight="1" x14ac:dyDescent="0.35">
      <c r="B517" s="108"/>
      <c r="C517" s="109"/>
      <c r="D517" s="329"/>
      <c r="E517" s="177"/>
      <c r="F517" s="252"/>
      <c r="G517" s="252"/>
      <c r="H517" s="252"/>
      <c r="I517" s="252"/>
      <c r="J517" s="252"/>
      <c r="K517" s="330"/>
      <c r="L517" s="331"/>
      <c r="M517" s="331"/>
      <c r="N517" s="331"/>
      <c r="O517" s="331"/>
      <c r="P517" s="330"/>
      <c r="Q517" s="331"/>
      <c r="R517" s="331"/>
      <c r="S517" s="331"/>
      <c r="T517" s="332"/>
      <c r="U517" s="333"/>
      <c r="V517" s="252"/>
      <c r="W517" s="254"/>
    </row>
    <row r="518" spans="2:23" s="258" customFormat="1" ht="12.5" customHeight="1" x14ac:dyDescent="0.35">
      <c r="B518" s="108"/>
      <c r="C518" s="109"/>
      <c r="D518" s="329"/>
      <c r="E518" s="177"/>
      <c r="F518" s="252"/>
      <c r="G518" s="252"/>
      <c r="H518" s="252"/>
      <c r="I518" s="252"/>
      <c r="J518" s="252"/>
      <c r="K518" s="330"/>
      <c r="L518" s="331"/>
      <c r="M518" s="331"/>
      <c r="N518" s="331"/>
      <c r="O518" s="331"/>
      <c r="P518" s="330"/>
      <c r="Q518" s="331"/>
      <c r="R518" s="331"/>
      <c r="S518" s="331"/>
      <c r="T518" s="332"/>
      <c r="U518" s="333"/>
      <c r="V518" s="252"/>
      <c r="W518" s="254"/>
    </row>
    <row r="519" spans="2:23" s="258" customFormat="1" ht="12.5" customHeight="1" x14ac:dyDescent="0.35">
      <c r="B519" s="108"/>
      <c r="C519" s="109"/>
      <c r="D519" s="329"/>
      <c r="E519" s="177"/>
      <c r="F519" s="252"/>
      <c r="G519" s="252"/>
      <c r="H519" s="252"/>
      <c r="I519" s="252"/>
      <c r="J519" s="252"/>
      <c r="K519" s="330"/>
      <c r="L519" s="331"/>
      <c r="M519" s="331"/>
      <c r="N519" s="331"/>
      <c r="O519" s="331"/>
      <c r="P519" s="330"/>
      <c r="Q519" s="331"/>
      <c r="R519" s="331"/>
      <c r="S519" s="331"/>
      <c r="T519" s="332"/>
      <c r="U519" s="333"/>
      <c r="V519" s="252"/>
      <c r="W519" s="254"/>
    </row>
    <row r="520" spans="2:23" s="258" customFormat="1" ht="12.5" customHeight="1" x14ac:dyDescent="0.35">
      <c r="B520" s="108"/>
      <c r="C520" s="109"/>
      <c r="D520" s="329"/>
      <c r="E520" s="177"/>
      <c r="F520" s="252"/>
      <c r="G520" s="252"/>
      <c r="H520" s="252"/>
      <c r="I520" s="252"/>
      <c r="J520" s="252"/>
      <c r="K520" s="330"/>
      <c r="L520" s="331"/>
      <c r="M520" s="331"/>
      <c r="N520" s="331"/>
      <c r="O520" s="331"/>
      <c r="P520" s="330"/>
      <c r="Q520" s="331"/>
      <c r="R520" s="331"/>
      <c r="S520" s="331"/>
      <c r="T520" s="332"/>
      <c r="U520" s="333"/>
      <c r="V520" s="252"/>
      <c r="W520" s="254"/>
    </row>
    <row r="521" spans="2:23" s="258" customFormat="1" ht="12.5" customHeight="1" x14ac:dyDescent="0.35">
      <c r="B521" s="108"/>
      <c r="C521" s="109"/>
      <c r="D521" s="329"/>
      <c r="E521" s="177"/>
      <c r="F521" s="252"/>
      <c r="G521" s="252"/>
      <c r="H521" s="252"/>
      <c r="I521" s="252"/>
      <c r="J521" s="252"/>
      <c r="K521" s="330"/>
      <c r="L521" s="331"/>
      <c r="M521" s="331"/>
      <c r="N521" s="331"/>
      <c r="O521" s="331"/>
      <c r="P521" s="330"/>
      <c r="Q521" s="331"/>
      <c r="R521" s="331"/>
      <c r="S521" s="331"/>
      <c r="T521" s="332"/>
      <c r="U521" s="333"/>
      <c r="V521" s="252"/>
      <c r="W521" s="254"/>
    </row>
    <row r="522" spans="2:23" s="258" customFormat="1" ht="12.5" customHeight="1" x14ac:dyDescent="0.35">
      <c r="B522" s="108"/>
      <c r="C522" s="109"/>
      <c r="D522" s="329"/>
      <c r="E522" s="177"/>
      <c r="F522" s="252"/>
      <c r="G522" s="252"/>
      <c r="H522" s="252"/>
      <c r="I522" s="252"/>
      <c r="J522" s="252"/>
      <c r="K522" s="330"/>
      <c r="L522" s="331"/>
      <c r="M522" s="331"/>
      <c r="N522" s="331"/>
      <c r="O522" s="331"/>
      <c r="P522" s="330"/>
      <c r="Q522" s="331"/>
      <c r="R522" s="331"/>
      <c r="S522" s="331"/>
      <c r="T522" s="332"/>
      <c r="U522" s="333"/>
      <c r="V522" s="252"/>
      <c r="W522" s="254"/>
    </row>
    <row r="523" spans="2:23" s="258" customFormat="1" ht="12.5" customHeight="1" x14ac:dyDescent="0.35">
      <c r="B523" s="108"/>
      <c r="C523" s="109"/>
      <c r="D523" s="329"/>
      <c r="E523" s="177"/>
      <c r="F523" s="252"/>
      <c r="G523" s="252"/>
      <c r="H523" s="252"/>
      <c r="I523" s="252"/>
      <c r="J523" s="252"/>
      <c r="K523" s="330"/>
      <c r="L523" s="331"/>
      <c r="M523" s="331"/>
      <c r="N523" s="331"/>
      <c r="O523" s="331"/>
      <c r="P523" s="330"/>
      <c r="Q523" s="331"/>
      <c r="R523" s="331"/>
      <c r="S523" s="331"/>
      <c r="T523" s="332"/>
      <c r="U523" s="333"/>
      <c r="V523" s="252"/>
      <c r="W523" s="254"/>
    </row>
    <row r="524" spans="2:23" s="258" customFormat="1" ht="12.5" customHeight="1" x14ac:dyDescent="0.35">
      <c r="B524" s="108"/>
      <c r="C524" s="109"/>
      <c r="D524" s="329"/>
      <c r="E524" s="177"/>
      <c r="F524" s="252"/>
      <c r="G524" s="252"/>
      <c r="H524" s="252"/>
      <c r="I524" s="252"/>
      <c r="J524" s="252"/>
      <c r="K524" s="330"/>
      <c r="L524" s="331"/>
      <c r="M524" s="331"/>
      <c r="N524" s="331"/>
      <c r="O524" s="331"/>
      <c r="P524" s="330"/>
      <c r="Q524" s="331"/>
      <c r="R524" s="331"/>
      <c r="S524" s="331"/>
      <c r="T524" s="332"/>
      <c r="U524" s="333"/>
      <c r="V524" s="252"/>
      <c r="W524" s="254"/>
    </row>
    <row r="525" spans="2:23" s="258" customFormat="1" ht="12.5" customHeight="1" x14ac:dyDescent="0.35">
      <c r="B525" s="108"/>
      <c r="C525" s="109"/>
      <c r="D525" s="329"/>
      <c r="E525" s="177"/>
      <c r="F525" s="252"/>
      <c r="G525" s="252"/>
      <c r="H525" s="252"/>
      <c r="I525" s="252"/>
      <c r="J525" s="252"/>
      <c r="K525" s="330"/>
      <c r="L525" s="331"/>
      <c r="M525" s="331"/>
      <c r="N525" s="331"/>
      <c r="O525" s="331"/>
      <c r="P525" s="330"/>
      <c r="Q525" s="331"/>
      <c r="R525" s="331"/>
      <c r="S525" s="331"/>
      <c r="T525" s="332"/>
      <c r="U525" s="333"/>
      <c r="V525" s="252"/>
      <c r="W525" s="254"/>
    </row>
    <row r="526" spans="2:23" s="258" customFormat="1" ht="12.5" customHeight="1" x14ac:dyDescent="0.35">
      <c r="B526" s="108"/>
      <c r="C526" s="109"/>
      <c r="D526" s="329"/>
      <c r="E526" s="177"/>
      <c r="F526" s="252"/>
      <c r="G526" s="252"/>
      <c r="H526" s="252"/>
      <c r="I526" s="252"/>
      <c r="J526" s="252"/>
      <c r="K526" s="330"/>
      <c r="L526" s="331"/>
      <c r="M526" s="331"/>
      <c r="N526" s="331"/>
      <c r="O526" s="331"/>
      <c r="P526" s="330"/>
      <c r="Q526" s="331"/>
      <c r="R526" s="331"/>
      <c r="S526" s="331"/>
      <c r="T526" s="332"/>
      <c r="U526" s="333"/>
      <c r="V526" s="252"/>
      <c r="W526" s="254"/>
    </row>
    <row r="527" spans="2:23" s="258" customFormat="1" ht="12.5" customHeight="1" x14ac:dyDescent="0.35">
      <c r="B527" s="108"/>
      <c r="C527" s="109"/>
      <c r="D527" s="329"/>
      <c r="E527" s="177"/>
      <c r="F527" s="252"/>
      <c r="G527" s="252"/>
      <c r="H527" s="252"/>
      <c r="I527" s="252"/>
      <c r="J527" s="252"/>
      <c r="K527" s="330"/>
      <c r="L527" s="331"/>
      <c r="M527" s="331"/>
      <c r="N527" s="331"/>
      <c r="O527" s="331"/>
      <c r="P527" s="330"/>
      <c r="Q527" s="331"/>
      <c r="R527" s="331"/>
      <c r="S527" s="331"/>
      <c r="T527" s="332"/>
      <c r="U527" s="333"/>
      <c r="V527" s="252"/>
      <c r="W527" s="254"/>
    </row>
    <row r="528" spans="2:23" s="258" customFormat="1" ht="12.5" customHeight="1" x14ac:dyDescent="0.35">
      <c r="B528" s="108"/>
      <c r="C528" s="109"/>
      <c r="D528" s="329"/>
      <c r="E528" s="177"/>
      <c r="F528" s="252"/>
      <c r="G528" s="252"/>
      <c r="H528" s="252"/>
      <c r="I528" s="252"/>
      <c r="J528" s="252"/>
      <c r="K528" s="330"/>
      <c r="L528" s="331"/>
      <c r="M528" s="331"/>
      <c r="N528" s="331"/>
      <c r="O528" s="331"/>
      <c r="P528" s="330"/>
      <c r="Q528" s="331"/>
      <c r="R528" s="331"/>
      <c r="S528" s="331"/>
      <c r="T528" s="332"/>
      <c r="U528" s="333"/>
      <c r="V528" s="252"/>
      <c r="W528" s="254"/>
    </row>
    <row r="529" spans="2:23" s="258" customFormat="1" ht="12.5" customHeight="1" x14ac:dyDescent="0.35">
      <c r="B529" s="108"/>
      <c r="C529" s="109"/>
      <c r="D529" s="329"/>
      <c r="E529" s="177"/>
      <c r="F529" s="252"/>
      <c r="G529" s="252"/>
      <c r="H529" s="252"/>
      <c r="I529" s="252"/>
      <c r="J529" s="252"/>
      <c r="K529" s="330"/>
      <c r="L529" s="331"/>
      <c r="M529" s="331"/>
      <c r="N529" s="331"/>
      <c r="O529" s="331"/>
      <c r="P529" s="330"/>
      <c r="Q529" s="331"/>
      <c r="R529" s="331"/>
      <c r="S529" s="331"/>
      <c r="T529" s="332"/>
      <c r="U529" s="333"/>
      <c r="V529" s="252"/>
      <c r="W529" s="254"/>
    </row>
    <row r="530" spans="2:23" s="258" customFormat="1" ht="12.5" customHeight="1" x14ac:dyDescent="0.35">
      <c r="B530" s="108"/>
      <c r="C530" s="109"/>
      <c r="D530" s="329"/>
      <c r="E530" s="177"/>
      <c r="F530" s="252"/>
      <c r="G530" s="252"/>
      <c r="H530" s="252"/>
      <c r="I530" s="252"/>
      <c r="J530" s="252"/>
      <c r="K530" s="330"/>
      <c r="L530" s="331"/>
      <c r="M530" s="331"/>
      <c r="N530" s="331"/>
      <c r="O530" s="331"/>
      <c r="P530" s="330"/>
      <c r="Q530" s="331"/>
      <c r="R530" s="331"/>
      <c r="S530" s="331"/>
      <c r="T530" s="332"/>
      <c r="U530" s="333"/>
      <c r="V530" s="252"/>
      <c r="W530" s="254"/>
    </row>
    <row r="531" spans="2:23" s="258" customFormat="1" ht="12.5" customHeight="1" x14ac:dyDescent="0.35">
      <c r="B531" s="108"/>
      <c r="C531" s="109"/>
      <c r="D531" s="329"/>
      <c r="E531" s="177"/>
      <c r="F531" s="252"/>
      <c r="G531" s="252"/>
      <c r="H531" s="252"/>
      <c r="I531" s="252"/>
      <c r="J531" s="252"/>
      <c r="K531" s="330"/>
      <c r="L531" s="331"/>
      <c r="M531" s="331"/>
      <c r="N531" s="331"/>
      <c r="O531" s="331"/>
      <c r="P531" s="330"/>
      <c r="Q531" s="331"/>
      <c r="R531" s="331"/>
      <c r="S531" s="331"/>
      <c r="T531" s="332"/>
      <c r="U531" s="333"/>
      <c r="V531" s="252"/>
      <c r="W531" s="254"/>
    </row>
    <row r="532" spans="2:23" s="258" customFormat="1" ht="12.5" customHeight="1" x14ac:dyDescent="0.35">
      <c r="B532" s="108"/>
      <c r="C532" s="109"/>
      <c r="D532" s="329"/>
      <c r="E532" s="177"/>
      <c r="F532" s="252"/>
      <c r="G532" s="252"/>
      <c r="H532" s="252"/>
      <c r="I532" s="252"/>
      <c r="J532" s="252"/>
      <c r="K532" s="330"/>
      <c r="L532" s="331"/>
      <c r="M532" s="331"/>
      <c r="N532" s="331"/>
      <c r="O532" s="331"/>
      <c r="P532" s="330"/>
      <c r="Q532" s="331"/>
      <c r="R532" s="331"/>
      <c r="S532" s="331"/>
      <c r="T532" s="332"/>
      <c r="U532" s="333"/>
      <c r="V532" s="252"/>
      <c r="W532" s="254"/>
    </row>
    <row r="533" spans="2:23" s="258" customFormat="1" ht="12.5" customHeight="1" x14ac:dyDescent="0.35">
      <c r="B533" s="108"/>
      <c r="C533" s="109"/>
      <c r="D533" s="329"/>
      <c r="E533" s="177"/>
      <c r="F533" s="252"/>
      <c r="G533" s="252"/>
      <c r="H533" s="252"/>
      <c r="I533" s="252"/>
      <c r="J533" s="252"/>
      <c r="K533" s="330"/>
      <c r="L533" s="331"/>
      <c r="M533" s="331"/>
      <c r="N533" s="331"/>
      <c r="O533" s="331"/>
      <c r="P533" s="330"/>
      <c r="Q533" s="331"/>
      <c r="R533" s="331"/>
      <c r="S533" s="331"/>
      <c r="T533" s="332"/>
      <c r="U533" s="333"/>
      <c r="V533" s="252"/>
      <c r="W533" s="254"/>
    </row>
    <row r="534" spans="2:23" s="258" customFormat="1" ht="12.5" customHeight="1" x14ac:dyDescent="0.35">
      <c r="B534" s="108"/>
      <c r="C534" s="109"/>
      <c r="D534" s="329"/>
      <c r="E534" s="177"/>
      <c r="F534" s="252"/>
      <c r="G534" s="252"/>
      <c r="H534" s="252"/>
      <c r="I534" s="252"/>
      <c r="J534" s="252"/>
      <c r="K534" s="330"/>
      <c r="L534" s="331"/>
      <c r="M534" s="331"/>
      <c r="N534" s="331"/>
      <c r="O534" s="331"/>
      <c r="P534" s="330"/>
      <c r="Q534" s="331"/>
      <c r="R534" s="331"/>
      <c r="S534" s="331"/>
      <c r="T534" s="332"/>
      <c r="U534" s="333"/>
      <c r="V534" s="252"/>
      <c r="W534" s="254"/>
    </row>
    <row r="535" spans="2:23" s="258" customFormat="1" ht="12.5" customHeight="1" x14ac:dyDescent="0.35">
      <c r="B535" s="108"/>
      <c r="C535" s="109"/>
      <c r="D535" s="329"/>
      <c r="E535" s="177"/>
      <c r="F535" s="252"/>
      <c r="G535" s="252"/>
      <c r="H535" s="252"/>
      <c r="I535" s="252"/>
      <c r="J535" s="252"/>
      <c r="K535" s="330"/>
      <c r="L535" s="331"/>
      <c r="M535" s="331"/>
      <c r="N535" s="331"/>
      <c r="O535" s="331"/>
      <c r="P535" s="330"/>
      <c r="Q535" s="331"/>
      <c r="R535" s="331"/>
      <c r="S535" s="331"/>
      <c r="T535" s="332"/>
      <c r="U535" s="333"/>
      <c r="V535" s="252"/>
      <c r="W535" s="254"/>
    </row>
    <row r="536" spans="2:23" s="258" customFormat="1" ht="12.5" customHeight="1" x14ac:dyDescent="0.35">
      <c r="B536" s="108"/>
      <c r="C536" s="109"/>
      <c r="D536" s="329"/>
      <c r="E536" s="177"/>
      <c r="F536" s="252"/>
      <c r="G536" s="252"/>
      <c r="H536" s="252"/>
      <c r="I536" s="252"/>
      <c r="J536" s="252"/>
      <c r="K536" s="330"/>
      <c r="L536" s="331"/>
      <c r="M536" s="331"/>
      <c r="N536" s="331"/>
      <c r="O536" s="331"/>
      <c r="P536" s="330"/>
      <c r="Q536" s="331"/>
      <c r="R536" s="331"/>
      <c r="S536" s="331"/>
      <c r="T536" s="332"/>
      <c r="U536" s="333"/>
      <c r="V536" s="252"/>
      <c r="W536" s="254"/>
    </row>
    <row r="537" spans="2:23" s="258" customFormat="1" ht="12.5" customHeight="1" x14ac:dyDescent="0.35">
      <c r="B537" s="108"/>
      <c r="C537" s="109"/>
      <c r="D537" s="329"/>
      <c r="E537" s="177"/>
      <c r="F537" s="252"/>
      <c r="G537" s="252"/>
      <c r="H537" s="252"/>
      <c r="I537" s="252"/>
      <c r="J537" s="252"/>
      <c r="K537" s="330"/>
      <c r="L537" s="331"/>
      <c r="M537" s="331"/>
      <c r="N537" s="331"/>
      <c r="O537" s="331"/>
      <c r="P537" s="330"/>
      <c r="Q537" s="331"/>
      <c r="R537" s="331"/>
      <c r="S537" s="331"/>
      <c r="T537" s="332"/>
      <c r="U537" s="333"/>
      <c r="V537" s="252"/>
      <c r="W537" s="254"/>
    </row>
    <row r="538" spans="2:23" s="258" customFormat="1" ht="12.5" customHeight="1" x14ac:dyDescent="0.35">
      <c r="B538" s="108"/>
      <c r="C538" s="109"/>
      <c r="D538" s="329"/>
      <c r="E538" s="177"/>
      <c r="F538" s="252"/>
      <c r="G538" s="252"/>
      <c r="H538" s="252"/>
      <c r="I538" s="252"/>
      <c r="J538" s="252"/>
      <c r="K538" s="330"/>
      <c r="L538" s="331"/>
      <c r="M538" s="331"/>
      <c r="N538" s="331"/>
      <c r="O538" s="331"/>
      <c r="P538" s="330"/>
      <c r="Q538" s="331"/>
      <c r="R538" s="331"/>
      <c r="S538" s="331"/>
      <c r="T538" s="332"/>
      <c r="U538" s="333"/>
      <c r="V538" s="252"/>
      <c r="W538" s="254"/>
    </row>
    <row r="539" spans="2:23" s="258" customFormat="1" ht="12.5" customHeight="1" x14ac:dyDescent="0.35">
      <c r="B539" s="108"/>
      <c r="C539" s="109"/>
      <c r="D539" s="329"/>
      <c r="E539" s="177"/>
      <c r="F539" s="252"/>
      <c r="G539" s="252"/>
      <c r="H539" s="252"/>
      <c r="I539" s="252"/>
      <c r="J539" s="252"/>
      <c r="K539" s="330"/>
      <c r="L539" s="331"/>
      <c r="M539" s="331"/>
      <c r="N539" s="331"/>
      <c r="O539" s="331"/>
      <c r="P539" s="330"/>
      <c r="Q539" s="331"/>
      <c r="R539" s="331"/>
      <c r="S539" s="331"/>
      <c r="T539" s="332"/>
      <c r="U539" s="333"/>
      <c r="V539" s="252"/>
      <c r="W539" s="254"/>
    </row>
    <row r="540" spans="2:23" s="258" customFormat="1" ht="12.5" customHeight="1" x14ac:dyDescent="0.35">
      <c r="B540" s="108"/>
      <c r="C540" s="109"/>
      <c r="D540" s="329"/>
      <c r="E540" s="177"/>
      <c r="F540" s="252"/>
      <c r="G540" s="252"/>
      <c r="H540" s="252"/>
      <c r="I540" s="252"/>
      <c r="J540" s="252"/>
      <c r="K540" s="330"/>
      <c r="L540" s="331"/>
      <c r="M540" s="331"/>
      <c r="N540" s="331"/>
      <c r="O540" s="331"/>
      <c r="P540" s="330"/>
      <c r="Q540" s="331"/>
      <c r="R540" s="331"/>
      <c r="S540" s="331"/>
      <c r="T540" s="332"/>
      <c r="U540" s="333"/>
      <c r="V540" s="252"/>
      <c r="W540" s="254"/>
    </row>
    <row r="541" spans="2:23" s="258" customFormat="1" ht="12.5" customHeight="1" x14ac:dyDescent="0.35">
      <c r="B541" s="108"/>
      <c r="C541" s="109"/>
      <c r="D541" s="329"/>
      <c r="E541" s="177"/>
      <c r="F541" s="252"/>
      <c r="G541" s="252"/>
      <c r="H541" s="252"/>
      <c r="I541" s="252"/>
      <c r="J541" s="252"/>
      <c r="K541" s="330"/>
      <c r="L541" s="331"/>
      <c r="M541" s="331"/>
      <c r="N541" s="331"/>
      <c r="O541" s="331"/>
      <c r="P541" s="330"/>
      <c r="Q541" s="331"/>
      <c r="R541" s="331"/>
      <c r="S541" s="331"/>
      <c r="T541" s="332"/>
      <c r="U541" s="333"/>
      <c r="V541" s="252"/>
      <c r="W541" s="254"/>
    </row>
    <row r="542" spans="2:23" s="258" customFormat="1" ht="12.5" customHeight="1" x14ac:dyDescent="0.35">
      <c r="B542" s="108"/>
      <c r="C542" s="109"/>
      <c r="D542" s="329"/>
      <c r="E542" s="177"/>
      <c r="F542" s="252"/>
      <c r="G542" s="252"/>
      <c r="H542" s="252"/>
      <c r="I542" s="252"/>
      <c r="J542" s="252"/>
      <c r="K542" s="330"/>
      <c r="L542" s="331"/>
      <c r="M542" s="331"/>
      <c r="N542" s="331"/>
      <c r="O542" s="331"/>
      <c r="P542" s="330"/>
      <c r="Q542" s="331"/>
      <c r="R542" s="331"/>
      <c r="S542" s="331"/>
      <c r="T542" s="332"/>
      <c r="U542" s="333"/>
      <c r="V542" s="252"/>
      <c r="W542" s="254"/>
    </row>
    <row r="543" spans="2:23" s="258" customFormat="1" ht="12.5" customHeight="1" x14ac:dyDescent="0.35">
      <c r="B543" s="108"/>
      <c r="C543" s="109"/>
      <c r="D543" s="329"/>
      <c r="E543" s="177"/>
      <c r="F543" s="252"/>
      <c r="G543" s="252"/>
      <c r="H543" s="252"/>
      <c r="I543" s="252"/>
      <c r="J543" s="252"/>
      <c r="K543" s="330"/>
      <c r="L543" s="331"/>
      <c r="M543" s="331"/>
      <c r="N543" s="331"/>
      <c r="O543" s="331"/>
      <c r="P543" s="330"/>
      <c r="Q543" s="331"/>
      <c r="R543" s="331"/>
      <c r="S543" s="331"/>
      <c r="T543" s="332"/>
      <c r="U543" s="333"/>
      <c r="V543" s="252"/>
      <c r="W543" s="254"/>
    </row>
    <row r="544" spans="2:23" s="258" customFormat="1" ht="12.5" customHeight="1" x14ac:dyDescent="0.35">
      <c r="B544" s="108"/>
      <c r="C544" s="109"/>
      <c r="D544" s="329"/>
      <c r="E544" s="177"/>
      <c r="F544" s="252"/>
      <c r="G544" s="252"/>
      <c r="H544" s="252"/>
      <c r="I544" s="252"/>
      <c r="J544" s="252"/>
      <c r="K544" s="330"/>
      <c r="L544" s="331"/>
      <c r="M544" s="331"/>
      <c r="N544" s="331"/>
      <c r="O544" s="331"/>
      <c r="P544" s="330"/>
      <c r="Q544" s="331"/>
      <c r="R544" s="331"/>
      <c r="S544" s="331"/>
      <c r="T544" s="332"/>
      <c r="U544" s="333"/>
      <c r="V544" s="252"/>
      <c r="W544" s="254"/>
    </row>
    <row r="545" spans="2:23" s="258" customFormat="1" ht="12.5" customHeight="1" x14ac:dyDescent="0.35">
      <c r="B545" s="108"/>
      <c r="C545" s="109"/>
      <c r="D545" s="329"/>
      <c r="E545" s="177"/>
      <c r="F545" s="252"/>
      <c r="G545" s="252"/>
      <c r="H545" s="252"/>
      <c r="I545" s="252"/>
      <c r="J545" s="252"/>
      <c r="K545" s="330"/>
      <c r="L545" s="331"/>
      <c r="M545" s="331"/>
      <c r="N545" s="331"/>
      <c r="O545" s="331"/>
      <c r="P545" s="330"/>
      <c r="Q545" s="331"/>
      <c r="R545" s="331"/>
      <c r="S545" s="331"/>
      <c r="T545" s="332"/>
      <c r="U545" s="333"/>
      <c r="V545" s="252"/>
      <c r="W545" s="254"/>
    </row>
    <row r="546" spans="2:23" s="258" customFormat="1" ht="12.5" customHeight="1" x14ac:dyDescent="0.35">
      <c r="B546" s="108"/>
      <c r="C546" s="109"/>
      <c r="D546" s="329"/>
      <c r="E546" s="177"/>
      <c r="F546" s="252"/>
      <c r="G546" s="252"/>
      <c r="H546" s="252"/>
      <c r="I546" s="252"/>
      <c r="J546" s="252"/>
      <c r="K546" s="330"/>
      <c r="L546" s="331"/>
      <c r="M546" s="331"/>
      <c r="N546" s="331"/>
      <c r="O546" s="331"/>
      <c r="P546" s="330"/>
      <c r="Q546" s="331"/>
      <c r="R546" s="331"/>
      <c r="S546" s="331"/>
      <c r="T546" s="332"/>
      <c r="U546" s="333"/>
      <c r="V546" s="252"/>
      <c r="W546" s="254"/>
    </row>
    <row r="547" spans="2:23" s="258" customFormat="1" ht="12.5" customHeight="1" x14ac:dyDescent="0.35">
      <c r="B547" s="108"/>
      <c r="C547" s="109"/>
      <c r="D547" s="329"/>
      <c r="E547" s="177"/>
      <c r="F547" s="252"/>
      <c r="G547" s="252"/>
      <c r="H547" s="252"/>
      <c r="I547" s="252"/>
      <c r="J547" s="252"/>
      <c r="K547" s="330"/>
      <c r="L547" s="331"/>
      <c r="M547" s="331"/>
      <c r="N547" s="331"/>
      <c r="O547" s="331"/>
      <c r="P547" s="330"/>
      <c r="Q547" s="331"/>
      <c r="R547" s="331"/>
      <c r="S547" s="331"/>
      <c r="T547" s="332"/>
      <c r="U547" s="333"/>
      <c r="V547" s="252"/>
      <c r="W547" s="254"/>
    </row>
    <row r="548" spans="2:23" s="258" customFormat="1" ht="12.5" customHeight="1" x14ac:dyDescent="0.35">
      <c r="B548" s="108"/>
      <c r="C548" s="109"/>
      <c r="D548" s="329"/>
      <c r="E548" s="177"/>
      <c r="F548" s="252"/>
      <c r="G548" s="252"/>
      <c r="H548" s="252"/>
      <c r="I548" s="252"/>
      <c r="J548" s="252"/>
      <c r="K548" s="330"/>
      <c r="L548" s="331"/>
      <c r="M548" s="331"/>
      <c r="N548" s="331"/>
      <c r="O548" s="331"/>
      <c r="P548" s="330"/>
      <c r="Q548" s="331"/>
      <c r="R548" s="331"/>
      <c r="S548" s="331"/>
      <c r="T548" s="332"/>
      <c r="U548" s="333"/>
      <c r="V548" s="252"/>
      <c r="W548" s="254"/>
    </row>
    <row r="549" spans="2:23" s="258" customFormat="1" ht="12.5" customHeight="1" x14ac:dyDescent="0.35">
      <c r="B549" s="108"/>
      <c r="C549" s="109"/>
      <c r="D549" s="329"/>
      <c r="E549" s="177"/>
      <c r="F549" s="252"/>
      <c r="G549" s="252"/>
      <c r="H549" s="252"/>
      <c r="I549" s="252"/>
      <c r="J549" s="252"/>
      <c r="K549" s="330"/>
      <c r="L549" s="331"/>
      <c r="M549" s="331"/>
      <c r="N549" s="331"/>
      <c r="O549" s="331"/>
      <c r="P549" s="330"/>
      <c r="Q549" s="331"/>
      <c r="R549" s="331"/>
      <c r="S549" s="331"/>
      <c r="T549" s="332"/>
      <c r="U549" s="333"/>
      <c r="V549" s="252"/>
      <c r="W549" s="254"/>
    </row>
    <row r="550" spans="2:23" s="258" customFormat="1" ht="12.5" customHeight="1" x14ac:dyDescent="0.35">
      <c r="B550" s="108"/>
      <c r="C550" s="109"/>
      <c r="D550" s="329"/>
      <c r="E550" s="177"/>
      <c r="F550" s="252"/>
      <c r="G550" s="252"/>
      <c r="H550" s="252"/>
      <c r="I550" s="252"/>
      <c r="J550" s="252"/>
      <c r="K550" s="330"/>
      <c r="L550" s="331"/>
      <c r="M550" s="331"/>
      <c r="N550" s="331"/>
      <c r="O550" s="331"/>
      <c r="P550" s="330"/>
      <c r="Q550" s="331"/>
      <c r="R550" s="331"/>
      <c r="S550" s="331"/>
      <c r="T550" s="332"/>
      <c r="U550" s="333"/>
      <c r="V550" s="252"/>
      <c r="W550" s="254"/>
    </row>
    <row r="551" spans="2:23" s="258" customFormat="1" ht="12.5" customHeight="1" x14ac:dyDescent="0.35">
      <c r="B551" s="108"/>
      <c r="C551" s="109"/>
      <c r="D551" s="329"/>
      <c r="E551" s="177"/>
      <c r="F551" s="252"/>
      <c r="G551" s="252"/>
      <c r="H551" s="252"/>
      <c r="I551" s="252"/>
      <c r="J551" s="252"/>
      <c r="K551" s="330"/>
      <c r="L551" s="331"/>
      <c r="M551" s="331"/>
      <c r="N551" s="331"/>
      <c r="O551" s="331"/>
      <c r="P551" s="330"/>
      <c r="Q551" s="331"/>
      <c r="R551" s="331"/>
      <c r="S551" s="331"/>
      <c r="T551" s="332"/>
      <c r="U551" s="333"/>
      <c r="V551" s="252"/>
      <c r="W551" s="254"/>
    </row>
    <row r="552" spans="2:23" s="258" customFormat="1" ht="12.5" customHeight="1" x14ac:dyDescent="0.35">
      <c r="B552" s="108"/>
      <c r="C552" s="109"/>
      <c r="D552" s="329"/>
      <c r="E552" s="177"/>
      <c r="F552" s="252"/>
      <c r="G552" s="252"/>
      <c r="H552" s="252"/>
      <c r="I552" s="252"/>
      <c r="J552" s="252"/>
      <c r="K552" s="330"/>
      <c r="L552" s="331"/>
      <c r="M552" s="331"/>
      <c r="N552" s="331"/>
      <c r="O552" s="331"/>
      <c r="P552" s="330"/>
      <c r="Q552" s="331"/>
      <c r="R552" s="331"/>
      <c r="S552" s="331"/>
      <c r="T552" s="332"/>
      <c r="U552" s="333"/>
      <c r="V552" s="252"/>
      <c r="W552" s="254"/>
    </row>
    <row r="553" spans="2:23" s="258" customFormat="1" ht="12.5" customHeight="1" x14ac:dyDescent="0.35">
      <c r="B553" s="108"/>
      <c r="C553" s="109"/>
      <c r="D553" s="329"/>
      <c r="E553" s="177"/>
      <c r="F553" s="252"/>
      <c r="G553" s="252"/>
      <c r="H553" s="252"/>
      <c r="I553" s="252"/>
      <c r="J553" s="252"/>
      <c r="K553" s="330"/>
      <c r="L553" s="331"/>
      <c r="M553" s="331"/>
      <c r="N553" s="331"/>
      <c r="O553" s="331"/>
      <c r="P553" s="330"/>
      <c r="Q553" s="331"/>
      <c r="R553" s="331"/>
      <c r="S553" s="331"/>
      <c r="T553" s="332"/>
      <c r="U553" s="333"/>
      <c r="V553" s="252"/>
      <c r="W553" s="254"/>
    </row>
    <row r="554" spans="2:23" s="258" customFormat="1" ht="12.5" customHeight="1" x14ac:dyDescent="0.35">
      <c r="B554" s="108"/>
      <c r="C554" s="109"/>
      <c r="D554" s="329"/>
      <c r="E554" s="177"/>
      <c r="F554" s="252"/>
      <c r="G554" s="252"/>
      <c r="H554" s="252"/>
      <c r="I554" s="252"/>
      <c r="J554" s="252"/>
      <c r="K554" s="330"/>
      <c r="L554" s="331"/>
      <c r="M554" s="331"/>
      <c r="N554" s="331"/>
      <c r="O554" s="331"/>
      <c r="P554" s="330"/>
      <c r="Q554" s="331"/>
      <c r="R554" s="331"/>
      <c r="S554" s="331"/>
      <c r="T554" s="332"/>
      <c r="U554" s="333"/>
      <c r="V554" s="252"/>
      <c r="W554" s="254"/>
    </row>
    <row r="555" spans="2:23" s="258" customFormat="1" ht="12.5" customHeight="1" x14ac:dyDescent="0.35">
      <c r="B555" s="108"/>
      <c r="C555" s="109"/>
      <c r="D555" s="329"/>
      <c r="E555" s="177"/>
      <c r="F555" s="252"/>
      <c r="G555" s="252"/>
      <c r="H555" s="252"/>
      <c r="I555" s="252"/>
      <c r="J555" s="252"/>
      <c r="K555" s="330"/>
      <c r="L555" s="331"/>
      <c r="M555" s="331"/>
      <c r="N555" s="331"/>
      <c r="O555" s="331"/>
      <c r="P555" s="330"/>
      <c r="Q555" s="331"/>
      <c r="R555" s="331"/>
      <c r="S555" s="331"/>
      <c r="T555" s="332"/>
      <c r="U555" s="333"/>
      <c r="V555" s="252"/>
      <c r="W555" s="254"/>
    </row>
    <row r="556" spans="2:23" s="258" customFormat="1" ht="12.5" customHeight="1" x14ac:dyDescent="0.35">
      <c r="B556" s="108"/>
      <c r="C556" s="109"/>
      <c r="D556" s="329"/>
      <c r="E556" s="177"/>
      <c r="F556" s="252"/>
      <c r="G556" s="252"/>
      <c r="H556" s="252"/>
      <c r="I556" s="252"/>
      <c r="J556" s="252"/>
      <c r="K556" s="330"/>
      <c r="L556" s="331"/>
      <c r="M556" s="331"/>
      <c r="N556" s="331"/>
      <c r="O556" s="331"/>
      <c r="P556" s="330"/>
      <c r="Q556" s="331"/>
      <c r="R556" s="331"/>
      <c r="S556" s="331"/>
      <c r="T556" s="332"/>
      <c r="U556" s="333"/>
      <c r="V556" s="252"/>
      <c r="W556" s="254"/>
    </row>
    <row r="557" spans="2:23" s="258" customFormat="1" ht="12.5" customHeight="1" x14ac:dyDescent="0.35">
      <c r="B557" s="108"/>
      <c r="C557" s="109"/>
      <c r="D557" s="329"/>
      <c r="E557" s="177"/>
      <c r="F557" s="252"/>
      <c r="G557" s="252"/>
      <c r="H557" s="252"/>
      <c r="I557" s="252"/>
      <c r="J557" s="252"/>
      <c r="K557" s="330"/>
      <c r="L557" s="331"/>
      <c r="M557" s="331"/>
      <c r="N557" s="331"/>
      <c r="O557" s="331"/>
      <c r="P557" s="330"/>
      <c r="Q557" s="331"/>
      <c r="R557" s="331"/>
      <c r="S557" s="331"/>
      <c r="T557" s="332"/>
      <c r="U557" s="333"/>
      <c r="V557" s="252"/>
      <c r="W557" s="254"/>
    </row>
    <row r="558" spans="2:23" s="258" customFormat="1" ht="12.5" customHeight="1" x14ac:dyDescent="0.35">
      <c r="B558" s="108"/>
      <c r="C558" s="109"/>
      <c r="D558" s="329"/>
      <c r="E558" s="177"/>
      <c r="F558" s="252"/>
      <c r="G558" s="252"/>
      <c r="H558" s="252"/>
      <c r="I558" s="252"/>
      <c r="J558" s="252"/>
      <c r="K558" s="330"/>
      <c r="L558" s="331"/>
      <c r="M558" s="331"/>
      <c r="N558" s="331"/>
      <c r="O558" s="331"/>
      <c r="P558" s="330"/>
      <c r="Q558" s="331"/>
      <c r="R558" s="331"/>
      <c r="S558" s="331"/>
      <c r="T558" s="332"/>
      <c r="U558" s="333"/>
      <c r="V558" s="252"/>
      <c r="W558" s="254"/>
    </row>
    <row r="559" spans="2:23" s="258" customFormat="1" ht="12.5" customHeight="1" x14ac:dyDescent="0.35">
      <c r="B559" s="108"/>
      <c r="C559" s="109"/>
      <c r="D559" s="329"/>
      <c r="E559" s="177"/>
      <c r="F559" s="252"/>
      <c r="G559" s="252"/>
      <c r="H559" s="252"/>
      <c r="I559" s="252"/>
      <c r="J559" s="252"/>
      <c r="K559" s="330"/>
      <c r="L559" s="331"/>
      <c r="M559" s="331"/>
      <c r="N559" s="331"/>
      <c r="O559" s="331"/>
      <c r="P559" s="330"/>
      <c r="Q559" s="331"/>
      <c r="R559" s="331"/>
      <c r="S559" s="331"/>
      <c r="T559" s="332"/>
      <c r="U559" s="333"/>
      <c r="V559" s="252"/>
      <c r="W559" s="254"/>
    </row>
    <row r="560" spans="2:23" s="258" customFormat="1" ht="12.5" customHeight="1" x14ac:dyDescent="0.35">
      <c r="B560" s="108"/>
      <c r="C560" s="109"/>
      <c r="D560" s="329"/>
      <c r="E560" s="177"/>
      <c r="F560" s="252"/>
      <c r="G560" s="252"/>
      <c r="H560" s="252"/>
      <c r="I560" s="252"/>
      <c r="J560" s="252"/>
      <c r="K560" s="330"/>
      <c r="L560" s="331"/>
      <c r="M560" s="331"/>
      <c r="N560" s="331"/>
      <c r="O560" s="331"/>
      <c r="P560" s="330"/>
      <c r="Q560" s="331"/>
      <c r="R560" s="331"/>
      <c r="S560" s="331"/>
      <c r="T560" s="332"/>
      <c r="U560" s="333"/>
      <c r="V560" s="252"/>
      <c r="W560" s="254"/>
    </row>
    <row r="561" spans="2:23" s="258" customFormat="1" ht="12.5" customHeight="1" x14ac:dyDescent="0.35">
      <c r="B561" s="108"/>
      <c r="C561" s="109"/>
      <c r="D561" s="329"/>
      <c r="E561" s="177"/>
      <c r="F561" s="252"/>
      <c r="G561" s="252"/>
      <c r="H561" s="252"/>
      <c r="I561" s="252"/>
      <c r="J561" s="252"/>
      <c r="K561" s="330"/>
      <c r="L561" s="331"/>
      <c r="M561" s="331"/>
      <c r="N561" s="331"/>
      <c r="O561" s="331"/>
      <c r="P561" s="330"/>
      <c r="Q561" s="331"/>
      <c r="R561" s="331"/>
      <c r="S561" s="331"/>
      <c r="T561" s="332"/>
      <c r="U561" s="333"/>
      <c r="V561" s="252"/>
      <c r="W561" s="254"/>
    </row>
    <row r="562" spans="2:23" s="258" customFormat="1" ht="12.5" customHeight="1" x14ac:dyDescent="0.35">
      <c r="B562" s="108"/>
      <c r="C562" s="109"/>
      <c r="D562" s="329"/>
      <c r="E562" s="177"/>
      <c r="F562" s="252"/>
      <c r="G562" s="252"/>
      <c r="H562" s="252"/>
      <c r="I562" s="252"/>
      <c r="J562" s="252"/>
      <c r="K562" s="330"/>
      <c r="L562" s="331"/>
      <c r="M562" s="331"/>
      <c r="N562" s="331"/>
      <c r="O562" s="331"/>
      <c r="P562" s="330"/>
      <c r="Q562" s="331"/>
      <c r="R562" s="331"/>
      <c r="S562" s="331"/>
      <c r="T562" s="332"/>
      <c r="U562" s="333"/>
      <c r="V562" s="252"/>
      <c r="W562" s="254"/>
    </row>
    <row r="563" spans="2:23" s="258" customFormat="1" ht="12.5" customHeight="1" x14ac:dyDescent="0.35">
      <c r="B563" s="108"/>
      <c r="C563" s="109"/>
      <c r="D563" s="329"/>
      <c r="E563" s="177"/>
      <c r="F563" s="252"/>
      <c r="G563" s="252"/>
      <c r="H563" s="252"/>
      <c r="I563" s="252"/>
      <c r="J563" s="252"/>
      <c r="K563" s="330"/>
      <c r="L563" s="331"/>
      <c r="M563" s="331"/>
      <c r="N563" s="331"/>
      <c r="O563" s="331"/>
      <c r="P563" s="330"/>
      <c r="Q563" s="331"/>
      <c r="R563" s="331"/>
      <c r="S563" s="331"/>
      <c r="T563" s="332"/>
      <c r="U563" s="333"/>
      <c r="V563" s="252"/>
      <c r="W563" s="254"/>
    </row>
    <row r="564" spans="2:23" s="258" customFormat="1" ht="12.5" customHeight="1" x14ac:dyDescent="0.35">
      <c r="B564" s="108"/>
      <c r="C564" s="109"/>
      <c r="D564" s="329"/>
      <c r="E564" s="177"/>
      <c r="F564" s="252"/>
      <c r="G564" s="252"/>
      <c r="H564" s="252"/>
      <c r="I564" s="252"/>
      <c r="J564" s="252"/>
      <c r="K564" s="330"/>
      <c r="L564" s="331"/>
      <c r="M564" s="331"/>
      <c r="N564" s="331"/>
      <c r="O564" s="331"/>
      <c r="P564" s="330"/>
      <c r="Q564" s="331"/>
      <c r="R564" s="331"/>
      <c r="S564" s="331"/>
      <c r="T564" s="332"/>
      <c r="U564" s="333"/>
      <c r="V564" s="252"/>
      <c r="W564" s="254"/>
    </row>
    <row r="565" spans="2:23" s="258" customFormat="1" ht="12.5" customHeight="1" x14ac:dyDescent="0.35">
      <c r="B565" s="108"/>
      <c r="C565" s="109"/>
      <c r="D565" s="329"/>
      <c r="E565" s="177"/>
      <c r="F565" s="252"/>
      <c r="G565" s="252"/>
      <c r="H565" s="252"/>
      <c r="I565" s="252"/>
      <c r="J565" s="252"/>
      <c r="K565" s="330"/>
      <c r="L565" s="331"/>
      <c r="M565" s="331"/>
      <c r="N565" s="331"/>
      <c r="O565" s="331"/>
      <c r="P565" s="330"/>
      <c r="Q565" s="331"/>
      <c r="R565" s="331"/>
      <c r="S565" s="331"/>
      <c r="T565" s="332"/>
      <c r="U565" s="333"/>
      <c r="V565" s="252"/>
      <c r="W565" s="254"/>
    </row>
    <row r="566" spans="2:23" s="258" customFormat="1" ht="12.5" customHeight="1" x14ac:dyDescent="0.35">
      <c r="B566" s="108"/>
      <c r="C566" s="109"/>
      <c r="D566" s="329"/>
      <c r="E566" s="177"/>
      <c r="F566" s="252"/>
      <c r="G566" s="252"/>
      <c r="H566" s="252"/>
      <c r="I566" s="252"/>
      <c r="J566" s="252"/>
      <c r="K566" s="330"/>
      <c r="L566" s="331"/>
      <c r="M566" s="331"/>
      <c r="N566" s="331"/>
      <c r="O566" s="331"/>
      <c r="P566" s="330"/>
      <c r="Q566" s="331"/>
      <c r="R566" s="331"/>
      <c r="S566" s="331"/>
      <c r="T566" s="332"/>
      <c r="U566" s="333"/>
      <c r="V566" s="252"/>
      <c r="W566" s="254"/>
    </row>
    <row r="567" spans="2:23" s="258" customFormat="1" ht="12.5" customHeight="1" x14ac:dyDescent="0.35">
      <c r="B567" s="108"/>
      <c r="C567" s="109"/>
      <c r="D567" s="329"/>
      <c r="E567" s="177"/>
      <c r="F567" s="252"/>
      <c r="G567" s="252"/>
      <c r="H567" s="252"/>
      <c r="I567" s="252"/>
      <c r="J567" s="252"/>
      <c r="K567" s="330"/>
      <c r="L567" s="331"/>
      <c r="M567" s="331"/>
      <c r="N567" s="331"/>
      <c r="O567" s="331"/>
      <c r="P567" s="330"/>
      <c r="Q567" s="331"/>
      <c r="R567" s="331"/>
      <c r="S567" s="331"/>
      <c r="T567" s="332"/>
      <c r="U567" s="333"/>
      <c r="V567" s="252"/>
      <c r="W567" s="254"/>
    </row>
    <row r="568" spans="2:23" s="258" customFormat="1" ht="12.5" customHeight="1" x14ac:dyDescent="0.35">
      <c r="B568" s="108"/>
      <c r="C568" s="109"/>
      <c r="D568" s="329"/>
      <c r="E568" s="177"/>
      <c r="F568" s="252"/>
      <c r="G568" s="252"/>
      <c r="H568" s="252"/>
      <c r="I568" s="252"/>
      <c r="J568" s="252"/>
      <c r="K568" s="330"/>
      <c r="L568" s="331"/>
      <c r="M568" s="331"/>
      <c r="N568" s="331"/>
      <c r="O568" s="331"/>
      <c r="P568" s="330"/>
      <c r="Q568" s="331"/>
      <c r="R568" s="331"/>
      <c r="S568" s="331"/>
      <c r="T568" s="332"/>
      <c r="U568" s="333"/>
      <c r="V568" s="252"/>
      <c r="W568" s="254"/>
    </row>
    <row r="569" spans="2:23" s="258" customFormat="1" ht="12.5" customHeight="1" x14ac:dyDescent="0.35">
      <c r="B569" s="108"/>
      <c r="C569" s="109"/>
      <c r="D569" s="329"/>
      <c r="E569" s="177"/>
      <c r="F569" s="252"/>
      <c r="G569" s="252"/>
      <c r="H569" s="252"/>
      <c r="I569" s="252"/>
      <c r="J569" s="252"/>
      <c r="K569" s="330"/>
      <c r="L569" s="331"/>
      <c r="M569" s="331"/>
      <c r="N569" s="331"/>
      <c r="O569" s="331"/>
      <c r="P569" s="330"/>
      <c r="Q569" s="331"/>
      <c r="R569" s="331"/>
      <c r="S569" s="331"/>
      <c r="T569" s="332"/>
      <c r="U569" s="333"/>
      <c r="V569" s="252"/>
      <c r="W569" s="254"/>
    </row>
    <row r="570" spans="2:23" s="258" customFormat="1" ht="12.5" customHeight="1" x14ac:dyDescent="0.35">
      <c r="B570" s="108"/>
      <c r="C570" s="109"/>
      <c r="D570" s="329"/>
      <c r="E570" s="177"/>
      <c r="F570" s="252"/>
      <c r="G570" s="252"/>
      <c r="H570" s="252"/>
      <c r="I570" s="252"/>
      <c r="J570" s="252"/>
      <c r="K570" s="330"/>
      <c r="L570" s="331"/>
      <c r="M570" s="331"/>
      <c r="N570" s="331"/>
      <c r="O570" s="331"/>
      <c r="P570" s="330"/>
      <c r="Q570" s="331"/>
      <c r="R570" s="331"/>
      <c r="S570" s="331"/>
      <c r="T570" s="332"/>
      <c r="U570" s="333"/>
      <c r="V570" s="252"/>
      <c r="W570" s="254"/>
    </row>
    <row r="571" spans="2:23" s="258" customFormat="1" ht="12.5" customHeight="1" x14ac:dyDescent="0.35">
      <c r="B571" s="108"/>
      <c r="C571" s="109"/>
      <c r="D571" s="329"/>
      <c r="E571" s="177"/>
      <c r="F571" s="252"/>
      <c r="G571" s="252"/>
      <c r="H571" s="252"/>
      <c r="I571" s="252"/>
      <c r="J571" s="252"/>
      <c r="K571" s="330"/>
      <c r="L571" s="331"/>
      <c r="M571" s="331"/>
      <c r="N571" s="331"/>
      <c r="O571" s="331"/>
      <c r="P571" s="330"/>
      <c r="Q571" s="331"/>
      <c r="R571" s="331"/>
      <c r="S571" s="331"/>
      <c r="T571" s="332"/>
      <c r="U571" s="333"/>
      <c r="V571" s="252"/>
      <c r="W571" s="254"/>
    </row>
    <row r="572" spans="2:23" s="258" customFormat="1" ht="12.5" customHeight="1" x14ac:dyDescent="0.35">
      <c r="B572" s="108"/>
      <c r="C572" s="109"/>
      <c r="D572" s="329"/>
      <c r="E572" s="177"/>
      <c r="F572" s="252"/>
      <c r="G572" s="252"/>
      <c r="H572" s="252"/>
      <c r="I572" s="252"/>
      <c r="J572" s="252"/>
      <c r="K572" s="330"/>
      <c r="L572" s="331"/>
      <c r="M572" s="331"/>
      <c r="N572" s="331"/>
      <c r="O572" s="331"/>
      <c r="P572" s="330"/>
      <c r="Q572" s="331"/>
      <c r="R572" s="331"/>
      <c r="S572" s="331"/>
      <c r="T572" s="332"/>
      <c r="U572" s="333"/>
      <c r="V572" s="252"/>
      <c r="W572" s="254"/>
    </row>
    <row r="573" spans="2:23" s="258" customFormat="1" ht="12.5" customHeight="1" x14ac:dyDescent="0.35">
      <c r="B573" s="108"/>
      <c r="C573" s="109"/>
      <c r="D573" s="329"/>
      <c r="E573" s="177"/>
      <c r="F573" s="252"/>
      <c r="G573" s="252"/>
      <c r="H573" s="252"/>
      <c r="I573" s="252"/>
      <c r="J573" s="252"/>
      <c r="K573" s="330"/>
      <c r="L573" s="331"/>
      <c r="M573" s="331"/>
      <c r="N573" s="331"/>
      <c r="O573" s="331"/>
      <c r="P573" s="330"/>
      <c r="Q573" s="331"/>
      <c r="R573" s="331"/>
      <c r="S573" s="331"/>
      <c r="T573" s="332"/>
      <c r="U573" s="333"/>
      <c r="V573" s="252"/>
      <c r="W573" s="254"/>
    </row>
    <row r="574" spans="2:23" s="258" customFormat="1" ht="12.5" customHeight="1" x14ac:dyDescent="0.35">
      <c r="B574" s="108"/>
      <c r="C574" s="109"/>
      <c r="D574" s="329"/>
      <c r="E574" s="177"/>
      <c r="F574" s="252"/>
      <c r="G574" s="252"/>
      <c r="H574" s="252"/>
      <c r="I574" s="252"/>
      <c r="J574" s="252"/>
      <c r="K574" s="330"/>
      <c r="L574" s="331"/>
      <c r="M574" s="331"/>
      <c r="N574" s="331"/>
      <c r="O574" s="331"/>
      <c r="P574" s="330"/>
      <c r="Q574" s="331"/>
      <c r="R574" s="331"/>
      <c r="S574" s="331"/>
      <c r="T574" s="332"/>
      <c r="U574" s="333"/>
      <c r="V574" s="252"/>
      <c r="W574" s="254"/>
    </row>
    <row r="575" spans="2:23" s="258" customFormat="1" ht="12.5" customHeight="1" x14ac:dyDescent="0.35">
      <c r="B575" s="108"/>
      <c r="C575" s="109"/>
      <c r="D575" s="329"/>
      <c r="E575" s="177"/>
      <c r="F575" s="252"/>
      <c r="G575" s="252"/>
      <c r="H575" s="252"/>
      <c r="I575" s="252"/>
      <c r="J575" s="252"/>
      <c r="K575" s="330"/>
      <c r="L575" s="331"/>
      <c r="M575" s="331"/>
      <c r="N575" s="331"/>
      <c r="O575" s="331"/>
      <c r="P575" s="330"/>
      <c r="Q575" s="331"/>
      <c r="R575" s="331"/>
      <c r="S575" s="331"/>
      <c r="T575" s="332"/>
      <c r="U575" s="333"/>
      <c r="V575" s="252"/>
      <c r="W575" s="254"/>
    </row>
    <row r="576" spans="2:23" s="258" customFormat="1" ht="12.5" customHeight="1" x14ac:dyDescent="0.35">
      <c r="B576" s="108"/>
      <c r="C576" s="109"/>
      <c r="D576" s="329"/>
      <c r="E576" s="177"/>
      <c r="F576" s="252"/>
      <c r="G576" s="252"/>
      <c r="H576" s="252"/>
      <c r="I576" s="252"/>
      <c r="J576" s="252"/>
      <c r="K576" s="330"/>
      <c r="L576" s="331"/>
      <c r="M576" s="331"/>
      <c r="N576" s="331"/>
      <c r="O576" s="331"/>
      <c r="P576" s="330"/>
      <c r="Q576" s="331"/>
      <c r="R576" s="331"/>
      <c r="S576" s="331"/>
      <c r="T576" s="332"/>
      <c r="U576" s="333"/>
      <c r="V576" s="252"/>
      <c r="W576" s="254"/>
    </row>
    <row r="577" spans="2:23" s="258" customFormat="1" ht="12.5" customHeight="1" x14ac:dyDescent="0.35">
      <c r="B577" s="108"/>
      <c r="C577" s="109"/>
      <c r="D577" s="329"/>
      <c r="E577" s="177"/>
      <c r="F577" s="252"/>
      <c r="G577" s="252"/>
      <c r="H577" s="252"/>
      <c r="I577" s="252"/>
      <c r="J577" s="252"/>
      <c r="K577" s="330"/>
      <c r="L577" s="331"/>
      <c r="M577" s="331"/>
      <c r="N577" s="331"/>
      <c r="O577" s="331"/>
      <c r="P577" s="330"/>
      <c r="Q577" s="331"/>
      <c r="R577" s="331"/>
      <c r="S577" s="331"/>
      <c r="T577" s="332"/>
      <c r="U577" s="333"/>
      <c r="V577" s="252"/>
      <c r="W577" s="254"/>
    </row>
    <row r="578" spans="2:23" s="258" customFormat="1" ht="12.5" customHeight="1" x14ac:dyDescent="0.35">
      <c r="B578" s="108"/>
      <c r="C578" s="109"/>
      <c r="D578" s="329"/>
      <c r="E578" s="177"/>
      <c r="F578" s="252"/>
      <c r="G578" s="252"/>
      <c r="H578" s="252"/>
      <c r="I578" s="252"/>
      <c r="J578" s="252"/>
      <c r="K578" s="330"/>
      <c r="L578" s="331"/>
      <c r="M578" s="331"/>
      <c r="N578" s="331"/>
      <c r="O578" s="331"/>
      <c r="P578" s="330"/>
      <c r="Q578" s="331"/>
      <c r="R578" s="331"/>
      <c r="S578" s="331"/>
      <c r="T578" s="332"/>
      <c r="U578" s="333"/>
      <c r="V578" s="252"/>
      <c r="W578" s="254"/>
    </row>
    <row r="579" spans="2:23" s="258" customFormat="1" ht="12.5" customHeight="1" x14ac:dyDescent="0.35">
      <c r="B579" s="108"/>
      <c r="C579" s="109"/>
      <c r="D579" s="329"/>
      <c r="E579" s="177"/>
      <c r="F579" s="252"/>
      <c r="G579" s="252"/>
      <c r="H579" s="252"/>
      <c r="I579" s="252"/>
      <c r="J579" s="252"/>
      <c r="K579" s="330"/>
      <c r="L579" s="331"/>
      <c r="M579" s="331"/>
      <c r="N579" s="331"/>
      <c r="O579" s="331"/>
      <c r="P579" s="330"/>
      <c r="Q579" s="331"/>
      <c r="R579" s="331"/>
      <c r="S579" s="331"/>
      <c r="T579" s="332"/>
      <c r="U579" s="333"/>
      <c r="V579" s="252"/>
      <c r="W579" s="254"/>
    </row>
    <row r="580" spans="2:23" s="258" customFormat="1" ht="12.5" customHeight="1" x14ac:dyDescent="0.35">
      <c r="B580" s="108"/>
      <c r="C580" s="109"/>
      <c r="D580" s="329"/>
      <c r="E580" s="177"/>
      <c r="F580" s="252"/>
      <c r="G580" s="252"/>
      <c r="H580" s="252"/>
      <c r="I580" s="252"/>
      <c r="J580" s="252"/>
      <c r="K580" s="330"/>
      <c r="L580" s="331"/>
      <c r="M580" s="331"/>
      <c r="N580" s="331"/>
      <c r="O580" s="331"/>
      <c r="P580" s="330"/>
      <c r="Q580" s="331"/>
      <c r="R580" s="331"/>
      <c r="S580" s="331"/>
      <c r="T580" s="332"/>
      <c r="U580" s="333"/>
      <c r="V580" s="252"/>
      <c r="W580" s="254"/>
    </row>
    <row r="581" spans="2:23" s="258" customFormat="1" ht="12.5" customHeight="1" x14ac:dyDescent="0.35">
      <c r="B581" s="108"/>
      <c r="C581" s="109"/>
      <c r="D581" s="329"/>
      <c r="E581" s="177"/>
      <c r="F581" s="252"/>
      <c r="G581" s="252"/>
      <c r="H581" s="252"/>
      <c r="I581" s="252"/>
      <c r="J581" s="252"/>
      <c r="K581" s="330"/>
      <c r="L581" s="331"/>
      <c r="M581" s="331"/>
      <c r="N581" s="331"/>
      <c r="O581" s="331"/>
      <c r="P581" s="330"/>
      <c r="Q581" s="331"/>
      <c r="R581" s="331"/>
      <c r="S581" s="331"/>
      <c r="T581" s="332"/>
      <c r="U581" s="333"/>
      <c r="V581" s="252"/>
      <c r="W581" s="254"/>
    </row>
    <row r="582" spans="2:23" s="258" customFormat="1" ht="12.5" customHeight="1" x14ac:dyDescent="0.35">
      <c r="B582" s="108"/>
      <c r="C582" s="109"/>
      <c r="D582" s="329"/>
      <c r="E582" s="177"/>
      <c r="F582" s="252"/>
      <c r="G582" s="252"/>
      <c r="H582" s="252"/>
      <c r="I582" s="252"/>
      <c r="J582" s="252"/>
      <c r="K582" s="330"/>
      <c r="L582" s="331"/>
      <c r="M582" s="331"/>
      <c r="N582" s="331"/>
      <c r="O582" s="331"/>
      <c r="P582" s="330"/>
      <c r="Q582" s="331"/>
      <c r="R582" s="331"/>
      <c r="S582" s="331"/>
      <c r="T582" s="332"/>
      <c r="U582" s="333"/>
      <c r="V582" s="252"/>
      <c r="W582" s="254"/>
    </row>
    <row r="583" spans="2:23" s="258" customFormat="1" ht="12.5" customHeight="1" x14ac:dyDescent="0.35">
      <c r="B583" s="108"/>
      <c r="C583" s="109"/>
      <c r="D583" s="329"/>
      <c r="E583" s="177"/>
      <c r="F583" s="252"/>
      <c r="G583" s="252"/>
      <c r="H583" s="252"/>
      <c r="I583" s="252"/>
      <c r="J583" s="252"/>
      <c r="K583" s="330"/>
      <c r="L583" s="331"/>
      <c r="M583" s="331"/>
      <c r="N583" s="331"/>
      <c r="O583" s="331"/>
      <c r="P583" s="330"/>
      <c r="Q583" s="331"/>
      <c r="R583" s="331"/>
      <c r="S583" s="331"/>
      <c r="T583" s="332"/>
      <c r="U583" s="333"/>
      <c r="V583" s="252"/>
      <c r="W583" s="254"/>
    </row>
    <row r="584" spans="2:23" s="258" customFormat="1" ht="12.5" customHeight="1" x14ac:dyDescent="0.35">
      <c r="B584" s="108"/>
      <c r="C584" s="109"/>
      <c r="D584" s="329"/>
      <c r="E584" s="177"/>
      <c r="F584" s="252"/>
      <c r="G584" s="252"/>
      <c r="H584" s="252"/>
      <c r="I584" s="252"/>
      <c r="J584" s="252"/>
      <c r="K584" s="330"/>
      <c r="L584" s="331"/>
      <c r="M584" s="331"/>
      <c r="N584" s="331"/>
      <c r="O584" s="331"/>
      <c r="P584" s="330"/>
      <c r="Q584" s="331"/>
      <c r="R584" s="331"/>
      <c r="S584" s="331"/>
      <c r="T584" s="332"/>
      <c r="U584" s="333"/>
      <c r="V584" s="252"/>
      <c r="W584" s="254"/>
    </row>
    <row r="585" spans="2:23" s="258" customFormat="1" ht="12.5" customHeight="1" x14ac:dyDescent="0.35">
      <c r="B585" s="108"/>
      <c r="C585" s="109"/>
      <c r="D585" s="329"/>
      <c r="E585" s="177"/>
      <c r="F585" s="252"/>
      <c r="G585" s="252"/>
      <c r="H585" s="252"/>
      <c r="I585" s="252"/>
      <c r="J585" s="252"/>
      <c r="K585" s="330"/>
      <c r="L585" s="331"/>
      <c r="M585" s="331"/>
      <c r="N585" s="331"/>
      <c r="O585" s="331"/>
      <c r="P585" s="330"/>
      <c r="Q585" s="331"/>
      <c r="R585" s="331"/>
      <c r="S585" s="331"/>
      <c r="T585" s="332"/>
      <c r="U585" s="333"/>
      <c r="V585" s="252"/>
      <c r="W585" s="254"/>
    </row>
    <row r="586" spans="2:23" s="258" customFormat="1" ht="12.5" customHeight="1" x14ac:dyDescent="0.35">
      <c r="B586" s="108"/>
      <c r="C586" s="109"/>
      <c r="D586" s="329"/>
      <c r="E586" s="177"/>
      <c r="F586" s="252"/>
      <c r="G586" s="252"/>
      <c r="H586" s="252"/>
      <c r="I586" s="252"/>
      <c r="J586" s="252"/>
      <c r="K586" s="330"/>
      <c r="L586" s="331"/>
      <c r="M586" s="331"/>
      <c r="N586" s="331"/>
      <c r="O586" s="331"/>
      <c r="P586" s="330"/>
      <c r="Q586" s="331"/>
      <c r="R586" s="331"/>
      <c r="S586" s="331"/>
      <c r="T586" s="332"/>
      <c r="U586" s="333"/>
      <c r="V586" s="252"/>
      <c r="W586" s="254"/>
    </row>
    <row r="587" spans="2:23" s="258" customFormat="1" ht="12.5" customHeight="1" x14ac:dyDescent="0.35">
      <c r="B587" s="108"/>
      <c r="C587" s="109"/>
      <c r="D587" s="329"/>
      <c r="E587" s="177"/>
      <c r="F587" s="252"/>
      <c r="G587" s="252"/>
      <c r="H587" s="252"/>
      <c r="I587" s="252"/>
      <c r="J587" s="252"/>
      <c r="K587" s="330"/>
      <c r="L587" s="331"/>
      <c r="M587" s="331"/>
      <c r="N587" s="331"/>
      <c r="O587" s="331"/>
      <c r="P587" s="330"/>
      <c r="Q587" s="331"/>
      <c r="R587" s="331"/>
      <c r="S587" s="331"/>
      <c r="T587" s="332"/>
      <c r="U587" s="333"/>
      <c r="V587" s="252"/>
      <c r="W587" s="254"/>
    </row>
    <row r="588" spans="2:23" s="258" customFormat="1" ht="12.5" customHeight="1" x14ac:dyDescent="0.35">
      <c r="B588" s="108"/>
      <c r="C588" s="109"/>
      <c r="D588" s="329"/>
      <c r="E588" s="177"/>
      <c r="F588" s="252"/>
      <c r="G588" s="252"/>
      <c r="H588" s="252"/>
      <c r="I588" s="252"/>
      <c r="J588" s="252"/>
      <c r="K588" s="330"/>
      <c r="L588" s="331"/>
      <c r="M588" s="331"/>
      <c r="N588" s="331"/>
      <c r="O588" s="331"/>
      <c r="P588" s="330"/>
      <c r="Q588" s="331"/>
      <c r="R588" s="331"/>
      <c r="S588" s="331"/>
      <c r="T588" s="332"/>
      <c r="U588" s="333"/>
      <c r="V588" s="252"/>
      <c r="W588" s="254"/>
    </row>
    <row r="589" spans="2:23" s="258" customFormat="1" ht="12.5" customHeight="1" x14ac:dyDescent="0.35">
      <c r="B589" s="108"/>
      <c r="C589" s="109"/>
      <c r="D589" s="329"/>
      <c r="E589" s="177"/>
      <c r="F589" s="252"/>
      <c r="G589" s="252"/>
      <c r="H589" s="252"/>
      <c r="I589" s="252"/>
      <c r="J589" s="252"/>
      <c r="K589" s="330"/>
      <c r="L589" s="331"/>
      <c r="M589" s="331"/>
      <c r="N589" s="331"/>
      <c r="O589" s="331"/>
      <c r="P589" s="330"/>
      <c r="Q589" s="331"/>
      <c r="R589" s="331"/>
      <c r="S589" s="331"/>
      <c r="T589" s="332"/>
      <c r="U589" s="333"/>
      <c r="V589" s="252"/>
      <c r="W589" s="254"/>
    </row>
    <row r="590" spans="2:23" s="258" customFormat="1" ht="12.5" customHeight="1" x14ac:dyDescent="0.35">
      <c r="B590" s="108"/>
      <c r="C590" s="109"/>
      <c r="D590" s="329"/>
      <c r="E590" s="177"/>
      <c r="F590" s="252"/>
      <c r="G590" s="252"/>
      <c r="H590" s="252"/>
      <c r="I590" s="252"/>
      <c r="J590" s="252"/>
      <c r="K590" s="330"/>
      <c r="L590" s="331"/>
      <c r="M590" s="331"/>
      <c r="N590" s="331"/>
      <c r="O590" s="331"/>
      <c r="P590" s="330"/>
      <c r="Q590" s="331"/>
      <c r="R590" s="331"/>
      <c r="S590" s="331"/>
      <c r="T590" s="332"/>
      <c r="U590" s="333"/>
      <c r="V590" s="252"/>
      <c r="W590" s="254"/>
    </row>
    <row r="591" spans="2:23" s="258" customFormat="1" ht="12.5" customHeight="1" x14ac:dyDescent="0.35">
      <c r="B591" s="108"/>
      <c r="C591" s="109"/>
      <c r="D591" s="329"/>
      <c r="E591" s="177"/>
      <c r="F591" s="252"/>
      <c r="G591" s="252"/>
      <c r="H591" s="252"/>
      <c r="I591" s="252"/>
      <c r="J591" s="252"/>
      <c r="K591" s="330"/>
      <c r="L591" s="331"/>
      <c r="M591" s="331"/>
      <c r="N591" s="331"/>
      <c r="O591" s="331"/>
      <c r="P591" s="330"/>
      <c r="Q591" s="331"/>
      <c r="R591" s="331"/>
      <c r="S591" s="331"/>
      <c r="T591" s="332"/>
      <c r="U591" s="333"/>
      <c r="V591" s="252"/>
      <c r="W591" s="254"/>
    </row>
    <row r="592" spans="2:23" s="258" customFormat="1" ht="12.5" customHeight="1" x14ac:dyDescent="0.35">
      <c r="B592" s="108"/>
      <c r="C592" s="109"/>
      <c r="D592" s="329"/>
      <c r="E592" s="177"/>
      <c r="F592" s="252"/>
      <c r="G592" s="252"/>
      <c r="H592" s="252"/>
      <c r="I592" s="252"/>
      <c r="J592" s="252"/>
      <c r="K592" s="330"/>
      <c r="L592" s="331"/>
      <c r="M592" s="331"/>
      <c r="N592" s="331"/>
      <c r="O592" s="331"/>
      <c r="P592" s="330"/>
      <c r="Q592" s="331"/>
      <c r="R592" s="331"/>
      <c r="S592" s="331"/>
      <c r="T592" s="332"/>
      <c r="U592" s="333"/>
      <c r="V592" s="252"/>
      <c r="W592" s="254"/>
    </row>
    <row r="593" spans="2:23" s="258" customFormat="1" ht="12.5" customHeight="1" x14ac:dyDescent="0.35">
      <c r="B593" s="108"/>
      <c r="C593" s="109"/>
      <c r="D593" s="329"/>
      <c r="E593" s="177"/>
      <c r="F593" s="252"/>
      <c r="G593" s="252"/>
      <c r="H593" s="252"/>
      <c r="I593" s="252"/>
      <c r="J593" s="252"/>
      <c r="K593" s="330"/>
      <c r="L593" s="331"/>
      <c r="M593" s="331"/>
      <c r="N593" s="331"/>
      <c r="O593" s="331"/>
      <c r="P593" s="330"/>
      <c r="Q593" s="331"/>
      <c r="R593" s="331"/>
      <c r="S593" s="331"/>
      <c r="T593" s="332"/>
      <c r="U593" s="333"/>
      <c r="V593" s="252"/>
      <c r="W593" s="254"/>
    </row>
    <row r="594" spans="2:23" s="258" customFormat="1" ht="12.5" customHeight="1" x14ac:dyDescent="0.35">
      <c r="B594" s="108"/>
      <c r="C594" s="109"/>
      <c r="D594" s="329"/>
      <c r="E594" s="177"/>
      <c r="F594" s="252"/>
      <c r="G594" s="252"/>
      <c r="H594" s="252"/>
      <c r="I594" s="252"/>
      <c r="J594" s="252"/>
      <c r="K594" s="330"/>
      <c r="L594" s="331"/>
      <c r="M594" s="331"/>
      <c r="N594" s="331"/>
      <c r="O594" s="331"/>
      <c r="P594" s="330"/>
      <c r="Q594" s="331"/>
      <c r="R594" s="331"/>
      <c r="S594" s="331"/>
      <c r="T594" s="332"/>
      <c r="U594" s="333"/>
      <c r="V594" s="252"/>
      <c r="W594" s="254"/>
    </row>
    <row r="595" spans="2:23" s="258" customFormat="1" ht="12.5" customHeight="1" x14ac:dyDescent="0.35">
      <c r="B595" s="108"/>
      <c r="C595" s="109"/>
      <c r="D595" s="329"/>
      <c r="E595" s="177"/>
      <c r="F595" s="252"/>
      <c r="G595" s="252"/>
      <c r="H595" s="252"/>
      <c r="I595" s="252"/>
      <c r="J595" s="252"/>
      <c r="K595" s="330"/>
      <c r="L595" s="331"/>
      <c r="M595" s="331"/>
      <c r="N595" s="331"/>
      <c r="O595" s="331"/>
      <c r="P595" s="330"/>
      <c r="Q595" s="331"/>
      <c r="R595" s="331"/>
      <c r="S595" s="331"/>
      <c r="T595" s="332"/>
      <c r="U595" s="333"/>
      <c r="V595" s="252"/>
      <c r="W595" s="254"/>
    </row>
    <row r="596" spans="2:23" s="258" customFormat="1" ht="12.5" customHeight="1" x14ac:dyDescent="0.35">
      <c r="B596" s="108"/>
      <c r="C596" s="109"/>
      <c r="D596" s="329"/>
      <c r="E596" s="177"/>
      <c r="F596" s="252"/>
      <c r="G596" s="252"/>
      <c r="H596" s="252"/>
      <c r="I596" s="252"/>
      <c r="J596" s="252"/>
      <c r="K596" s="330"/>
      <c r="L596" s="331"/>
      <c r="M596" s="331"/>
      <c r="N596" s="331"/>
      <c r="O596" s="331"/>
      <c r="P596" s="330"/>
      <c r="Q596" s="331"/>
      <c r="R596" s="331"/>
      <c r="S596" s="331"/>
      <c r="T596" s="332"/>
      <c r="U596" s="333"/>
      <c r="V596" s="252"/>
      <c r="W596" s="254"/>
    </row>
    <row r="597" spans="2:23" s="258" customFormat="1" ht="12.5" customHeight="1" x14ac:dyDescent="0.35">
      <c r="B597" s="108"/>
      <c r="C597" s="109"/>
      <c r="D597" s="329"/>
      <c r="E597" s="177"/>
      <c r="F597" s="252"/>
      <c r="G597" s="252"/>
      <c r="H597" s="252"/>
      <c r="I597" s="252"/>
      <c r="J597" s="252"/>
      <c r="K597" s="330"/>
      <c r="L597" s="331"/>
      <c r="M597" s="331"/>
      <c r="N597" s="331"/>
      <c r="O597" s="331"/>
      <c r="P597" s="330"/>
      <c r="Q597" s="331"/>
      <c r="R597" s="331"/>
      <c r="S597" s="331"/>
      <c r="T597" s="332"/>
      <c r="U597" s="333"/>
      <c r="V597" s="252"/>
      <c r="W597" s="254"/>
    </row>
    <row r="598" spans="2:23" s="258" customFormat="1" ht="12.5" customHeight="1" x14ac:dyDescent="0.35">
      <c r="B598" s="108"/>
      <c r="C598" s="109"/>
      <c r="D598" s="329"/>
      <c r="E598" s="177"/>
      <c r="F598" s="252"/>
      <c r="G598" s="252"/>
      <c r="H598" s="252"/>
      <c r="I598" s="252"/>
      <c r="J598" s="252"/>
      <c r="K598" s="330"/>
      <c r="L598" s="331"/>
      <c r="M598" s="331"/>
      <c r="N598" s="331"/>
      <c r="O598" s="331"/>
      <c r="P598" s="330"/>
      <c r="Q598" s="331"/>
      <c r="R598" s="331"/>
      <c r="S598" s="331"/>
      <c r="T598" s="332"/>
      <c r="U598" s="333"/>
      <c r="V598" s="252"/>
      <c r="W598" s="254"/>
    </row>
    <row r="599" spans="2:23" s="258" customFormat="1" ht="12.5" customHeight="1" x14ac:dyDescent="0.35">
      <c r="B599" s="108"/>
      <c r="C599" s="109"/>
      <c r="D599" s="329"/>
      <c r="E599" s="177"/>
      <c r="F599" s="252"/>
      <c r="G599" s="252"/>
      <c r="H599" s="252"/>
      <c r="I599" s="252"/>
      <c r="J599" s="252"/>
      <c r="K599" s="330"/>
      <c r="L599" s="331"/>
      <c r="M599" s="331"/>
      <c r="N599" s="331"/>
      <c r="O599" s="331"/>
      <c r="P599" s="330"/>
      <c r="Q599" s="331"/>
      <c r="R599" s="331"/>
      <c r="S599" s="331"/>
      <c r="T599" s="332"/>
      <c r="U599" s="333"/>
      <c r="V599" s="252"/>
      <c r="W599" s="254"/>
    </row>
    <row r="600" spans="2:23" s="258" customFormat="1" ht="12.5" customHeight="1" x14ac:dyDescent="0.35">
      <c r="B600" s="108"/>
      <c r="C600" s="109"/>
      <c r="D600" s="329"/>
      <c r="E600" s="177"/>
      <c r="F600" s="252"/>
      <c r="G600" s="252"/>
      <c r="H600" s="252"/>
      <c r="I600" s="252"/>
      <c r="J600" s="252"/>
      <c r="K600" s="330"/>
      <c r="L600" s="331"/>
      <c r="M600" s="331"/>
      <c r="N600" s="331"/>
      <c r="O600" s="331"/>
      <c r="P600" s="330"/>
      <c r="Q600" s="331"/>
      <c r="R600" s="331"/>
      <c r="S600" s="331"/>
      <c r="T600" s="332"/>
      <c r="U600" s="333"/>
      <c r="V600" s="252"/>
      <c r="W600" s="254"/>
    </row>
    <row r="601" spans="2:23" s="258" customFormat="1" ht="12.5" customHeight="1" x14ac:dyDescent="0.35">
      <c r="B601" s="108"/>
      <c r="C601" s="109"/>
      <c r="D601" s="329"/>
      <c r="E601" s="177"/>
      <c r="F601" s="252"/>
      <c r="G601" s="252"/>
      <c r="H601" s="252"/>
      <c r="I601" s="252"/>
      <c r="J601" s="252"/>
      <c r="K601" s="330"/>
      <c r="L601" s="331"/>
      <c r="M601" s="331"/>
      <c r="N601" s="331"/>
      <c r="O601" s="331"/>
      <c r="P601" s="330"/>
      <c r="Q601" s="331"/>
      <c r="R601" s="331"/>
      <c r="S601" s="331"/>
      <c r="T601" s="332"/>
      <c r="U601" s="333"/>
      <c r="V601" s="252"/>
      <c r="W601" s="254"/>
    </row>
    <row r="602" spans="2:23" s="258" customFormat="1" ht="12.5" customHeight="1" x14ac:dyDescent="0.35">
      <c r="B602" s="108"/>
      <c r="C602" s="109"/>
      <c r="D602" s="329"/>
      <c r="E602" s="177"/>
      <c r="F602" s="252"/>
      <c r="G602" s="252"/>
      <c r="H602" s="252"/>
      <c r="I602" s="252"/>
      <c r="J602" s="252"/>
      <c r="K602" s="330"/>
      <c r="L602" s="331"/>
      <c r="M602" s="331"/>
      <c r="N602" s="331"/>
      <c r="O602" s="331"/>
      <c r="P602" s="330"/>
      <c r="Q602" s="331"/>
      <c r="R602" s="331"/>
      <c r="S602" s="331"/>
      <c r="T602" s="332"/>
      <c r="U602" s="333"/>
      <c r="V602" s="252"/>
      <c r="W602" s="254"/>
    </row>
    <row r="603" spans="2:23" s="258" customFormat="1" ht="12.5" customHeight="1" x14ac:dyDescent="0.35">
      <c r="B603" s="108"/>
      <c r="C603" s="109"/>
      <c r="D603" s="329"/>
      <c r="E603" s="177"/>
      <c r="F603" s="252"/>
      <c r="G603" s="252"/>
      <c r="H603" s="252"/>
      <c r="I603" s="252"/>
      <c r="J603" s="252"/>
      <c r="K603" s="330"/>
      <c r="L603" s="331"/>
      <c r="M603" s="331"/>
      <c r="N603" s="331"/>
      <c r="O603" s="331"/>
      <c r="P603" s="330"/>
      <c r="Q603" s="331"/>
      <c r="R603" s="331"/>
      <c r="S603" s="331"/>
      <c r="T603" s="332"/>
      <c r="U603" s="333"/>
      <c r="V603" s="252"/>
      <c r="W603" s="254"/>
    </row>
    <row r="604" spans="2:23" s="258" customFormat="1" ht="12.5" customHeight="1" x14ac:dyDescent="0.35">
      <c r="B604" s="108"/>
      <c r="C604" s="109"/>
      <c r="D604" s="329"/>
      <c r="E604" s="177"/>
      <c r="F604" s="252"/>
      <c r="G604" s="252"/>
      <c r="H604" s="252"/>
      <c r="I604" s="252"/>
      <c r="J604" s="252"/>
      <c r="K604" s="330"/>
      <c r="L604" s="331"/>
      <c r="M604" s="331"/>
      <c r="N604" s="331"/>
      <c r="O604" s="331"/>
      <c r="P604" s="330"/>
      <c r="Q604" s="331"/>
      <c r="R604" s="331"/>
      <c r="S604" s="331"/>
      <c r="T604" s="332"/>
      <c r="U604" s="333"/>
      <c r="V604" s="252"/>
      <c r="W604" s="254"/>
    </row>
    <row r="605" spans="2:23" s="258" customFormat="1" ht="12.5" customHeight="1" x14ac:dyDescent="0.35">
      <c r="B605" s="108"/>
      <c r="C605" s="109"/>
      <c r="D605" s="329"/>
      <c r="E605" s="177"/>
      <c r="F605" s="252"/>
      <c r="G605" s="252"/>
      <c r="H605" s="252"/>
      <c r="I605" s="252"/>
      <c r="J605" s="252"/>
      <c r="K605" s="330"/>
      <c r="L605" s="331"/>
      <c r="M605" s="331"/>
      <c r="N605" s="331"/>
      <c r="O605" s="331"/>
      <c r="P605" s="330"/>
      <c r="Q605" s="331"/>
      <c r="R605" s="331"/>
      <c r="S605" s="331"/>
      <c r="T605" s="332"/>
      <c r="U605" s="333"/>
      <c r="V605" s="252"/>
      <c r="W605" s="254"/>
    </row>
    <row r="606" spans="2:23" s="258" customFormat="1" ht="12.5" customHeight="1" x14ac:dyDescent="0.35">
      <c r="B606" s="108"/>
      <c r="C606" s="109"/>
      <c r="D606" s="329"/>
      <c r="E606" s="177"/>
      <c r="F606" s="252"/>
      <c r="G606" s="252"/>
      <c r="H606" s="252"/>
      <c r="I606" s="252"/>
      <c r="J606" s="252"/>
      <c r="K606" s="330"/>
      <c r="L606" s="331"/>
      <c r="M606" s="331"/>
      <c r="N606" s="331"/>
      <c r="O606" s="331"/>
      <c r="P606" s="330"/>
      <c r="Q606" s="331"/>
      <c r="R606" s="331"/>
      <c r="S606" s="331"/>
      <c r="T606" s="332"/>
      <c r="U606" s="333"/>
      <c r="V606" s="252"/>
      <c r="W606" s="254"/>
    </row>
    <row r="607" spans="2:23" s="258" customFormat="1" ht="12.5" customHeight="1" x14ac:dyDescent="0.35">
      <c r="B607" s="108"/>
      <c r="C607" s="109"/>
      <c r="D607" s="329"/>
      <c r="E607" s="177"/>
      <c r="F607" s="252"/>
      <c r="G607" s="252"/>
      <c r="H607" s="252"/>
      <c r="I607" s="252"/>
      <c r="J607" s="252"/>
      <c r="K607" s="330"/>
      <c r="L607" s="331"/>
      <c r="M607" s="331"/>
      <c r="N607" s="331"/>
      <c r="O607" s="331"/>
      <c r="P607" s="330"/>
      <c r="Q607" s="331"/>
      <c r="R607" s="331"/>
      <c r="S607" s="331"/>
      <c r="T607" s="332"/>
      <c r="U607" s="333"/>
      <c r="V607" s="252"/>
      <c r="W607" s="254"/>
    </row>
    <row r="608" spans="2:23" s="258" customFormat="1" ht="12.5" customHeight="1" x14ac:dyDescent="0.35">
      <c r="B608" s="108"/>
      <c r="C608" s="109"/>
      <c r="D608" s="329"/>
      <c r="E608" s="177"/>
      <c r="F608" s="252"/>
      <c r="G608" s="252"/>
      <c r="H608" s="252"/>
      <c r="I608" s="252"/>
      <c r="J608" s="252"/>
      <c r="K608" s="330"/>
      <c r="L608" s="331"/>
      <c r="M608" s="331"/>
      <c r="N608" s="331"/>
      <c r="O608" s="331"/>
      <c r="P608" s="330"/>
      <c r="Q608" s="331"/>
      <c r="R608" s="331"/>
      <c r="S608" s="331"/>
      <c r="T608" s="332"/>
      <c r="U608" s="333"/>
      <c r="V608" s="252"/>
      <c r="W608" s="254"/>
    </row>
    <row r="609" spans="2:23" s="258" customFormat="1" ht="12.5" customHeight="1" x14ac:dyDescent="0.35">
      <c r="B609" s="108"/>
      <c r="C609" s="109"/>
      <c r="D609" s="329"/>
      <c r="E609" s="177"/>
      <c r="F609" s="252"/>
      <c r="G609" s="252"/>
      <c r="H609" s="252"/>
      <c r="I609" s="252"/>
      <c r="J609" s="252"/>
      <c r="K609" s="330"/>
      <c r="L609" s="331"/>
      <c r="M609" s="331"/>
      <c r="N609" s="331"/>
      <c r="O609" s="331"/>
      <c r="P609" s="330"/>
      <c r="Q609" s="331"/>
      <c r="R609" s="331"/>
      <c r="S609" s="331"/>
      <c r="T609" s="332"/>
      <c r="U609" s="333"/>
      <c r="V609" s="252"/>
      <c r="W609" s="254"/>
    </row>
    <row r="610" spans="2:23" s="258" customFormat="1" ht="12.5" customHeight="1" x14ac:dyDescent="0.35">
      <c r="B610" s="108"/>
      <c r="C610" s="109"/>
      <c r="D610" s="329"/>
      <c r="E610" s="177"/>
      <c r="F610" s="252"/>
      <c r="G610" s="252"/>
      <c r="H610" s="252"/>
      <c r="I610" s="252"/>
      <c r="J610" s="252"/>
      <c r="K610" s="330"/>
      <c r="L610" s="331"/>
      <c r="M610" s="331"/>
      <c r="N610" s="331"/>
      <c r="O610" s="331"/>
      <c r="P610" s="330"/>
      <c r="Q610" s="331"/>
      <c r="R610" s="331"/>
      <c r="S610" s="331"/>
      <c r="T610" s="332"/>
      <c r="U610" s="333"/>
      <c r="V610" s="252"/>
      <c r="W610" s="254"/>
    </row>
    <row r="611" spans="2:23" s="258" customFormat="1" ht="12.5" customHeight="1" x14ac:dyDescent="0.35">
      <c r="B611" s="108"/>
      <c r="C611" s="109"/>
      <c r="D611" s="329"/>
      <c r="E611" s="177"/>
      <c r="F611" s="252"/>
      <c r="G611" s="252"/>
      <c r="H611" s="252"/>
      <c r="I611" s="252"/>
      <c r="J611" s="252"/>
      <c r="K611" s="330"/>
      <c r="L611" s="331"/>
      <c r="M611" s="331"/>
      <c r="N611" s="331"/>
      <c r="O611" s="331"/>
      <c r="P611" s="330"/>
      <c r="Q611" s="331"/>
      <c r="R611" s="331"/>
      <c r="S611" s="331"/>
      <c r="T611" s="332"/>
      <c r="U611" s="333"/>
      <c r="V611" s="252"/>
      <c r="W611" s="254"/>
    </row>
    <row r="612" spans="2:23" s="258" customFormat="1" ht="12.5" customHeight="1" x14ac:dyDescent="0.35">
      <c r="B612" s="108"/>
      <c r="C612" s="109"/>
      <c r="D612" s="329"/>
      <c r="E612" s="177"/>
      <c r="F612" s="252"/>
      <c r="G612" s="252"/>
      <c r="H612" s="252"/>
      <c r="I612" s="252"/>
      <c r="J612" s="252"/>
      <c r="K612" s="330"/>
      <c r="L612" s="331"/>
      <c r="M612" s="331"/>
      <c r="N612" s="331"/>
      <c r="O612" s="331"/>
      <c r="P612" s="330"/>
      <c r="Q612" s="331"/>
      <c r="R612" s="331"/>
      <c r="S612" s="331"/>
      <c r="T612" s="332"/>
      <c r="U612" s="333"/>
      <c r="V612" s="252"/>
      <c r="W612" s="254"/>
    </row>
    <row r="613" spans="2:23" s="258" customFormat="1" ht="12.5" customHeight="1" x14ac:dyDescent="0.35">
      <c r="B613" s="108"/>
      <c r="C613" s="109"/>
      <c r="D613" s="329"/>
      <c r="E613" s="177"/>
      <c r="F613" s="252"/>
      <c r="G613" s="252"/>
      <c r="H613" s="252"/>
      <c r="I613" s="252"/>
      <c r="J613" s="252"/>
      <c r="K613" s="330"/>
      <c r="L613" s="331"/>
      <c r="M613" s="331"/>
      <c r="N613" s="331"/>
      <c r="O613" s="331"/>
      <c r="P613" s="330"/>
      <c r="Q613" s="331"/>
      <c r="R613" s="331"/>
      <c r="S613" s="331"/>
      <c r="T613" s="332"/>
      <c r="U613" s="333"/>
      <c r="V613" s="252"/>
      <c r="W613" s="254"/>
    </row>
    <row r="614" spans="2:23" s="258" customFormat="1" ht="12.5" customHeight="1" x14ac:dyDescent="0.35">
      <c r="B614" s="108"/>
      <c r="C614" s="109"/>
      <c r="D614" s="329"/>
      <c r="E614" s="177"/>
      <c r="F614" s="252"/>
      <c r="G614" s="252"/>
      <c r="H614" s="252"/>
      <c r="I614" s="252"/>
      <c r="J614" s="252"/>
      <c r="K614" s="330"/>
      <c r="L614" s="331"/>
      <c r="M614" s="331"/>
      <c r="N614" s="331"/>
      <c r="O614" s="331"/>
      <c r="P614" s="330"/>
      <c r="Q614" s="331"/>
      <c r="R614" s="331"/>
      <c r="S614" s="331"/>
      <c r="T614" s="332"/>
      <c r="U614" s="333"/>
      <c r="V614" s="252"/>
      <c r="W614" s="254"/>
    </row>
    <row r="615" spans="2:23" s="258" customFormat="1" ht="12.5" customHeight="1" x14ac:dyDescent="0.35">
      <c r="B615" s="108"/>
      <c r="C615" s="109"/>
      <c r="D615" s="329"/>
      <c r="E615" s="177"/>
      <c r="F615" s="252"/>
      <c r="G615" s="252"/>
      <c r="H615" s="252"/>
      <c r="I615" s="252"/>
      <c r="J615" s="252"/>
      <c r="K615" s="330"/>
      <c r="L615" s="331"/>
      <c r="M615" s="331"/>
      <c r="N615" s="331"/>
      <c r="O615" s="331"/>
      <c r="P615" s="330"/>
      <c r="Q615" s="331"/>
      <c r="R615" s="331"/>
      <c r="S615" s="331"/>
      <c r="T615" s="332"/>
      <c r="U615" s="333"/>
      <c r="V615" s="252"/>
      <c r="W615" s="254"/>
    </row>
    <row r="616" spans="2:23" s="258" customFormat="1" ht="12.5" customHeight="1" x14ac:dyDescent="0.35">
      <c r="B616" s="108"/>
      <c r="C616" s="109"/>
      <c r="D616" s="329"/>
      <c r="E616" s="177"/>
      <c r="F616" s="252"/>
      <c r="G616" s="252"/>
      <c r="H616" s="252"/>
      <c r="I616" s="252"/>
      <c r="J616" s="252"/>
      <c r="K616" s="330"/>
      <c r="L616" s="331"/>
      <c r="M616" s="331"/>
      <c r="N616" s="331"/>
      <c r="O616" s="331"/>
      <c r="P616" s="330"/>
      <c r="Q616" s="331"/>
      <c r="R616" s="331"/>
      <c r="S616" s="331"/>
      <c r="T616" s="332"/>
      <c r="U616" s="333"/>
      <c r="V616" s="252"/>
      <c r="W616" s="254"/>
    </row>
    <row r="617" spans="2:23" s="258" customFormat="1" ht="12.5" customHeight="1" x14ac:dyDescent="0.35">
      <c r="B617" s="108"/>
      <c r="C617" s="109"/>
      <c r="D617" s="329"/>
      <c r="E617" s="177"/>
      <c r="F617" s="252"/>
      <c r="G617" s="252"/>
      <c r="H617" s="252"/>
      <c r="I617" s="252"/>
      <c r="J617" s="252"/>
      <c r="K617" s="330"/>
      <c r="L617" s="331"/>
      <c r="M617" s="331"/>
      <c r="N617" s="331"/>
      <c r="O617" s="331"/>
      <c r="P617" s="330"/>
      <c r="Q617" s="331"/>
      <c r="R617" s="331"/>
      <c r="S617" s="331"/>
      <c r="T617" s="332"/>
      <c r="U617" s="333"/>
      <c r="V617" s="252"/>
      <c r="W617" s="254"/>
    </row>
    <row r="618" spans="2:23" s="258" customFormat="1" ht="12.5" customHeight="1" x14ac:dyDescent="0.35">
      <c r="B618" s="108"/>
      <c r="C618" s="109"/>
      <c r="D618" s="329"/>
      <c r="E618" s="177"/>
      <c r="F618" s="252"/>
      <c r="G618" s="252"/>
      <c r="H618" s="252"/>
      <c r="I618" s="252"/>
      <c r="J618" s="252"/>
      <c r="K618" s="330"/>
      <c r="L618" s="331"/>
      <c r="M618" s="331"/>
      <c r="N618" s="331"/>
      <c r="O618" s="331"/>
      <c r="P618" s="330"/>
      <c r="Q618" s="331"/>
      <c r="R618" s="331"/>
      <c r="S618" s="331"/>
      <c r="T618" s="332"/>
      <c r="U618" s="333"/>
      <c r="V618" s="252"/>
      <c r="W618" s="254"/>
    </row>
    <row r="619" spans="2:23" s="258" customFormat="1" ht="12.5" customHeight="1" x14ac:dyDescent="0.35">
      <c r="B619" s="108"/>
      <c r="C619" s="109"/>
      <c r="D619" s="329"/>
      <c r="E619" s="177"/>
      <c r="F619" s="252"/>
      <c r="G619" s="252"/>
      <c r="H619" s="252"/>
      <c r="I619" s="252"/>
      <c r="J619" s="252"/>
      <c r="K619" s="330"/>
      <c r="L619" s="331"/>
      <c r="M619" s="331"/>
      <c r="N619" s="331"/>
      <c r="O619" s="331"/>
      <c r="P619" s="330"/>
      <c r="Q619" s="331"/>
      <c r="R619" s="331"/>
      <c r="S619" s="331"/>
      <c r="T619" s="332"/>
      <c r="U619" s="333"/>
      <c r="V619" s="252"/>
      <c r="W619" s="254"/>
    </row>
    <row r="620" spans="2:23" s="258" customFormat="1" ht="12.5" customHeight="1" x14ac:dyDescent="0.35">
      <c r="B620" s="108"/>
      <c r="C620" s="109"/>
      <c r="D620" s="329"/>
      <c r="E620" s="177"/>
      <c r="F620" s="252"/>
      <c r="G620" s="252"/>
      <c r="H620" s="252"/>
      <c r="I620" s="252"/>
      <c r="J620" s="252"/>
      <c r="K620" s="330"/>
      <c r="L620" s="331"/>
      <c r="M620" s="331"/>
      <c r="N620" s="331"/>
      <c r="O620" s="331"/>
      <c r="P620" s="330"/>
      <c r="Q620" s="331"/>
      <c r="R620" s="331"/>
      <c r="S620" s="331"/>
      <c r="T620" s="332"/>
      <c r="U620" s="333"/>
      <c r="V620" s="252"/>
      <c r="W620" s="254"/>
    </row>
    <row r="621" spans="2:23" s="258" customFormat="1" ht="12.5" customHeight="1" x14ac:dyDescent="0.35">
      <c r="B621" s="108"/>
      <c r="C621" s="109"/>
      <c r="D621" s="329"/>
      <c r="E621" s="177"/>
      <c r="F621" s="252"/>
      <c r="G621" s="252"/>
      <c r="H621" s="252"/>
      <c r="I621" s="252"/>
      <c r="J621" s="252"/>
      <c r="K621" s="330"/>
      <c r="L621" s="331"/>
      <c r="M621" s="331"/>
      <c r="N621" s="331"/>
      <c r="O621" s="331"/>
      <c r="P621" s="330"/>
      <c r="Q621" s="331"/>
      <c r="R621" s="331"/>
      <c r="S621" s="331"/>
      <c r="T621" s="332"/>
      <c r="U621" s="333"/>
      <c r="V621" s="252"/>
      <c r="W621" s="254"/>
    </row>
    <row r="622" spans="2:23" s="258" customFormat="1" ht="12.5" customHeight="1" x14ac:dyDescent="0.35">
      <c r="B622" s="108"/>
      <c r="C622" s="109"/>
      <c r="D622" s="329"/>
      <c r="E622" s="177"/>
      <c r="F622" s="252"/>
      <c r="G622" s="252"/>
      <c r="H622" s="252"/>
      <c r="I622" s="252"/>
      <c r="J622" s="252"/>
      <c r="K622" s="330"/>
      <c r="L622" s="331"/>
      <c r="M622" s="331"/>
      <c r="N622" s="331"/>
      <c r="O622" s="331"/>
      <c r="P622" s="330"/>
      <c r="Q622" s="331"/>
      <c r="R622" s="331"/>
      <c r="S622" s="331"/>
      <c r="T622" s="332"/>
      <c r="U622" s="333"/>
      <c r="V622" s="252"/>
      <c r="W622" s="254"/>
    </row>
    <row r="623" spans="2:23" s="258" customFormat="1" ht="12.5" customHeight="1" x14ac:dyDescent="0.35">
      <c r="B623" s="108"/>
      <c r="C623" s="109"/>
      <c r="D623" s="329"/>
      <c r="E623" s="177"/>
      <c r="F623" s="252"/>
      <c r="G623" s="252"/>
      <c r="H623" s="252"/>
      <c r="I623" s="252"/>
      <c r="J623" s="252"/>
      <c r="K623" s="330"/>
      <c r="L623" s="331"/>
      <c r="M623" s="331"/>
      <c r="N623" s="331"/>
      <c r="O623" s="331"/>
      <c r="P623" s="330"/>
      <c r="Q623" s="331"/>
      <c r="R623" s="331"/>
      <c r="S623" s="331"/>
      <c r="T623" s="332"/>
      <c r="U623" s="333"/>
      <c r="V623" s="252"/>
      <c r="W623" s="254"/>
    </row>
    <row r="624" spans="2:23" s="258" customFormat="1" ht="12.5" customHeight="1" x14ac:dyDescent="0.35">
      <c r="B624" s="108"/>
      <c r="C624" s="109"/>
      <c r="D624" s="329"/>
      <c r="E624" s="177"/>
      <c r="F624" s="252"/>
      <c r="G624" s="252"/>
      <c r="H624" s="252"/>
      <c r="I624" s="252"/>
      <c r="J624" s="252"/>
      <c r="K624" s="330"/>
      <c r="L624" s="331"/>
      <c r="M624" s="331"/>
      <c r="N624" s="331"/>
      <c r="O624" s="331"/>
      <c r="P624" s="330"/>
      <c r="Q624" s="331"/>
      <c r="R624" s="331"/>
      <c r="S624" s="331"/>
      <c r="T624" s="332"/>
      <c r="U624" s="333"/>
      <c r="V624" s="252"/>
      <c r="W624" s="254"/>
    </row>
    <row r="625" spans="2:23" s="258" customFormat="1" ht="12.5" customHeight="1" x14ac:dyDescent="0.35">
      <c r="B625" s="108"/>
      <c r="C625" s="109"/>
      <c r="D625" s="329"/>
      <c r="E625" s="177"/>
      <c r="F625" s="252"/>
      <c r="G625" s="252"/>
      <c r="H625" s="252"/>
      <c r="I625" s="252"/>
      <c r="J625" s="252"/>
      <c r="K625" s="330"/>
      <c r="L625" s="331"/>
      <c r="M625" s="331"/>
      <c r="N625" s="331"/>
      <c r="O625" s="331"/>
      <c r="P625" s="330"/>
      <c r="Q625" s="331"/>
      <c r="R625" s="331"/>
      <c r="S625" s="331"/>
      <c r="T625" s="332"/>
      <c r="U625" s="333"/>
      <c r="V625" s="252"/>
      <c r="W625" s="254"/>
    </row>
    <row r="626" spans="2:23" s="258" customFormat="1" ht="12.5" customHeight="1" x14ac:dyDescent="0.35">
      <c r="B626" s="108"/>
      <c r="C626" s="109"/>
      <c r="D626" s="329"/>
      <c r="E626" s="177"/>
      <c r="F626" s="252"/>
      <c r="G626" s="252"/>
      <c r="H626" s="252"/>
      <c r="I626" s="252"/>
      <c r="J626" s="252"/>
      <c r="K626" s="330"/>
      <c r="L626" s="331"/>
      <c r="M626" s="331"/>
      <c r="N626" s="331"/>
      <c r="O626" s="331"/>
      <c r="P626" s="330"/>
      <c r="Q626" s="331"/>
      <c r="R626" s="331"/>
      <c r="S626" s="331"/>
      <c r="T626" s="332"/>
      <c r="U626" s="333"/>
      <c r="V626" s="252"/>
      <c r="W626" s="254"/>
    </row>
    <row r="627" spans="2:23" s="258" customFormat="1" ht="12.5" customHeight="1" x14ac:dyDescent="0.35">
      <c r="B627" s="108"/>
      <c r="C627" s="109"/>
      <c r="D627" s="329"/>
      <c r="E627" s="177"/>
      <c r="F627" s="252"/>
      <c r="G627" s="252"/>
      <c r="H627" s="252"/>
      <c r="I627" s="252"/>
      <c r="J627" s="252"/>
      <c r="K627" s="330"/>
      <c r="L627" s="331"/>
      <c r="M627" s="331"/>
      <c r="N627" s="331"/>
      <c r="O627" s="331"/>
      <c r="P627" s="330"/>
      <c r="Q627" s="331"/>
      <c r="R627" s="331"/>
      <c r="S627" s="331"/>
      <c r="T627" s="332"/>
      <c r="U627" s="333"/>
      <c r="V627" s="252"/>
      <c r="W627" s="254"/>
    </row>
    <row r="628" spans="2:23" s="258" customFormat="1" ht="12.5" customHeight="1" x14ac:dyDescent="0.35">
      <c r="B628" s="108"/>
      <c r="C628" s="109"/>
      <c r="D628" s="329"/>
      <c r="E628" s="177"/>
      <c r="F628" s="252"/>
      <c r="G628" s="252"/>
      <c r="H628" s="252"/>
      <c r="I628" s="252"/>
      <c r="J628" s="252"/>
      <c r="K628" s="330"/>
      <c r="L628" s="331"/>
      <c r="M628" s="331"/>
      <c r="N628" s="331"/>
      <c r="O628" s="331"/>
      <c r="P628" s="330"/>
      <c r="Q628" s="331"/>
      <c r="R628" s="331"/>
      <c r="S628" s="331"/>
      <c r="T628" s="332"/>
      <c r="U628" s="333"/>
      <c r="V628" s="252"/>
      <c r="W628" s="254"/>
    </row>
    <row r="629" spans="2:23" s="258" customFormat="1" ht="12.5" customHeight="1" x14ac:dyDescent="0.35">
      <c r="B629" s="108"/>
      <c r="C629" s="109"/>
      <c r="D629" s="329"/>
      <c r="E629" s="177"/>
      <c r="F629" s="252"/>
      <c r="G629" s="252"/>
      <c r="H629" s="252"/>
      <c r="I629" s="252"/>
      <c r="J629" s="252"/>
      <c r="K629" s="330"/>
      <c r="L629" s="331"/>
      <c r="M629" s="331"/>
      <c r="N629" s="331"/>
      <c r="O629" s="331"/>
      <c r="P629" s="330"/>
      <c r="Q629" s="331"/>
      <c r="R629" s="331"/>
      <c r="S629" s="331"/>
      <c r="T629" s="332"/>
      <c r="U629" s="333"/>
      <c r="V629" s="252"/>
      <c r="W629" s="254"/>
    </row>
    <row r="630" spans="2:23" s="258" customFormat="1" ht="12.5" customHeight="1" x14ac:dyDescent="0.35">
      <c r="B630" s="108"/>
      <c r="C630" s="109"/>
      <c r="D630" s="329"/>
      <c r="E630" s="177"/>
      <c r="F630" s="252"/>
      <c r="G630" s="252"/>
      <c r="H630" s="252"/>
      <c r="I630" s="252"/>
      <c r="J630" s="252"/>
      <c r="K630" s="330"/>
      <c r="L630" s="331"/>
      <c r="M630" s="331"/>
      <c r="N630" s="331"/>
      <c r="O630" s="331"/>
      <c r="P630" s="330"/>
      <c r="Q630" s="331"/>
      <c r="R630" s="331"/>
      <c r="S630" s="331"/>
      <c r="T630" s="332"/>
      <c r="U630" s="333"/>
      <c r="V630" s="252"/>
      <c r="W630" s="254"/>
    </row>
    <row r="631" spans="2:23" s="258" customFormat="1" ht="12.5" customHeight="1" x14ac:dyDescent="0.35">
      <c r="B631" s="108"/>
      <c r="C631" s="109"/>
      <c r="D631" s="329"/>
      <c r="E631" s="177"/>
      <c r="F631" s="252"/>
      <c r="G631" s="252"/>
      <c r="H631" s="252"/>
      <c r="I631" s="252"/>
      <c r="J631" s="252"/>
      <c r="K631" s="330"/>
      <c r="L631" s="331"/>
      <c r="M631" s="331"/>
      <c r="N631" s="331"/>
      <c r="O631" s="331"/>
      <c r="P631" s="330"/>
      <c r="Q631" s="331"/>
      <c r="R631" s="331"/>
      <c r="S631" s="331"/>
      <c r="T631" s="332"/>
      <c r="U631" s="333"/>
      <c r="V631" s="252"/>
      <c r="W631" s="254"/>
    </row>
    <row r="632" spans="2:23" s="258" customFormat="1" ht="12.5" customHeight="1" x14ac:dyDescent="0.35">
      <c r="B632" s="108"/>
      <c r="C632" s="109"/>
      <c r="D632" s="329"/>
      <c r="E632" s="177"/>
      <c r="F632" s="252"/>
      <c r="G632" s="252"/>
      <c r="H632" s="252"/>
      <c r="I632" s="252"/>
      <c r="J632" s="252"/>
      <c r="K632" s="330"/>
      <c r="L632" s="331"/>
      <c r="M632" s="331"/>
      <c r="N632" s="331"/>
      <c r="O632" s="331"/>
      <c r="P632" s="330"/>
      <c r="Q632" s="331"/>
      <c r="R632" s="331"/>
      <c r="S632" s="331"/>
      <c r="T632" s="332"/>
      <c r="U632" s="333"/>
      <c r="V632" s="252"/>
      <c r="W632" s="254"/>
    </row>
    <row r="633" spans="2:23" s="258" customFormat="1" ht="12.5" customHeight="1" x14ac:dyDescent="0.35">
      <c r="B633" s="108"/>
      <c r="C633" s="109"/>
      <c r="D633" s="329"/>
      <c r="E633" s="177"/>
      <c r="F633" s="252"/>
      <c r="G633" s="252"/>
      <c r="H633" s="252"/>
      <c r="I633" s="252"/>
      <c r="J633" s="252"/>
      <c r="K633" s="330"/>
      <c r="L633" s="331"/>
      <c r="M633" s="331"/>
      <c r="N633" s="331"/>
      <c r="O633" s="331"/>
      <c r="P633" s="330"/>
      <c r="Q633" s="331"/>
      <c r="R633" s="331"/>
      <c r="S633" s="331"/>
      <c r="T633" s="332"/>
      <c r="U633" s="333"/>
      <c r="V633" s="252"/>
      <c r="W633" s="254"/>
    </row>
    <row r="634" spans="2:23" s="258" customFormat="1" ht="12.5" customHeight="1" x14ac:dyDescent="0.35">
      <c r="B634" s="108"/>
      <c r="C634" s="109"/>
      <c r="D634" s="329"/>
      <c r="E634" s="177"/>
      <c r="F634" s="252"/>
      <c r="G634" s="252"/>
      <c r="H634" s="252"/>
      <c r="I634" s="252"/>
      <c r="J634" s="252"/>
      <c r="K634" s="330"/>
      <c r="L634" s="331"/>
      <c r="M634" s="331"/>
      <c r="N634" s="331"/>
      <c r="O634" s="331"/>
      <c r="P634" s="330"/>
      <c r="Q634" s="331"/>
      <c r="R634" s="331"/>
      <c r="S634" s="331"/>
      <c r="T634" s="332"/>
      <c r="U634" s="333"/>
      <c r="V634" s="252"/>
      <c r="W634" s="254"/>
    </row>
    <row r="635" spans="2:23" s="258" customFormat="1" ht="12.5" customHeight="1" x14ac:dyDescent="0.35">
      <c r="B635" s="108"/>
      <c r="C635" s="109"/>
      <c r="D635" s="329"/>
      <c r="E635" s="177"/>
      <c r="F635" s="252"/>
      <c r="G635" s="252"/>
      <c r="H635" s="252"/>
      <c r="I635" s="252"/>
      <c r="J635" s="252"/>
      <c r="K635" s="330"/>
      <c r="L635" s="331"/>
      <c r="M635" s="331"/>
      <c r="N635" s="331"/>
      <c r="O635" s="331"/>
      <c r="P635" s="330"/>
      <c r="Q635" s="331"/>
      <c r="R635" s="331"/>
      <c r="S635" s="331"/>
      <c r="T635" s="332"/>
      <c r="U635" s="333"/>
      <c r="V635" s="252"/>
      <c r="W635" s="254"/>
    </row>
    <row r="636" spans="2:23" s="258" customFormat="1" ht="12.5" customHeight="1" x14ac:dyDescent="0.35">
      <c r="B636" s="108"/>
      <c r="C636" s="109"/>
      <c r="D636" s="329"/>
      <c r="E636" s="177"/>
      <c r="F636" s="252"/>
      <c r="G636" s="252"/>
      <c r="H636" s="252"/>
      <c r="I636" s="252"/>
      <c r="J636" s="252"/>
      <c r="K636" s="330"/>
      <c r="L636" s="331"/>
      <c r="M636" s="331"/>
      <c r="N636" s="331"/>
      <c r="O636" s="331"/>
      <c r="P636" s="330"/>
      <c r="Q636" s="331"/>
      <c r="R636" s="331"/>
      <c r="S636" s="331"/>
      <c r="T636" s="332"/>
      <c r="U636" s="333"/>
      <c r="V636" s="252"/>
      <c r="W636" s="254"/>
    </row>
    <row r="637" spans="2:23" s="258" customFormat="1" ht="12.5" customHeight="1" x14ac:dyDescent="0.35">
      <c r="B637" s="108"/>
      <c r="C637" s="109"/>
      <c r="D637" s="329"/>
      <c r="E637" s="177"/>
      <c r="F637" s="252"/>
      <c r="G637" s="252"/>
      <c r="H637" s="252"/>
      <c r="I637" s="252"/>
      <c r="J637" s="252"/>
      <c r="K637" s="330"/>
      <c r="L637" s="331"/>
      <c r="M637" s="331"/>
      <c r="N637" s="331"/>
      <c r="O637" s="331"/>
      <c r="P637" s="330"/>
      <c r="Q637" s="331"/>
      <c r="R637" s="331"/>
      <c r="S637" s="331"/>
      <c r="T637" s="332"/>
      <c r="U637" s="333"/>
      <c r="V637" s="252"/>
      <c r="W637" s="254"/>
    </row>
    <row r="638" spans="2:23" s="258" customFormat="1" ht="12.5" customHeight="1" x14ac:dyDescent="0.35">
      <c r="B638" s="108"/>
      <c r="C638" s="109"/>
      <c r="D638" s="329"/>
      <c r="E638" s="177"/>
      <c r="F638" s="252"/>
      <c r="G638" s="252"/>
      <c r="H638" s="252"/>
      <c r="I638" s="252"/>
      <c r="J638" s="252"/>
      <c r="K638" s="330"/>
      <c r="L638" s="331"/>
      <c r="M638" s="331"/>
      <c r="N638" s="331"/>
      <c r="O638" s="331"/>
      <c r="P638" s="330"/>
      <c r="Q638" s="331"/>
      <c r="R638" s="331"/>
      <c r="S638" s="331"/>
      <c r="T638" s="332"/>
      <c r="U638" s="333"/>
      <c r="V638" s="252"/>
      <c r="W638" s="254"/>
    </row>
    <row r="639" spans="2:23" s="258" customFormat="1" ht="12.5" customHeight="1" x14ac:dyDescent="0.35">
      <c r="B639" s="108"/>
      <c r="C639" s="109"/>
      <c r="D639" s="329"/>
      <c r="E639" s="177"/>
      <c r="F639" s="252"/>
      <c r="G639" s="252"/>
      <c r="H639" s="252"/>
      <c r="I639" s="252"/>
      <c r="J639" s="252"/>
      <c r="K639" s="330"/>
      <c r="L639" s="331"/>
      <c r="M639" s="331"/>
      <c r="N639" s="331"/>
      <c r="O639" s="331"/>
      <c r="P639" s="330"/>
      <c r="Q639" s="331"/>
      <c r="R639" s="331"/>
      <c r="S639" s="331"/>
      <c r="T639" s="332"/>
      <c r="U639" s="333"/>
      <c r="V639" s="252"/>
      <c r="W639" s="254"/>
    </row>
    <row r="640" spans="2:23" s="258" customFormat="1" ht="12.5" customHeight="1" x14ac:dyDescent="0.35">
      <c r="B640" s="108"/>
      <c r="C640" s="109"/>
      <c r="D640" s="329"/>
      <c r="E640" s="177"/>
      <c r="F640" s="252"/>
      <c r="G640" s="252"/>
      <c r="H640" s="252"/>
      <c r="I640" s="252"/>
      <c r="J640" s="252"/>
      <c r="K640" s="330"/>
      <c r="L640" s="331"/>
      <c r="M640" s="331"/>
      <c r="N640" s="331"/>
      <c r="O640" s="331"/>
      <c r="P640" s="330"/>
      <c r="Q640" s="331"/>
      <c r="R640" s="331"/>
      <c r="S640" s="331"/>
      <c r="T640" s="332"/>
      <c r="U640" s="333"/>
      <c r="V640" s="252"/>
      <c r="W640" s="254"/>
    </row>
    <row r="641" spans="2:23" s="258" customFormat="1" ht="12.5" customHeight="1" x14ac:dyDescent="0.35">
      <c r="B641" s="108"/>
      <c r="C641" s="109"/>
      <c r="D641" s="329"/>
      <c r="E641" s="177"/>
      <c r="F641" s="252"/>
      <c r="G641" s="252"/>
      <c r="H641" s="252"/>
      <c r="I641" s="252"/>
      <c r="J641" s="252"/>
      <c r="K641" s="330"/>
      <c r="L641" s="331"/>
      <c r="M641" s="331"/>
      <c r="N641" s="331"/>
      <c r="O641" s="331"/>
      <c r="P641" s="330"/>
      <c r="Q641" s="331"/>
      <c r="R641" s="331"/>
      <c r="S641" s="331"/>
      <c r="T641" s="332"/>
      <c r="U641" s="333"/>
      <c r="V641" s="252"/>
      <c r="W641" s="254"/>
    </row>
    <row r="642" spans="2:23" s="258" customFormat="1" ht="12.5" customHeight="1" x14ac:dyDescent="0.35">
      <c r="B642" s="108"/>
      <c r="C642" s="109"/>
      <c r="D642" s="329"/>
      <c r="E642" s="177"/>
      <c r="F642" s="252"/>
      <c r="G642" s="252"/>
      <c r="H642" s="252"/>
      <c r="I642" s="252"/>
      <c r="J642" s="252"/>
      <c r="K642" s="330"/>
      <c r="L642" s="331"/>
      <c r="M642" s="331"/>
      <c r="N642" s="331"/>
      <c r="O642" s="331"/>
      <c r="P642" s="330"/>
      <c r="Q642" s="331"/>
      <c r="R642" s="331"/>
      <c r="S642" s="331"/>
      <c r="T642" s="332"/>
      <c r="U642" s="333"/>
      <c r="V642" s="252"/>
      <c r="W642" s="254"/>
    </row>
    <row r="643" spans="2:23" s="258" customFormat="1" ht="12.5" customHeight="1" x14ac:dyDescent="0.35">
      <c r="B643" s="108"/>
      <c r="C643" s="109"/>
      <c r="D643" s="329"/>
      <c r="E643" s="177"/>
      <c r="F643" s="252"/>
      <c r="G643" s="252"/>
      <c r="H643" s="252"/>
      <c r="I643" s="252"/>
      <c r="J643" s="252"/>
      <c r="K643" s="330"/>
      <c r="L643" s="331"/>
      <c r="M643" s="331"/>
      <c r="N643" s="331"/>
      <c r="O643" s="331"/>
      <c r="P643" s="330"/>
      <c r="Q643" s="331"/>
      <c r="R643" s="331"/>
      <c r="S643" s="331"/>
      <c r="T643" s="332"/>
      <c r="U643" s="333"/>
      <c r="V643" s="252"/>
      <c r="W643" s="254"/>
    </row>
    <row r="644" spans="2:23" s="258" customFormat="1" ht="12.5" customHeight="1" x14ac:dyDescent="0.35">
      <c r="B644" s="108"/>
      <c r="C644" s="109"/>
      <c r="D644" s="329"/>
      <c r="E644" s="177"/>
      <c r="F644" s="252"/>
      <c r="G644" s="252"/>
      <c r="H644" s="252"/>
      <c r="I644" s="252"/>
      <c r="J644" s="252"/>
      <c r="K644" s="330"/>
      <c r="L644" s="331"/>
      <c r="M644" s="331"/>
      <c r="N644" s="331"/>
      <c r="O644" s="331"/>
      <c r="P644" s="330"/>
      <c r="Q644" s="331"/>
      <c r="R644" s="331"/>
      <c r="S644" s="331"/>
      <c r="T644" s="332"/>
      <c r="U644" s="333"/>
      <c r="V644" s="252"/>
      <c r="W644" s="254"/>
    </row>
    <row r="645" spans="2:23" s="258" customFormat="1" ht="12.5" customHeight="1" x14ac:dyDescent="0.35">
      <c r="B645" s="108"/>
      <c r="C645" s="109"/>
      <c r="D645" s="329"/>
      <c r="E645" s="177"/>
      <c r="F645" s="252"/>
      <c r="G645" s="252"/>
      <c r="H645" s="252"/>
      <c r="I645" s="252"/>
      <c r="J645" s="252"/>
      <c r="K645" s="330"/>
      <c r="L645" s="331"/>
      <c r="M645" s="331"/>
      <c r="N645" s="331"/>
      <c r="O645" s="331"/>
      <c r="P645" s="330"/>
      <c r="Q645" s="331"/>
      <c r="R645" s="331"/>
      <c r="S645" s="331"/>
      <c r="T645" s="332"/>
      <c r="U645" s="333"/>
      <c r="V645" s="252"/>
      <c r="W645" s="254"/>
    </row>
    <row r="646" spans="2:23" s="258" customFormat="1" ht="12.5" customHeight="1" x14ac:dyDescent="0.35">
      <c r="B646" s="108"/>
      <c r="C646" s="109"/>
      <c r="D646" s="329"/>
      <c r="E646" s="177"/>
      <c r="F646" s="252"/>
      <c r="G646" s="252"/>
      <c r="H646" s="252"/>
      <c r="I646" s="252"/>
      <c r="J646" s="252"/>
      <c r="K646" s="330"/>
      <c r="L646" s="331"/>
      <c r="M646" s="331"/>
      <c r="N646" s="331"/>
      <c r="O646" s="331"/>
      <c r="P646" s="330"/>
      <c r="Q646" s="331"/>
      <c r="R646" s="331"/>
      <c r="S646" s="331"/>
      <c r="T646" s="332"/>
      <c r="U646" s="333"/>
      <c r="V646" s="252"/>
      <c r="W646" s="254"/>
    </row>
    <row r="647" spans="2:23" s="258" customFormat="1" ht="12.5" customHeight="1" x14ac:dyDescent="0.35">
      <c r="B647" s="108"/>
      <c r="C647" s="109"/>
      <c r="D647" s="329"/>
      <c r="E647" s="177"/>
      <c r="F647" s="252"/>
      <c r="G647" s="252"/>
      <c r="H647" s="252"/>
      <c r="I647" s="252"/>
      <c r="J647" s="252"/>
      <c r="K647" s="330"/>
      <c r="L647" s="331"/>
      <c r="M647" s="331"/>
      <c r="N647" s="331"/>
      <c r="O647" s="331"/>
      <c r="P647" s="330"/>
      <c r="Q647" s="331"/>
      <c r="R647" s="331"/>
      <c r="S647" s="331"/>
      <c r="T647" s="332"/>
      <c r="U647" s="333"/>
      <c r="V647" s="252"/>
      <c r="W647" s="254"/>
    </row>
    <row r="648" spans="2:23" s="258" customFormat="1" ht="12.5" customHeight="1" x14ac:dyDescent="0.35">
      <c r="B648" s="108"/>
      <c r="C648" s="109"/>
      <c r="D648" s="329"/>
      <c r="E648" s="177"/>
      <c r="F648" s="252"/>
      <c r="G648" s="252"/>
      <c r="H648" s="252"/>
      <c r="I648" s="252"/>
      <c r="J648" s="252"/>
      <c r="K648" s="330"/>
      <c r="L648" s="331"/>
      <c r="M648" s="331"/>
      <c r="N648" s="331"/>
      <c r="O648" s="331"/>
      <c r="P648" s="330"/>
      <c r="Q648" s="331"/>
      <c r="R648" s="331"/>
      <c r="S648" s="331"/>
      <c r="T648" s="332"/>
      <c r="U648" s="333"/>
      <c r="V648" s="252"/>
      <c r="W648" s="254"/>
    </row>
    <row r="649" spans="2:23" s="258" customFormat="1" ht="12.5" customHeight="1" x14ac:dyDescent="0.35">
      <c r="B649" s="108"/>
      <c r="C649" s="109"/>
      <c r="D649" s="329"/>
      <c r="E649" s="177"/>
      <c r="F649" s="252"/>
      <c r="G649" s="252"/>
      <c r="H649" s="252"/>
      <c r="I649" s="252"/>
      <c r="J649" s="252"/>
      <c r="K649" s="330"/>
      <c r="L649" s="331"/>
      <c r="M649" s="331"/>
      <c r="N649" s="331"/>
      <c r="O649" s="331"/>
      <c r="P649" s="330"/>
      <c r="Q649" s="331"/>
      <c r="R649" s="331"/>
      <c r="S649" s="331"/>
      <c r="T649" s="332"/>
      <c r="U649" s="333"/>
      <c r="V649" s="252"/>
      <c r="W649" s="254"/>
    </row>
    <row r="650" spans="2:23" s="258" customFormat="1" ht="12.5" customHeight="1" x14ac:dyDescent="0.35">
      <c r="B650" s="108"/>
      <c r="C650" s="109"/>
      <c r="D650" s="329"/>
      <c r="E650" s="177"/>
      <c r="F650" s="252"/>
      <c r="G650" s="252"/>
      <c r="H650" s="252"/>
      <c r="I650" s="252"/>
      <c r="J650" s="252"/>
      <c r="K650" s="330"/>
      <c r="L650" s="331"/>
      <c r="M650" s="331"/>
      <c r="N650" s="331"/>
      <c r="O650" s="331"/>
      <c r="P650" s="330"/>
      <c r="Q650" s="331"/>
      <c r="R650" s="331"/>
      <c r="S650" s="331"/>
      <c r="T650" s="332"/>
      <c r="U650" s="333"/>
      <c r="V650" s="252"/>
      <c r="W650" s="254"/>
    </row>
    <row r="651" spans="2:23" s="258" customFormat="1" ht="12.5" customHeight="1" x14ac:dyDescent="0.35">
      <c r="B651" s="108"/>
      <c r="C651" s="109"/>
      <c r="D651" s="329"/>
      <c r="E651" s="177"/>
      <c r="F651" s="252"/>
      <c r="G651" s="252"/>
      <c r="H651" s="252"/>
      <c r="I651" s="252"/>
      <c r="J651" s="252"/>
      <c r="K651" s="330"/>
      <c r="L651" s="331"/>
      <c r="M651" s="331"/>
      <c r="N651" s="331"/>
      <c r="O651" s="331"/>
      <c r="P651" s="330"/>
      <c r="Q651" s="331"/>
      <c r="R651" s="331"/>
      <c r="S651" s="331"/>
      <c r="T651" s="332"/>
      <c r="U651" s="333"/>
      <c r="V651" s="252"/>
      <c r="W651" s="254"/>
    </row>
    <row r="652" spans="2:23" s="258" customFormat="1" ht="12.5" customHeight="1" x14ac:dyDescent="0.35">
      <c r="B652" s="108"/>
      <c r="C652" s="109"/>
      <c r="D652" s="329"/>
      <c r="E652" s="177"/>
      <c r="F652" s="252"/>
      <c r="G652" s="252"/>
      <c r="H652" s="252"/>
      <c r="I652" s="252"/>
      <c r="J652" s="252"/>
      <c r="K652" s="330"/>
      <c r="L652" s="331"/>
      <c r="M652" s="331"/>
      <c r="N652" s="331"/>
      <c r="O652" s="331"/>
      <c r="P652" s="330"/>
      <c r="Q652" s="331"/>
      <c r="R652" s="331"/>
      <c r="S652" s="331"/>
      <c r="T652" s="332"/>
      <c r="U652" s="333"/>
      <c r="V652" s="252"/>
      <c r="W652" s="254"/>
    </row>
    <row r="653" spans="2:23" s="258" customFormat="1" ht="12.5" customHeight="1" x14ac:dyDescent="0.35">
      <c r="B653" s="108"/>
      <c r="C653" s="109"/>
      <c r="D653" s="329"/>
      <c r="E653" s="177"/>
      <c r="F653" s="252"/>
      <c r="G653" s="252"/>
      <c r="H653" s="252"/>
      <c r="I653" s="252"/>
      <c r="J653" s="252"/>
      <c r="K653" s="330"/>
      <c r="L653" s="331"/>
      <c r="M653" s="331"/>
      <c r="N653" s="331"/>
      <c r="O653" s="331"/>
      <c r="P653" s="330"/>
      <c r="Q653" s="331"/>
      <c r="R653" s="331"/>
      <c r="S653" s="331"/>
      <c r="T653" s="332"/>
      <c r="U653" s="333"/>
      <c r="V653" s="252"/>
      <c r="W653" s="254"/>
    </row>
    <row r="654" spans="2:23" s="258" customFormat="1" ht="12.5" customHeight="1" x14ac:dyDescent="0.35">
      <c r="B654" s="108"/>
      <c r="C654" s="109"/>
      <c r="D654" s="329"/>
      <c r="E654" s="177"/>
      <c r="F654" s="252"/>
      <c r="G654" s="252"/>
      <c r="H654" s="252"/>
      <c r="I654" s="252"/>
      <c r="J654" s="252"/>
      <c r="K654" s="330"/>
      <c r="L654" s="331"/>
      <c r="M654" s="331"/>
      <c r="N654" s="331"/>
      <c r="O654" s="331"/>
      <c r="P654" s="330"/>
      <c r="Q654" s="331"/>
      <c r="R654" s="331"/>
      <c r="S654" s="331"/>
      <c r="T654" s="332"/>
      <c r="U654" s="333"/>
      <c r="V654" s="252"/>
      <c r="W654" s="254"/>
    </row>
    <row r="655" spans="2:23" s="258" customFormat="1" ht="12.5" customHeight="1" x14ac:dyDescent="0.35">
      <c r="B655" s="108"/>
      <c r="C655" s="109"/>
      <c r="D655" s="329"/>
      <c r="E655" s="177"/>
      <c r="F655" s="252"/>
      <c r="G655" s="252"/>
      <c r="H655" s="252"/>
      <c r="I655" s="252"/>
      <c r="J655" s="252"/>
      <c r="K655" s="330"/>
      <c r="L655" s="331"/>
      <c r="M655" s="331"/>
      <c r="N655" s="331"/>
      <c r="O655" s="331"/>
      <c r="P655" s="330"/>
      <c r="Q655" s="331"/>
      <c r="R655" s="331"/>
      <c r="S655" s="331"/>
      <c r="T655" s="332"/>
      <c r="U655" s="333"/>
      <c r="V655" s="252"/>
      <c r="W655" s="254"/>
    </row>
    <row r="656" spans="2:23" s="258" customFormat="1" ht="12.5" customHeight="1" x14ac:dyDescent="0.35">
      <c r="B656" s="108"/>
      <c r="C656" s="109"/>
      <c r="D656" s="329"/>
      <c r="E656" s="177"/>
      <c r="F656" s="252"/>
      <c r="G656" s="252"/>
      <c r="H656" s="252"/>
      <c r="I656" s="252"/>
      <c r="J656" s="252"/>
      <c r="K656" s="330"/>
      <c r="L656" s="331"/>
      <c r="M656" s="331"/>
      <c r="N656" s="331"/>
      <c r="O656" s="331"/>
      <c r="P656" s="330"/>
      <c r="Q656" s="331"/>
      <c r="R656" s="331"/>
      <c r="S656" s="331"/>
      <c r="T656" s="332"/>
      <c r="U656" s="333"/>
      <c r="V656" s="252"/>
      <c r="W656" s="254"/>
    </row>
    <row r="657" spans="2:23" s="258" customFormat="1" ht="12.5" customHeight="1" x14ac:dyDescent="0.35">
      <c r="B657" s="108"/>
      <c r="C657" s="109"/>
      <c r="D657" s="329"/>
      <c r="E657" s="177"/>
      <c r="F657" s="252"/>
      <c r="G657" s="252"/>
      <c r="H657" s="252"/>
      <c r="I657" s="252"/>
      <c r="J657" s="252"/>
      <c r="K657" s="330"/>
      <c r="L657" s="331"/>
      <c r="M657" s="331"/>
      <c r="N657" s="331"/>
      <c r="O657" s="331"/>
      <c r="P657" s="330"/>
      <c r="Q657" s="331"/>
      <c r="R657" s="331"/>
      <c r="S657" s="331"/>
      <c r="T657" s="332"/>
      <c r="U657" s="333"/>
      <c r="V657" s="252"/>
      <c r="W657" s="254"/>
    </row>
    <row r="658" spans="2:23" s="258" customFormat="1" ht="12.5" customHeight="1" x14ac:dyDescent="0.35">
      <c r="B658" s="108"/>
      <c r="C658" s="109"/>
      <c r="D658" s="329"/>
      <c r="E658" s="177"/>
      <c r="F658" s="252"/>
      <c r="G658" s="252"/>
      <c r="H658" s="252"/>
      <c r="I658" s="252"/>
      <c r="J658" s="252"/>
      <c r="K658" s="330"/>
      <c r="L658" s="331"/>
      <c r="M658" s="331"/>
      <c r="N658" s="331"/>
      <c r="O658" s="331"/>
      <c r="P658" s="330"/>
      <c r="Q658" s="331"/>
      <c r="R658" s="331"/>
      <c r="S658" s="331"/>
      <c r="T658" s="332"/>
      <c r="U658" s="333"/>
      <c r="V658" s="252"/>
      <c r="W658" s="254"/>
    </row>
    <row r="659" spans="2:23" s="258" customFormat="1" ht="12.5" customHeight="1" x14ac:dyDescent="0.35">
      <c r="B659" s="108"/>
      <c r="C659" s="109"/>
      <c r="D659" s="329"/>
      <c r="E659" s="177"/>
      <c r="F659" s="252"/>
      <c r="G659" s="252"/>
      <c r="H659" s="252"/>
      <c r="I659" s="252"/>
      <c r="J659" s="252"/>
      <c r="K659" s="330"/>
      <c r="L659" s="331"/>
      <c r="M659" s="331"/>
      <c r="N659" s="331"/>
      <c r="O659" s="331"/>
      <c r="P659" s="330"/>
      <c r="Q659" s="331"/>
      <c r="R659" s="331"/>
      <c r="S659" s="331"/>
      <c r="T659" s="332"/>
      <c r="U659" s="333"/>
      <c r="V659" s="252"/>
      <c r="W659" s="254"/>
    </row>
    <row r="660" spans="2:23" s="258" customFormat="1" ht="12.5" customHeight="1" x14ac:dyDescent="0.35">
      <c r="B660" s="108"/>
      <c r="C660" s="109"/>
      <c r="D660" s="329"/>
      <c r="E660" s="177"/>
      <c r="F660" s="252"/>
      <c r="G660" s="252"/>
      <c r="H660" s="252"/>
      <c r="I660" s="252"/>
      <c r="J660" s="252"/>
      <c r="K660" s="330"/>
      <c r="L660" s="331"/>
      <c r="M660" s="331"/>
      <c r="N660" s="331"/>
      <c r="O660" s="331"/>
      <c r="P660" s="330"/>
      <c r="Q660" s="331"/>
      <c r="R660" s="331"/>
      <c r="S660" s="331"/>
      <c r="T660" s="332"/>
      <c r="U660" s="333"/>
      <c r="V660" s="252"/>
      <c r="W660" s="254"/>
    </row>
    <row r="661" spans="2:23" s="258" customFormat="1" ht="12.5" customHeight="1" x14ac:dyDescent="0.35">
      <c r="B661" s="108"/>
      <c r="C661" s="109"/>
      <c r="D661" s="329"/>
      <c r="E661" s="177"/>
      <c r="F661" s="252"/>
      <c r="G661" s="252"/>
      <c r="H661" s="252"/>
      <c r="I661" s="252"/>
      <c r="J661" s="252"/>
      <c r="K661" s="330"/>
      <c r="L661" s="331"/>
      <c r="M661" s="331"/>
      <c r="N661" s="331"/>
      <c r="O661" s="331"/>
      <c r="P661" s="330"/>
      <c r="Q661" s="331"/>
      <c r="R661" s="331"/>
      <c r="S661" s="331"/>
      <c r="T661" s="332"/>
      <c r="U661" s="333"/>
      <c r="V661" s="252"/>
      <c r="W661" s="254"/>
    </row>
    <row r="662" spans="2:23" s="258" customFormat="1" ht="12.5" customHeight="1" x14ac:dyDescent="0.35">
      <c r="B662" s="108"/>
      <c r="C662" s="109"/>
      <c r="D662" s="329"/>
      <c r="E662" s="177"/>
      <c r="F662" s="252"/>
      <c r="G662" s="252"/>
      <c r="H662" s="252"/>
      <c r="I662" s="252"/>
      <c r="J662" s="252"/>
      <c r="K662" s="330"/>
      <c r="L662" s="331"/>
      <c r="M662" s="331"/>
      <c r="N662" s="331"/>
      <c r="O662" s="331"/>
      <c r="P662" s="330"/>
      <c r="Q662" s="331"/>
      <c r="R662" s="331"/>
      <c r="S662" s="331"/>
      <c r="T662" s="332"/>
      <c r="U662" s="333"/>
      <c r="V662" s="252"/>
      <c r="W662" s="254"/>
    </row>
    <row r="663" spans="2:23" s="258" customFormat="1" ht="12.5" customHeight="1" x14ac:dyDescent="0.35">
      <c r="B663" s="108"/>
      <c r="C663" s="109"/>
      <c r="D663" s="329"/>
      <c r="E663" s="177"/>
      <c r="F663" s="252"/>
      <c r="G663" s="252"/>
      <c r="H663" s="252"/>
      <c r="I663" s="252"/>
      <c r="J663" s="252"/>
      <c r="K663" s="330"/>
      <c r="L663" s="331"/>
      <c r="M663" s="331"/>
      <c r="N663" s="331"/>
      <c r="O663" s="331"/>
      <c r="P663" s="330"/>
      <c r="Q663" s="331"/>
      <c r="R663" s="331"/>
      <c r="S663" s="331"/>
      <c r="T663" s="332"/>
      <c r="U663" s="333"/>
      <c r="V663" s="252"/>
      <c r="W663" s="254"/>
    </row>
    <row r="664" spans="2:23" s="258" customFormat="1" ht="12.5" customHeight="1" x14ac:dyDescent="0.35">
      <c r="B664" s="108"/>
      <c r="C664" s="109"/>
      <c r="D664" s="329"/>
      <c r="E664" s="177"/>
      <c r="F664" s="252"/>
      <c r="G664" s="252"/>
      <c r="H664" s="252"/>
      <c r="I664" s="252"/>
      <c r="J664" s="252"/>
      <c r="K664" s="330"/>
      <c r="L664" s="331"/>
      <c r="M664" s="331"/>
      <c r="N664" s="331"/>
      <c r="O664" s="331"/>
      <c r="P664" s="330"/>
      <c r="Q664" s="331"/>
      <c r="R664" s="331"/>
      <c r="S664" s="331"/>
      <c r="T664" s="332"/>
      <c r="U664" s="333"/>
      <c r="V664" s="252"/>
      <c r="W664" s="254"/>
    </row>
    <row r="665" spans="2:23" s="258" customFormat="1" ht="12.5" customHeight="1" x14ac:dyDescent="0.35">
      <c r="B665" s="108"/>
      <c r="C665" s="109"/>
      <c r="D665" s="329"/>
      <c r="E665" s="177"/>
      <c r="F665" s="252"/>
      <c r="G665" s="252"/>
      <c r="H665" s="252"/>
      <c r="I665" s="252"/>
      <c r="J665" s="252"/>
      <c r="K665" s="330"/>
      <c r="L665" s="331"/>
      <c r="M665" s="331"/>
      <c r="N665" s="331"/>
      <c r="O665" s="331"/>
      <c r="P665" s="330"/>
      <c r="Q665" s="331"/>
      <c r="R665" s="331"/>
      <c r="S665" s="331"/>
      <c r="T665" s="332"/>
      <c r="U665" s="333"/>
      <c r="V665" s="252"/>
      <c r="W665" s="254"/>
    </row>
    <row r="666" spans="2:23" s="258" customFormat="1" ht="12.5" customHeight="1" x14ac:dyDescent="0.35">
      <c r="B666" s="108"/>
      <c r="C666" s="109"/>
      <c r="D666" s="329"/>
      <c r="E666" s="177"/>
      <c r="F666" s="252"/>
      <c r="G666" s="252"/>
      <c r="H666" s="252"/>
      <c r="I666" s="252"/>
      <c r="J666" s="252"/>
      <c r="K666" s="330"/>
      <c r="L666" s="331"/>
      <c r="M666" s="331"/>
      <c r="N666" s="331"/>
      <c r="O666" s="331"/>
      <c r="P666" s="330"/>
      <c r="Q666" s="331"/>
      <c r="R666" s="331"/>
      <c r="S666" s="331"/>
      <c r="T666" s="332"/>
      <c r="U666" s="333"/>
      <c r="V666" s="252"/>
      <c r="W666" s="254"/>
    </row>
    <row r="667" spans="2:23" s="258" customFormat="1" ht="12.5" customHeight="1" x14ac:dyDescent="0.35">
      <c r="B667" s="108"/>
      <c r="C667" s="109"/>
      <c r="D667" s="329"/>
      <c r="E667" s="177"/>
      <c r="F667" s="252"/>
      <c r="G667" s="252"/>
      <c r="H667" s="252"/>
      <c r="I667" s="252"/>
      <c r="J667" s="252"/>
      <c r="K667" s="330"/>
      <c r="L667" s="331"/>
      <c r="M667" s="331"/>
      <c r="N667" s="331"/>
      <c r="O667" s="331"/>
      <c r="P667" s="330"/>
      <c r="Q667" s="331"/>
      <c r="R667" s="331"/>
      <c r="S667" s="331"/>
      <c r="T667" s="332"/>
      <c r="U667" s="333"/>
      <c r="V667" s="252"/>
      <c r="W667" s="254"/>
    </row>
    <row r="668" spans="2:23" s="258" customFormat="1" ht="12.5" customHeight="1" x14ac:dyDescent="0.35">
      <c r="B668" s="108"/>
      <c r="C668" s="109"/>
      <c r="D668" s="329"/>
      <c r="E668" s="177"/>
      <c r="F668" s="252"/>
      <c r="G668" s="252"/>
      <c r="H668" s="252"/>
      <c r="I668" s="252"/>
      <c r="J668" s="252"/>
      <c r="K668" s="330"/>
      <c r="L668" s="331"/>
      <c r="M668" s="331"/>
      <c r="N668" s="331"/>
      <c r="O668" s="331"/>
      <c r="P668" s="330"/>
      <c r="Q668" s="331"/>
      <c r="R668" s="331"/>
      <c r="S668" s="331"/>
      <c r="T668" s="332"/>
      <c r="U668" s="333"/>
      <c r="V668" s="252"/>
      <c r="W668" s="254"/>
    </row>
    <row r="669" spans="2:23" s="258" customFormat="1" ht="12.5" customHeight="1" x14ac:dyDescent="0.35">
      <c r="B669" s="108"/>
      <c r="C669" s="109"/>
      <c r="D669" s="329"/>
      <c r="E669" s="177"/>
      <c r="F669" s="252"/>
      <c r="G669" s="252"/>
      <c r="H669" s="252"/>
      <c r="I669" s="252"/>
      <c r="J669" s="252"/>
      <c r="K669" s="330"/>
      <c r="L669" s="331"/>
      <c r="M669" s="331"/>
      <c r="N669" s="331"/>
      <c r="O669" s="331"/>
      <c r="P669" s="330"/>
      <c r="Q669" s="331"/>
      <c r="R669" s="331"/>
      <c r="S669" s="331"/>
      <c r="T669" s="332"/>
      <c r="U669" s="333"/>
      <c r="V669" s="252"/>
      <c r="W669" s="254"/>
    </row>
    <row r="670" spans="2:23" s="258" customFormat="1" ht="12.5" customHeight="1" x14ac:dyDescent="0.35">
      <c r="B670" s="108"/>
      <c r="C670" s="109"/>
      <c r="D670" s="329"/>
      <c r="E670" s="177"/>
      <c r="F670" s="252"/>
      <c r="G670" s="252"/>
      <c r="H670" s="252"/>
      <c r="I670" s="252"/>
      <c r="J670" s="252"/>
      <c r="K670" s="330"/>
      <c r="L670" s="331"/>
      <c r="M670" s="331"/>
      <c r="N670" s="331"/>
      <c r="O670" s="331"/>
      <c r="P670" s="330"/>
      <c r="Q670" s="331"/>
      <c r="R670" s="331"/>
      <c r="S670" s="331"/>
      <c r="T670" s="332"/>
      <c r="U670" s="333"/>
      <c r="V670" s="252"/>
      <c r="W670" s="254"/>
    </row>
    <row r="671" spans="2:23" s="258" customFormat="1" ht="12.5" customHeight="1" x14ac:dyDescent="0.35">
      <c r="B671" s="108"/>
      <c r="C671" s="109"/>
      <c r="D671" s="329"/>
      <c r="E671" s="177"/>
      <c r="F671" s="252"/>
      <c r="G671" s="252"/>
      <c r="H671" s="252"/>
      <c r="I671" s="252"/>
      <c r="J671" s="252"/>
      <c r="K671" s="330"/>
      <c r="L671" s="331"/>
      <c r="M671" s="331"/>
      <c r="N671" s="331"/>
      <c r="O671" s="331"/>
      <c r="P671" s="330"/>
      <c r="Q671" s="331"/>
      <c r="R671" s="331"/>
      <c r="S671" s="331"/>
      <c r="T671" s="332"/>
      <c r="U671" s="333"/>
      <c r="V671" s="252"/>
      <c r="W671" s="254"/>
    </row>
    <row r="672" spans="2:23" s="258" customFormat="1" ht="12.5" customHeight="1" x14ac:dyDescent="0.35">
      <c r="B672" s="108"/>
      <c r="C672" s="109"/>
      <c r="D672" s="329"/>
      <c r="E672" s="177"/>
      <c r="F672" s="252"/>
      <c r="G672" s="252"/>
      <c r="H672" s="252"/>
      <c r="I672" s="252"/>
      <c r="J672" s="252"/>
      <c r="K672" s="330"/>
      <c r="L672" s="331"/>
      <c r="M672" s="331"/>
      <c r="N672" s="331"/>
      <c r="O672" s="331"/>
      <c r="P672" s="330"/>
      <c r="Q672" s="331"/>
      <c r="R672" s="331"/>
      <c r="S672" s="331"/>
      <c r="T672" s="332"/>
      <c r="U672" s="333"/>
      <c r="V672" s="252"/>
      <c r="W672" s="254"/>
    </row>
    <row r="673" spans="2:23" s="258" customFormat="1" ht="12.5" customHeight="1" x14ac:dyDescent="0.35">
      <c r="B673" s="108"/>
      <c r="C673" s="109"/>
      <c r="D673" s="329"/>
      <c r="E673" s="177"/>
      <c r="F673" s="252"/>
      <c r="G673" s="252"/>
      <c r="H673" s="252"/>
      <c r="I673" s="252"/>
      <c r="J673" s="252"/>
      <c r="K673" s="330"/>
      <c r="L673" s="331"/>
      <c r="M673" s="331"/>
      <c r="N673" s="331"/>
      <c r="O673" s="331"/>
      <c r="P673" s="330"/>
      <c r="Q673" s="331"/>
      <c r="R673" s="331"/>
      <c r="S673" s="331"/>
      <c r="T673" s="332"/>
      <c r="U673" s="333"/>
      <c r="V673" s="252"/>
      <c r="W673" s="254"/>
    </row>
    <row r="674" spans="2:23" s="258" customFormat="1" ht="12.5" customHeight="1" x14ac:dyDescent="0.35">
      <c r="B674" s="108"/>
      <c r="C674" s="109"/>
      <c r="D674" s="329"/>
      <c r="E674" s="177"/>
      <c r="F674" s="252"/>
      <c r="G674" s="252"/>
      <c r="H674" s="252"/>
      <c r="I674" s="252"/>
      <c r="J674" s="252"/>
      <c r="K674" s="330"/>
      <c r="L674" s="331"/>
      <c r="M674" s="331"/>
      <c r="N674" s="331"/>
      <c r="O674" s="331"/>
      <c r="P674" s="330"/>
      <c r="Q674" s="331"/>
      <c r="R674" s="331"/>
      <c r="S674" s="331"/>
      <c r="T674" s="332"/>
      <c r="U674" s="333"/>
      <c r="V674" s="252"/>
      <c r="W674" s="254"/>
    </row>
    <row r="675" spans="2:23" s="258" customFormat="1" ht="12.5" customHeight="1" x14ac:dyDescent="0.35">
      <c r="B675" s="108"/>
      <c r="C675" s="109"/>
      <c r="D675" s="329"/>
      <c r="E675" s="177"/>
      <c r="F675" s="252"/>
      <c r="G675" s="252"/>
      <c r="H675" s="252"/>
      <c r="I675" s="252"/>
      <c r="J675" s="252"/>
      <c r="K675" s="330"/>
      <c r="L675" s="331"/>
      <c r="M675" s="331"/>
      <c r="N675" s="331"/>
      <c r="O675" s="331"/>
      <c r="P675" s="330"/>
      <c r="Q675" s="331"/>
      <c r="R675" s="331"/>
      <c r="S675" s="331"/>
      <c r="T675" s="332"/>
      <c r="U675" s="333"/>
      <c r="V675" s="252"/>
      <c r="W675" s="254"/>
    </row>
    <row r="676" spans="2:23" s="258" customFormat="1" ht="12.5" customHeight="1" x14ac:dyDescent="0.35">
      <c r="B676" s="108"/>
      <c r="C676" s="109"/>
      <c r="D676" s="329"/>
      <c r="E676" s="177"/>
      <c r="F676" s="252"/>
      <c r="G676" s="252"/>
      <c r="H676" s="252"/>
      <c r="I676" s="252"/>
      <c r="J676" s="252"/>
      <c r="K676" s="330"/>
      <c r="L676" s="331"/>
      <c r="M676" s="331"/>
      <c r="N676" s="331"/>
      <c r="O676" s="331"/>
      <c r="P676" s="330"/>
      <c r="Q676" s="331"/>
      <c r="R676" s="331"/>
      <c r="S676" s="331"/>
      <c r="T676" s="332"/>
      <c r="U676" s="333"/>
      <c r="V676" s="252"/>
      <c r="W676" s="254"/>
    </row>
    <row r="677" spans="2:23" s="258" customFormat="1" ht="12.5" customHeight="1" x14ac:dyDescent="0.35">
      <c r="B677" s="108"/>
      <c r="C677" s="109"/>
      <c r="D677" s="329"/>
      <c r="E677" s="177"/>
      <c r="F677" s="252"/>
      <c r="G677" s="252"/>
      <c r="H677" s="252"/>
      <c r="I677" s="252"/>
      <c r="J677" s="252"/>
      <c r="K677" s="330"/>
      <c r="L677" s="331"/>
      <c r="M677" s="331"/>
      <c r="N677" s="331"/>
      <c r="O677" s="331"/>
      <c r="P677" s="330"/>
      <c r="Q677" s="331"/>
      <c r="R677" s="331"/>
      <c r="S677" s="331"/>
      <c r="T677" s="332"/>
      <c r="U677" s="333"/>
      <c r="V677" s="252"/>
      <c r="W677" s="254"/>
    </row>
    <row r="678" spans="2:23" s="258" customFormat="1" ht="12.5" customHeight="1" x14ac:dyDescent="0.35">
      <c r="B678" s="108"/>
      <c r="C678" s="109"/>
      <c r="D678" s="329"/>
      <c r="E678" s="177"/>
      <c r="F678" s="252"/>
      <c r="G678" s="252"/>
      <c r="H678" s="252"/>
      <c r="I678" s="252"/>
      <c r="J678" s="252"/>
      <c r="K678" s="330"/>
      <c r="L678" s="331"/>
      <c r="M678" s="331"/>
      <c r="N678" s="331"/>
      <c r="O678" s="331"/>
      <c r="P678" s="330"/>
      <c r="Q678" s="331"/>
      <c r="R678" s="331"/>
      <c r="S678" s="331"/>
      <c r="T678" s="332"/>
      <c r="U678" s="333"/>
      <c r="V678" s="252"/>
      <c r="W678" s="254"/>
    </row>
    <row r="679" spans="2:23" s="258" customFormat="1" ht="12.5" customHeight="1" x14ac:dyDescent="0.35">
      <c r="B679" s="108"/>
      <c r="C679" s="109"/>
      <c r="D679" s="329"/>
      <c r="E679" s="177"/>
      <c r="F679" s="252"/>
      <c r="G679" s="252"/>
      <c r="H679" s="252"/>
      <c r="I679" s="252"/>
      <c r="J679" s="252"/>
      <c r="K679" s="330"/>
      <c r="L679" s="331"/>
      <c r="M679" s="331"/>
      <c r="N679" s="331"/>
      <c r="O679" s="331"/>
      <c r="P679" s="330"/>
      <c r="Q679" s="331"/>
      <c r="R679" s="331"/>
      <c r="S679" s="331"/>
      <c r="T679" s="332"/>
      <c r="U679" s="333"/>
      <c r="V679" s="252"/>
      <c r="W679" s="254"/>
    </row>
    <row r="680" spans="2:23" s="258" customFormat="1" ht="12.5" customHeight="1" x14ac:dyDescent="0.35">
      <c r="B680" s="108"/>
      <c r="C680" s="109"/>
      <c r="D680" s="329"/>
      <c r="E680" s="177"/>
      <c r="F680" s="252"/>
      <c r="G680" s="252"/>
      <c r="H680" s="252"/>
      <c r="I680" s="252"/>
      <c r="J680" s="252"/>
      <c r="K680" s="330"/>
      <c r="L680" s="331"/>
      <c r="M680" s="331"/>
      <c r="N680" s="331"/>
      <c r="O680" s="331"/>
      <c r="P680" s="330"/>
      <c r="Q680" s="331"/>
      <c r="R680" s="331"/>
      <c r="S680" s="331"/>
      <c r="T680" s="332"/>
      <c r="U680" s="333"/>
      <c r="V680" s="252"/>
      <c r="W680" s="254"/>
    </row>
    <row r="681" spans="2:23" s="258" customFormat="1" ht="12.5" customHeight="1" x14ac:dyDescent="0.35">
      <c r="B681" s="108"/>
      <c r="C681" s="109"/>
      <c r="D681" s="329"/>
      <c r="E681" s="177"/>
      <c r="F681" s="252"/>
      <c r="G681" s="252"/>
      <c r="H681" s="252"/>
      <c r="I681" s="252"/>
      <c r="J681" s="252"/>
      <c r="K681" s="330"/>
      <c r="L681" s="331"/>
      <c r="M681" s="331"/>
      <c r="N681" s="331"/>
      <c r="O681" s="331"/>
      <c r="P681" s="330"/>
      <c r="Q681" s="331"/>
      <c r="R681" s="331"/>
      <c r="S681" s="331"/>
      <c r="T681" s="332"/>
      <c r="U681" s="333"/>
      <c r="V681" s="252"/>
      <c r="W681" s="254"/>
    </row>
    <row r="682" spans="2:23" s="258" customFormat="1" ht="12.5" customHeight="1" x14ac:dyDescent="0.35">
      <c r="B682" s="108"/>
      <c r="C682" s="109"/>
      <c r="D682" s="329"/>
      <c r="E682" s="177"/>
      <c r="F682" s="252"/>
      <c r="G682" s="252"/>
      <c r="H682" s="252"/>
      <c r="I682" s="252"/>
      <c r="J682" s="252"/>
      <c r="K682" s="330"/>
      <c r="L682" s="331"/>
      <c r="M682" s="331"/>
      <c r="N682" s="331"/>
      <c r="O682" s="331"/>
      <c r="P682" s="330"/>
      <c r="Q682" s="331"/>
      <c r="R682" s="331"/>
      <c r="S682" s="331"/>
      <c r="T682" s="332"/>
      <c r="U682" s="333"/>
      <c r="V682" s="252"/>
      <c r="W682" s="254"/>
    </row>
    <row r="683" spans="2:23" s="258" customFormat="1" ht="12.5" customHeight="1" x14ac:dyDescent="0.35">
      <c r="B683" s="108"/>
      <c r="C683" s="109"/>
      <c r="D683" s="329"/>
      <c r="E683" s="177"/>
      <c r="F683" s="252"/>
      <c r="G683" s="252"/>
      <c r="H683" s="252"/>
      <c r="I683" s="252"/>
      <c r="J683" s="252"/>
      <c r="K683" s="330"/>
      <c r="L683" s="331"/>
      <c r="M683" s="331"/>
      <c r="N683" s="331"/>
      <c r="O683" s="331"/>
      <c r="P683" s="330"/>
      <c r="Q683" s="331"/>
      <c r="R683" s="331"/>
      <c r="S683" s="331"/>
      <c r="T683" s="332"/>
      <c r="U683" s="333"/>
      <c r="V683" s="252"/>
      <c r="W683" s="254"/>
    </row>
    <row r="684" spans="2:23" s="258" customFormat="1" ht="12.5" customHeight="1" x14ac:dyDescent="0.35">
      <c r="B684" s="108"/>
      <c r="C684" s="109"/>
      <c r="D684" s="329"/>
      <c r="E684" s="177"/>
      <c r="F684" s="252"/>
      <c r="G684" s="252"/>
      <c r="H684" s="252"/>
      <c r="I684" s="252"/>
      <c r="J684" s="252"/>
      <c r="K684" s="330"/>
      <c r="L684" s="331"/>
      <c r="M684" s="331"/>
      <c r="N684" s="331"/>
      <c r="O684" s="331"/>
      <c r="P684" s="330"/>
      <c r="Q684" s="331"/>
      <c r="R684" s="331"/>
      <c r="S684" s="331"/>
      <c r="T684" s="332"/>
      <c r="U684" s="333"/>
      <c r="V684" s="252"/>
      <c r="W684" s="254"/>
    </row>
    <row r="685" spans="2:23" s="258" customFormat="1" ht="12.5" customHeight="1" x14ac:dyDescent="0.35">
      <c r="B685" s="108"/>
      <c r="C685" s="109"/>
      <c r="D685" s="329"/>
      <c r="E685" s="177"/>
      <c r="F685" s="252"/>
      <c r="G685" s="252"/>
      <c r="H685" s="252"/>
      <c r="I685" s="252"/>
      <c r="J685" s="252"/>
      <c r="K685" s="330"/>
      <c r="L685" s="331"/>
      <c r="M685" s="331"/>
      <c r="N685" s="331"/>
      <c r="O685" s="331"/>
      <c r="P685" s="330"/>
      <c r="Q685" s="331"/>
      <c r="R685" s="331"/>
      <c r="S685" s="331"/>
      <c r="T685" s="332"/>
      <c r="U685" s="333"/>
      <c r="V685" s="252"/>
      <c r="W685" s="254"/>
    </row>
    <row r="686" spans="2:23" s="258" customFormat="1" ht="12.5" customHeight="1" x14ac:dyDescent="0.35">
      <c r="B686" s="108"/>
      <c r="C686" s="109"/>
      <c r="D686" s="329"/>
      <c r="E686" s="177"/>
      <c r="F686" s="252"/>
      <c r="G686" s="252"/>
      <c r="H686" s="252"/>
      <c r="I686" s="252"/>
      <c r="J686" s="252"/>
      <c r="K686" s="330"/>
      <c r="L686" s="331"/>
      <c r="M686" s="331"/>
      <c r="N686" s="331"/>
      <c r="O686" s="331"/>
      <c r="P686" s="330"/>
      <c r="Q686" s="331"/>
      <c r="R686" s="331"/>
      <c r="S686" s="331"/>
      <c r="T686" s="332"/>
      <c r="U686" s="333"/>
      <c r="V686" s="252"/>
      <c r="W686" s="254"/>
    </row>
    <row r="687" spans="2:23" s="258" customFormat="1" ht="12.5" customHeight="1" x14ac:dyDescent="0.35">
      <c r="B687" s="108"/>
      <c r="C687" s="109"/>
      <c r="D687" s="329"/>
      <c r="E687" s="177"/>
      <c r="F687" s="252"/>
      <c r="G687" s="252"/>
      <c r="H687" s="252"/>
      <c r="I687" s="252"/>
      <c r="J687" s="252"/>
      <c r="K687" s="330"/>
      <c r="L687" s="331"/>
      <c r="M687" s="331"/>
      <c r="N687" s="331"/>
      <c r="O687" s="331"/>
      <c r="P687" s="330"/>
      <c r="Q687" s="331"/>
      <c r="R687" s="331"/>
      <c r="S687" s="331"/>
      <c r="T687" s="332"/>
      <c r="U687" s="333"/>
      <c r="V687" s="252"/>
      <c r="W687" s="254"/>
    </row>
    <row r="688" spans="2:23" s="258" customFormat="1" ht="12.5" customHeight="1" x14ac:dyDescent="0.35">
      <c r="B688" s="108"/>
      <c r="C688" s="109"/>
      <c r="D688" s="329"/>
      <c r="E688" s="177"/>
      <c r="F688" s="252"/>
      <c r="G688" s="252"/>
      <c r="H688" s="252"/>
      <c r="I688" s="252"/>
      <c r="J688" s="252"/>
      <c r="K688" s="330"/>
      <c r="L688" s="331"/>
      <c r="M688" s="331"/>
      <c r="N688" s="331"/>
      <c r="O688" s="331"/>
      <c r="P688" s="330"/>
      <c r="Q688" s="331"/>
      <c r="R688" s="331"/>
      <c r="S688" s="331"/>
      <c r="T688" s="332"/>
      <c r="U688" s="333"/>
      <c r="V688" s="252"/>
      <c r="W688" s="254"/>
    </row>
    <row r="689" spans="2:23" s="258" customFormat="1" ht="12.5" customHeight="1" x14ac:dyDescent="0.35">
      <c r="B689" s="108"/>
      <c r="C689" s="109"/>
      <c r="D689" s="329"/>
      <c r="E689" s="177"/>
      <c r="F689" s="252"/>
      <c r="G689" s="252"/>
      <c r="H689" s="252"/>
      <c r="I689" s="252"/>
      <c r="J689" s="252"/>
      <c r="K689" s="330"/>
      <c r="L689" s="331"/>
      <c r="M689" s="331"/>
      <c r="N689" s="331"/>
      <c r="O689" s="331"/>
      <c r="P689" s="330"/>
      <c r="Q689" s="331"/>
      <c r="R689" s="331"/>
      <c r="S689" s="331"/>
      <c r="T689" s="332"/>
      <c r="U689" s="333"/>
      <c r="V689" s="252"/>
      <c r="W689" s="254"/>
    </row>
    <row r="690" spans="2:23" s="258" customFormat="1" ht="12.5" customHeight="1" x14ac:dyDescent="0.35">
      <c r="B690" s="108"/>
      <c r="C690" s="109"/>
      <c r="D690" s="329"/>
      <c r="E690" s="177"/>
      <c r="F690" s="252"/>
      <c r="G690" s="252"/>
      <c r="H690" s="252"/>
      <c r="I690" s="252"/>
      <c r="J690" s="252"/>
      <c r="K690" s="330"/>
      <c r="L690" s="331"/>
      <c r="M690" s="331"/>
      <c r="N690" s="331"/>
      <c r="O690" s="331"/>
      <c r="P690" s="330"/>
      <c r="Q690" s="331"/>
      <c r="R690" s="331"/>
      <c r="S690" s="331"/>
      <c r="T690" s="332"/>
      <c r="U690" s="333"/>
      <c r="V690" s="252"/>
      <c r="W690" s="254"/>
    </row>
    <row r="691" spans="2:23" s="258" customFormat="1" ht="12.5" customHeight="1" x14ac:dyDescent="0.35">
      <c r="B691" s="108"/>
      <c r="C691" s="109"/>
      <c r="D691" s="329"/>
      <c r="E691" s="177"/>
      <c r="F691" s="252"/>
      <c r="G691" s="252"/>
      <c r="H691" s="252"/>
      <c r="I691" s="252"/>
      <c r="J691" s="252"/>
      <c r="K691" s="330"/>
      <c r="L691" s="331"/>
      <c r="M691" s="331"/>
      <c r="N691" s="331"/>
      <c r="O691" s="331"/>
      <c r="P691" s="330"/>
      <c r="Q691" s="331"/>
      <c r="R691" s="331"/>
      <c r="S691" s="331"/>
      <c r="T691" s="332"/>
      <c r="U691" s="333"/>
      <c r="V691" s="252"/>
      <c r="W691" s="254"/>
    </row>
    <row r="692" spans="2:23" s="258" customFormat="1" ht="12.5" customHeight="1" x14ac:dyDescent="0.35">
      <c r="B692" s="108"/>
      <c r="C692" s="109"/>
      <c r="D692" s="329"/>
      <c r="E692" s="177"/>
      <c r="F692" s="252"/>
      <c r="G692" s="252"/>
      <c r="H692" s="252"/>
      <c r="I692" s="252"/>
      <c r="J692" s="252"/>
      <c r="K692" s="330"/>
      <c r="L692" s="331"/>
      <c r="M692" s="331"/>
      <c r="N692" s="331"/>
      <c r="O692" s="331"/>
      <c r="P692" s="330"/>
      <c r="Q692" s="331"/>
      <c r="R692" s="331"/>
      <c r="S692" s="331"/>
      <c r="T692" s="332"/>
      <c r="U692" s="333"/>
      <c r="V692" s="252"/>
      <c r="W692" s="254"/>
    </row>
    <row r="693" spans="2:23" s="258" customFormat="1" ht="12.5" customHeight="1" x14ac:dyDescent="0.35">
      <c r="B693" s="108"/>
      <c r="C693" s="109"/>
      <c r="D693" s="329"/>
      <c r="E693" s="177"/>
      <c r="F693" s="252"/>
      <c r="G693" s="252"/>
      <c r="H693" s="252"/>
      <c r="I693" s="252"/>
      <c r="J693" s="252"/>
      <c r="K693" s="330"/>
      <c r="L693" s="331"/>
      <c r="M693" s="331"/>
      <c r="N693" s="331"/>
      <c r="O693" s="331"/>
      <c r="P693" s="330"/>
      <c r="Q693" s="331"/>
      <c r="R693" s="331"/>
      <c r="S693" s="331"/>
      <c r="T693" s="332"/>
      <c r="U693" s="333"/>
      <c r="V693" s="252"/>
      <c r="W693" s="254"/>
    </row>
    <row r="694" spans="2:23" s="258" customFormat="1" ht="12.5" customHeight="1" x14ac:dyDescent="0.35">
      <c r="B694" s="108"/>
      <c r="C694" s="109"/>
      <c r="D694" s="329"/>
      <c r="E694" s="177"/>
      <c r="F694" s="252"/>
      <c r="G694" s="252"/>
      <c r="H694" s="252"/>
      <c r="I694" s="252"/>
      <c r="J694" s="252"/>
      <c r="K694" s="330"/>
      <c r="L694" s="331"/>
      <c r="M694" s="331"/>
      <c r="N694" s="331"/>
      <c r="O694" s="331"/>
      <c r="P694" s="330"/>
      <c r="Q694" s="331"/>
      <c r="R694" s="331"/>
      <c r="S694" s="331"/>
      <c r="T694" s="332"/>
      <c r="U694" s="333"/>
      <c r="V694" s="252"/>
      <c r="W694" s="254"/>
    </row>
    <row r="695" spans="2:23" s="258" customFormat="1" ht="12.5" customHeight="1" x14ac:dyDescent="0.35">
      <c r="B695" s="108"/>
      <c r="C695" s="109"/>
      <c r="D695" s="329"/>
      <c r="E695" s="177"/>
      <c r="F695" s="252"/>
      <c r="G695" s="252"/>
      <c r="H695" s="252"/>
      <c r="I695" s="252"/>
      <c r="J695" s="252"/>
      <c r="K695" s="330"/>
      <c r="L695" s="331"/>
      <c r="M695" s="331"/>
      <c r="N695" s="331"/>
      <c r="O695" s="331"/>
      <c r="P695" s="330"/>
      <c r="Q695" s="331"/>
      <c r="R695" s="331"/>
      <c r="S695" s="331"/>
      <c r="T695" s="332"/>
      <c r="U695" s="333"/>
      <c r="V695" s="252"/>
      <c r="W695" s="254"/>
    </row>
    <row r="696" spans="2:23" s="258" customFormat="1" ht="12.5" customHeight="1" x14ac:dyDescent="0.35">
      <c r="B696" s="108"/>
      <c r="C696" s="109"/>
      <c r="D696" s="329"/>
      <c r="E696" s="177"/>
      <c r="F696" s="252"/>
      <c r="G696" s="252"/>
      <c r="H696" s="252"/>
      <c r="I696" s="252"/>
      <c r="J696" s="252"/>
      <c r="K696" s="330"/>
      <c r="L696" s="331"/>
      <c r="M696" s="331"/>
      <c r="N696" s="331"/>
      <c r="O696" s="331"/>
      <c r="P696" s="330"/>
      <c r="Q696" s="331"/>
      <c r="R696" s="331"/>
      <c r="S696" s="331"/>
      <c r="T696" s="332"/>
      <c r="U696" s="333"/>
      <c r="V696" s="252"/>
      <c r="W696" s="254"/>
    </row>
    <row r="697" spans="2:23" s="258" customFormat="1" ht="12.5" customHeight="1" x14ac:dyDescent="0.35">
      <c r="B697" s="108"/>
      <c r="C697" s="109"/>
      <c r="D697" s="329"/>
      <c r="E697" s="177"/>
      <c r="F697" s="252"/>
      <c r="G697" s="252"/>
      <c r="H697" s="252"/>
      <c r="I697" s="252"/>
      <c r="J697" s="252"/>
      <c r="K697" s="330"/>
      <c r="L697" s="331"/>
      <c r="M697" s="331"/>
      <c r="N697" s="331"/>
      <c r="O697" s="331"/>
      <c r="P697" s="330"/>
      <c r="Q697" s="331"/>
      <c r="R697" s="331"/>
      <c r="S697" s="331"/>
      <c r="T697" s="332"/>
      <c r="U697" s="333"/>
      <c r="V697" s="252"/>
      <c r="W697" s="254"/>
    </row>
    <row r="698" spans="2:23" s="258" customFormat="1" ht="12.5" customHeight="1" x14ac:dyDescent="0.35">
      <c r="B698" s="108"/>
      <c r="C698" s="109"/>
      <c r="D698" s="329"/>
      <c r="E698" s="177"/>
      <c r="F698" s="252"/>
      <c r="G698" s="252"/>
      <c r="H698" s="252"/>
      <c r="I698" s="252"/>
      <c r="J698" s="252"/>
      <c r="K698" s="330"/>
      <c r="L698" s="331"/>
      <c r="M698" s="331"/>
      <c r="N698" s="331"/>
      <c r="O698" s="331"/>
      <c r="P698" s="330"/>
      <c r="Q698" s="331"/>
      <c r="R698" s="331"/>
      <c r="S698" s="331"/>
      <c r="T698" s="332"/>
      <c r="U698" s="333"/>
      <c r="V698" s="252"/>
      <c r="W698" s="254"/>
    </row>
    <row r="699" spans="2:23" s="258" customFormat="1" ht="12.5" customHeight="1" x14ac:dyDescent="0.35">
      <c r="B699" s="108"/>
      <c r="C699" s="109"/>
      <c r="D699" s="329"/>
      <c r="E699" s="177"/>
      <c r="F699" s="252"/>
      <c r="G699" s="252"/>
      <c r="H699" s="252"/>
      <c r="I699" s="252"/>
      <c r="J699" s="252"/>
      <c r="K699" s="330"/>
      <c r="L699" s="331"/>
      <c r="M699" s="331"/>
      <c r="N699" s="331"/>
      <c r="O699" s="331"/>
      <c r="P699" s="330"/>
      <c r="Q699" s="331"/>
      <c r="R699" s="331"/>
      <c r="S699" s="331"/>
      <c r="T699" s="332"/>
      <c r="U699" s="333"/>
      <c r="V699" s="252"/>
      <c r="W699" s="254"/>
    </row>
    <row r="700" spans="2:23" s="258" customFormat="1" ht="12.5" customHeight="1" x14ac:dyDescent="0.35">
      <c r="B700" s="108"/>
      <c r="C700" s="109"/>
      <c r="D700" s="329"/>
      <c r="E700" s="177"/>
      <c r="F700" s="252"/>
      <c r="G700" s="252"/>
      <c r="H700" s="252"/>
      <c r="I700" s="252"/>
      <c r="J700" s="252"/>
      <c r="K700" s="330"/>
      <c r="L700" s="331"/>
      <c r="M700" s="331"/>
      <c r="N700" s="331"/>
      <c r="O700" s="331"/>
      <c r="P700" s="330"/>
      <c r="Q700" s="331"/>
      <c r="R700" s="331"/>
      <c r="S700" s="331"/>
      <c r="T700" s="332"/>
      <c r="U700" s="333"/>
      <c r="V700" s="252"/>
      <c r="W700" s="254"/>
    </row>
    <row r="701" spans="2:23" s="258" customFormat="1" ht="12.5" customHeight="1" x14ac:dyDescent="0.35">
      <c r="B701" s="108"/>
      <c r="C701" s="109"/>
      <c r="D701" s="329"/>
      <c r="E701" s="177"/>
      <c r="F701" s="252"/>
      <c r="G701" s="252"/>
      <c r="H701" s="252"/>
      <c r="I701" s="252"/>
      <c r="J701" s="252"/>
      <c r="K701" s="330"/>
      <c r="L701" s="331"/>
      <c r="M701" s="331"/>
      <c r="N701" s="331"/>
      <c r="O701" s="331"/>
      <c r="P701" s="330"/>
      <c r="Q701" s="331"/>
      <c r="R701" s="331"/>
      <c r="S701" s="331"/>
      <c r="T701" s="332"/>
      <c r="U701" s="333"/>
      <c r="V701" s="252"/>
      <c r="W701" s="254"/>
    </row>
    <row r="702" spans="2:23" s="258" customFormat="1" ht="12.5" customHeight="1" x14ac:dyDescent="0.35">
      <c r="B702" s="108"/>
      <c r="C702" s="109"/>
      <c r="D702" s="329"/>
      <c r="E702" s="177"/>
      <c r="F702" s="252"/>
      <c r="G702" s="252"/>
      <c r="H702" s="252"/>
      <c r="I702" s="252"/>
      <c r="J702" s="252"/>
      <c r="K702" s="330"/>
      <c r="L702" s="331"/>
      <c r="M702" s="331"/>
      <c r="N702" s="331"/>
      <c r="O702" s="331"/>
      <c r="P702" s="330"/>
      <c r="Q702" s="331"/>
      <c r="R702" s="331"/>
      <c r="S702" s="331"/>
      <c r="T702" s="332"/>
      <c r="U702" s="333"/>
      <c r="V702" s="252"/>
      <c r="W702" s="254"/>
    </row>
    <row r="703" spans="2:23" s="258" customFormat="1" ht="12.5" customHeight="1" x14ac:dyDescent="0.35">
      <c r="B703" s="108"/>
      <c r="C703" s="109"/>
      <c r="D703" s="329"/>
      <c r="E703" s="177"/>
      <c r="F703" s="252"/>
      <c r="G703" s="252"/>
      <c r="H703" s="252"/>
      <c r="I703" s="252"/>
      <c r="J703" s="252"/>
      <c r="K703" s="330"/>
      <c r="L703" s="331"/>
      <c r="M703" s="331"/>
      <c r="N703" s="331"/>
      <c r="O703" s="331"/>
      <c r="P703" s="330"/>
      <c r="Q703" s="331"/>
      <c r="R703" s="331"/>
      <c r="S703" s="331"/>
      <c r="T703" s="332"/>
      <c r="U703" s="333"/>
      <c r="V703" s="252"/>
      <c r="W703" s="254"/>
    </row>
    <row r="704" spans="2:23" s="258" customFormat="1" ht="12.5" customHeight="1" x14ac:dyDescent="0.35">
      <c r="B704" s="108"/>
      <c r="C704" s="109"/>
      <c r="D704" s="329"/>
      <c r="E704" s="177"/>
      <c r="F704" s="252"/>
      <c r="G704" s="252"/>
      <c r="H704" s="252"/>
      <c r="I704" s="252"/>
      <c r="J704" s="252"/>
      <c r="K704" s="330"/>
      <c r="L704" s="331"/>
      <c r="M704" s="331"/>
      <c r="N704" s="331"/>
      <c r="O704" s="331"/>
      <c r="P704" s="330"/>
      <c r="Q704" s="331"/>
      <c r="R704" s="331"/>
      <c r="S704" s="331"/>
      <c r="T704" s="332"/>
      <c r="U704" s="333"/>
      <c r="V704" s="252"/>
      <c r="W704" s="254"/>
    </row>
    <row r="705" spans="2:23" s="258" customFormat="1" ht="12.5" customHeight="1" x14ac:dyDescent="0.35">
      <c r="B705" s="108"/>
      <c r="C705" s="109"/>
      <c r="D705" s="329"/>
      <c r="E705" s="177"/>
      <c r="F705" s="252"/>
      <c r="G705" s="252"/>
      <c r="H705" s="252"/>
      <c r="I705" s="252"/>
      <c r="J705" s="252"/>
      <c r="K705" s="330"/>
      <c r="L705" s="331"/>
      <c r="M705" s="331"/>
      <c r="N705" s="331"/>
      <c r="O705" s="331"/>
      <c r="P705" s="330"/>
      <c r="Q705" s="331"/>
      <c r="R705" s="331"/>
      <c r="S705" s="331"/>
      <c r="T705" s="332"/>
      <c r="U705" s="333"/>
      <c r="V705" s="252"/>
      <c r="W705" s="254"/>
    </row>
    <row r="706" spans="2:23" s="258" customFormat="1" ht="12.5" customHeight="1" x14ac:dyDescent="0.35">
      <c r="B706" s="108"/>
      <c r="C706" s="109"/>
      <c r="D706" s="329"/>
      <c r="E706" s="177"/>
      <c r="F706" s="252"/>
      <c r="G706" s="252"/>
      <c r="H706" s="252"/>
      <c r="I706" s="252"/>
      <c r="J706" s="252"/>
      <c r="K706" s="330"/>
      <c r="L706" s="331"/>
      <c r="M706" s="331"/>
      <c r="N706" s="331"/>
      <c r="O706" s="331"/>
      <c r="P706" s="330"/>
      <c r="Q706" s="331"/>
      <c r="R706" s="331"/>
      <c r="S706" s="331"/>
      <c r="T706" s="332"/>
      <c r="U706" s="333"/>
      <c r="V706" s="252"/>
      <c r="W706" s="254"/>
    </row>
    <row r="707" spans="2:23" s="258" customFormat="1" ht="12.5" customHeight="1" x14ac:dyDescent="0.35">
      <c r="B707" s="108"/>
      <c r="C707" s="109"/>
      <c r="D707" s="329"/>
      <c r="E707" s="177"/>
      <c r="F707" s="252"/>
      <c r="G707" s="252"/>
      <c r="H707" s="252"/>
      <c r="I707" s="252"/>
      <c r="J707" s="252"/>
      <c r="K707" s="330"/>
      <c r="L707" s="331"/>
      <c r="M707" s="331"/>
      <c r="N707" s="331"/>
      <c r="O707" s="331"/>
      <c r="P707" s="330"/>
      <c r="Q707" s="331"/>
      <c r="R707" s="331"/>
      <c r="S707" s="331"/>
      <c r="T707" s="332"/>
      <c r="U707" s="333"/>
      <c r="V707" s="252"/>
      <c r="W707" s="254"/>
    </row>
    <row r="708" spans="2:23" s="258" customFormat="1" ht="12.5" customHeight="1" x14ac:dyDescent="0.35">
      <c r="B708" s="108"/>
      <c r="C708" s="109"/>
      <c r="D708" s="329"/>
      <c r="E708" s="177"/>
      <c r="F708" s="252"/>
      <c r="G708" s="252"/>
      <c r="H708" s="252"/>
      <c r="I708" s="252"/>
      <c r="J708" s="252"/>
      <c r="K708" s="330"/>
      <c r="L708" s="331"/>
      <c r="M708" s="331"/>
      <c r="N708" s="331"/>
      <c r="O708" s="331"/>
      <c r="P708" s="330"/>
      <c r="Q708" s="331"/>
      <c r="R708" s="331"/>
      <c r="S708" s="331"/>
      <c r="T708" s="332"/>
      <c r="U708" s="333"/>
      <c r="V708" s="252"/>
      <c r="W708" s="254"/>
    </row>
    <row r="709" spans="2:23" s="258" customFormat="1" ht="12.5" customHeight="1" x14ac:dyDescent="0.35">
      <c r="B709" s="108"/>
      <c r="C709" s="109"/>
      <c r="D709" s="329"/>
      <c r="E709" s="177"/>
      <c r="F709" s="252"/>
      <c r="G709" s="252"/>
      <c r="H709" s="252"/>
      <c r="I709" s="252"/>
      <c r="J709" s="252"/>
      <c r="K709" s="330"/>
      <c r="L709" s="331"/>
      <c r="M709" s="331"/>
      <c r="N709" s="331"/>
      <c r="O709" s="331"/>
      <c r="P709" s="330"/>
      <c r="Q709" s="331"/>
      <c r="R709" s="331"/>
      <c r="S709" s="331"/>
      <c r="T709" s="332"/>
      <c r="U709" s="333"/>
      <c r="V709" s="252"/>
      <c r="W709" s="254"/>
    </row>
    <row r="710" spans="2:23" s="258" customFormat="1" ht="12.5" customHeight="1" x14ac:dyDescent="0.35">
      <c r="B710" s="108"/>
      <c r="C710" s="109"/>
      <c r="D710" s="329"/>
      <c r="E710" s="177"/>
      <c r="F710" s="252"/>
      <c r="G710" s="252"/>
      <c r="H710" s="252"/>
      <c r="I710" s="252"/>
      <c r="J710" s="252"/>
      <c r="K710" s="330"/>
      <c r="L710" s="331"/>
      <c r="M710" s="331"/>
      <c r="N710" s="331"/>
      <c r="O710" s="331"/>
      <c r="P710" s="330"/>
      <c r="Q710" s="331"/>
      <c r="R710" s="331"/>
      <c r="S710" s="331"/>
      <c r="T710" s="332"/>
      <c r="U710" s="333"/>
      <c r="V710" s="252"/>
      <c r="W710" s="254"/>
    </row>
    <row r="711" spans="2:23" s="258" customFormat="1" ht="12.5" customHeight="1" x14ac:dyDescent="0.35">
      <c r="B711" s="108"/>
      <c r="C711" s="109"/>
      <c r="D711" s="329"/>
      <c r="E711" s="177"/>
      <c r="F711" s="252"/>
      <c r="G711" s="252"/>
      <c r="H711" s="252"/>
      <c r="I711" s="252"/>
      <c r="J711" s="252"/>
      <c r="K711" s="330"/>
      <c r="L711" s="331"/>
      <c r="M711" s="331"/>
      <c r="N711" s="331"/>
      <c r="O711" s="331"/>
      <c r="P711" s="330"/>
      <c r="Q711" s="331"/>
      <c r="R711" s="331"/>
      <c r="S711" s="331"/>
      <c r="T711" s="332"/>
      <c r="U711" s="333"/>
      <c r="V711" s="252"/>
      <c r="W711" s="254"/>
    </row>
    <row r="712" spans="2:23" s="258" customFormat="1" ht="12.5" customHeight="1" x14ac:dyDescent="0.35">
      <c r="B712" s="108"/>
      <c r="C712" s="109"/>
      <c r="D712" s="329"/>
      <c r="E712" s="177"/>
      <c r="F712" s="252"/>
      <c r="G712" s="252"/>
      <c r="H712" s="252"/>
      <c r="I712" s="252"/>
      <c r="J712" s="252"/>
      <c r="K712" s="330"/>
      <c r="L712" s="331"/>
      <c r="M712" s="331"/>
      <c r="N712" s="331"/>
      <c r="O712" s="331"/>
      <c r="P712" s="330"/>
      <c r="Q712" s="331"/>
      <c r="R712" s="331"/>
      <c r="S712" s="331"/>
      <c r="T712" s="332"/>
      <c r="U712" s="333"/>
      <c r="V712" s="252"/>
      <c r="W712" s="254"/>
    </row>
    <row r="713" spans="2:23" s="258" customFormat="1" ht="12.5" customHeight="1" x14ac:dyDescent="0.35">
      <c r="B713" s="108"/>
      <c r="C713" s="109"/>
      <c r="D713" s="329"/>
      <c r="E713" s="177"/>
      <c r="F713" s="252"/>
      <c r="G713" s="252"/>
      <c r="H713" s="252"/>
      <c r="I713" s="252"/>
      <c r="J713" s="252"/>
      <c r="K713" s="330"/>
      <c r="L713" s="331"/>
      <c r="M713" s="331"/>
      <c r="N713" s="331"/>
      <c r="O713" s="331"/>
      <c r="P713" s="330"/>
      <c r="Q713" s="331"/>
      <c r="R713" s="331"/>
      <c r="S713" s="331"/>
      <c r="T713" s="332"/>
      <c r="U713" s="333"/>
      <c r="V713" s="252"/>
      <c r="W713" s="254"/>
    </row>
    <row r="714" spans="2:23" s="258" customFormat="1" ht="12.5" customHeight="1" x14ac:dyDescent="0.35">
      <c r="B714" s="108"/>
      <c r="C714" s="109"/>
      <c r="D714" s="329"/>
      <c r="E714" s="177"/>
      <c r="F714" s="252"/>
      <c r="G714" s="252"/>
      <c r="H714" s="252"/>
      <c r="I714" s="252"/>
      <c r="J714" s="252"/>
      <c r="K714" s="330"/>
      <c r="L714" s="331"/>
      <c r="M714" s="331"/>
      <c r="N714" s="331"/>
      <c r="O714" s="331"/>
      <c r="P714" s="330"/>
      <c r="Q714" s="331"/>
      <c r="R714" s="331"/>
      <c r="S714" s="331"/>
      <c r="T714" s="332"/>
      <c r="U714" s="333"/>
      <c r="V714" s="252"/>
      <c r="W714" s="254"/>
    </row>
    <row r="715" spans="2:23" s="258" customFormat="1" ht="12.5" customHeight="1" x14ac:dyDescent="0.35">
      <c r="B715" s="108"/>
      <c r="C715" s="109"/>
      <c r="D715" s="329"/>
      <c r="E715" s="177"/>
      <c r="F715" s="252"/>
      <c r="G715" s="252"/>
      <c r="H715" s="252"/>
      <c r="I715" s="252"/>
      <c r="J715" s="252"/>
      <c r="K715" s="330"/>
      <c r="L715" s="331"/>
      <c r="M715" s="331"/>
      <c r="N715" s="331"/>
      <c r="O715" s="331"/>
      <c r="P715" s="330"/>
      <c r="Q715" s="331"/>
      <c r="R715" s="331"/>
      <c r="S715" s="331"/>
      <c r="T715" s="332"/>
      <c r="U715" s="333"/>
      <c r="V715" s="252"/>
      <c r="W715" s="254"/>
    </row>
    <row r="716" spans="2:23" s="258" customFormat="1" ht="12.5" customHeight="1" x14ac:dyDescent="0.35">
      <c r="B716" s="108"/>
      <c r="C716" s="109"/>
      <c r="D716" s="329"/>
      <c r="E716" s="177"/>
      <c r="F716" s="252"/>
      <c r="G716" s="252"/>
      <c r="H716" s="252"/>
      <c r="I716" s="252"/>
      <c r="J716" s="252"/>
      <c r="K716" s="330"/>
      <c r="L716" s="331"/>
      <c r="M716" s="331"/>
      <c r="N716" s="331"/>
      <c r="O716" s="331"/>
      <c r="P716" s="330"/>
      <c r="Q716" s="331"/>
      <c r="R716" s="331"/>
      <c r="S716" s="331"/>
      <c r="T716" s="332"/>
      <c r="U716" s="333"/>
      <c r="V716" s="252"/>
      <c r="W716" s="254"/>
    </row>
    <row r="717" spans="2:23" s="258" customFormat="1" ht="12.5" customHeight="1" x14ac:dyDescent="0.35">
      <c r="B717" s="108"/>
      <c r="C717" s="109"/>
      <c r="D717" s="329"/>
      <c r="E717" s="177"/>
      <c r="F717" s="252"/>
      <c r="G717" s="252"/>
      <c r="H717" s="252"/>
      <c r="I717" s="252"/>
      <c r="J717" s="252"/>
      <c r="K717" s="330"/>
      <c r="L717" s="331"/>
      <c r="M717" s="331"/>
      <c r="N717" s="331"/>
      <c r="O717" s="331"/>
      <c r="P717" s="330"/>
      <c r="Q717" s="331"/>
      <c r="R717" s="331"/>
      <c r="S717" s="331"/>
      <c r="T717" s="332"/>
      <c r="U717" s="333"/>
      <c r="V717" s="252"/>
      <c r="W717" s="254"/>
    </row>
    <row r="718" spans="2:23" s="258" customFormat="1" ht="12.5" customHeight="1" x14ac:dyDescent="0.35">
      <c r="B718" s="108"/>
      <c r="C718" s="109"/>
      <c r="D718" s="329"/>
      <c r="E718" s="177"/>
      <c r="F718" s="252"/>
      <c r="G718" s="252"/>
      <c r="H718" s="252"/>
      <c r="I718" s="252"/>
      <c r="J718" s="252"/>
      <c r="K718" s="330"/>
      <c r="L718" s="331"/>
      <c r="M718" s="331"/>
      <c r="N718" s="331"/>
      <c r="O718" s="331"/>
      <c r="P718" s="330"/>
      <c r="Q718" s="331"/>
      <c r="R718" s="331"/>
      <c r="S718" s="331"/>
      <c r="T718" s="332"/>
      <c r="U718" s="333"/>
      <c r="V718" s="252"/>
      <c r="W718" s="254"/>
    </row>
    <row r="719" spans="2:23" s="258" customFormat="1" ht="12.5" customHeight="1" x14ac:dyDescent="0.35">
      <c r="B719" s="108"/>
      <c r="C719" s="109"/>
      <c r="D719" s="329"/>
      <c r="E719" s="177"/>
      <c r="F719" s="252"/>
      <c r="G719" s="252"/>
      <c r="H719" s="252"/>
      <c r="I719" s="252"/>
      <c r="J719" s="252"/>
      <c r="K719" s="330"/>
      <c r="L719" s="331"/>
      <c r="M719" s="331"/>
      <c r="N719" s="331"/>
      <c r="O719" s="331"/>
      <c r="P719" s="330"/>
      <c r="Q719" s="331"/>
      <c r="R719" s="331"/>
      <c r="S719" s="331"/>
      <c r="T719" s="332"/>
      <c r="U719" s="333"/>
      <c r="V719" s="252"/>
      <c r="W719" s="254"/>
    </row>
    <row r="720" spans="2:23" s="258" customFormat="1" ht="12.5" customHeight="1" x14ac:dyDescent="0.35">
      <c r="B720" s="108"/>
      <c r="C720" s="109"/>
      <c r="D720" s="329"/>
      <c r="E720" s="177"/>
      <c r="F720" s="252"/>
      <c r="G720" s="252"/>
      <c r="H720" s="252"/>
      <c r="I720" s="252"/>
      <c r="J720" s="252"/>
      <c r="K720" s="330"/>
      <c r="L720" s="331"/>
      <c r="M720" s="331"/>
      <c r="N720" s="331"/>
      <c r="O720" s="331"/>
      <c r="P720" s="330"/>
      <c r="Q720" s="331"/>
      <c r="R720" s="331"/>
      <c r="S720" s="331"/>
      <c r="T720" s="332"/>
      <c r="U720" s="333"/>
      <c r="V720" s="252"/>
      <c r="W720" s="254"/>
    </row>
    <row r="721" spans="2:23" s="258" customFormat="1" ht="12.5" customHeight="1" x14ac:dyDescent="0.35">
      <c r="B721" s="108"/>
      <c r="C721" s="109"/>
      <c r="D721" s="329"/>
      <c r="E721" s="177"/>
      <c r="F721" s="252"/>
      <c r="G721" s="252"/>
      <c r="H721" s="252"/>
      <c r="I721" s="252"/>
      <c r="J721" s="252"/>
      <c r="K721" s="330"/>
      <c r="L721" s="331"/>
      <c r="M721" s="331"/>
      <c r="N721" s="331"/>
      <c r="O721" s="331"/>
      <c r="P721" s="330"/>
      <c r="Q721" s="331"/>
      <c r="R721" s="331"/>
      <c r="S721" s="331"/>
      <c r="T721" s="332"/>
      <c r="U721" s="333"/>
      <c r="V721" s="252"/>
      <c r="W721" s="254"/>
    </row>
    <row r="722" spans="2:23" s="258" customFormat="1" ht="12.5" customHeight="1" x14ac:dyDescent="0.35">
      <c r="B722" s="108"/>
      <c r="C722" s="109"/>
      <c r="D722" s="329"/>
      <c r="E722" s="177"/>
      <c r="F722" s="252"/>
      <c r="G722" s="252"/>
      <c r="H722" s="252"/>
      <c r="I722" s="252"/>
      <c r="J722" s="252"/>
      <c r="K722" s="330"/>
      <c r="L722" s="331"/>
      <c r="M722" s="331"/>
      <c r="N722" s="331"/>
      <c r="O722" s="331"/>
      <c r="P722" s="330"/>
      <c r="Q722" s="331"/>
      <c r="R722" s="331"/>
      <c r="S722" s="331"/>
      <c r="T722" s="332"/>
      <c r="U722" s="333"/>
      <c r="V722" s="252"/>
      <c r="W722" s="254"/>
    </row>
    <row r="723" spans="2:23" s="258" customFormat="1" ht="12.5" customHeight="1" x14ac:dyDescent="0.35">
      <c r="B723" s="108"/>
      <c r="C723" s="109"/>
      <c r="D723" s="329"/>
      <c r="E723" s="177"/>
      <c r="F723" s="252"/>
      <c r="G723" s="252"/>
      <c r="H723" s="252"/>
      <c r="I723" s="252"/>
      <c r="J723" s="252"/>
      <c r="K723" s="330"/>
      <c r="L723" s="331"/>
      <c r="M723" s="331"/>
      <c r="N723" s="331"/>
      <c r="O723" s="331"/>
      <c r="P723" s="330"/>
      <c r="Q723" s="331"/>
      <c r="R723" s="331"/>
      <c r="S723" s="331"/>
      <c r="T723" s="332"/>
      <c r="U723" s="333"/>
      <c r="V723" s="252"/>
      <c r="W723" s="254"/>
    </row>
    <row r="724" spans="2:23" s="258" customFormat="1" ht="12.5" customHeight="1" x14ac:dyDescent="0.35">
      <c r="B724" s="108"/>
      <c r="C724" s="109"/>
      <c r="D724" s="329"/>
      <c r="E724" s="177"/>
      <c r="F724" s="252"/>
      <c r="G724" s="252"/>
      <c r="H724" s="252"/>
      <c r="I724" s="252"/>
      <c r="J724" s="252"/>
      <c r="K724" s="330"/>
      <c r="L724" s="331"/>
      <c r="M724" s="331"/>
      <c r="N724" s="331"/>
      <c r="O724" s="331"/>
      <c r="P724" s="330"/>
      <c r="Q724" s="331"/>
      <c r="R724" s="331"/>
      <c r="S724" s="331"/>
      <c r="T724" s="332"/>
      <c r="U724" s="333"/>
      <c r="V724" s="252"/>
      <c r="W724" s="254"/>
    </row>
    <row r="725" spans="2:23" s="258" customFormat="1" ht="12.5" customHeight="1" x14ac:dyDescent="0.35">
      <c r="B725" s="108"/>
      <c r="C725" s="109"/>
      <c r="D725" s="329"/>
      <c r="E725" s="177"/>
      <c r="F725" s="252"/>
      <c r="G725" s="252"/>
      <c r="H725" s="252"/>
      <c r="I725" s="252"/>
      <c r="J725" s="252"/>
      <c r="K725" s="330"/>
      <c r="L725" s="331"/>
      <c r="M725" s="331"/>
      <c r="N725" s="331"/>
      <c r="O725" s="331"/>
      <c r="P725" s="330"/>
      <c r="Q725" s="331"/>
      <c r="R725" s="331"/>
      <c r="S725" s="331"/>
      <c r="T725" s="332"/>
      <c r="U725" s="333"/>
      <c r="V725" s="252"/>
      <c r="W725" s="254"/>
    </row>
    <row r="726" spans="2:23" s="258" customFormat="1" ht="12.5" customHeight="1" x14ac:dyDescent="0.35">
      <c r="B726" s="108"/>
      <c r="C726" s="109"/>
      <c r="D726" s="329"/>
      <c r="E726" s="177"/>
      <c r="F726" s="252"/>
      <c r="G726" s="252"/>
      <c r="H726" s="252"/>
      <c r="I726" s="252"/>
      <c r="J726" s="252"/>
      <c r="K726" s="330"/>
      <c r="L726" s="331"/>
      <c r="M726" s="331"/>
      <c r="N726" s="331"/>
      <c r="O726" s="331"/>
      <c r="P726" s="330"/>
      <c r="Q726" s="331"/>
      <c r="R726" s="331"/>
      <c r="S726" s="331"/>
      <c r="T726" s="332"/>
      <c r="U726" s="333"/>
      <c r="V726" s="252"/>
      <c r="W726" s="254"/>
    </row>
    <row r="727" spans="2:23" s="258" customFormat="1" ht="12.5" customHeight="1" x14ac:dyDescent="0.35">
      <c r="B727" s="108"/>
      <c r="C727" s="109"/>
      <c r="D727" s="329"/>
      <c r="E727" s="177"/>
      <c r="F727" s="252"/>
      <c r="G727" s="252"/>
      <c r="H727" s="252"/>
      <c r="I727" s="252"/>
      <c r="J727" s="252"/>
      <c r="K727" s="330"/>
      <c r="L727" s="331"/>
      <c r="M727" s="331"/>
      <c r="N727" s="331"/>
      <c r="O727" s="331"/>
      <c r="P727" s="330"/>
      <c r="Q727" s="331"/>
      <c r="R727" s="331"/>
      <c r="S727" s="331"/>
      <c r="T727" s="332"/>
      <c r="U727" s="333"/>
      <c r="V727" s="252"/>
      <c r="W727" s="254"/>
    </row>
    <row r="728" spans="2:23" s="258" customFormat="1" ht="12.5" customHeight="1" x14ac:dyDescent="0.35">
      <c r="B728" s="108"/>
      <c r="C728" s="109"/>
      <c r="D728" s="329"/>
      <c r="E728" s="177"/>
      <c r="F728" s="252"/>
      <c r="G728" s="252"/>
      <c r="H728" s="252"/>
      <c r="I728" s="252"/>
      <c r="J728" s="252"/>
      <c r="K728" s="330"/>
      <c r="L728" s="331"/>
      <c r="M728" s="331"/>
      <c r="N728" s="331"/>
      <c r="O728" s="331"/>
      <c r="P728" s="330"/>
      <c r="Q728" s="331"/>
      <c r="R728" s="331"/>
      <c r="S728" s="331"/>
      <c r="T728" s="332"/>
      <c r="U728" s="333"/>
      <c r="V728" s="252"/>
      <c r="W728" s="254"/>
    </row>
    <row r="729" spans="2:23" s="258" customFormat="1" ht="12.5" customHeight="1" x14ac:dyDescent="0.35">
      <c r="B729" s="108"/>
      <c r="C729" s="109"/>
      <c r="D729" s="329"/>
      <c r="E729" s="177"/>
      <c r="F729" s="252"/>
      <c r="G729" s="252"/>
      <c r="H729" s="252"/>
      <c r="I729" s="252"/>
      <c r="J729" s="252"/>
      <c r="K729" s="330"/>
      <c r="L729" s="331"/>
      <c r="M729" s="331"/>
      <c r="N729" s="331"/>
      <c r="O729" s="331"/>
      <c r="P729" s="330"/>
      <c r="Q729" s="331"/>
      <c r="R729" s="331"/>
      <c r="S729" s="331"/>
      <c r="T729" s="332"/>
      <c r="U729" s="333"/>
      <c r="V729" s="252"/>
      <c r="W729" s="254"/>
    </row>
    <row r="730" spans="2:23" s="258" customFormat="1" ht="12.5" customHeight="1" x14ac:dyDescent="0.35">
      <c r="B730" s="108"/>
      <c r="C730" s="109"/>
      <c r="D730" s="329"/>
      <c r="E730" s="177"/>
      <c r="F730" s="252"/>
      <c r="G730" s="252"/>
      <c r="H730" s="252"/>
      <c r="I730" s="252"/>
      <c r="J730" s="252"/>
      <c r="K730" s="330"/>
      <c r="L730" s="331"/>
      <c r="M730" s="331"/>
      <c r="N730" s="331"/>
      <c r="O730" s="331"/>
      <c r="P730" s="330"/>
      <c r="Q730" s="331"/>
      <c r="R730" s="331"/>
      <c r="S730" s="331"/>
      <c r="T730" s="332"/>
      <c r="U730" s="333"/>
      <c r="V730" s="252"/>
      <c r="W730" s="254"/>
    </row>
    <row r="731" spans="2:23" s="258" customFormat="1" ht="12.5" customHeight="1" x14ac:dyDescent="0.35">
      <c r="B731" s="108"/>
      <c r="C731" s="109"/>
      <c r="D731" s="329"/>
      <c r="E731" s="177"/>
      <c r="F731" s="252"/>
      <c r="G731" s="252"/>
      <c r="H731" s="252"/>
      <c r="I731" s="252"/>
      <c r="J731" s="252"/>
      <c r="K731" s="330"/>
      <c r="L731" s="331"/>
      <c r="M731" s="331"/>
      <c r="N731" s="331"/>
      <c r="O731" s="331"/>
      <c r="P731" s="330"/>
      <c r="Q731" s="331"/>
      <c r="R731" s="331"/>
      <c r="S731" s="331"/>
      <c r="T731" s="332"/>
      <c r="U731" s="333"/>
      <c r="V731" s="252"/>
      <c r="W731" s="254"/>
    </row>
    <row r="732" spans="2:23" s="258" customFormat="1" ht="12.5" customHeight="1" x14ac:dyDescent="0.35">
      <c r="B732" s="108"/>
      <c r="C732" s="109"/>
      <c r="D732" s="329"/>
      <c r="E732" s="177"/>
      <c r="F732" s="252"/>
      <c r="G732" s="252"/>
      <c r="H732" s="252"/>
      <c r="I732" s="252"/>
      <c r="J732" s="252"/>
      <c r="K732" s="330"/>
      <c r="L732" s="331"/>
      <c r="M732" s="331"/>
      <c r="N732" s="331"/>
      <c r="O732" s="331"/>
      <c r="P732" s="330"/>
      <c r="Q732" s="331"/>
      <c r="R732" s="331"/>
      <c r="S732" s="331"/>
      <c r="T732" s="332"/>
      <c r="U732" s="333"/>
      <c r="V732" s="252"/>
      <c r="W732" s="254"/>
    </row>
    <row r="733" spans="2:23" s="258" customFormat="1" ht="12.5" customHeight="1" x14ac:dyDescent="0.35">
      <c r="B733" s="108"/>
      <c r="C733" s="109"/>
      <c r="D733" s="329"/>
      <c r="E733" s="177"/>
      <c r="F733" s="252"/>
      <c r="G733" s="252"/>
      <c r="H733" s="252"/>
      <c r="I733" s="252"/>
      <c r="J733" s="252"/>
      <c r="K733" s="330"/>
      <c r="L733" s="331"/>
      <c r="M733" s="331"/>
      <c r="N733" s="331"/>
      <c r="O733" s="331"/>
      <c r="P733" s="330"/>
      <c r="Q733" s="331"/>
      <c r="R733" s="331"/>
      <c r="S733" s="331"/>
      <c r="T733" s="332"/>
      <c r="U733" s="333"/>
      <c r="V733" s="252"/>
      <c r="W733" s="254"/>
    </row>
    <row r="734" spans="2:23" s="258" customFormat="1" ht="12.5" customHeight="1" x14ac:dyDescent="0.35">
      <c r="B734" s="108"/>
      <c r="C734" s="109"/>
      <c r="D734" s="329"/>
      <c r="E734" s="177"/>
      <c r="F734" s="252"/>
      <c r="G734" s="252"/>
      <c r="H734" s="252"/>
      <c r="I734" s="252"/>
      <c r="J734" s="252"/>
      <c r="K734" s="330"/>
      <c r="L734" s="331"/>
      <c r="M734" s="331"/>
      <c r="N734" s="331"/>
      <c r="O734" s="331"/>
      <c r="P734" s="330"/>
      <c r="Q734" s="331"/>
      <c r="R734" s="331"/>
      <c r="S734" s="331"/>
      <c r="T734" s="332"/>
      <c r="U734" s="333"/>
      <c r="V734" s="252"/>
      <c r="W734" s="254"/>
    </row>
    <row r="735" spans="2:23" s="258" customFormat="1" ht="12.5" customHeight="1" x14ac:dyDescent="0.35">
      <c r="B735" s="108"/>
      <c r="C735" s="109"/>
      <c r="D735" s="329"/>
      <c r="E735" s="177"/>
      <c r="F735" s="252"/>
      <c r="G735" s="252"/>
      <c r="H735" s="252"/>
      <c r="I735" s="252"/>
      <c r="J735" s="252"/>
      <c r="K735" s="330"/>
      <c r="L735" s="331"/>
      <c r="M735" s="331"/>
      <c r="N735" s="331"/>
      <c r="O735" s="331"/>
      <c r="P735" s="330"/>
      <c r="Q735" s="331"/>
      <c r="R735" s="331"/>
      <c r="S735" s="331"/>
      <c r="T735" s="332"/>
      <c r="U735" s="333"/>
      <c r="V735" s="252"/>
      <c r="W735" s="254"/>
    </row>
    <row r="736" spans="2:23" s="258" customFormat="1" ht="12.5" customHeight="1" x14ac:dyDescent="0.35">
      <c r="B736" s="108"/>
      <c r="C736" s="109"/>
      <c r="D736" s="329"/>
      <c r="E736" s="177"/>
      <c r="F736" s="252"/>
      <c r="G736" s="252"/>
      <c r="H736" s="252"/>
      <c r="I736" s="252"/>
      <c r="J736" s="252"/>
      <c r="K736" s="330"/>
      <c r="L736" s="331"/>
      <c r="M736" s="331"/>
      <c r="N736" s="331"/>
      <c r="O736" s="331"/>
      <c r="P736" s="330"/>
      <c r="Q736" s="331"/>
      <c r="R736" s="331"/>
      <c r="S736" s="331"/>
      <c r="T736" s="332"/>
      <c r="U736" s="333"/>
      <c r="V736" s="252"/>
      <c r="W736" s="254"/>
    </row>
    <row r="737" spans="2:23" s="258" customFormat="1" ht="12.5" customHeight="1" x14ac:dyDescent="0.35">
      <c r="B737" s="108"/>
      <c r="C737" s="109"/>
      <c r="D737" s="329"/>
      <c r="E737" s="177"/>
      <c r="F737" s="252"/>
      <c r="G737" s="252"/>
      <c r="H737" s="252"/>
      <c r="I737" s="252"/>
      <c r="J737" s="252"/>
      <c r="K737" s="330"/>
      <c r="L737" s="331"/>
      <c r="M737" s="331"/>
      <c r="N737" s="331"/>
      <c r="O737" s="331"/>
      <c r="P737" s="330"/>
      <c r="Q737" s="331"/>
      <c r="R737" s="331"/>
      <c r="S737" s="331"/>
      <c r="T737" s="332"/>
      <c r="U737" s="333"/>
      <c r="V737" s="252"/>
      <c r="W737" s="254"/>
    </row>
    <row r="738" spans="2:23" s="258" customFormat="1" ht="12.5" customHeight="1" x14ac:dyDescent="0.35">
      <c r="B738" s="108"/>
      <c r="C738" s="109"/>
      <c r="D738" s="329"/>
      <c r="E738" s="177"/>
      <c r="F738" s="252"/>
      <c r="G738" s="252"/>
      <c r="H738" s="252"/>
      <c r="I738" s="252"/>
      <c r="J738" s="252"/>
      <c r="K738" s="330"/>
      <c r="L738" s="331"/>
      <c r="M738" s="331"/>
      <c r="N738" s="331"/>
      <c r="O738" s="331"/>
      <c r="P738" s="330"/>
      <c r="Q738" s="331"/>
      <c r="R738" s="331"/>
      <c r="S738" s="331"/>
      <c r="T738" s="332"/>
      <c r="U738" s="333"/>
      <c r="V738" s="252"/>
      <c r="W738" s="254"/>
    </row>
    <row r="739" spans="2:23" s="258" customFormat="1" ht="12.5" customHeight="1" x14ac:dyDescent="0.35">
      <c r="B739" s="108"/>
      <c r="C739" s="109"/>
      <c r="D739" s="329"/>
      <c r="E739" s="177"/>
      <c r="F739" s="252"/>
      <c r="G739" s="252"/>
      <c r="H739" s="252"/>
      <c r="I739" s="252"/>
      <c r="J739" s="252"/>
      <c r="K739" s="330"/>
      <c r="L739" s="331"/>
      <c r="M739" s="331"/>
      <c r="N739" s="331"/>
      <c r="O739" s="331"/>
      <c r="P739" s="330"/>
      <c r="Q739" s="331"/>
      <c r="R739" s="331"/>
      <c r="S739" s="331"/>
      <c r="T739" s="332"/>
      <c r="U739" s="333"/>
      <c r="V739" s="252"/>
      <c r="W739" s="254"/>
    </row>
    <row r="740" spans="2:23" s="258" customFormat="1" ht="12.5" customHeight="1" x14ac:dyDescent="0.35">
      <c r="B740" s="108"/>
      <c r="C740" s="109"/>
      <c r="D740" s="329"/>
      <c r="E740" s="177"/>
      <c r="F740" s="252"/>
      <c r="G740" s="252"/>
      <c r="H740" s="252"/>
      <c r="I740" s="252"/>
      <c r="J740" s="252"/>
      <c r="K740" s="330"/>
      <c r="L740" s="331"/>
      <c r="M740" s="331"/>
      <c r="N740" s="331"/>
      <c r="O740" s="331"/>
      <c r="P740" s="330"/>
      <c r="Q740" s="331"/>
      <c r="R740" s="331"/>
      <c r="S740" s="331"/>
      <c r="T740" s="332"/>
      <c r="U740" s="333"/>
      <c r="V740" s="252"/>
      <c r="W740" s="254"/>
    </row>
    <row r="741" spans="2:23" s="258" customFormat="1" ht="12.5" customHeight="1" x14ac:dyDescent="0.35">
      <c r="B741" s="108"/>
      <c r="C741" s="109"/>
      <c r="D741" s="329"/>
      <c r="E741" s="177"/>
      <c r="F741" s="252"/>
      <c r="G741" s="252"/>
      <c r="H741" s="252"/>
      <c r="I741" s="252"/>
      <c r="J741" s="252"/>
      <c r="K741" s="330"/>
      <c r="L741" s="331"/>
      <c r="M741" s="331"/>
      <c r="N741" s="331"/>
      <c r="O741" s="331"/>
      <c r="P741" s="330"/>
      <c r="Q741" s="331"/>
      <c r="R741" s="331"/>
      <c r="S741" s="331"/>
      <c r="T741" s="332"/>
      <c r="U741" s="333"/>
      <c r="V741" s="252"/>
      <c r="W741" s="254"/>
    </row>
    <row r="742" spans="2:23" s="258" customFormat="1" ht="12.5" customHeight="1" x14ac:dyDescent="0.35">
      <c r="B742" s="108"/>
      <c r="C742" s="109"/>
      <c r="D742" s="329"/>
      <c r="E742" s="177"/>
      <c r="F742" s="252"/>
      <c r="G742" s="252"/>
      <c r="H742" s="252"/>
      <c r="I742" s="252"/>
      <c r="J742" s="252"/>
      <c r="K742" s="330"/>
      <c r="L742" s="331"/>
      <c r="M742" s="331"/>
      <c r="N742" s="331"/>
      <c r="O742" s="331"/>
      <c r="P742" s="330"/>
      <c r="Q742" s="331"/>
      <c r="R742" s="331"/>
      <c r="S742" s="331"/>
      <c r="T742" s="332"/>
      <c r="U742" s="333"/>
      <c r="V742" s="252"/>
      <c r="W742" s="254"/>
    </row>
    <row r="743" spans="2:23" s="258" customFormat="1" ht="12.5" customHeight="1" x14ac:dyDescent="0.35">
      <c r="B743" s="108"/>
      <c r="C743" s="109"/>
      <c r="D743" s="329"/>
      <c r="E743" s="177"/>
      <c r="F743" s="252"/>
      <c r="G743" s="252"/>
      <c r="H743" s="252"/>
      <c r="I743" s="252"/>
      <c r="J743" s="252"/>
      <c r="K743" s="330"/>
      <c r="L743" s="331"/>
      <c r="M743" s="331"/>
      <c r="N743" s="331"/>
      <c r="O743" s="331"/>
      <c r="P743" s="330"/>
      <c r="Q743" s="331"/>
      <c r="R743" s="331"/>
      <c r="S743" s="331"/>
      <c r="T743" s="332"/>
      <c r="U743" s="333"/>
      <c r="V743" s="252"/>
      <c r="W743" s="254"/>
    </row>
    <row r="744" spans="2:23" s="258" customFormat="1" ht="12.5" customHeight="1" x14ac:dyDescent="0.35">
      <c r="B744" s="108"/>
      <c r="C744" s="109"/>
      <c r="D744" s="329"/>
      <c r="E744" s="177"/>
      <c r="F744" s="252"/>
      <c r="G744" s="252"/>
      <c r="H744" s="252"/>
      <c r="I744" s="252"/>
      <c r="J744" s="252"/>
      <c r="K744" s="330"/>
      <c r="L744" s="331"/>
      <c r="M744" s="331"/>
      <c r="N744" s="331"/>
      <c r="O744" s="331"/>
      <c r="P744" s="330"/>
      <c r="Q744" s="331"/>
      <c r="R744" s="331"/>
      <c r="S744" s="331"/>
      <c r="T744" s="332"/>
      <c r="U744" s="333"/>
      <c r="V744" s="252"/>
      <c r="W744" s="254"/>
    </row>
    <row r="745" spans="2:23" s="258" customFormat="1" ht="12.5" customHeight="1" x14ac:dyDescent="0.35">
      <c r="B745" s="108"/>
      <c r="C745" s="109"/>
      <c r="D745" s="329"/>
      <c r="E745" s="177"/>
      <c r="F745" s="252"/>
      <c r="G745" s="252"/>
      <c r="H745" s="252"/>
      <c r="I745" s="252"/>
      <c r="J745" s="252"/>
      <c r="K745" s="330"/>
      <c r="L745" s="331"/>
      <c r="M745" s="331"/>
      <c r="N745" s="331"/>
      <c r="O745" s="331"/>
      <c r="P745" s="330"/>
      <c r="Q745" s="331"/>
      <c r="R745" s="331"/>
      <c r="S745" s="331"/>
      <c r="T745" s="332"/>
      <c r="U745" s="333"/>
      <c r="V745" s="252"/>
      <c r="W745" s="254"/>
    </row>
    <row r="746" spans="2:23" s="258" customFormat="1" ht="12.5" customHeight="1" x14ac:dyDescent="0.35">
      <c r="B746" s="108"/>
      <c r="C746" s="109"/>
      <c r="D746" s="329"/>
      <c r="E746" s="177"/>
      <c r="F746" s="252"/>
      <c r="G746" s="252"/>
      <c r="H746" s="252"/>
      <c r="I746" s="252"/>
      <c r="J746" s="252"/>
      <c r="K746" s="330"/>
      <c r="L746" s="331"/>
      <c r="M746" s="331"/>
      <c r="N746" s="331"/>
      <c r="O746" s="331"/>
      <c r="P746" s="330"/>
      <c r="Q746" s="331"/>
      <c r="R746" s="331"/>
      <c r="S746" s="331"/>
      <c r="T746" s="332"/>
      <c r="U746" s="333"/>
      <c r="V746" s="252"/>
      <c r="W746" s="254"/>
    </row>
    <row r="747" spans="2:23" s="258" customFormat="1" ht="12.5" customHeight="1" x14ac:dyDescent="0.35">
      <c r="B747" s="108"/>
      <c r="C747" s="109"/>
      <c r="D747" s="329"/>
      <c r="E747" s="177"/>
      <c r="F747" s="252"/>
      <c r="G747" s="252"/>
      <c r="H747" s="252"/>
      <c r="I747" s="252"/>
      <c r="J747" s="252"/>
      <c r="K747" s="330"/>
      <c r="L747" s="331"/>
      <c r="M747" s="331"/>
      <c r="N747" s="331"/>
      <c r="O747" s="331"/>
      <c r="P747" s="330"/>
      <c r="Q747" s="331"/>
      <c r="R747" s="331"/>
      <c r="S747" s="331"/>
      <c r="T747" s="332"/>
      <c r="U747" s="333"/>
      <c r="V747" s="252"/>
      <c r="W747" s="254"/>
    </row>
    <row r="748" spans="2:23" s="258" customFormat="1" ht="12.5" customHeight="1" x14ac:dyDescent="0.35">
      <c r="B748" s="108"/>
      <c r="C748" s="109"/>
      <c r="D748" s="329"/>
      <c r="E748" s="177"/>
      <c r="F748" s="252"/>
      <c r="G748" s="252"/>
      <c r="H748" s="252"/>
      <c r="I748" s="252"/>
      <c r="J748" s="252"/>
      <c r="K748" s="330"/>
      <c r="L748" s="331"/>
      <c r="M748" s="331"/>
      <c r="N748" s="331"/>
      <c r="O748" s="331"/>
      <c r="P748" s="330"/>
      <c r="Q748" s="331"/>
      <c r="R748" s="331"/>
      <c r="S748" s="331"/>
      <c r="T748" s="332"/>
      <c r="U748" s="333"/>
      <c r="V748" s="252"/>
      <c r="W748" s="254"/>
    </row>
    <row r="749" spans="2:23" s="258" customFormat="1" ht="12.5" customHeight="1" x14ac:dyDescent="0.35">
      <c r="B749" s="108"/>
      <c r="C749" s="109"/>
      <c r="D749" s="329"/>
      <c r="E749" s="177"/>
      <c r="F749" s="252"/>
      <c r="G749" s="252"/>
      <c r="H749" s="252"/>
      <c r="I749" s="252"/>
      <c r="J749" s="252"/>
      <c r="K749" s="330"/>
      <c r="L749" s="331"/>
      <c r="M749" s="331"/>
      <c r="N749" s="331"/>
      <c r="O749" s="331"/>
      <c r="P749" s="330"/>
      <c r="Q749" s="331"/>
      <c r="R749" s="331"/>
      <c r="S749" s="331"/>
      <c r="T749" s="332"/>
      <c r="U749" s="333"/>
      <c r="V749" s="252"/>
      <c r="W749" s="254"/>
    </row>
    <row r="750" spans="2:23" s="258" customFormat="1" ht="12.5" customHeight="1" x14ac:dyDescent="0.35">
      <c r="B750" s="108"/>
      <c r="C750" s="109"/>
      <c r="D750" s="329"/>
      <c r="E750" s="177"/>
      <c r="F750" s="252"/>
      <c r="G750" s="252"/>
      <c r="H750" s="252"/>
      <c r="I750" s="252"/>
      <c r="J750" s="252"/>
      <c r="K750" s="330"/>
      <c r="L750" s="331"/>
      <c r="M750" s="331"/>
      <c r="N750" s="331"/>
      <c r="O750" s="331"/>
      <c r="P750" s="330"/>
      <c r="Q750" s="331"/>
      <c r="R750" s="331"/>
      <c r="S750" s="331"/>
      <c r="T750" s="332"/>
      <c r="U750" s="333"/>
      <c r="V750" s="252"/>
      <c r="W750" s="254"/>
    </row>
    <row r="751" spans="2:23" s="258" customFormat="1" ht="12.5" customHeight="1" x14ac:dyDescent="0.35">
      <c r="B751" s="108"/>
      <c r="C751" s="109"/>
      <c r="D751" s="329"/>
      <c r="E751" s="177"/>
      <c r="F751" s="252"/>
      <c r="G751" s="252"/>
      <c r="H751" s="252"/>
      <c r="I751" s="252"/>
      <c r="J751" s="252"/>
      <c r="K751" s="330"/>
      <c r="L751" s="331"/>
      <c r="M751" s="331"/>
      <c r="N751" s="331"/>
      <c r="O751" s="331"/>
      <c r="P751" s="330"/>
      <c r="Q751" s="331"/>
      <c r="R751" s="331"/>
      <c r="S751" s="331"/>
      <c r="T751" s="332"/>
      <c r="U751" s="333"/>
      <c r="V751" s="252"/>
      <c r="W751" s="254"/>
    </row>
    <row r="752" spans="2:23" s="258" customFormat="1" ht="12.5" customHeight="1" x14ac:dyDescent="0.35">
      <c r="B752" s="108"/>
      <c r="C752" s="109"/>
      <c r="D752" s="329"/>
      <c r="E752" s="177"/>
      <c r="F752" s="252"/>
      <c r="G752" s="252"/>
      <c r="H752" s="252"/>
      <c r="I752" s="252"/>
      <c r="J752" s="252"/>
      <c r="K752" s="330"/>
      <c r="L752" s="331"/>
      <c r="M752" s="331"/>
      <c r="N752" s="331"/>
      <c r="O752" s="331"/>
      <c r="P752" s="330"/>
      <c r="Q752" s="331"/>
      <c r="R752" s="331"/>
      <c r="S752" s="331"/>
      <c r="T752" s="332"/>
      <c r="U752" s="333"/>
      <c r="V752" s="252"/>
      <c r="W752" s="254"/>
    </row>
    <row r="753" spans="2:23" s="258" customFormat="1" ht="12.5" customHeight="1" x14ac:dyDescent="0.35">
      <c r="B753" s="108"/>
      <c r="C753" s="109"/>
      <c r="D753" s="329"/>
      <c r="E753" s="177"/>
      <c r="F753" s="252"/>
      <c r="G753" s="252"/>
      <c r="H753" s="252"/>
      <c r="I753" s="252"/>
      <c r="J753" s="252"/>
      <c r="K753" s="330"/>
      <c r="L753" s="331"/>
      <c r="M753" s="331"/>
      <c r="N753" s="331"/>
      <c r="O753" s="331"/>
      <c r="P753" s="330"/>
      <c r="Q753" s="331"/>
      <c r="R753" s="331"/>
      <c r="S753" s="331"/>
      <c r="T753" s="332"/>
      <c r="U753" s="333"/>
      <c r="V753" s="252"/>
      <c r="W753" s="254"/>
    </row>
    <row r="754" spans="2:23" s="258" customFormat="1" ht="12.5" customHeight="1" x14ac:dyDescent="0.35">
      <c r="B754" s="108"/>
      <c r="C754" s="109"/>
      <c r="D754" s="329"/>
      <c r="E754" s="177"/>
      <c r="F754" s="252"/>
      <c r="G754" s="252"/>
      <c r="H754" s="252"/>
      <c r="I754" s="252"/>
      <c r="J754" s="252"/>
      <c r="K754" s="330"/>
      <c r="L754" s="331"/>
      <c r="M754" s="331"/>
      <c r="N754" s="331"/>
      <c r="O754" s="331"/>
      <c r="P754" s="330"/>
      <c r="Q754" s="331"/>
      <c r="R754" s="331"/>
      <c r="S754" s="331"/>
      <c r="T754" s="332"/>
      <c r="U754" s="333"/>
      <c r="V754" s="252"/>
      <c r="W754" s="254"/>
    </row>
    <row r="755" spans="2:23" s="258" customFormat="1" ht="12.5" customHeight="1" x14ac:dyDescent="0.35">
      <c r="B755" s="108"/>
      <c r="C755" s="109"/>
      <c r="D755" s="329"/>
      <c r="E755" s="177"/>
      <c r="F755" s="252"/>
      <c r="G755" s="252"/>
      <c r="H755" s="252"/>
      <c r="I755" s="252"/>
      <c r="J755" s="252"/>
      <c r="K755" s="330"/>
      <c r="L755" s="331"/>
      <c r="M755" s="331"/>
      <c r="N755" s="331"/>
      <c r="O755" s="331"/>
      <c r="P755" s="330"/>
      <c r="Q755" s="331"/>
      <c r="R755" s="331"/>
      <c r="S755" s="331"/>
      <c r="T755" s="332"/>
      <c r="U755" s="333"/>
      <c r="V755" s="252"/>
      <c r="W755" s="254"/>
    </row>
    <row r="756" spans="2:23" s="258" customFormat="1" ht="12.5" customHeight="1" x14ac:dyDescent="0.35">
      <c r="B756" s="108"/>
      <c r="C756" s="109"/>
      <c r="D756" s="329"/>
      <c r="E756" s="177"/>
      <c r="F756" s="252"/>
      <c r="G756" s="252"/>
      <c r="H756" s="252"/>
      <c r="I756" s="252"/>
      <c r="J756" s="252"/>
      <c r="K756" s="330"/>
      <c r="L756" s="331"/>
      <c r="M756" s="331"/>
      <c r="N756" s="331"/>
      <c r="O756" s="331"/>
      <c r="P756" s="330"/>
      <c r="Q756" s="331"/>
      <c r="R756" s="331"/>
      <c r="S756" s="331"/>
      <c r="T756" s="332"/>
      <c r="U756" s="333"/>
      <c r="V756" s="252"/>
      <c r="W756" s="254"/>
    </row>
    <row r="757" spans="2:23" s="258" customFormat="1" ht="12.5" customHeight="1" x14ac:dyDescent="0.35">
      <c r="B757" s="108"/>
      <c r="C757" s="109"/>
      <c r="D757" s="329"/>
      <c r="E757" s="177"/>
      <c r="F757" s="252"/>
      <c r="G757" s="252"/>
      <c r="H757" s="252"/>
      <c r="I757" s="252"/>
      <c r="J757" s="252"/>
      <c r="K757" s="330"/>
      <c r="L757" s="331"/>
      <c r="M757" s="331"/>
      <c r="N757" s="331"/>
      <c r="O757" s="331"/>
      <c r="P757" s="330"/>
      <c r="Q757" s="331"/>
      <c r="R757" s="331"/>
      <c r="S757" s="331"/>
      <c r="T757" s="332"/>
      <c r="U757" s="333"/>
      <c r="V757" s="252"/>
      <c r="W757" s="254"/>
    </row>
    <row r="758" spans="2:23" s="258" customFormat="1" ht="12.5" customHeight="1" x14ac:dyDescent="0.35">
      <c r="B758" s="108"/>
      <c r="C758" s="109"/>
      <c r="D758" s="329"/>
      <c r="E758" s="177"/>
      <c r="F758" s="252"/>
      <c r="G758" s="252"/>
      <c r="H758" s="252"/>
      <c r="I758" s="252"/>
      <c r="J758" s="252"/>
      <c r="K758" s="330"/>
      <c r="L758" s="331"/>
      <c r="M758" s="331"/>
      <c r="N758" s="331"/>
      <c r="O758" s="331"/>
      <c r="P758" s="330"/>
      <c r="Q758" s="331"/>
      <c r="R758" s="331"/>
      <c r="S758" s="331"/>
      <c r="T758" s="332"/>
      <c r="U758" s="333"/>
      <c r="V758" s="252"/>
      <c r="W758" s="254"/>
    </row>
    <row r="759" spans="2:23" s="258" customFormat="1" ht="12.5" customHeight="1" x14ac:dyDescent="0.35">
      <c r="B759" s="108"/>
      <c r="C759" s="109"/>
      <c r="D759" s="329"/>
      <c r="E759" s="177"/>
      <c r="F759" s="252"/>
      <c r="G759" s="252"/>
      <c r="H759" s="252"/>
      <c r="I759" s="252"/>
      <c r="J759" s="252"/>
      <c r="K759" s="330"/>
      <c r="L759" s="331"/>
      <c r="M759" s="331"/>
      <c r="N759" s="331"/>
      <c r="O759" s="331"/>
      <c r="P759" s="330"/>
      <c r="Q759" s="331"/>
      <c r="R759" s="331"/>
      <c r="S759" s="331"/>
      <c r="T759" s="332"/>
      <c r="U759" s="333"/>
      <c r="V759" s="252"/>
      <c r="W759" s="254"/>
    </row>
    <row r="760" spans="2:23" s="258" customFormat="1" ht="12.5" customHeight="1" x14ac:dyDescent="0.35">
      <c r="B760" s="108"/>
      <c r="C760" s="109"/>
      <c r="D760" s="329"/>
      <c r="E760" s="177"/>
      <c r="F760" s="252"/>
      <c r="G760" s="252"/>
      <c r="H760" s="252"/>
      <c r="I760" s="252"/>
      <c r="J760" s="252"/>
      <c r="K760" s="330"/>
      <c r="L760" s="331"/>
      <c r="M760" s="331"/>
      <c r="N760" s="331"/>
      <c r="O760" s="331"/>
      <c r="P760" s="330"/>
      <c r="Q760" s="331"/>
      <c r="R760" s="331"/>
      <c r="S760" s="331"/>
      <c r="T760" s="332"/>
      <c r="U760" s="333"/>
      <c r="V760" s="252"/>
      <c r="W760" s="254"/>
    </row>
    <row r="761" spans="2:23" s="258" customFormat="1" ht="12.5" customHeight="1" x14ac:dyDescent="0.35">
      <c r="B761" s="108"/>
      <c r="C761" s="109"/>
      <c r="D761" s="329"/>
      <c r="E761" s="177"/>
      <c r="F761" s="252"/>
      <c r="G761" s="252"/>
      <c r="H761" s="252"/>
      <c r="I761" s="252"/>
      <c r="J761" s="252"/>
      <c r="K761" s="330"/>
      <c r="L761" s="331"/>
      <c r="M761" s="331"/>
      <c r="N761" s="331"/>
      <c r="O761" s="331"/>
      <c r="P761" s="330"/>
      <c r="Q761" s="331"/>
      <c r="R761" s="331"/>
      <c r="S761" s="331"/>
      <c r="T761" s="332"/>
      <c r="U761" s="333"/>
      <c r="V761" s="252"/>
      <c r="W761" s="254"/>
    </row>
    <row r="762" spans="2:23" s="258" customFormat="1" ht="12.5" customHeight="1" x14ac:dyDescent="0.35">
      <c r="B762" s="108"/>
      <c r="C762" s="109"/>
      <c r="D762" s="329"/>
      <c r="E762" s="177"/>
      <c r="F762" s="252"/>
      <c r="G762" s="252"/>
      <c r="H762" s="252"/>
      <c r="I762" s="252"/>
      <c r="J762" s="252"/>
      <c r="K762" s="330"/>
      <c r="L762" s="331"/>
      <c r="M762" s="331"/>
      <c r="N762" s="331"/>
      <c r="O762" s="331"/>
      <c r="P762" s="330"/>
      <c r="Q762" s="331"/>
      <c r="R762" s="331"/>
      <c r="S762" s="331"/>
      <c r="T762" s="332"/>
      <c r="U762" s="333"/>
      <c r="V762" s="252"/>
      <c r="W762" s="254"/>
    </row>
    <row r="763" spans="2:23" s="258" customFormat="1" ht="12.5" customHeight="1" x14ac:dyDescent="0.35">
      <c r="B763" s="108"/>
      <c r="C763" s="109"/>
      <c r="D763" s="329"/>
      <c r="E763" s="177"/>
      <c r="F763" s="252"/>
      <c r="G763" s="252"/>
      <c r="H763" s="252"/>
      <c r="I763" s="252"/>
      <c r="J763" s="252"/>
      <c r="K763" s="330"/>
      <c r="L763" s="331"/>
      <c r="M763" s="331"/>
      <c r="N763" s="331"/>
      <c r="O763" s="331"/>
      <c r="P763" s="330"/>
      <c r="Q763" s="331"/>
      <c r="R763" s="331"/>
      <c r="S763" s="331"/>
      <c r="T763" s="332"/>
      <c r="U763" s="333"/>
      <c r="V763" s="252"/>
      <c r="W763" s="254"/>
    </row>
    <row r="764" spans="2:23" s="258" customFormat="1" ht="12.5" customHeight="1" x14ac:dyDescent="0.35">
      <c r="B764" s="108"/>
      <c r="C764" s="109"/>
      <c r="D764" s="329"/>
      <c r="E764" s="177"/>
      <c r="F764" s="252"/>
      <c r="G764" s="252"/>
      <c r="H764" s="252"/>
      <c r="I764" s="252"/>
      <c r="J764" s="252"/>
      <c r="K764" s="330"/>
      <c r="L764" s="331"/>
      <c r="M764" s="331"/>
      <c r="N764" s="331"/>
      <c r="O764" s="331"/>
      <c r="P764" s="330"/>
      <c r="Q764" s="331"/>
      <c r="R764" s="331"/>
      <c r="S764" s="331"/>
      <c r="T764" s="332"/>
      <c r="U764" s="333"/>
      <c r="V764" s="252"/>
      <c r="W764" s="254"/>
    </row>
    <row r="765" spans="2:23" s="258" customFormat="1" ht="12.5" customHeight="1" x14ac:dyDescent="0.35">
      <c r="B765" s="108"/>
      <c r="C765" s="109"/>
      <c r="D765" s="329"/>
      <c r="E765" s="177"/>
      <c r="F765" s="252"/>
      <c r="G765" s="252"/>
      <c r="H765" s="252"/>
      <c r="I765" s="252"/>
      <c r="J765" s="252"/>
      <c r="K765" s="330"/>
      <c r="L765" s="331"/>
      <c r="M765" s="331"/>
      <c r="N765" s="331"/>
      <c r="O765" s="331"/>
      <c r="P765" s="330"/>
      <c r="Q765" s="331"/>
      <c r="R765" s="331"/>
      <c r="S765" s="331"/>
      <c r="T765" s="332"/>
      <c r="U765" s="333"/>
      <c r="V765" s="252"/>
      <c r="W765" s="254"/>
    </row>
    <row r="766" spans="2:23" s="258" customFormat="1" ht="12.5" customHeight="1" x14ac:dyDescent="0.35">
      <c r="B766" s="108"/>
      <c r="C766" s="109"/>
      <c r="D766" s="329"/>
      <c r="E766" s="177"/>
      <c r="F766" s="252"/>
      <c r="G766" s="252"/>
      <c r="H766" s="252"/>
      <c r="I766" s="252"/>
      <c r="J766" s="252"/>
      <c r="K766" s="330"/>
      <c r="L766" s="331"/>
      <c r="M766" s="331"/>
      <c r="N766" s="331"/>
      <c r="O766" s="331"/>
      <c r="P766" s="330"/>
      <c r="Q766" s="331"/>
      <c r="R766" s="331"/>
      <c r="S766" s="331"/>
      <c r="T766" s="332"/>
      <c r="U766" s="333"/>
      <c r="V766" s="252"/>
      <c r="W766" s="254"/>
    </row>
    <row r="767" spans="2:23" s="258" customFormat="1" ht="12.5" customHeight="1" x14ac:dyDescent="0.35">
      <c r="B767" s="108"/>
      <c r="C767" s="109"/>
      <c r="D767" s="329"/>
      <c r="E767" s="177"/>
      <c r="F767" s="252"/>
      <c r="G767" s="252"/>
      <c r="H767" s="252"/>
      <c r="I767" s="252"/>
      <c r="J767" s="252"/>
      <c r="K767" s="330"/>
      <c r="L767" s="331"/>
      <c r="M767" s="331"/>
      <c r="N767" s="331"/>
      <c r="O767" s="331"/>
      <c r="P767" s="330"/>
      <c r="Q767" s="331"/>
      <c r="R767" s="331"/>
      <c r="S767" s="331"/>
      <c r="T767" s="332"/>
      <c r="U767" s="333"/>
      <c r="V767" s="252"/>
      <c r="W767" s="254"/>
    </row>
    <row r="768" spans="2:23" s="258" customFormat="1" ht="12.5" customHeight="1" x14ac:dyDescent="0.35">
      <c r="B768" s="108"/>
      <c r="C768" s="109"/>
      <c r="D768" s="329"/>
      <c r="E768" s="177"/>
      <c r="F768" s="252"/>
      <c r="G768" s="252"/>
      <c r="H768" s="252"/>
      <c r="I768" s="252"/>
      <c r="J768" s="252"/>
      <c r="K768" s="330"/>
      <c r="L768" s="331"/>
      <c r="M768" s="331"/>
      <c r="N768" s="331"/>
      <c r="O768" s="331"/>
      <c r="P768" s="330"/>
      <c r="Q768" s="331"/>
      <c r="R768" s="331"/>
      <c r="S768" s="331"/>
      <c r="T768" s="332"/>
      <c r="U768" s="333"/>
      <c r="V768" s="252"/>
      <c r="W768" s="254"/>
    </row>
    <row r="769" spans="2:23" s="258" customFormat="1" ht="12.5" customHeight="1" x14ac:dyDescent="0.35">
      <c r="B769" s="108"/>
      <c r="C769" s="109"/>
      <c r="D769" s="329"/>
      <c r="E769" s="177"/>
      <c r="F769" s="252"/>
      <c r="G769" s="252"/>
      <c r="H769" s="252"/>
      <c r="I769" s="252"/>
      <c r="J769" s="252"/>
      <c r="K769" s="330"/>
      <c r="L769" s="331"/>
      <c r="M769" s="331"/>
      <c r="N769" s="331"/>
      <c r="O769" s="331"/>
      <c r="P769" s="330"/>
      <c r="Q769" s="331"/>
      <c r="R769" s="331"/>
      <c r="S769" s="331"/>
      <c r="T769" s="332"/>
      <c r="U769" s="333"/>
      <c r="V769" s="252"/>
      <c r="W769" s="254"/>
    </row>
    <row r="770" spans="2:23" s="258" customFormat="1" ht="12.5" customHeight="1" x14ac:dyDescent="0.35">
      <c r="B770" s="108"/>
      <c r="C770" s="109"/>
      <c r="D770" s="329"/>
      <c r="E770" s="177"/>
      <c r="F770" s="252"/>
      <c r="G770" s="252"/>
      <c r="H770" s="252"/>
      <c r="I770" s="252"/>
      <c r="J770" s="252"/>
      <c r="K770" s="330"/>
      <c r="L770" s="331"/>
      <c r="M770" s="331"/>
      <c r="N770" s="331"/>
      <c r="O770" s="331"/>
      <c r="P770" s="330"/>
      <c r="Q770" s="331"/>
      <c r="R770" s="331"/>
      <c r="S770" s="331"/>
      <c r="T770" s="332"/>
      <c r="U770" s="333"/>
      <c r="V770" s="252"/>
      <c r="W770" s="254"/>
    </row>
    <row r="771" spans="2:23" s="258" customFormat="1" ht="12.5" customHeight="1" x14ac:dyDescent="0.35">
      <c r="B771" s="108"/>
      <c r="C771" s="109"/>
      <c r="D771" s="329"/>
      <c r="E771" s="177"/>
      <c r="F771" s="252"/>
      <c r="G771" s="252"/>
      <c r="H771" s="252"/>
      <c r="I771" s="252"/>
      <c r="J771" s="252"/>
      <c r="K771" s="330"/>
      <c r="L771" s="331"/>
      <c r="M771" s="331"/>
      <c r="N771" s="331"/>
      <c r="O771" s="331"/>
      <c r="P771" s="330"/>
      <c r="Q771" s="331"/>
      <c r="R771" s="331"/>
      <c r="S771" s="331"/>
      <c r="T771" s="332"/>
      <c r="U771" s="333"/>
      <c r="V771" s="252"/>
      <c r="W771" s="254"/>
    </row>
    <row r="772" spans="2:23" s="258" customFormat="1" ht="12.5" customHeight="1" x14ac:dyDescent="0.35">
      <c r="B772" s="108"/>
      <c r="C772" s="109"/>
      <c r="D772" s="329"/>
      <c r="E772" s="177"/>
      <c r="F772" s="252"/>
      <c r="G772" s="252"/>
      <c r="H772" s="252"/>
      <c r="I772" s="252"/>
      <c r="J772" s="252"/>
      <c r="K772" s="330"/>
      <c r="L772" s="331"/>
      <c r="M772" s="331"/>
      <c r="N772" s="331"/>
      <c r="O772" s="331"/>
      <c r="P772" s="330"/>
      <c r="Q772" s="331"/>
      <c r="R772" s="331"/>
      <c r="S772" s="331"/>
      <c r="T772" s="332"/>
      <c r="U772" s="333"/>
      <c r="V772" s="252"/>
      <c r="W772" s="254"/>
    </row>
    <row r="773" spans="2:23" s="258" customFormat="1" ht="12.5" customHeight="1" x14ac:dyDescent="0.35">
      <c r="B773" s="108"/>
      <c r="C773" s="109"/>
      <c r="D773" s="329"/>
      <c r="E773" s="177"/>
      <c r="F773" s="252"/>
      <c r="G773" s="252"/>
      <c r="H773" s="252"/>
      <c r="I773" s="252"/>
      <c r="J773" s="252"/>
      <c r="K773" s="330"/>
      <c r="L773" s="331"/>
      <c r="M773" s="331"/>
      <c r="N773" s="331"/>
      <c r="O773" s="331"/>
      <c r="P773" s="330"/>
      <c r="Q773" s="331"/>
      <c r="R773" s="331"/>
      <c r="S773" s="331"/>
      <c r="T773" s="332"/>
      <c r="U773" s="333"/>
      <c r="V773" s="252"/>
      <c r="W773" s="254"/>
    </row>
    <row r="774" spans="2:23" s="258" customFormat="1" ht="12.5" customHeight="1" x14ac:dyDescent="0.35">
      <c r="B774" s="108"/>
      <c r="C774" s="109"/>
      <c r="D774" s="329"/>
      <c r="E774" s="177"/>
      <c r="F774" s="252"/>
      <c r="G774" s="252"/>
      <c r="H774" s="252"/>
      <c r="I774" s="252"/>
      <c r="J774" s="252"/>
      <c r="K774" s="330"/>
      <c r="L774" s="331"/>
      <c r="M774" s="331"/>
      <c r="N774" s="331"/>
      <c r="O774" s="331"/>
      <c r="P774" s="330"/>
      <c r="Q774" s="331"/>
      <c r="R774" s="331"/>
      <c r="S774" s="331"/>
      <c r="T774" s="332"/>
      <c r="U774" s="333"/>
      <c r="V774" s="252"/>
      <c r="W774" s="254"/>
    </row>
    <row r="775" spans="2:23" s="258" customFormat="1" ht="12.5" customHeight="1" x14ac:dyDescent="0.35">
      <c r="B775" s="108"/>
      <c r="C775" s="109"/>
      <c r="D775" s="329"/>
      <c r="E775" s="177"/>
      <c r="F775" s="252"/>
      <c r="G775" s="252"/>
      <c r="H775" s="252"/>
      <c r="I775" s="252"/>
      <c r="J775" s="252"/>
      <c r="K775" s="330"/>
      <c r="L775" s="331"/>
      <c r="M775" s="331"/>
      <c r="N775" s="331"/>
      <c r="O775" s="331"/>
      <c r="P775" s="330"/>
      <c r="Q775" s="331"/>
      <c r="R775" s="331"/>
      <c r="S775" s="331"/>
      <c r="T775" s="332"/>
      <c r="U775" s="333"/>
      <c r="V775" s="252"/>
      <c r="W775" s="254"/>
    </row>
    <row r="776" spans="2:23" s="258" customFormat="1" ht="12.5" customHeight="1" x14ac:dyDescent="0.35">
      <c r="B776" s="108"/>
      <c r="C776" s="109"/>
      <c r="D776" s="329"/>
      <c r="E776" s="177"/>
      <c r="F776" s="252"/>
      <c r="G776" s="252"/>
      <c r="H776" s="252"/>
      <c r="I776" s="252"/>
      <c r="J776" s="252"/>
      <c r="K776" s="330"/>
      <c r="L776" s="331"/>
      <c r="M776" s="331"/>
      <c r="N776" s="331"/>
      <c r="O776" s="331"/>
      <c r="P776" s="330"/>
      <c r="Q776" s="331"/>
      <c r="R776" s="331"/>
      <c r="S776" s="331"/>
      <c r="T776" s="332"/>
      <c r="U776" s="333"/>
      <c r="V776" s="252"/>
      <c r="W776" s="254"/>
    </row>
    <row r="777" spans="2:23" s="258" customFormat="1" ht="12.5" customHeight="1" x14ac:dyDescent="0.35">
      <c r="B777" s="108"/>
      <c r="C777" s="109"/>
      <c r="D777" s="329"/>
      <c r="E777" s="177"/>
      <c r="F777" s="252"/>
      <c r="G777" s="252"/>
      <c r="H777" s="252"/>
      <c r="I777" s="252"/>
      <c r="J777" s="252"/>
      <c r="K777" s="330"/>
      <c r="L777" s="331"/>
      <c r="M777" s="331"/>
      <c r="N777" s="331"/>
      <c r="O777" s="331"/>
      <c r="P777" s="330"/>
      <c r="Q777" s="331"/>
      <c r="R777" s="331"/>
      <c r="S777" s="331"/>
      <c r="T777" s="332"/>
      <c r="U777" s="333"/>
      <c r="V777" s="252"/>
      <c r="W777" s="254"/>
    </row>
    <row r="778" spans="2:23" s="258" customFormat="1" ht="12.5" customHeight="1" x14ac:dyDescent="0.35">
      <c r="B778" s="108"/>
      <c r="C778" s="109"/>
      <c r="D778" s="329"/>
      <c r="E778" s="177"/>
      <c r="F778" s="252"/>
      <c r="G778" s="252"/>
      <c r="H778" s="252"/>
      <c r="I778" s="252"/>
      <c r="J778" s="252"/>
      <c r="K778" s="330"/>
      <c r="L778" s="331"/>
      <c r="M778" s="331"/>
      <c r="N778" s="331"/>
      <c r="O778" s="331"/>
      <c r="P778" s="330"/>
      <c r="Q778" s="331"/>
      <c r="R778" s="331"/>
      <c r="S778" s="331"/>
      <c r="T778" s="332"/>
      <c r="U778" s="333"/>
      <c r="V778" s="252"/>
      <c r="W778" s="254"/>
    </row>
    <row r="779" spans="2:23" s="258" customFormat="1" ht="12.5" customHeight="1" x14ac:dyDescent="0.35">
      <c r="B779" s="108"/>
      <c r="C779" s="109"/>
      <c r="D779" s="329"/>
      <c r="E779" s="177"/>
      <c r="F779" s="252"/>
      <c r="G779" s="252"/>
      <c r="H779" s="252"/>
      <c r="I779" s="252"/>
      <c r="J779" s="252"/>
      <c r="K779" s="330"/>
      <c r="L779" s="331"/>
      <c r="M779" s="331"/>
      <c r="N779" s="331"/>
      <c r="O779" s="331"/>
      <c r="P779" s="330"/>
      <c r="Q779" s="331"/>
      <c r="R779" s="331"/>
      <c r="S779" s="331"/>
      <c r="T779" s="332"/>
      <c r="U779" s="333"/>
      <c r="V779" s="252"/>
      <c r="W779" s="254"/>
    </row>
    <row r="780" spans="2:23" s="258" customFormat="1" ht="12.5" customHeight="1" x14ac:dyDescent="0.35">
      <c r="B780" s="108"/>
      <c r="C780" s="109"/>
      <c r="D780" s="329"/>
      <c r="E780" s="177"/>
      <c r="F780" s="252"/>
      <c r="G780" s="252"/>
      <c r="H780" s="252"/>
      <c r="I780" s="252"/>
      <c r="J780" s="252"/>
      <c r="K780" s="330"/>
      <c r="L780" s="331"/>
      <c r="M780" s="331"/>
      <c r="N780" s="331"/>
      <c r="O780" s="331"/>
      <c r="P780" s="330"/>
      <c r="Q780" s="331"/>
      <c r="R780" s="331"/>
      <c r="S780" s="331"/>
      <c r="T780" s="332"/>
      <c r="U780" s="333"/>
      <c r="V780" s="252"/>
      <c r="W780" s="254"/>
    </row>
    <row r="781" spans="2:23" s="258" customFormat="1" ht="12.5" customHeight="1" x14ac:dyDescent="0.35">
      <c r="B781" s="108"/>
      <c r="C781" s="109"/>
      <c r="D781" s="329"/>
      <c r="E781" s="177"/>
      <c r="F781" s="252"/>
      <c r="G781" s="252"/>
      <c r="H781" s="252"/>
      <c r="I781" s="252"/>
      <c r="J781" s="252"/>
      <c r="K781" s="330"/>
      <c r="L781" s="331"/>
      <c r="M781" s="331"/>
      <c r="N781" s="331"/>
      <c r="O781" s="331"/>
      <c r="P781" s="330"/>
      <c r="Q781" s="331"/>
      <c r="R781" s="331"/>
      <c r="S781" s="331"/>
      <c r="T781" s="332"/>
      <c r="U781" s="333"/>
      <c r="V781" s="252"/>
      <c r="W781" s="254"/>
    </row>
    <row r="782" spans="2:23" s="258" customFormat="1" ht="12.5" customHeight="1" x14ac:dyDescent="0.35">
      <c r="B782" s="108"/>
      <c r="C782" s="109"/>
      <c r="D782" s="329"/>
      <c r="E782" s="177"/>
      <c r="F782" s="252"/>
      <c r="G782" s="252"/>
      <c r="H782" s="252"/>
      <c r="I782" s="252"/>
      <c r="J782" s="252"/>
      <c r="K782" s="330"/>
      <c r="L782" s="331"/>
      <c r="M782" s="331"/>
      <c r="N782" s="331"/>
      <c r="O782" s="331"/>
      <c r="P782" s="330"/>
      <c r="Q782" s="331"/>
      <c r="R782" s="331"/>
      <c r="S782" s="331"/>
      <c r="T782" s="332"/>
      <c r="U782" s="333"/>
      <c r="V782" s="252"/>
      <c r="W782" s="254"/>
    </row>
    <row r="783" spans="2:23" s="258" customFormat="1" ht="12.5" customHeight="1" x14ac:dyDescent="0.35">
      <c r="B783" s="108"/>
      <c r="C783" s="109"/>
      <c r="D783" s="329"/>
      <c r="E783" s="177"/>
      <c r="F783" s="252"/>
      <c r="G783" s="252"/>
      <c r="H783" s="252"/>
      <c r="I783" s="252"/>
      <c r="J783" s="252"/>
      <c r="K783" s="330"/>
      <c r="L783" s="331"/>
      <c r="M783" s="331"/>
      <c r="N783" s="331"/>
      <c r="O783" s="331"/>
      <c r="P783" s="330"/>
      <c r="Q783" s="331"/>
      <c r="R783" s="331"/>
      <c r="S783" s="331"/>
      <c r="T783" s="332"/>
      <c r="U783" s="333"/>
      <c r="V783" s="252"/>
      <c r="W783" s="254"/>
    </row>
    <row r="784" spans="2:23" s="258" customFormat="1" ht="12.5" customHeight="1" x14ac:dyDescent="0.35">
      <c r="B784" s="108"/>
      <c r="C784" s="109"/>
      <c r="D784" s="329"/>
      <c r="E784" s="177"/>
      <c r="F784" s="252"/>
      <c r="G784" s="252"/>
      <c r="H784" s="252"/>
      <c r="I784" s="252"/>
      <c r="J784" s="252"/>
      <c r="K784" s="330"/>
      <c r="L784" s="331"/>
      <c r="M784" s="331"/>
      <c r="N784" s="331"/>
      <c r="O784" s="331"/>
      <c r="P784" s="330"/>
      <c r="Q784" s="331"/>
      <c r="R784" s="331"/>
      <c r="S784" s="331"/>
      <c r="T784" s="332"/>
      <c r="U784" s="333"/>
      <c r="V784" s="252"/>
      <c r="W784" s="254"/>
    </row>
    <row r="785" spans="2:23" s="258" customFormat="1" ht="12.5" customHeight="1" x14ac:dyDescent="0.35">
      <c r="B785" s="108"/>
      <c r="C785" s="109"/>
      <c r="D785" s="329"/>
      <c r="E785" s="177"/>
      <c r="F785" s="252"/>
      <c r="G785" s="252"/>
      <c r="H785" s="252"/>
      <c r="I785" s="252"/>
      <c r="J785" s="252"/>
      <c r="K785" s="330"/>
      <c r="L785" s="331"/>
      <c r="M785" s="331"/>
      <c r="N785" s="331"/>
      <c r="O785" s="331"/>
      <c r="P785" s="330"/>
      <c r="Q785" s="331"/>
      <c r="R785" s="331"/>
      <c r="S785" s="331"/>
      <c r="T785" s="332"/>
      <c r="U785" s="333"/>
      <c r="V785" s="252"/>
      <c r="W785" s="254"/>
    </row>
    <row r="786" spans="2:23" s="258" customFormat="1" ht="12.5" customHeight="1" x14ac:dyDescent="0.35">
      <c r="B786" s="108"/>
      <c r="C786" s="109"/>
      <c r="D786" s="329"/>
      <c r="E786" s="177"/>
      <c r="F786" s="252"/>
      <c r="G786" s="252"/>
      <c r="H786" s="252"/>
      <c r="I786" s="252"/>
      <c r="J786" s="252"/>
      <c r="K786" s="330"/>
      <c r="L786" s="331"/>
      <c r="M786" s="331"/>
      <c r="N786" s="331"/>
      <c r="O786" s="331"/>
      <c r="P786" s="330"/>
      <c r="Q786" s="331"/>
      <c r="R786" s="331"/>
      <c r="S786" s="331"/>
      <c r="T786" s="332"/>
      <c r="U786" s="333"/>
      <c r="V786" s="252"/>
      <c r="W786" s="254"/>
    </row>
    <row r="787" spans="2:23" s="258" customFormat="1" ht="12.5" customHeight="1" x14ac:dyDescent="0.35">
      <c r="B787" s="108"/>
      <c r="C787" s="109"/>
      <c r="D787" s="329"/>
      <c r="E787" s="177"/>
      <c r="F787" s="252"/>
      <c r="G787" s="252"/>
      <c r="H787" s="252"/>
      <c r="I787" s="252"/>
      <c r="J787" s="252"/>
      <c r="K787" s="330"/>
      <c r="L787" s="331"/>
      <c r="M787" s="331"/>
      <c r="N787" s="331"/>
      <c r="O787" s="331"/>
      <c r="P787" s="330"/>
      <c r="Q787" s="331"/>
      <c r="R787" s="331"/>
      <c r="S787" s="331"/>
      <c r="T787" s="332"/>
      <c r="U787" s="333"/>
      <c r="V787" s="252"/>
      <c r="W787" s="254"/>
    </row>
    <row r="788" spans="2:23" s="258" customFormat="1" ht="12.5" customHeight="1" x14ac:dyDescent="0.35">
      <c r="B788" s="108"/>
      <c r="C788" s="109"/>
      <c r="D788" s="329"/>
      <c r="E788" s="177"/>
      <c r="F788" s="252"/>
      <c r="G788" s="252"/>
      <c r="H788" s="252"/>
      <c r="I788" s="252"/>
      <c r="J788" s="252"/>
      <c r="K788" s="330"/>
      <c r="L788" s="331"/>
      <c r="M788" s="331"/>
      <c r="N788" s="331"/>
      <c r="O788" s="331"/>
      <c r="P788" s="330"/>
      <c r="Q788" s="331"/>
      <c r="R788" s="331"/>
      <c r="S788" s="331"/>
      <c r="T788" s="332"/>
      <c r="U788" s="333"/>
      <c r="V788" s="252"/>
      <c r="W788" s="254"/>
    </row>
    <row r="789" spans="2:23" s="258" customFormat="1" ht="12.5" customHeight="1" x14ac:dyDescent="0.35">
      <c r="B789" s="108"/>
      <c r="C789" s="109"/>
      <c r="D789" s="329"/>
      <c r="E789" s="177"/>
      <c r="F789" s="252"/>
      <c r="G789" s="252"/>
      <c r="H789" s="252"/>
      <c r="I789" s="252"/>
      <c r="J789" s="252"/>
      <c r="K789" s="330"/>
      <c r="L789" s="331"/>
      <c r="M789" s="331"/>
      <c r="N789" s="331"/>
      <c r="O789" s="331"/>
      <c r="P789" s="330"/>
      <c r="Q789" s="331"/>
      <c r="R789" s="331"/>
      <c r="S789" s="331"/>
      <c r="T789" s="332"/>
      <c r="U789" s="333"/>
      <c r="V789" s="252"/>
      <c r="W789" s="254"/>
    </row>
    <row r="790" spans="2:23" s="258" customFormat="1" ht="12.5" customHeight="1" x14ac:dyDescent="0.35">
      <c r="B790" s="108"/>
      <c r="C790" s="109"/>
      <c r="D790" s="329"/>
      <c r="E790" s="177"/>
      <c r="F790" s="252"/>
      <c r="G790" s="252"/>
      <c r="H790" s="252"/>
      <c r="I790" s="252"/>
      <c r="J790" s="252"/>
      <c r="K790" s="330"/>
      <c r="L790" s="331"/>
      <c r="M790" s="331"/>
      <c r="N790" s="331"/>
      <c r="O790" s="331"/>
      <c r="P790" s="330"/>
      <c r="Q790" s="331"/>
      <c r="R790" s="331"/>
      <c r="S790" s="331"/>
      <c r="T790" s="332"/>
      <c r="U790" s="333"/>
      <c r="V790" s="252"/>
      <c r="W790" s="254"/>
    </row>
    <row r="791" spans="2:23" s="258" customFormat="1" ht="12.5" customHeight="1" x14ac:dyDescent="0.35">
      <c r="B791" s="108"/>
      <c r="C791" s="109"/>
      <c r="D791" s="329"/>
      <c r="E791" s="177"/>
      <c r="F791" s="252"/>
      <c r="G791" s="252"/>
      <c r="H791" s="252"/>
      <c r="I791" s="252"/>
      <c r="J791" s="252"/>
      <c r="K791" s="330"/>
      <c r="L791" s="331"/>
      <c r="M791" s="331"/>
      <c r="N791" s="331"/>
      <c r="O791" s="331"/>
      <c r="P791" s="330"/>
      <c r="Q791" s="331"/>
      <c r="R791" s="331"/>
      <c r="S791" s="331"/>
      <c r="T791" s="332"/>
      <c r="U791" s="333"/>
      <c r="V791" s="252"/>
      <c r="W791" s="254"/>
    </row>
    <row r="792" spans="2:23" s="258" customFormat="1" ht="12.5" customHeight="1" x14ac:dyDescent="0.35">
      <c r="B792" s="108"/>
      <c r="C792" s="109"/>
      <c r="D792" s="329"/>
      <c r="E792" s="177"/>
      <c r="F792" s="252"/>
      <c r="G792" s="252"/>
      <c r="H792" s="252"/>
      <c r="I792" s="252"/>
      <c r="J792" s="252"/>
      <c r="K792" s="330"/>
      <c r="L792" s="331"/>
      <c r="M792" s="331"/>
      <c r="N792" s="331"/>
      <c r="O792" s="331"/>
      <c r="P792" s="330"/>
      <c r="Q792" s="331"/>
      <c r="R792" s="331"/>
      <c r="S792" s="331"/>
      <c r="T792" s="332"/>
      <c r="U792" s="333"/>
      <c r="V792" s="252"/>
      <c r="W792" s="254"/>
    </row>
    <row r="793" spans="2:23" s="258" customFormat="1" ht="12.5" customHeight="1" x14ac:dyDescent="0.35">
      <c r="B793" s="108"/>
      <c r="C793" s="109"/>
      <c r="D793" s="329"/>
      <c r="E793" s="177"/>
      <c r="F793" s="252"/>
      <c r="G793" s="252"/>
      <c r="H793" s="252"/>
      <c r="I793" s="252"/>
      <c r="J793" s="252"/>
      <c r="K793" s="330"/>
      <c r="L793" s="331"/>
      <c r="M793" s="331"/>
      <c r="N793" s="331"/>
      <c r="O793" s="331"/>
      <c r="P793" s="330"/>
      <c r="Q793" s="331"/>
      <c r="R793" s="331"/>
      <c r="S793" s="331"/>
      <c r="T793" s="332"/>
      <c r="U793" s="333"/>
      <c r="V793" s="252"/>
      <c r="W793" s="254"/>
    </row>
    <row r="794" spans="2:23" s="258" customFormat="1" ht="12.5" customHeight="1" x14ac:dyDescent="0.35">
      <c r="B794" s="108"/>
      <c r="C794" s="109"/>
      <c r="D794" s="329"/>
      <c r="E794" s="177"/>
      <c r="F794" s="252"/>
      <c r="G794" s="252"/>
      <c r="H794" s="252"/>
      <c r="I794" s="252"/>
      <c r="J794" s="252"/>
      <c r="K794" s="330"/>
      <c r="L794" s="331"/>
      <c r="M794" s="331"/>
      <c r="N794" s="331"/>
      <c r="O794" s="331"/>
      <c r="P794" s="330"/>
      <c r="Q794" s="331"/>
      <c r="R794" s="331"/>
      <c r="S794" s="331"/>
      <c r="T794" s="332"/>
      <c r="U794" s="333"/>
      <c r="V794" s="252"/>
      <c r="W794" s="254"/>
    </row>
    <row r="795" spans="2:23" s="258" customFormat="1" ht="12.5" customHeight="1" x14ac:dyDescent="0.35">
      <c r="B795" s="108"/>
      <c r="C795" s="109"/>
      <c r="D795" s="329"/>
      <c r="E795" s="177"/>
      <c r="F795" s="252"/>
      <c r="G795" s="252"/>
      <c r="H795" s="252"/>
      <c r="I795" s="252"/>
      <c r="J795" s="252"/>
      <c r="K795" s="330"/>
      <c r="L795" s="331"/>
      <c r="M795" s="331"/>
      <c r="N795" s="331"/>
      <c r="O795" s="331"/>
      <c r="P795" s="330"/>
      <c r="Q795" s="331"/>
      <c r="R795" s="331"/>
      <c r="S795" s="331"/>
      <c r="T795" s="332"/>
      <c r="U795" s="333"/>
      <c r="V795" s="252"/>
      <c r="W795" s="254"/>
    </row>
    <row r="796" spans="2:23" s="258" customFormat="1" ht="12.5" customHeight="1" x14ac:dyDescent="0.35">
      <c r="B796" s="108"/>
      <c r="C796" s="109"/>
      <c r="D796" s="329"/>
      <c r="E796" s="177"/>
      <c r="F796" s="252"/>
      <c r="G796" s="252"/>
      <c r="H796" s="252"/>
      <c r="I796" s="252"/>
      <c r="J796" s="252"/>
      <c r="K796" s="330"/>
      <c r="L796" s="331"/>
      <c r="M796" s="331"/>
      <c r="N796" s="331"/>
      <c r="O796" s="331"/>
      <c r="P796" s="330"/>
      <c r="Q796" s="331"/>
      <c r="R796" s="331"/>
      <c r="S796" s="331"/>
      <c r="T796" s="332"/>
      <c r="U796" s="333"/>
      <c r="V796" s="252"/>
      <c r="W796" s="254"/>
    </row>
    <row r="797" spans="2:23" s="258" customFormat="1" ht="12.5" customHeight="1" x14ac:dyDescent="0.35">
      <c r="B797" s="108"/>
      <c r="C797" s="109"/>
      <c r="D797" s="329"/>
      <c r="E797" s="177"/>
      <c r="F797" s="252"/>
      <c r="G797" s="252"/>
      <c r="H797" s="252"/>
      <c r="I797" s="252"/>
      <c r="J797" s="252"/>
      <c r="K797" s="330"/>
      <c r="L797" s="331"/>
      <c r="M797" s="331"/>
      <c r="N797" s="331"/>
      <c r="O797" s="331"/>
      <c r="P797" s="330"/>
      <c r="Q797" s="331"/>
      <c r="R797" s="331"/>
      <c r="S797" s="331"/>
      <c r="T797" s="332"/>
      <c r="U797" s="333"/>
      <c r="V797" s="252"/>
      <c r="W797" s="254"/>
    </row>
    <row r="798" spans="2:23" s="258" customFormat="1" ht="12.5" customHeight="1" x14ac:dyDescent="0.35">
      <c r="B798" s="108"/>
      <c r="C798" s="109"/>
      <c r="D798" s="329"/>
      <c r="E798" s="177"/>
      <c r="F798" s="252"/>
      <c r="G798" s="252"/>
      <c r="H798" s="252"/>
      <c r="I798" s="252"/>
      <c r="J798" s="252"/>
      <c r="K798" s="330"/>
      <c r="L798" s="331"/>
      <c r="M798" s="331"/>
      <c r="N798" s="331"/>
      <c r="O798" s="331"/>
      <c r="P798" s="330"/>
      <c r="Q798" s="331"/>
      <c r="R798" s="331"/>
      <c r="S798" s="331"/>
      <c r="T798" s="332"/>
      <c r="U798" s="333"/>
      <c r="V798" s="252"/>
      <c r="W798" s="254"/>
    </row>
    <row r="799" spans="2:23" s="258" customFormat="1" ht="12.5" customHeight="1" x14ac:dyDescent="0.35">
      <c r="B799" s="108"/>
      <c r="C799" s="109"/>
      <c r="D799" s="329"/>
      <c r="E799" s="177"/>
      <c r="F799" s="252"/>
      <c r="G799" s="252"/>
      <c r="H799" s="252"/>
      <c r="I799" s="252"/>
      <c r="J799" s="252"/>
      <c r="K799" s="330"/>
      <c r="L799" s="331"/>
      <c r="M799" s="331"/>
      <c r="N799" s="331"/>
      <c r="O799" s="331"/>
      <c r="P799" s="330"/>
      <c r="Q799" s="331"/>
      <c r="R799" s="331"/>
      <c r="S799" s="331"/>
      <c r="T799" s="332"/>
      <c r="U799" s="333"/>
      <c r="V799" s="252"/>
      <c r="W799" s="254"/>
    </row>
    <row r="800" spans="2:23" s="258" customFormat="1" ht="12.5" customHeight="1" x14ac:dyDescent="0.35">
      <c r="B800" s="108"/>
      <c r="C800" s="109"/>
      <c r="D800" s="329"/>
      <c r="E800" s="177"/>
      <c r="F800" s="252"/>
      <c r="G800" s="252"/>
      <c r="H800" s="252"/>
      <c r="I800" s="252"/>
      <c r="J800" s="252"/>
      <c r="K800" s="330"/>
      <c r="L800" s="331"/>
      <c r="M800" s="331"/>
      <c r="N800" s="331"/>
      <c r="O800" s="331"/>
      <c r="P800" s="330"/>
      <c r="Q800" s="331"/>
      <c r="R800" s="331"/>
      <c r="S800" s="331"/>
      <c r="T800" s="332"/>
      <c r="U800" s="333"/>
      <c r="V800" s="252"/>
      <c r="W800" s="254"/>
    </row>
    <row r="801" spans="2:23" s="258" customFormat="1" ht="12.5" customHeight="1" x14ac:dyDescent="0.35">
      <c r="B801" s="108"/>
      <c r="C801" s="109"/>
      <c r="D801" s="329"/>
      <c r="E801" s="177"/>
      <c r="F801" s="252"/>
      <c r="G801" s="252"/>
      <c r="H801" s="252"/>
      <c r="I801" s="252"/>
      <c r="J801" s="252"/>
      <c r="K801" s="330"/>
      <c r="L801" s="331"/>
      <c r="M801" s="331"/>
      <c r="N801" s="331"/>
      <c r="O801" s="331"/>
      <c r="P801" s="330"/>
      <c r="Q801" s="331"/>
      <c r="R801" s="331"/>
      <c r="S801" s="331"/>
      <c r="T801" s="332"/>
      <c r="U801" s="333"/>
      <c r="V801" s="252"/>
      <c r="W801" s="254"/>
    </row>
    <row r="802" spans="2:23" s="258" customFormat="1" ht="12.5" customHeight="1" x14ac:dyDescent="0.35">
      <c r="B802" s="108"/>
      <c r="C802" s="109"/>
      <c r="D802" s="329"/>
      <c r="E802" s="177"/>
      <c r="F802" s="252"/>
      <c r="G802" s="252"/>
      <c r="H802" s="252"/>
      <c r="I802" s="252"/>
      <c r="J802" s="252"/>
      <c r="K802" s="330"/>
      <c r="L802" s="331"/>
      <c r="M802" s="331"/>
      <c r="N802" s="331"/>
      <c r="O802" s="331"/>
      <c r="P802" s="330"/>
      <c r="Q802" s="331"/>
      <c r="R802" s="331"/>
      <c r="S802" s="331"/>
      <c r="T802" s="332"/>
      <c r="U802" s="333"/>
      <c r="V802" s="252"/>
      <c r="W802" s="254"/>
    </row>
    <row r="803" spans="2:23" s="258" customFormat="1" ht="12.5" customHeight="1" x14ac:dyDescent="0.35">
      <c r="B803" s="108"/>
      <c r="C803" s="109"/>
      <c r="D803" s="329"/>
      <c r="E803" s="177"/>
      <c r="F803" s="252"/>
      <c r="G803" s="252"/>
      <c r="H803" s="252"/>
      <c r="I803" s="252"/>
      <c r="J803" s="252"/>
      <c r="K803" s="330"/>
      <c r="L803" s="331"/>
      <c r="M803" s="331"/>
      <c r="N803" s="331"/>
      <c r="O803" s="331"/>
      <c r="P803" s="330"/>
      <c r="Q803" s="331"/>
      <c r="R803" s="331"/>
      <c r="S803" s="331"/>
      <c r="T803" s="332"/>
      <c r="U803" s="333"/>
      <c r="V803" s="252"/>
      <c r="W803" s="254"/>
    </row>
    <row r="804" spans="2:23" s="258" customFormat="1" ht="12.5" customHeight="1" x14ac:dyDescent="0.35">
      <c r="B804" s="108"/>
      <c r="C804" s="109"/>
      <c r="D804" s="329"/>
      <c r="E804" s="177"/>
      <c r="F804" s="252"/>
      <c r="G804" s="252"/>
      <c r="H804" s="252"/>
      <c r="I804" s="252"/>
      <c r="J804" s="252"/>
      <c r="K804" s="330"/>
      <c r="L804" s="331"/>
      <c r="M804" s="331"/>
      <c r="N804" s="331"/>
      <c r="O804" s="331"/>
      <c r="P804" s="330"/>
      <c r="Q804" s="331"/>
      <c r="R804" s="331"/>
      <c r="S804" s="331"/>
      <c r="T804" s="332"/>
      <c r="U804" s="333"/>
      <c r="V804" s="252"/>
      <c r="W804" s="254"/>
    </row>
    <row r="805" spans="2:23" s="258" customFormat="1" ht="12.5" customHeight="1" x14ac:dyDescent="0.35">
      <c r="B805" s="108"/>
      <c r="C805" s="109"/>
      <c r="D805" s="329"/>
      <c r="E805" s="177"/>
      <c r="F805" s="252"/>
      <c r="G805" s="252"/>
      <c r="H805" s="252"/>
      <c r="I805" s="252"/>
      <c r="J805" s="252"/>
      <c r="K805" s="330"/>
      <c r="L805" s="331"/>
      <c r="M805" s="331"/>
      <c r="N805" s="331"/>
      <c r="O805" s="331"/>
      <c r="P805" s="330"/>
      <c r="Q805" s="331"/>
      <c r="R805" s="331"/>
      <c r="S805" s="331"/>
      <c r="T805" s="332"/>
      <c r="U805" s="333"/>
      <c r="V805" s="252"/>
      <c r="W805" s="254"/>
    </row>
    <row r="806" spans="2:23" s="258" customFormat="1" ht="12.5" customHeight="1" x14ac:dyDescent="0.35">
      <c r="B806" s="108"/>
      <c r="C806" s="109"/>
      <c r="D806" s="329"/>
      <c r="E806" s="177"/>
      <c r="F806" s="252"/>
      <c r="G806" s="252"/>
      <c r="H806" s="252"/>
      <c r="I806" s="252"/>
      <c r="J806" s="252"/>
      <c r="K806" s="330"/>
      <c r="L806" s="331"/>
      <c r="M806" s="331"/>
      <c r="N806" s="331"/>
      <c r="O806" s="331"/>
      <c r="P806" s="330"/>
      <c r="Q806" s="331"/>
      <c r="R806" s="331"/>
      <c r="S806" s="331"/>
      <c r="T806" s="332"/>
      <c r="U806" s="333"/>
      <c r="V806" s="252"/>
      <c r="W806" s="254"/>
    </row>
    <row r="807" spans="2:23" s="258" customFormat="1" ht="12.5" customHeight="1" x14ac:dyDescent="0.35">
      <c r="B807" s="108"/>
      <c r="C807" s="109"/>
      <c r="D807" s="329"/>
      <c r="E807" s="177"/>
      <c r="F807" s="252"/>
      <c r="G807" s="252"/>
      <c r="H807" s="252"/>
      <c r="I807" s="252"/>
      <c r="J807" s="252"/>
      <c r="K807" s="330"/>
      <c r="L807" s="331"/>
      <c r="M807" s="331"/>
      <c r="N807" s="331"/>
      <c r="O807" s="331"/>
      <c r="P807" s="330"/>
      <c r="Q807" s="331"/>
      <c r="R807" s="331"/>
      <c r="S807" s="331"/>
      <c r="T807" s="332"/>
      <c r="U807" s="333"/>
      <c r="V807" s="252"/>
      <c r="W807" s="254"/>
    </row>
    <row r="808" spans="2:23" s="258" customFormat="1" ht="12.5" customHeight="1" x14ac:dyDescent="0.35">
      <c r="B808" s="108"/>
      <c r="C808" s="109"/>
      <c r="D808" s="329"/>
      <c r="E808" s="177"/>
      <c r="F808" s="252"/>
      <c r="G808" s="252"/>
      <c r="H808" s="252"/>
      <c r="I808" s="252"/>
      <c r="J808" s="252"/>
      <c r="K808" s="330"/>
      <c r="L808" s="331"/>
      <c r="M808" s="331"/>
      <c r="N808" s="331"/>
      <c r="O808" s="331"/>
      <c r="P808" s="330"/>
      <c r="Q808" s="331"/>
      <c r="R808" s="331"/>
      <c r="S808" s="331"/>
      <c r="T808" s="332"/>
      <c r="U808" s="333"/>
      <c r="V808" s="252"/>
      <c r="W808" s="254"/>
    </row>
    <row r="809" spans="2:23" s="258" customFormat="1" ht="12.5" customHeight="1" x14ac:dyDescent="0.35">
      <c r="B809" s="108"/>
      <c r="C809" s="109"/>
      <c r="D809" s="329"/>
      <c r="E809" s="177"/>
      <c r="F809" s="252"/>
      <c r="G809" s="252"/>
      <c r="H809" s="252"/>
      <c r="I809" s="252"/>
      <c r="J809" s="252"/>
      <c r="K809" s="330"/>
      <c r="L809" s="331"/>
      <c r="M809" s="331"/>
      <c r="N809" s="331"/>
      <c r="O809" s="331"/>
      <c r="P809" s="330"/>
      <c r="Q809" s="331"/>
      <c r="R809" s="331"/>
      <c r="S809" s="331"/>
      <c r="T809" s="332"/>
      <c r="U809" s="333"/>
      <c r="V809" s="252"/>
      <c r="W809" s="254"/>
    </row>
    <row r="810" spans="2:23" s="258" customFormat="1" ht="12.5" customHeight="1" x14ac:dyDescent="0.35">
      <c r="B810" s="108"/>
      <c r="C810" s="109"/>
      <c r="D810" s="329"/>
      <c r="E810" s="177"/>
      <c r="F810" s="252"/>
      <c r="G810" s="252"/>
      <c r="H810" s="252"/>
      <c r="I810" s="252"/>
      <c r="J810" s="252"/>
      <c r="K810" s="330"/>
      <c r="L810" s="331"/>
      <c r="M810" s="331"/>
      <c r="N810" s="331"/>
      <c r="O810" s="331"/>
      <c r="P810" s="330"/>
      <c r="Q810" s="331"/>
      <c r="R810" s="331"/>
      <c r="S810" s="331"/>
      <c r="T810" s="332"/>
      <c r="U810" s="333"/>
      <c r="V810" s="252"/>
      <c r="W810" s="254"/>
    </row>
    <row r="811" spans="2:23" s="258" customFormat="1" ht="12.5" customHeight="1" x14ac:dyDescent="0.35">
      <c r="B811" s="108"/>
      <c r="C811" s="109"/>
      <c r="D811" s="329"/>
      <c r="E811" s="177"/>
      <c r="F811" s="252"/>
      <c r="G811" s="252"/>
      <c r="H811" s="252"/>
      <c r="I811" s="252"/>
      <c r="J811" s="252"/>
      <c r="K811" s="330"/>
      <c r="L811" s="331"/>
      <c r="M811" s="331"/>
      <c r="N811" s="331"/>
      <c r="O811" s="331"/>
      <c r="P811" s="330"/>
      <c r="Q811" s="331"/>
      <c r="R811" s="331"/>
      <c r="S811" s="331"/>
      <c r="T811" s="332"/>
      <c r="U811" s="333"/>
      <c r="V811" s="252"/>
      <c r="W811" s="254"/>
    </row>
    <row r="812" spans="2:23" s="258" customFormat="1" ht="12.5" customHeight="1" x14ac:dyDescent="0.35">
      <c r="B812" s="108"/>
      <c r="C812" s="109"/>
      <c r="D812" s="329"/>
      <c r="E812" s="177"/>
      <c r="F812" s="252"/>
      <c r="G812" s="252"/>
      <c r="H812" s="252"/>
      <c r="I812" s="252"/>
      <c r="J812" s="252"/>
      <c r="K812" s="330"/>
      <c r="L812" s="331"/>
      <c r="M812" s="331"/>
      <c r="N812" s="331"/>
      <c r="O812" s="331"/>
      <c r="P812" s="330"/>
      <c r="Q812" s="331"/>
      <c r="R812" s="331"/>
      <c r="S812" s="331"/>
      <c r="T812" s="332"/>
      <c r="U812" s="333"/>
      <c r="V812" s="252"/>
      <c r="W812" s="254"/>
    </row>
    <row r="813" spans="2:23" s="258" customFormat="1" ht="12.5" customHeight="1" x14ac:dyDescent="0.35">
      <c r="B813" s="108"/>
      <c r="C813" s="109"/>
      <c r="D813" s="329"/>
      <c r="E813" s="177"/>
      <c r="F813" s="252"/>
      <c r="G813" s="252"/>
      <c r="H813" s="252"/>
      <c r="I813" s="252"/>
      <c r="J813" s="252"/>
      <c r="K813" s="330"/>
      <c r="L813" s="331"/>
      <c r="M813" s="331"/>
      <c r="N813" s="331"/>
      <c r="O813" s="331"/>
      <c r="P813" s="330"/>
      <c r="Q813" s="331"/>
      <c r="R813" s="331"/>
      <c r="S813" s="331"/>
      <c r="T813" s="332"/>
      <c r="U813" s="333"/>
      <c r="V813" s="252"/>
      <c r="W813" s="254"/>
    </row>
    <row r="814" spans="2:23" s="258" customFormat="1" ht="12.5" customHeight="1" x14ac:dyDescent="0.35">
      <c r="B814" s="108"/>
      <c r="C814" s="109"/>
      <c r="D814" s="329"/>
      <c r="E814" s="177"/>
      <c r="F814" s="252"/>
      <c r="G814" s="252"/>
      <c r="H814" s="252"/>
      <c r="I814" s="252"/>
      <c r="J814" s="252"/>
      <c r="K814" s="330"/>
      <c r="L814" s="331"/>
      <c r="M814" s="331"/>
      <c r="N814" s="331"/>
      <c r="O814" s="331"/>
      <c r="P814" s="330"/>
      <c r="Q814" s="331"/>
      <c r="R814" s="331"/>
      <c r="S814" s="331"/>
      <c r="T814" s="332"/>
      <c r="U814" s="333"/>
      <c r="V814" s="252"/>
      <c r="W814" s="254"/>
    </row>
    <row r="815" spans="2:23" s="258" customFormat="1" ht="12.5" customHeight="1" x14ac:dyDescent="0.35">
      <c r="B815" s="108"/>
      <c r="C815" s="109"/>
      <c r="D815" s="329"/>
      <c r="E815" s="177"/>
      <c r="F815" s="252"/>
      <c r="G815" s="252"/>
      <c r="H815" s="252"/>
      <c r="I815" s="252"/>
      <c r="J815" s="252"/>
      <c r="K815" s="330"/>
      <c r="L815" s="331"/>
      <c r="M815" s="331"/>
      <c r="N815" s="331"/>
      <c r="O815" s="331"/>
      <c r="P815" s="330"/>
      <c r="Q815" s="331"/>
      <c r="R815" s="331"/>
      <c r="S815" s="331"/>
      <c r="T815" s="332"/>
      <c r="U815" s="333"/>
      <c r="V815" s="252"/>
      <c r="W815" s="254"/>
    </row>
    <row r="816" spans="2:23" s="258" customFormat="1" ht="12.5" customHeight="1" x14ac:dyDescent="0.35">
      <c r="B816" s="108"/>
      <c r="C816" s="109"/>
      <c r="D816" s="329"/>
      <c r="E816" s="177"/>
      <c r="F816" s="252"/>
      <c r="G816" s="252"/>
      <c r="H816" s="252"/>
      <c r="I816" s="252"/>
      <c r="J816" s="252"/>
      <c r="K816" s="330"/>
      <c r="L816" s="331"/>
      <c r="M816" s="331"/>
      <c r="N816" s="331"/>
      <c r="O816" s="331"/>
      <c r="P816" s="330"/>
      <c r="Q816" s="331"/>
      <c r="R816" s="331"/>
      <c r="S816" s="331"/>
      <c r="T816" s="332"/>
      <c r="U816" s="333"/>
      <c r="V816" s="252"/>
      <c r="W816" s="254"/>
    </row>
    <row r="817" spans="2:23" s="258" customFormat="1" ht="12.5" customHeight="1" x14ac:dyDescent="0.35">
      <c r="B817" s="108"/>
      <c r="C817" s="109"/>
      <c r="D817" s="329"/>
      <c r="E817" s="177"/>
      <c r="F817" s="252"/>
      <c r="G817" s="252"/>
      <c r="H817" s="252"/>
      <c r="I817" s="252"/>
      <c r="J817" s="252"/>
      <c r="K817" s="330"/>
      <c r="L817" s="331"/>
      <c r="M817" s="331"/>
      <c r="N817" s="331"/>
      <c r="O817" s="331"/>
      <c r="P817" s="330"/>
      <c r="Q817" s="331"/>
      <c r="R817" s="331"/>
      <c r="S817" s="331"/>
      <c r="T817" s="332"/>
      <c r="U817" s="333"/>
      <c r="V817" s="252"/>
      <c r="W817" s="254"/>
    </row>
    <row r="818" spans="2:23" s="258" customFormat="1" ht="12.5" customHeight="1" x14ac:dyDescent="0.35">
      <c r="B818" s="108"/>
      <c r="C818" s="109"/>
      <c r="D818" s="329"/>
      <c r="E818" s="177"/>
      <c r="F818" s="252"/>
      <c r="G818" s="252"/>
      <c r="H818" s="252"/>
      <c r="I818" s="252"/>
      <c r="J818" s="252"/>
      <c r="K818" s="330"/>
      <c r="L818" s="331"/>
      <c r="M818" s="331"/>
      <c r="N818" s="331"/>
      <c r="O818" s="331"/>
      <c r="P818" s="330"/>
      <c r="Q818" s="331"/>
      <c r="R818" s="331"/>
      <c r="S818" s="331"/>
      <c r="T818" s="332"/>
      <c r="U818" s="333"/>
      <c r="V818" s="252"/>
      <c r="W818" s="254"/>
    </row>
    <row r="819" spans="2:23" s="258" customFormat="1" ht="12.5" customHeight="1" x14ac:dyDescent="0.35">
      <c r="B819" s="108"/>
      <c r="C819" s="109"/>
      <c r="D819" s="329"/>
      <c r="E819" s="177"/>
      <c r="F819" s="252"/>
      <c r="G819" s="252"/>
      <c r="H819" s="252"/>
      <c r="I819" s="252"/>
      <c r="J819" s="252"/>
      <c r="K819" s="330"/>
      <c r="L819" s="331"/>
      <c r="M819" s="331"/>
      <c r="N819" s="331"/>
      <c r="O819" s="331"/>
      <c r="P819" s="330"/>
      <c r="Q819" s="331"/>
      <c r="R819" s="331"/>
      <c r="S819" s="331"/>
      <c r="T819" s="332"/>
      <c r="U819" s="333"/>
      <c r="V819" s="252"/>
      <c r="W819" s="254"/>
    </row>
    <row r="820" spans="2:23" s="258" customFormat="1" ht="12.5" customHeight="1" x14ac:dyDescent="0.35">
      <c r="B820" s="108"/>
      <c r="C820" s="109"/>
      <c r="D820" s="329"/>
      <c r="E820" s="177"/>
      <c r="F820" s="252"/>
      <c r="G820" s="252"/>
      <c r="H820" s="252"/>
      <c r="I820" s="252"/>
      <c r="J820" s="252"/>
      <c r="K820" s="330"/>
      <c r="L820" s="331"/>
      <c r="M820" s="331"/>
      <c r="N820" s="331"/>
      <c r="O820" s="331"/>
      <c r="P820" s="330"/>
      <c r="Q820" s="331"/>
      <c r="R820" s="331"/>
      <c r="S820" s="331"/>
      <c r="T820" s="332"/>
      <c r="U820" s="333"/>
      <c r="V820" s="252"/>
      <c r="W820" s="254"/>
    </row>
    <row r="821" spans="2:23" s="258" customFormat="1" ht="12.5" customHeight="1" x14ac:dyDescent="0.35">
      <c r="B821" s="108"/>
      <c r="C821" s="109"/>
      <c r="D821" s="329"/>
      <c r="E821" s="177"/>
      <c r="F821" s="252"/>
      <c r="G821" s="252"/>
      <c r="H821" s="252"/>
      <c r="I821" s="252"/>
      <c r="J821" s="252"/>
      <c r="K821" s="330"/>
      <c r="L821" s="331"/>
      <c r="M821" s="331"/>
      <c r="N821" s="331"/>
      <c r="O821" s="331"/>
      <c r="P821" s="330"/>
      <c r="Q821" s="331"/>
      <c r="R821" s="331"/>
      <c r="S821" s="331"/>
      <c r="T821" s="332"/>
      <c r="U821" s="333"/>
      <c r="V821" s="252"/>
      <c r="W821" s="254"/>
    </row>
    <row r="822" spans="2:23" s="258" customFormat="1" ht="12.5" customHeight="1" x14ac:dyDescent="0.35">
      <c r="B822" s="108"/>
      <c r="C822" s="109"/>
      <c r="D822" s="329"/>
      <c r="E822" s="177"/>
      <c r="F822" s="252"/>
      <c r="G822" s="252"/>
      <c r="H822" s="252"/>
      <c r="I822" s="252"/>
      <c r="J822" s="252"/>
      <c r="K822" s="330"/>
      <c r="L822" s="331"/>
      <c r="M822" s="331"/>
      <c r="N822" s="331"/>
      <c r="O822" s="331"/>
      <c r="P822" s="330"/>
      <c r="Q822" s="331"/>
      <c r="R822" s="331"/>
      <c r="S822" s="331"/>
      <c r="T822" s="332"/>
      <c r="U822" s="333"/>
      <c r="V822" s="252"/>
      <c r="W822" s="254"/>
    </row>
    <row r="823" spans="2:23" s="258" customFormat="1" ht="12.5" customHeight="1" x14ac:dyDescent="0.35">
      <c r="B823" s="108"/>
      <c r="C823" s="109"/>
      <c r="D823" s="329"/>
      <c r="E823" s="177"/>
      <c r="F823" s="252"/>
      <c r="G823" s="252"/>
      <c r="H823" s="252"/>
      <c r="I823" s="252"/>
      <c r="J823" s="252"/>
      <c r="K823" s="330"/>
      <c r="L823" s="331"/>
      <c r="M823" s="331"/>
      <c r="N823" s="331"/>
      <c r="O823" s="331"/>
      <c r="P823" s="330"/>
      <c r="Q823" s="331"/>
      <c r="R823" s="331"/>
      <c r="S823" s="331"/>
      <c r="T823" s="332"/>
      <c r="U823" s="333"/>
      <c r="V823" s="252"/>
      <c r="W823" s="254"/>
    </row>
    <row r="824" spans="2:23" s="258" customFormat="1" ht="12.5" customHeight="1" x14ac:dyDescent="0.35">
      <c r="B824" s="108"/>
      <c r="C824" s="109"/>
      <c r="D824" s="329"/>
      <c r="E824" s="177"/>
      <c r="F824" s="252"/>
      <c r="G824" s="252"/>
      <c r="H824" s="252"/>
      <c r="I824" s="252"/>
      <c r="J824" s="252"/>
      <c r="K824" s="330"/>
      <c r="L824" s="331"/>
      <c r="M824" s="331"/>
      <c r="N824" s="331"/>
      <c r="O824" s="331"/>
      <c r="P824" s="330"/>
      <c r="Q824" s="331"/>
      <c r="R824" s="331"/>
      <c r="S824" s="331"/>
      <c r="T824" s="332"/>
      <c r="U824" s="333"/>
      <c r="V824" s="252"/>
      <c r="W824" s="254"/>
    </row>
    <row r="825" spans="2:23" s="258" customFormat="1" ht="12.5" customHeight="1" x14ac:dyDescent="0.35">
      <c r="B825" s="108"/>
      <c r="C825" s="109"/>
      <c r="D825" s="329"/>
      <c r="E825" s="177"/>
      <c r="F825" s="252"/>
      <c r="G825" s="252"/>
      <c r="H825" s="252"/>
      <c r="I825" s="252"/>
      <c r="J825" s="252"/>
      <c r="K825" s="330"/>
      <c r="L825" s="331"/>
      <c r="M825" s="331"/>
      <c r="N825" s="331"/>
      <c r="O825" s="331"/>
      <c r="P825" s="330"/>
      <c r="Q825" s="331"/>
      <c r="R825" s="331"/>
      <c r="S825" s="331"/>
      <c r="T825" s="332"/>
      <c r="U825" s="333"/>
      <c r="V825" s="252"/>
      <c r="W825" s="254"/>
    </row>
    <row r="826" spans="2:23" s="258" customFormat="1" ht="12.5" customHeight="1" x14ac:dyDescent="0.35">
      <c r="B826" s="108"/>
      <c r="C826" s="109"/>
      <c r="D826" s="329"/>
      <c r="E826" s="177"/>
      <c r="F826" s="252"/>
      <c r="G826" s="252"/>
      <c r="H826" s="252"/>
      <c r="I826" s="252"/>
      <c r="J826" s="252"/>
      <c r="K826" s="330"/>
      <c r="L826" s="331"/>
      <c r="M826" s="331"/>
      <c r="N826" s="331"/>
      <c r="O826" s="331"/>
      <c r="P826" s="330"/>
      <c r="Q826" s="331"/>
      <c r="R826" s="331"/>
      <c r="S826" s="331"/>
      <c r="T826" s="332"/>
      <c r="U826" s="333"/>
      <c r="V826" s="252"/>
      <c r="W826" s="254"/>
    </row>
    <row r="827" spans="2:23" s="258" customFormat="1" ht="12.5" customHeight="1" x14ac:dyDescent="0.35">
      <c r="B827" s="108"/>
      <c r="C827" s="109"/>
      <c r="D827" s="329"/>
      <c r="E827" s="177"/>
      <c r="F827" s="252"/>
      <c r="G827" s="252"/>
      <c r="H827" s="252"/>
      <c r="I827" s="252"/>
      <c r="J827" s="252"/>
      <c r="K827" s="330"/>
      <c r="L827" s="331"/>
      <c r="M827" s="331"/>
      <c r="N827" s="331"/>
      <c r="O827" s="331"/>
      <c r="P827" s="330"/>
      <c r="Q827" s="331"/>
      <c r="R827" s="331"/>
      <c r="S827" s="331"/>
      <c r="T827" s="332"/>
      <c r="U827" s="333"/>
      <c r="V827" s="252"/>
      <c r="W827" s="254"/>
    </row>
    <row r="828" spans="2:23" s="258" customFormat="1" ht="12.5" customHeight="1" x14ac:dyDescent="0.35">
      <c r="B828" s="108"/>
      <c r="C828" s="109"/>
      <c r="D828" s="329"/>
      <c r="E828" s="177"/>
      <c r="F828" s="252"/>
      <c r="G828" s="252"/>
      <c r="H828" s="252"/>
      <c r="I828" s="252"/>
      <c r="J828" s="252"/>
      <c r="K828" s="330"/>
      <c r="L828" s="331"/>
      <c r="M828" s="331"/>
      <c r="N828" s="331"/>
      <c r="O828" s="331"/>
      <c r="P828" s="330"/>
      <c r="Q828" s="331"/>
      <c r="R828" s="331"/>
      <c r="S828" s="331"/>
      <c r="T828" s="332"/>
      <c r="U828" s="333"/>
      <c r="V828" s="252"/>
      <c r="W828" s="254"/>
    </row>
    <row r="829" spans="2:23" s="258" customFormat="1" ht="12.5" customHeight="1" x14ac:dyDescent="0.35">
      <c r="B829" s="108"/>
      <c r="C829" s="109"/>
      <c r="D829" s="329"/>
      <c r="E829" s="177"/>
      <c r="F829" s="252"/>
      <c r="G829" s="252"/>
      <c r="H829" s="252"/>
      <c r="I829" s="252"/>
      <c r="J829" s="252"/>
      <c r="K829" s="330"/>
      <c r="L829" s="331"/>
      <c r="M829" s="331"/>
      <c r="N829" s="331"/>
      <c r="O829" s="331"/>
      <c r="P829" s="330"/>
      <c r="Q829" s="331"/>
      <c r="R829" s="331"/>
      <c r="S829" s="331"/>
      <c r="T829" s="332"/>
      <c r="U829" s="333"/>
      <c r="V829" s="252"/>
      <c r="W829" s="254"/>
    </row>
    <row r="830" spans="2:23" s="258" customFormat="1" ht="12.5" customHeight="1" x14ac:dyDescent="0.35">
      <c r="B830" s="108"/>
      <c r="C830" s="109"/>
      <c r="D830" s="329"/>
      <c r="E830" s="177"/>
      <c r="F830" s="252"/>
      <c r="G830" s="252"/>
      <c r="H830" s="252"/>
      <c r="I830" s="252"/>
      <c r="J830" s="252"/>
      <c r="K830" s="330"/>
      <c r="L830" s="331"/>
      <c r="M830" s="331"/>
      <c r="N830" s="331"/>
      <c r="O830" s="331"/>
      <c r="P830" s="330"/>
      <c r="Q830" s="331"/>
      <c r="R830" s="331"/>
      <c r="S830" s="331"/>
      <c r="T830" s="332"/>
      <c r="U830" s="333"/>
      <c r="V830" s="252"/>
      <c r="W830" s="254"/>
    </row>
    <row r="831" spans="2:23" s="258" customFormat="1" ht="12.5" customHeight="1" x14ac:dyDescent="0.35">
      <c r="B831" s="108"/>
      <c r="C831" s="109"/>
      <c r="D831" s="329"/>
      <c r="E831" s="177"/>
      <c r="F831" s="252"/>
      <c r="G831" s="252"/>
      <c r="H831" s="252"/>
      <c r="I831" s="252"/>
      <c r="J831" s="252"/>
      <c r="K831" s="330"/>
      <c r="L831" s="331"/>
      <c r="M831" s="331"/>
      <c r="N831" s="331"/>
      <c r="O831" s="331"/>
      <c r="P831" s="330"/>
      <c r="Q831" s="331"/>
      <c r="R831" s="331"/>
      <c r="S831" s="331"/>
      <c r="T831" s="332"/>
      <c r="U831" s="333"/>
      <c r="V831" s="252"/>
      <c r="W831" s="254"/>
    </row>
    <row r="832" spans="2:23" s="258" customFormat="1" ht="12.5" customHeight="1" x14ac:dyDescent="0.35">
      <c r="B832" s="108"/>
      <c r="C832" s="109"/>
      <c r="D832" s="329"/>
      <c r="E832" s="177"/>
      <c r="F832" s="252"/>
      <c r="G832" s="252"/>
      <c r="H832" s="252"/>
      <c r="I832" s="252"/>
      <c r="J832" s="252"/>
      <c r="K832" s="330"/>
      <c r="L832" s="331"/>
      <c r="M832" s="331"/>
      <c r="N832" s="331"/>
      <c r="O832" s="331"/>
      <c r="P832" s="330"/>
      <c r="Q832" s="331"/>
      <c r="R832" s="331"/>
      <c r="S832" s="331"/>
      <c r="T832" s="332"/>
      <c r="U832" s="333"/>
      <c r="V832" s="252"/>
      <c r="W832" s="254"/>
    </row>
    <row r="833" spans="2:23" s="258" customFormat="1" ht="12.5" customHeight="1" x14ac:dyDescent="0.35">
      <c r="B833" s="108"/>
      <c r="C833" s="109"/>
      <c r="D833" s="329"/>
      <c r="E833" s="177"/>
      <c r="F833" s="252"/>
      <c r="G833" s="252"/>
      <c r="H833" s="252"/>
      <c r="I833" s="252"/>
      <c r="J833" s="252"/>
      <c r="K833" s="330"/>
      <c r="L833" s="331"/>
      <c r="M833" s="331"/>
      <c r="N833" s="331"/>
      <c r="O833" s="331"/>
      <c r="P833" s="330"/>
      <c r="Q833" s="331"/>
      <c r="R833" s="331"/>
      <c r="S833" s="331"/>
      <c r="T833" s="332"/>
      <c r="U833" s="333"/>
      <c r="V833" s="252"/>
      <c r="W833" s="254"/>
    </row>
    <row r="834" spans="2:23" s="258" customFormat="1" ht="12.5" customHeight="1" x14ac:dyDescent="0.35">
      <c r="B834" s="108"/>
      <c r="C834" s="109"/>
      <c r="D834" s="329"/>
      <c r="E834" s="177"/>
      <c r="F834" s="252"/>
      <c r="G834" s="252"/>
      <c r="H834" s="252"/>
      <c r="I834" s="252"/>
      <c r="J834" s="252"/>
      <c r="K834" s="330"/>
      <c r="L834" s="331"/>
      <c r="M834" s="331"/>
      <c r="N834" s="331"/>
      <c r="O834" s="331"/>
      <c r="P834" s="330"/>
      <c r="Q834" s="331"/>
      <c r="R834" s="331"/>
      <c r="S834" s="331"/>
      <c r="T834" s="332"/>
      <c r="U834" s="333"/>
      <c r="V834" s="252"/>
      <c r="W834" s="254"/>
    </row>
    <row r="835" spans="2:23" s="258" customFormat="1" ht="12.5" customHeight="1" x14ac:dyDescent="0.35">
      <c r="B835" s="108"/>
      <c r="C835" s="109"/>
      <c r="D835" s="329"/>
      <c r="E835" s="177"/>
      <c r="F835" s="252"/>
      <c r="G835" s="252"/>
      <c r="H835" s="252"/>
      <c r="I835" s="252"/>
      <c r="J835" s="252"/>
      <c r="K835" s="330"/>
      <c r="L835" s="331"/>
      <c r="M835" s="331"/>
      <c r="N835" s="331"/>
      <c r="O835" s="331"/>
      <c r="P835" s="330"/>
      <c r="Q835" s="331"/>
      <c r="R835" s="331"/>
      <c r="S835" s="331"/>
      <c r="T835" s="332"/>
      <c r="U835" s="333"/>
      <c r="V835" s="252"/>
      <c r="W835" s="254"/>
    </row>
    <row r="836" spans="2:23" s="258" customFormat="1" ht="12.5" customHeight="1" x14ac:dyDescent="0.35">
      <c r="B836" s="108"/>
      <c r="C836" s="109"/>
      <c r="D836" s="329"/>
      <c r="E836" s="177"/>
      <c r="F836" s="252"/>
      <c r="G836" s="252"/>
      <c r="H836" s="252"/>
      <c r="I836" s="252"/>
      <c r="J836" s="252"/>
      <c r="K836" s="330"/>
      <c r="L836" s="331"/>
      <c r="M836" s="331"/>
      <c r="N836" s="331"/>
      <c r="O836" s="331"/>
      <c r="P836" s="330"/>
      <c r="Q836" s="331"/>
      <c r="R836" s="331"/>
      <c r="S836" s="331"/>
      <c r="T836" s="332"/>
      <c r="U836" s="333"/>
      <c r="V836" s="252"/>
      <c r="W836" s="254"/>
    </row>
    <row r="837" spans="2:23" s="258" customFormat="1" ht="12.5" customHeight="1" x14ac:dyDescent="0.35">
      <c r="B837" s="108"/>
      <c r="C837" s="109"/>
      <c r="D837" s="329"/>
      <c r="E837" s="177"/>
      <c r="F837" s="252"/>
      <c r="G837" s="252"/>
      <c r="H837" s="252"/>
      <c r="I837" s="252"/>
      <c r="J837" s="252"/>
      <c r="K837" s="330"/>
      <c r="L837" s="331"/>
      <c r="M837" s="331"/>
      <c r="N837" s="331"/>
      <c r="O837" s="331"/>
      <c r="P837" s="330"/>
      <c r="Q837" s="331"/>
      <c r="R837" s="331"/>
      <c r="S837" s="331"/>
      <c r="T837" s="332"/>
      <c r="U837" s="333"/>
      <c r="V837" s="252"/>
      <c r="W837" s="254"/>
    </row>
    <row r="838" spans="2:23" s="258" customFormat="1" ht="12.5" customHeight="1" x14ac:dyDescent="0.35">
      <c r="B838" s="108"/>
      <c r="C838" s="109"/>
      <c r="D838" s="329"/>
      <c r="E838" s="177"/>
      <c r="F838" s="252"/>
      <c r="G838" s="252"/>
      <c r="H838" s="252"/>
      <c r="I838" s="252"/>
      <c r="J838" s="252"/>
      <c r="K838" s="330"/>
      <c r="L838" s="331"/>
      <c r="M838" s="331"/>
      <c r="N838" s="331"/>
      <c r="O838" s="331"/>
      <c r="P838" s="330"/>
      <c r="Q838" s="331"/>
      <c r="R838" s="331"/>
      <c r="S838" s="331"/>
      <c r="T838" s="332"/>
      <c r="U838" s="333"/>
      <c r="V838" s="252"/>
      <c r="W838" s="254"/>
    </row>
    <row r="839" spans="2:23" s="258" customFormat="1" ht="12.5" customHeight="1" x14ac:dyDescent="0.35">
      <c r="B839" s="108"/>
      <c r="C839" s="109"/>
      <c r="D839" s="329"/>
      <c r="E839" s="177"/>
      <c r="F839" s="252"/>
      <c r="G839" s="252"/>
      <c r="H839" s="252"/>
      <c r="I839" s="252"/>
      <c r="J839" s="252"/>
      <c r="K839" s="330"/>
      <c r="L839" s="331"/>
      <c r="M839" s="331"/>
      <c r="N839" s="331"/>
      <c r="O839" s="331"/>
      <c r="P839" s="330"/>
      <c r="Q839" s="331"/>
      <c r="R839" s="331"/>
      <c r="S839" s="331"/>
      <c r="T839" s="332"/>
      <c r="U839" s="333"/>
      <c r="V839" s="252"/>
      <c r="W839" s="254"/>
    </row>
    <row r="840" spans="2:23" s="258" customFormat="1" ht="12.5" customHeight="1" x14ac:dyDescent="0.35">
      <c r="B840" s="108"/>
      <c r="C840" s="109"/>
      <c r="D840" s="329"/>
      <c r="E840" s="177"/>
      <c r="F840" s="252"/>
      <c r="G840" s="252"/>
      <c r="H840" s="252"/>
      <c r="I840" s="252"/>
      <c r="J840" s="252"/>
      <c r="K840" s="330"/>
      <c r="L840" s="331"/>
      <c r="M840" s="331"/>
      <c r="N840" s="331"/>
      <c r="O840" s="331"/>
      <c r="P840" s="330"/>
      <c r="Q840" s="331"/>
      <c r="R840" s="331"/>
      <c r="S840" s="331"/>
      <c r="T840" s="332"/>
      <c r="U840" s="333"/>
      <c r="V840" s="252"/>
      <c r="W840" s="254"/>
    </row>
    <row r="841" spans="2:23" s="258" customFormat="1" ht="12.5" customHeight="1" x14ac:dyDescent="0.35">
      <c r="B841" s="108"/>
      <c r="C841" s="109"/>
      <c r="D841" s="329"/>
      <c r="E841" s="177"/>
      <c r="F841" s="252"/>
      <c r="G841" s="252"/>
      <c r="H841" s="252"/>
      <c r="I841" s="252"/>
      <c r="J841" s="252"/>
      <c r="K841" s="330"/>
      <c r="L841" s="331"/>
      <c r="M841" s="331"/>
      <c r="N841" s="331"/>
      <c r="O841" s="331"/>
      <c r="P841" s="330"/>
      <c r="Q841" s="331"/>
      <c r="R841" s="331"/>
      <c r="S841" s="331"/>
      <c r="T841" s="332"/>
      <c r="U841" s="333"/>
      <c r="V841" s="252"/>
      <c r="W841" s="254"/>
    </row>
    <row r="842" spans="2:23" s="258" customFormat="1" ht="12.5" customHeight="1" x14ac:dyDescent="0.35">
      <c r="B842" s="108"/>
      <c r="C842" s="109"/>
      <c r="D842" s="329"/>
      <c r="E842" s="177"/>
      <c r="F842" s="252"/>
      <c r="G842" s="252"/>
      <c r="H842" s="252"/>
      <c r="I842" s="252"/>
      <c r="J842" s="252"/>
      <c r="K842" s="330"/>
      <c r="L842" s="331"/>
      <c r="M842" s="331"/>
      <c r="N842" s="331"/>
      <c r="O842" s="331"/>
      <c r="P842" s="330"/>
      <c r="Q842" s="331"/>
      <c r="R842" s="331"/>
      <c r="S842" s="331"/>
      <c r="T842" s="332"/>
      <c r="U842" s="333"/>
      <c r="V842" s="252"/>
      <c r="W842" s="254"/>
    </row>
    <row r="843" spans="2:23" s="258" customFormat="1" ht="12.5" customHeight="1" x14ac:dyDescent="0.35">
      <c r="B843" s="108"/>
      <c r="C843" s="109"/>
      <c r="D843" s="329"/>
      <c r="E843" s="177"/>
      <c r="F843" s="252"/>
      <c r="G843" s="252"/>
      <c r="H843" s="252"/>
      <c r="I843" s="252"/>
      <c r="J843" s="252"/>
      <c r="K843" s="330"/>
      <c r="L843" s="331"/>
      <c r="M843" s="331"/>
      <c r="N843" s="331"/>
      <c r="O843" s="331"/>
      <c r="P843" s="330"/>
      <c r="Q843" s="331"/>
      <c r="R843" s="331"/>
      <c r="S843" s="331"/>
      <c r="T843" s="332"/>
      <c r="U843" s="333"/>
      <c r="V843" s="252"/>
      <c r="W843" s="254"/>
    </row>
    <row r="844" spans="2:23" s="258" customFormat="1" ht="12.5" customHeight="1" x14ac:dyDescent="0.35">
      <c r="B844" s="108"/>
      <c r="C844" s="109"/>
      <c r="D844" s="329"/>
      <c r="E844" s="177"/>
      <c r="F844" s="252"/>
      <c r="G844" s="252"/>
      <c r="H844" s="252"/>
      <c r="I844" s="252"/>
      <c r="J844" s="252"/>
      <c r="K844" s="330"/>
      <c r="L844" s="331"/>
      <c r="M844" s="331"/>
      <c r="N844" s="331"/>
      <c r="O844" s="331"/>
      <c r="P844" s="330"/>
      <c r="Q844" s="331"/>
      <c r="R844" s="331"/>
      <c r="S844" s="331"/>
      <c r="T844" s="332"/>
      <c r="U844" s="333"/>
      <c r="V844" s="252"/>
      <c r="W844" s="254"/>
    </row>
    <row r="845" spans="2:23" s="258" customFormat="1" ht="12.5" customHeight="1" x14ac:dyDescent="0.35">
      <c r="B845" s="108"/>
      <c r="C845" s="109"/>
      <c r="D845" s="329"/>
      <c r="E845" s="177"/>
      <c r="F845" s="252"/>
      <c r="G845" s="252"/>
      <c r="H845" s="252"/>
      <c r="I845" s="252"/>
      <c r="J845" s="252"/>
      <c r="K845" s="330"/>
      <c r="L845" s="331"/>
      <c r="M845" s="331"/>
      <c r="N845" s="331"/>
      <c r="O845" s="331"/>
      <c r="P845" s="330"/>
      <c r="Q845" s="331"/>
      <c r="R845" s="331"/>
      <c r="S845" s="331"/>
      <c r="T845" s="332"/>
      <c r="U845" s="333"/>
      <c r="V845" s="252"/>
      <c r="W845" s="254"/>
    </row>
    <row r="846" spans="2:23" s="258" customFormat="1" ht="12.5" customHeight="1" x14ac:dyDescent="0.35">
      <c r="B846" s="108"/>
      <c r="C846" s="109"/>
      <c r="D846" s="329"/>
      <c r="E846" s="177"/>
      <c r="F846" s="252"/>
      <c r="G846" s="252"/>
      <c r="H846" s="252"/>
      <c r="I846" s="252"/>
      <c r="J846" s="252"/>
      <c r="K846" s="330"/>
      <c r="L846" s="331"/>
      <c r="M846" s="331"/>
      <c r="N846" s="331"/>
      <c r="O846" s="331"/>
      <c r="P846" s="330"/>
      <c r="Q846" s="331"/>
      <c r="R846" s="331"/>
      <c r="S846" s="331"/>
      <c r="T846" s="332"/>
      <c r="U846" s="333"/>
      <c r="V846" s="252"/>
      <c r="W846" s="254"/>
    </row>
    <row r="847" spans="2:23" s="258" customFormat="1" ht="12.5" customHeight="1" x14ac:dyDescent="0.35">
      <c r="B847" s="108"/>
      <c r="C847" s="109"/>
      <c r="D847" s="329"/>
      <c r="E847" s="177"/>
      <c r="F847" s="252"/>
      <c r="G847" s="252"/>
      <c r="H847" s="252"/>
      <c r="I847" s="252"/>
      <c r="J847" s="252"/>
      <c r="K847" s="330"/>
      <c r="L847" s="331"/>
      <c r="M847" s="331"/>
      <c r="N847" s="331"/>
      <c r="O847" s="331"/>
      <c r="P847" s="330"/>
      <c r="Q847" s="331"/>
      <c r="R847" s="331"/>
      <c r="S847" s="331"/>
      <c r="T847" s="332"/>
      <c r="U847" s="333"/>
      <c r="V847" s="252"/>
      <c r="W847" s="254"/>
    </row>
    <row r="848" spans="2:23" s="258" customFormat="1" ht="12.5" customHeight="1" x14ac:dyDescent="0.35">
      <c r="B848" s="108"/>
      <c r="C848" s="109"/>
      <c r="D848" s="329"/>
      <c r="E848" s="177"/>
      <c r="F848" s="252"/>
      <c r="G848" s="252"/>
      <c r="H848" s="252"/>
      <c r="I848" s="252"/>
      <c r="J848" s="252"/>
      <c r="K848" s="330"/>
      <c r="L848" s="331"/>
      <c r="M848" s="331"/>
      <c r="N848" s="331"/>
      <c r="O848" s="331"/>
      <c r="P848" s="330"/>
      <c r="Q848" s="331"/>
      <c r="R848" s="331"/>
      <c r="S848" s="331"/>
      <c r="T848" s="332"/>
      <c r="U848" s="333"/>
      <c r="V848" s="252"/>
      <c r="W848" s="254"/>
    </row>
    <row r="849" spans="2:23" s="258" customFormat="1" ht="12.5" customHeight="1" x14ac:dyDescent="0.35">
      <c r="B849" s="108"/>
      <c r="C849" s="109"/>
      <c r="D849" s="329"/>
      <c r="E849" s="177"/>
      <c r="F849" s="252"/>
      <c r="G849" s="252"/>
      <c r="H849" s="252"/>
      <c r="I849" s="252"/>
      <c r="J849" s="252"/>
      <c r="K849" s="330"/>
      <c r="L849" s="331"/>
      <c r="M849" s="331"/>
      <c r="N849" s="331"/>
      <c r="O849" s="331"/>
      <c r="P849" s="330"/>
      <c r="Q849" s="331"/>
      <c r="R849" s="331"/>
      <c r="S849" s="331"/>
      <c r="T849" s="332"/>
      <c r="U849" s="333"/>
      <c r="V849" s="252"/>
      <c r="W849" s="254"/>
    </row>
    <row r="850" spans="2:23" s="258" customFormat="1" ht="12.5" customHeight="1" x14ac:dyDescent="0.35">
      <c r="B850" s="108"/>
      <c r="C850" s="109"/>
      <c r="D850" s="329"/>
      <c r="E850" s="177"/>
      <c r="F850" s="252"/>
      <c r="G850" s="252"/>
      <c r="H850" s="252"/>
      <c r="I850" s="252"/>
      <c r="J850" s="252"/>
      <c r="K850" s="330"/>
      <c r="L850" s="331"/>
      <c r="M850" s="331"/>
      <c r="N850" s="331"/>
      <c r="O850" s="331"/>
      <c r="P850" s="330"/>
      <c r="Q850" s="331"/>
      <c r="R850" s="331"/>
      <c r="S850" s="331"/>
      <c r="T850" s="332"/>
      <c r="U850" s="333"/>
      <c r="V850" s="252"/>
      <c r="W850" s="254"/>
    </row>
    <row r="851" spans="2:23" s="258" customFormat="1" ht="12.5" customHeight="1" x14ac:dyDescent="0.35">
      <c r="B851" s="108"/>
      <c r="C851" s="109"/>
      <c r="D851" s="329"/>
      <c r="E851" s="177"/>
      <c r="F851" s="252"/>
      <c r="G851" s="252"/>
      <c r="H851" s="252"/>
      <c r="I851" s="252"/>
      <c r="J851" s="252"/>
      <c r="K851" s="330"/>
      <c r="L851" s="331"/>
      <c r="M851" s="331"/>
      <c r="N851" s="331"/>
      <c r="O851" s="331"/>
      <c r="P851" s="330"/>
      <c r="Q851" s="331"/>
      <c r="R851" s="331"/>
      <c r="S851" s="331"/>
      <c r="T851" s="332"/>
      <c r="U851" s="333"/>
      <c r="V851" s="252"/>
      <c r="W851" s="254"/>
    </row>
    <row r="852" spans="2:23" s="258" customFormat="1" ht="12.5" customHeight="1" x14ac:dyDescent="0.35">
      <c r="B852" s="108"/>
      <c r="C852" s="109"/>
      <c r="D852" s="329"/>
      <c r="E852" s="177"/>
      <c r="F852" s="252"/>
      <c r="G852" s="252"/>
      <c r="H852" s="252"/>
      <c r="I852" s="252"/>
      <c r="J852" s="252"/>
      <c r="K852" s="330"/>
      <c r="L852" s="331"/>
      <c r="M852" s="331"/>
      <c r="N852" s="331"/>
      <c r="O852" s="331"/>
      <c r="P852" s="330"/>
      <c r="Q852" s="331"/>
      <c r="R852" s="331"/>
      <c r="S852" s="331"/>
      <c r="T852" s="332"/>
      <c r="U852" s="333"/>
      <c r="V852" s="252"/>
      <c r="W852" s="254"/>
    </row>
    <row r="853" spans="2:23" s="258" customFormat="1" ht="12.5" customHeight="1" x14ac:dyDescent="0.35">
      <c r="B853" s="108"/>
      <c r="C853" s="109"/>
      <c r="D853" s="329"/>
      <c r="E853" s="177"/>
      <c r="F853" s="252"/>
      <c r="G853" s="252"/>
      <c r="H853" s="252"/>
      <c r="I853" s="252"/>
      <c r="J853" s="252"/>
      <c r="K853" s="330"/>
      <c r="L853" s="331"/>
      <c r="M853" s="331"/>
      <c r="N853" s="331"/>
      <c r="O853" s="331"/>
      <c r="P853" s="330"/>
      <c r="Q853" s="331"/>
      <c r="R853" s="331"/>
      <c r="S853" s="331"/>
      <c r="T853" s="332"/>
      <c r="U853" s="333"/>
      <c r="V853" s="252"/>
      <c r="W853" s="254"/>
    </row>
    <row r="854" spans="2:23" s="258" customFormat="1" ht="12.5" customHeight="1" x14ac:dyDescent="0.35">
      <c r="B854" s="108"/>
      <c r="C854" s="109"/>
      <c r="D854" s="329"/>
      <c r="E854" s="177"/>
      <c r="F854" s="252"/>
      <c r="G854" s="252"/>
      <c r="H854" s="252"/>
      <c r="I854" s="252"/>
      <c r="J854" s="252"/>
      <c r="K854" s="330"/>
      <c r="L854" s="331"/>
      <c r="M854" s="331"/>
      <c r="N854" s="331"/>
      <c r="O854" s="331"/>
      <c r="P854" s="330"/>
      <c r="Q854" s="331"/>
      <c r="R854" s="331"/>
      <c r="S854" s="331"/>
      <c r="T854" s="332"/>
      <c r="U854" s="333"/>
      <c r="V854" s="252"/>
      <c r="W854" s="254"/>
    </row>
    <row r="855" spans="2:23" s="258" customFormat="1" ht="12.5" customHeight="1" x14ac:dyDescent="0.35">
      <c r="B855" s="108"/>
      <c r="C855" s="109"/>
      <c r="D855" s="329"/>
      <c r="E855" s="177"/>
      <c r="F855" s="252"/>
      <c r="G855" s="252"/>
      <c r="H855" s="252"/>
      <c r="I855" s="252"/>
      <c r="J855" s="252"/>
      <c r="K855" s="330"/>
      <c r="L855" s="331"/>
      <c r="M855" s="331"/>
      <c r="N855" s="331"/>
      <c r="O855" s="331"/>
      <c r="P855" s="330"/>
      <c r="Q855" s="331"/>
      <c r="R855" s="331"/>
      <c r="S855" s="331"/>
      <c r="T855" s="332"/>
      <c r="U855" s="333"/>
      <c r="V855" s="252"/>
      <c r="W855" s="254"/>
    </row>
    <row r="856" spans="2:23" s="258" customFormat="1" ht="12.5" customHeight="1" x14ac:dyDescent="0.35">
      <c r="B856" s="108"/>
      <c r="C856" s="109"/>
      <c r="D856" s="329"/>
      <c r="E856" s="177"/>
      <c r="F856" s="252"/>
      <c r="G856" s="252"/>
      <c r="H856" s="252"/>
      <c r="I856" s="252"/>
      <c r="J856" s="252"/>
      <c r="K856" s="330"/>
      <c r="L856" s="331"/>
      <c r="M856" s="331"/>
      <c r="N856" s="331"/>
      <c r="O856" s="331"/>
      <c r="P856" s="330"/>
      <c r="Q856" s="331"/>
      <c r="R856" s="331"/>
      <c r="S856" s="331"/>
      <c r="T856" s="332"/>
      <c r="U856" s="333"/>
      <c r="V856" s="252"/>
      <c r="W856" s="254"/>
    </row>
    <row r="857" spans="2:23" s="258" customFormat="1" ht="12.5" customHeight="1" x14ac:dyDescent="0.35">
      <c r="B857" s="108"/>
      <c r="C857" s="109"/>
      <c r="D857" s="329"/>
      <c r="E857" s="177"/>
      <c r="F857" s="252"/>
      <c r="G857" s="252"/>
      <c r="H857" s="252"/>
      <c r="I857" s="252"/>
      <c r="J857" s="252"/>
      <c r="K857" s="330"/>
      <c r="L857" s="331"/>
      <c r="M857" s="331"/>
      <c r="N857" s="331"/>
      <c r="O857" s="331"/>
      <c r="P857" s="330"/>
      <c r="Q857" s="331"/>
      <c r="R857" s="331"/>
      <c r="S857" s="331"/>
      <c r="T857" s="332"/>
      <c r="U857" s="333"/>
      <c r="V857" s="252"/>
      <c r="W857" s="254"/>
    </row>
    <row r="858" spans="2:23" s="258" customFormat="1" ht="12.5" customHeight="1" x14ac:dyDescent="0.35">
      <c r="B858" s="108"/>
      <c r="C858" s="109"/>
      <c r="D858" s="329"/>
      <c r="E858" s="177"/>
      <c r="F858" s="252"/>
      <c r="G858" s="252"/>
      <c r="H858" s="252"/>
      <c r="I858" s="252"/>
      <c r="J858" s="252"/>
      <c r="K858" s="330"/>
      <c r="L858" s="331"/>
      <c r="M858" s="331"/>
      <c r="N858" s="331"/>
      <c r="O858" s="331"/>
      <c r="P858" s="330"/>
      <c r="Q858" s="331"/>
      <c r="R858" s="331"/>
      <c r="S858" s="331"/>
      <c r="T858" s="332"/>
      <c r="U858" s="333"/>
      <c r="V858" s="252"/>
      <c r="W858" s="254"/>
    </row>
    <row r="859" spans="2:23" s="258" customFormat="1" ht="12.5" customHeight="1" x14ac:dyDescent="0.35">
      <c r="B859" s="108"/>
      <c r="C859" s="109"/>
      <c r="D859" s="329"/>
      <c r="E859" s="177"/>
      <c r="F859" s="252"/>
      <c r="G859" s="252"/>
      <c r="H859" s="252"/>
      <c r="I859" s="252"/>
      <c r="J859" s="252"/>
      <c r="K859" s="330"/>
      <c r="L859" s="331"/>
      <c r="M859" s="331"/>
      <c r="N859" s="331"/>
      <c r="O859" s="331"/>
      <c r="P859" s="330"/>
      <c r="Q859" s="331"/>
      <c r="R859" s="331"/>
      <c r="S859" s="331"/>
      <c r="T859" s="332"/>
      <c r="U859" s="333"/>
      <c r="V859" s="252"/>
      <c r="W859" s="254"/>
    </row>
    <row r="860" spans="2:23" s="258" customFormat="1" ht="12.5" customHeight="1" x14ac:dyDescent="0.35">
      <c r="B860" s="108"/>
      <c r="C860" s="109"/>
      <c r="D860" s="329"/>
      <c r="E860" s="177"/>
      <c r="F860" s="252"/>
      <c r="G860" s="252"/>
      <c r="H860" s="252"/>
      <c r="I860" s="252"/>
      <c r="J860" s="252"/>
      <c r="K860" s="330"/>
      <c r="L860" s="331"/>
      <c r="M860" s="331"/>
      <c r="N860" s="331"/>
      <c r="O860" s="331"/>
      <c r="P860" s="330"/>
      <c r="Q860" s="331"/>
      <c r="R860" s="331"/>
      <c r="S860" s="331"/>
      <c r="T860" s="332"/>
      <c r="U860" s="333"/>
      <c r="V860" s="252"/>
      <c r="W860" s="254"/>
    </row>
    <row r="861" spans="2:23" s="258" customFormat="1" ht="12.5" customHeight="1" x14ac:dyDescent="0.35">
      <c r="B861" s="108"/>
      <c r="C861" s="109"/>
      <c r="D861" s="329"/>
      <c r="E861" s="177"/>
      <c r="F861" s="252"/>
      <c r="G861" s="252"/>
      <c r="H861" s="252"/>
      <c r="I861" s="252"/>
      <c r="J861" s="252"/>
      <c r="K861" s="330"/>
      <c r="L861" s="331"/>
      <c r="M861" s="331"/>
      <c r="N861" s="331"/>
      <c r="O861" s="331"/>
      <c r="P861" s="330"/>
      <c r="Q861" s="331"/>
      <c r="R861" s="331"/>
      <c r="S861" s="331"/>
      <c r="T861" s="332"/>
      <c r="U861" s="333"/>
      <c r="V861" s="252"/>
      <c r="W861" s="254"/>
    </row>
    <row r="862" spans="2:23" s="258" customFormat="1" ht="12.5" customHeight="1" x14ac:dyDescent="0.35">
      <c r="B862" s="108"/>
      <c r="C862" s="109"/>
      <c r="D862" s="329"/>
      <c r="E862" s="177"/>
      <c r="F862" s="252"/>
      <c r="G862" s="252"/>
      <c r="H862" s="252"/>
      <c r="I862" s="252"/>
      <c r="J862" s="252"/>
      <c r="K862" s="330"/>
      <c r="L862" s="331"/>
      <c r="M862" s="331"/>
      <c r="N862" s="331"/>
      <c r="O862" s="331"/>
      <c r="P862" s="330"/>
      <c r="Q862" s="331"/>
      <c r="R862" s="331"/>
      <c r="S862" s="331"/>
      <c r="T862" s="332"/>
      <c r="U862" s="333"/>
      <c r="V862" s="252"/>
      <c r="W862" s="254"/>
    </row>
    <row r="863" spans="2:23" s="258" customFormat="1" ht="12.5" customHeight="1" x14ac:dyDescent="0.35">
      <c r="B863" s="108"/>
      <c r="C863" s="109"/>
      <c r="D863" s="329"/>
      <c r="E863" s="177"/>
      <c r="F863" s="252"/>
      <c r="G863" s="252"/>
      <c r="H863" s="252"/>
      <c r="I863" s="252"/>
      <c r="J863" s="252"/>
      <c r="K863" s="330"/>
      <c r="L863" s="331"/>
      <c r="M863" s="331"/>
      <c r="N863" s="331"/>
      <c r="O863" s="331"/>
      <c r="P863" s="330"/>
      <c r="Q863" s="331"/>
      <c r="R863" s="331"/>
      <c r="S863" s="331"/>
      <c r="T863" s="332"/>
      <c r="U863" s="333"/>
      <c r="V863" s="252"/>
      <c r="W863" s="254"/>
    </row>
    <row r="864" spans="2:23" s="258" customFormat="1" ht="12.5" customHeight="1" x14ac:dyDescent="0.35">
      <c r="B864" s="108"/>
      <c r="C864" s="109"/>
      <c r="D864" s="329"/>
      <c r="E864" s="177"/>
      <c r="F864" s="252"/>
      <c r="G864" s="252"/>
      <c r="H864" s="252"/>
      <c r="I864" s="252"/>
      <c r="J864" s="252"/>
      <c r="K864" s="330"/>
      <c r="L864" s="331"/>
      <c r="M864" s="331"/>
      <c r="N864" s="331"/>
      <c r="O864" s="331"/>
      <c r="P864" s="330"/>
      <c r="Q864" s="331"/>
      <c r="R864" s="331"/>
      <c r="S864" s="331"/>
      <c r="T864" s="332"/>
      <c r="U864" s="333"/>
      <c r="V864" s="252"/>
      <c r="W864" s="254"/>
    </row>
    <row r="865" spans="2:23" s="258" customFormat="1" ht="12.5" customHeight="1" x14ac:dyDescent="0.35">
      <c r="B865" s="108"/>
      <c r="C865" s="109"/>
      <c r="D865" s="329"/>
      <c r="E865" s="177"/>
      <c r="F865" s="252"/>
      <c r="G865" s="252"/>
      <c r="H865" s="252"/>
      <c r="I865" s="252"/>
      <c r="J865" s="252"/>
      <c r="K865" s="330"/>
      <c r="L865" s="331"/>
      <c r="M865" s="331"/>
      <c r="N865" s="331"/>
      <c r="O865" s="331"/>
      <c r="P865" s="330"/>
      <c r="Q865" s="331"/>
      <c r="R865" s="331"/>
      <c r="S865" s="331"/>
      <c r="T865" s="332"/>
      <c r="U865" s="333"/>
      <c r="V865" s="252"/>
      <c r="W865" s="254"/>
    </row>
    <row r="866" spans="2:23" s="258" customFormat="1" ht="12.5" customHeight="1" x14ac:dyDescent="0.35">
      <c r="B866" s="108"/>
      <c r="C866" s="109"/>
      <c r="D866" s="329"/>
      <c r="E866" s="177"/>
      <c r="F866" s="252"/>
      <c r="G866" s="252"/>
      <c r="H866" s="252"/>
      <c r="I866" s="252"/>
      <c r="J866" s="252"/>
      <c r="K866" s="330"/>
      <c r="L866" s="331"/>
      <c r="M866" s="331"/>
      <c r="N866" s="331"/>
      <c r="O866" s="331"/>
      <c r="P866" s="330"/>
      <c r="Q866" s="331"/>
      <c r="R866" s="331"/>
      <c r="S866" s="331"/>
      <c r="T866" s="332"/>
      <c r="U866" s="333"/>
      <c r="V866" s="252"/>
      <c r="W866" s="254"/>
    </row>
    <row r="867" spans="2:23" s="258" customFormat="1" ht="12.5" customHeight="1" x14ac:dyDescent="0.35">
      <c r="B867" s="108"/>
      <c r="C867" s="109"/>
      <c r="D867" s="329"/>
      <c r="E867" s="177"/>
      <c r="F867" s="252"/>
      <c r="G867" s="252"/>
      <c r="H867" s="252"/>
      <c r="I867" s="252"/>
      <c r="J867" s="252"/>
      <c r="K867" s="330"/>
      <c r="L867" s="331"/>
      <c r="M867" s="331"/>
      <c r="N867" s="331"/>
      <c r="O867" s="331"/>
      <c r="P867" s="330"/>
      <c r="Q867" s="331"/>
      <c r="R867" s="331"/>
      <c r="S867" s="331"/>
      <c r="T867" s="332"/>
      <c r="U867" s="333"/>
      <c r="V867" s="252"/>
      <c r="W867" s="254"/>
    </row>
    <row r="868" spans="2:23" s="258" customFormat="1" ht="12.5" customHeight="1" x14ac:dyDescent="0.35">
      <c r="B868" s="108"/>
      <c r="C868" s="109"/>
      <c r="D868" s="329"/>
      <c r="E868" s="177"/>
      <c r="F868" s="252"/>
      <c r="G868" s="252"/>
      <c r="H868" s="252"/>
      <c r="I868" s="252"/>
      <c r="J868" s="252"/>
      <c r="K868" s="330"/>
      <c r="L868" s="331"/>
      <c r="M868" s="331"/>
      <c r="N868" s="331"/>
      <c r="O868" s="331"/>
      <c r="P868" s="330"/>
      <c r="Q868" s="331"/>
      <c r="R868" s="331"/>
      <c r="S868" s="331"/>
      <c r="T868" s="332"/>
      <c r="U868" s="333"/>
      <c r="V868" s="252"/>
      <c r="W868" s="254"/>
    </row>
    <row r="869" spans="2:23" s="258" customFormat="1" ht="12.5" customHeight="1" x14ac:dyDescent="0.35">
      <c r="B869" s="108"/>
      <c r="C869" s="109"/>
      <c r="D869" s="329"/>
      <c r="E869" s="177"/>
      <c r="F869" s="252"/>
      <c r="G869" s="252"/>
      <c r="H869" s="252"/>
      <c r="I869" s="252"/>
      <c r="J869" s="252"/>
      <c r="K869" s="330"/>
      <c r="L869" s="331"/>
      <c r="M869" s="331"/>
      <c r="N869" s="331"/>
      <c r="O869" s="331"/>
      <c r="P869" s="330"/>
      <c r="Q869" s="331"/>
      <c r="R869" s="331"/>
      <c r="S869" s="331"/>
      <c r="T869" s="332"/>
      <c r="U869" s="333"/>
      <c r="V869" s="252"/>
      <c r="W869" s="254"/>
    </row>
    <row r="870" spans="2:23" s="258" customFormat="1" ht="12.5" customHeight="1" x14ac:dyDescent="0.35">
      <c r="B870" s="108"/>
      <c r="C870" s="109"/>
      <c r="D870" s="329"/>
      <c r="E870" s="177"/>
      <c r="F870" s="252"/>
      <c r="G870" s="252"/>
      <c r="H870" s="252"/>
      <c r="I870" s="252"/>
      <c r="J870" s="252"/>
      <c r="K870" s="330"/>
      <c r="L870" s="331"/>
      <c r="M870" s="331"/>
      <c r="N870" s="331"/>
      <c r="O870" s="331"/>
      <c r="P870" s="330"/>
      <c r="Q870" s="331"/>
      <c r="R870" s="331"/>
      <c r="S870" s="331"/>
      <c r="T870" s="332"/>
      <c r="U870" s="333"/>
      <c r="V870" s="252"/>
      <c r="W870" s="254"/>
    </row>
    <row r="871" spans="2:23" s="258" customFormat="1" ht="12.5" customHeight="1" x14ac:dyDescent="0.35">
      <c r="B871" s="108"/>
      <c r="C871" s="109"/>
      <c r="D871" s="329"/>
      <c r="E871" s="177"/>
      <c r="F871" s="252"/>
      <c r="G871" s="252"/>
      <c r="H871" s="252"/>
      <c r="I871" s="252"/>
      <c r="J871" s="252"/>
      <c r="K871" s="330"/>
      <c r="L871" s="331"/>
      <c r="M871" s="331"/>
      <c r="N871" s="331"/>
      <c r="O871" s="331"/>
      <c r="P871" s="330"/>
      <c r="Q871" s="331"/>
      <c r="R871" s="331"/>
      <c r="S871" s="331"/>
      <c r="T871" s="332"/>
      <c r="U871" s="333"/>
      <c r="V871" s="252"/>
      <c r="W871" s="254"/>
    </row>
    <row r="872" spans="2:23" s="258" customFormat="1" ht="12.5" customHeight="1" x14ac:dyDescent="0.35">
      <c r="B872" s="108"/>
      <c r="C872" s="109"/>
      <c r="D872" s="329"/>
      <c r="E872" s="177"/>
      <c r="F872" s="252"/>
      <c r="G872" s="252"/>
      <c r="H872" s="252"/>
      <c r="I872" s="252"/>
      <c r="J872" s="252"/>
      <c r="K872" s="330"/>
      <c r="L872" s="331"/>
      <c r="M872" s="331"/>
      <c r="N872" s="331"/>
      <c r="O872" s="331"/>
      <c r="P872" s="330"/>
      <c r="Q872" s="331"/>
      <c r="R872" s="331"/>
      <c r="S872" s="331"/>
      <c r="T872" s="332"/>
      <c r="U872" s="333"/>
      <c r="V872" s="252"/>
      <c r="W872" s="254"/>
    </row>
    <row r="873" spans="2:23" s="258" customFormat="1" ht="12.5" customHeight="1" x14ac:dyDescent="0.35">
      <c r="B873" s="108"/>
      <c r="C873" s="109"/>
      <c r="D873" s="329"/>
      <c r="E873" s="177"/>
      <c r="F873" s="252"/>
      <c r="G873" s="252"/>
      <c r="H873" s="252"/>
      <c r="I873" s="252"/>
      <c r="J873" s="252"/>
      <c r="K873" s="330"/>
      <c r="L873" s="331"/>
      <c r="M873" s="331"/>
      <c r="N873" s="331"/>
      <c r="O873" s="331"/>
      <c r="P873" s="330"/>
      <c r="Q873" s="331"/>
      <c r="R873" s="331"/>
      <c r="S873" s="331"/>
      <c r="T873" s="332"/>
      <c r="U873" s="333"/>
      <c r="V873" s="252"/>
      <c r="W873" s="254"/>
    </row>
    <row r="874" spans="2:23" s="258" customFormat="1" ht="12.5" customHeight="1" x14ac:dyDescent="0.35">
      <c r="B874" s="108"/>
      <c r="C874" s="109"/>
      <c r="D874" s="329"/>
      <c r="E874" s="177"/>
      <c r="F874" s="252"/>
      <c r="G874" s="252"/>
      <c r="H874" s="252"/>
      <c r="I874" s="252"/>
      <c r="J874" s="252"/>
      <c r="K874" s="330"/>
      <c r="L874" s="331"/>
      <c r="M874" s="331"/>
      <c r="N874" s="331"/>
      <c r="O874" s="331"/>
      <c r="P874" s="330"/>
      <c r="Q874" s="331"/>
      <c r="R874" s="331"/>
      <c r="S874" s="331"/>
      <c r="T874" s="332"/>
      <c r="U874" s="333"/>
      <c r="V874" s="252"/>
      <c r="W874" s="254"/>
    </row>
    <row r="875" spans="2:23" s="258" customFormat="1" ht="12.5" customHeight="1" x14ac:dyDescent="0.35">
      <c r="B875" s="108"/>
      <c r="C875" s="109"/>
      <c r="D875" s="329"/>
      <c r="E875" s="177"/>
      <c r="F875" s="252"/>
      <c r="G875" s="252"/>
      <c r="H875" s="252"/>
      <c r="I875" s="252"/>
      <c r="J875" s="252"/>
      <c r="K875" s="330"/>
      <c r="L875" s="331"/>
      <c r="M875" s="331"/>
      <c r="N875" s="331"/>
      <c r="O875" s="331"/>
      <c r="P875" s="330"/>
      <c r="Q875" s="331"/>
      <c r="R875" s="331"/>
      <c r="S875" s="331"/>
      <c r="T875" s="332"/>
      <c r="U875" s="333"/>
      <c r="V875" s="252"/>
      <c r="W875" s="254"/>
    </row>
    <row r="876" spans="2:23" s="258" customFormat="1" ht="12.5" customHeight="1" x14ac:dyDescent="0.35">
      <c r="B876" s="108"/>
      <c r="C876" s="109"/>
      <c r="D876" s="329"/>
      <c r="E876" s="177"/>
      <c r="F876" s="252"/>
      <c r="G876" s="252"/>
      <c r="H876" s="252"/>
      <c r="I876" s="252"/>
      <c r="J876" s="252"/>
      <c r="K876" s="330"/>
      <c r="L876" s="331"/>
      <c r="M876" s="331"/>
      <c r="N876" s="331"/>
      <c r="O876" s="331"/>
      <c r="P876" s="330"/>
      <c r="Q876" s="331"/>
      <c r="R876" s="331"/>
      <c r="S876" s="331"/>
      <c r="T876" s="332"/>
      <c r="U876" s="333"/>
      <c r="V876" s="252"/>
      <c r="W876" s="254"/>
    </row>
    <row r="877" spans="2:23" s="258" customFormat="1" ht="12.5" customHeight="1" x14ac:dyDescent="0.35">
      <c r="B877" s="108"/>
      <c r="C877" s="109"/>
      <c r="D877" s="329"/>
      <c r="E877" s="177"/>
      <c r="F877" s="252"/>
      <c r="G877" s="252"/>
      <c r="H877" s="252"/>
      <c r="I877" s="252"/>
      <c r="J877" s="252"/>
      <c r="K877" s="330"/>
      <c r="L877" s="331"/>
      <c r="M877" s="331"/>
      <c r="N877" s="331"/>
      <c r="O877" s="331"/>
      <c r="P877" s="330"/>
      <c r="Q877" s="331"/>
      <c r="R877" s="331"/>
      <c r="S877" s="331"/>
      <c r="T877" s="332"/>
      <c r="U877" s="333"/>
      <c r="V877" s="252"/>
      <c r="W877" s="254"/>
    </row>
    <row r="878" spans="2:23" s="258" customFormat="1" ht="12.5" customHeight="1" x14ac:dyDescent="0.35">
      <c r="B878" s="108"/>
      <c r="C878" s="109"/>
      <c r="D878" s="329"/>
      <c r="E878" s="177"/>
      <c r="F878" s="252"/>
      <c r="G878" s="252"/>
      <c r="H878" s="252"/>
      <c r="I878" s="252"/>
      <c r="J878" s="252"/>
      <c r="K878" s="330"/>
      <c r="L878" s="331"/>
      <c r="M878" s="331"/>
      <c r="N878" s="331"/>
      <c r="O878" s="331"/>
      <c r="P878" s="330"/>
      <c r="Q878" s="331"/>
      <c r="R878" s="331"/>
      <c r="S878" s="331"/>
      <c r="T878" s="332"/>
      <c r="U878" s="333"/>
      <c r="V878" s="252"/>
      <c r="W878" s="254"/>
    </row>
    <row r="879" spans="2:23" s="258" customFormat="1" ht="12.5" customHeight="1" x14ac:dyDescent="0.35">
      <c r="B879" s="108"/>
      <c r="C879" s="109"/>
      <c r="D879" s="329"/>
      <c r="E879" s="177"/>
      <c r="F879" s="252"/>
      <c r="G879" s="252"/>
      <c r="H879" s="252"/>
      <c r="I879" s="252"/>
      <c r="J879" s="252"/>
      <c r="K879" s="330"/>
      <c r="L879" s="331"/>
      <c r="M879" s="331"/>
      <c r="N879" s="331"/>
      <c r="O879" s="331"/>
      <c r="P879" s="330"/>
      <c r="Q879" s="331"/>
      <c r="R879" s="331"/>
      <c r="S879" s="331"/>
      <c r="T879" s="332"/>
      <c r="U879" s="333"/>
      <c r="V879" s="252"/>
      <c r="W879" s="254"/>
    </row>
    <row r="880" spans="2:23" s="258" customFormat="1" ht="12.5" customHeight="1" x14ac:dyDescent="0.35">
      <c r="B880" s="108"/>
      <c r="C880" s="109"/>
      <c r="D880" s="329"/>
      <c r="E880" s="177"/>
      <c r="F880" s="252"/>
      <c r="G880" s="252"/>
      <c r="H880" s="252"/>
      <c r="I880" s="252"/>
      <c r="J880" s="252"/>
      <c r="K880" s="330"/>
      <c r="L880" s="331"/>
      <c r="M880" s="331"/>
      <c r="N880" s="331"/>
      <c r="O880" s="331"/>
      <c r="P880" s="330"/>
      <c r="Q880" s="331"/>
      <c r="R880" s="331"/>
      <c r="S880" s="331"/>
      <c r="T880" s="332"/>
      <c r="U880" s="333"/>
      <c r="V880" s="252"/>
      <c r="W880" s="254"/>
    </row>
    <row r="881" spans="2:23" s="258" customFormat="1" ht="12.5" customHeight="1" x14ac:dyDescent="0.35">
      <c r="B881" s="108"/>
      <c r="C881" s="109"/>
      <c r="D881" s="329"/>
      <c r="E881" s="177"/>
      <c r="F881" s="252"/>
      <c r="G881" s="252"/>
      <c r="H881" s="252"/>
      <c r="I881" s="252"/>
      <c r="J881" s="252"/>
      <c r="K881" s="330"/>
      <c r="L881" s="331"/>
      <c r="M881" s="331"/>
      <c r="N881" s="331"/>
      <c r="O881" s="331"/>
      <c r="P881" s="330"/>
      <c r="Q881" s="331"/>
      <c r="R881" s="331"/>
      <c r="S881" s="331"/>
      <c r="T881" s="332"/>
      <c r="U881" s="333"/>
      <c r="V881" s="252"/>
      <c r="W881" s="254"/>
    </row>
    <row r="882" spans="2:23" s="258" customFormat="1" ht="12.5" customHeight="1" x14ac:dyDescent="0.35">
      <c r="B882" s="108"/>
      <c r="C882" s="109"/>
      <c r="D882" s="329"/>
      <c r="E882" s="177"/>
      <c r="F882" s="252"/>
      <c r="G882" s="252"/>
      <c r="H882" s="252"/>
      <c r="I882" s="252"/>
      <c r="J882" s="252"/>
      <c r="K882" s="330"/>
      <c r="L882" s="331"/>
      <c r="M882" s="331"/>
      <c r="N882" s="331"/>
      <c r="O882" s="331"/>
      <c r="P882" s="330"/>
      <c r="Q882" s="331"/>
      <c r="R882" s="331"/>
      <c r="S882" s="331"/>
      <c r="T882" s="332"/>
      <c r="U882" s="333"/>
      <c r="V882" s="252"/>
      <c r="W882" s="254"/>
    </row>
    <row r="883" spans="2:23" s="258" customFormat="1" ht="12.5" customHeight="1" x14ac:dyDescent="0.35">
      <c r="B883" s="108"/>
      <c r="C883" s="109"/>
      <c r="D883" s="329"/>
      <c r="E883" s="177"/>
      <c r="F883" s="252"/>
      <c r="G883" s="252"/>
      <c r="H883" s="252"/>
      <c r="I883" s="252"/>
      <c r="J883" s="252"/>
      <c r="K883" s="330"/>
      <c r="L883" s="331"/>
      <c r="M883" s="331"/>
      <c r="N883" s="331"/>
      <c r="O883" s="331"/>
      <c r="P883" s="330"/>
      <c r="Q883" s="331"/>
      <c r="R883" s="331"/>
      <c r="S883" s="331"/>
      <c r="T883" s="332"/>
      <c r="U883" s="333"/>
      <c r="V883" s="252"/>
      <c r="W883" s="254"/>
    </row>
    <row r="884" spans="2:23" s="258" customFormat="1" ht="12.5" customHeight="1" x14ac:dyDescent="0.35">
      <c r="B884" s="108"/>
      <c r="C884" s="109"/>
      <c r="D884" s="329"/>
      <c r="E884" s="177"/>
      <c r="F884" s="252"/>
      <c r="G884" s="252"/>
      <c r="H884" s="252"/>
      <c r="I884" s="252"/>
      <c r="J884" s="252"/>
      <c r="K884" s="330"/>
      <c r="L884" s="331"/>
      <c r="M884" s="331"/>
      <c r="N884" s="331"/>
      <c r="O884" s="331"/>
      <c r="P884" s="330"/>
      <c r="Q884" s="331"/>
      <c r="R884" s="331"/>
      <c r="S884" s="331"/>
      <c r="T884" s="332"/>
      <c r="U884" s="333"/>
      <c r="V884" s="252"/>
      <c r="W884" s="254"/>
    </row>
    <row r="885" spans="2:23" s="258" customFormat="1" ht="12.5" customHeight="1" x14ac:dyDescent="0.35">
      <c r="B885" s="108"/>
      <c r="C885" s="109"/>
      <c r="D885" s="329"/>
      <c r="E885" s="177"/>
      <c r="F885" s="252"/>
      <c r="G885" s="252"/>
      <c r="H885" s="252"/>
      <c r="I885" s="252"/>
      <c r="J885" s="252"/>
      <c r="K885" s="330"/>
      <c r="L885" s="331"/>
      <c r="M885" s="331"/>
      <c r="N885" s="331"/>
      <c r="O885" s="331"/>
      <c r="P885" s="330"/>
      <c r="Q885" s="331"/>
      <c r="R885" s="331"/>
      <c r="S885" s="331"/>
      <c r="T885" s="332"/>
      <c r="U885" s="333"/>
      <c r="V885" s="252"/>
      <c r="W885" s="254"/>
    </row>
    <row r="886" spans="2:23" s="258" customFormat="1" ht="12.5" customHeight="1" x14ac:dyDescent="0.35">
      <c r="B886" s="108"/>
      <c r="C886" s="109"/>
      <c r="D886" s="329"/>
      <c r="E886" s="177"/>
      <c r="F886" s="252"/>
      <c r="G886" s="252"/>
      <c r="H886" s="252"/>
      <c r="I886" s="252"/>
      <c r="J886" s="252"/>
      <c r="K886" s="330"/>
      <c r="L886" s="331"/>
      <c r="M886" s="331"/>
      <c r="N886" s="331"/>
      <c r="O886" s="331"/>
      <c r="P886" s="330"/>
      <c r="Q886" s="331"/>
      <c r="R886" s="331"/>
      <c r="S886" s="331"/>
      <c r="T886" s="332"/>
      <c r="U886" s="333"/>
      <c r="V886" s="252"/>
      <c r="W886" s="254"/>
    </row>
    <row r="887" spans="2:23" s="258" customFormat="1" ht="12.5" customHeight="1" x14ac:dyDescent="0.35">
      <c r="B887" s="108"/>
      <c r="C887" s="109"/>
      <c r="D887" s="329"/>
      <c r="E887" s="177"/>
      <c r="F887" s="252"/>
      <c r="G887" s="252"/>
      <c r="H887" s="252"/>
      <c r="I887" s="252"/>
      <c r="J887" s="252"/>
      <c r="K887" s="330"/>
      <c r="L887" s="331"/>
      <c r="M887" s="331"/>
      <c r="N887" s="331"/>
      <c r="O887" s="331"/>
      <c r="P887" s="330"/>
      <c r="Q887" s="331"/>
      <c r="R887" s="331"/>
      <c r="S887" s="331"/>
      <c r="T887" s="332"/>
      <c r="U887" s="333"/>
      <c r="V887" s="252"/>
      <c r="W887" s="254"/>
    </row>
    <row r="888" spans="2:23" s="258" customFormat="1" ht="12.5" customHeight="1" x14ac:dyDescent="0.35">
      <c r="B888" s="108"/>
      <c r="C888" s="109"/>
      <c r="D888" s="329"/>
      <c r="E888" s="177"/>
      <c r="F888" s="252"/>
      <c r="G888" s="252"/>
      <c r="H888" s="252"/>
      <c r="I888" s="252"/>
      <c r="J888" s="252"/>
      <c r="K888" s="330"/>
      <c r="L888" s="331"/>
      <c r="M888" s="331"/>
      <c r="N888" s="331"/>
      <c r="O888" s="331"/>
      <c r="P888" s="330"/>
      <c r="Q888" s="331"/>
      <c r="R888" s="331"/>
      <c r="S888" s="331"/>
      <c r="T888" s="332"/>
      <c r="U888" s="333"/>
      <c r="V888" s="252"/>
      <c r="W888" s="254"/>
    </row>
    <row r="889" spans="2:23" s="258" customFormat="1" ht="12.5" customHeight="1" x14ac:dyDescent="0.35">
      <c r="B889" s="108"/>
      <c r="C889" s="109"/>
      <c r="D889" s="329"/>
      <c r="E889" s="177"/>
      <c r="F889" s="252"/>
      <c r="G889" s="252"/>
      <c r="H889" s="252"/>
      <c r="I889" s="252"/>
      <c r="J889" s="252"/>
      <c r="K889" s="330"/>
      <c r="L889" s="331"/>
      <c r="M889" s="331"/>
      <c r="N889" s="331"/>
      <c r="O889" s="331"/>
      <c r="P889" s="330"/>
      <c r="Q889" s="331"/>
      <c r="R889" s="331"/>
      <c r="S889" s="331"/>
      <c r="T889" s="332"/>
      <c r="U889" s="333"/>
      <c r="V889" s="252"/>
      <c r="W889" s="254"/>
    </row>
    <row r="890" spans="2:23" s="258" customFormat="1" ht="12.5" customHeight="1" x14ac:dyDescent="0.35">
      <c r="B890" s="108"/>
      <c r="C890" s="109"/>
      <c r="D890" s="329"/>
      <c r="E890" s="177"/>
      <c r="F890" s="252"/>
      <c r="G890" s="252"/>
      <c r="H890" s="252"/>
      <c r="I890" s="252"/>
      <c r="J890" s="252"/>
      <c r="K890" s="330"/>
      <c r="L890" s="331"/>
      <c r="M890" s="331"/>
      <c r="N890" s="331"/>
      <c r="O890" s="331"/>
      <c r="P890" s="330"/>
      <c r="Q890" s="331"/>
      <c r="R890" s="331"/>
      <c r="S890" s="331"/>
      <c r="T890" s="332"/>
      <c r="U890" s="333"/>
      <c r="V890" s="252"/>
      <c r="W890" s="254"/>
    </row>
    <row r="891" spans="2:23" s="258" customFormat="1" ht="12.5" customHeight="1" x14ac:dyDescent="0.35">
      <c r="B891" s="108"/>
      <c r="C891" s="109"/>
      <c r="D891" s="329"/>
      <c r="E891" s="177"/>
      <c r="F891" s="252"/>
      <c r="G891" s="252"/>
      <c r="H891" s="252"/>
      <c r="I891" s="252"/>
      <c r="J891" s="252"/>
      <c r="K891" s="330"/>
      <c r="L891" s="331"/>
      <c r="M891" s="331"/>
      <c r="N891" s="331"/>
      <c r="O891" s="331"/>
      <c r="P891" s="330"/>
      <c r="Q891" s="331"/>
      <c r="R891" s="331"/>
      <c r="S891" s="331"/>
      <c r="T891" s="332"/>
      <c r="U891" s="333"/>
      <c r="V891" s="252"/>
      <c r="W891" s="254"/>
    </row>
    <row r="892" spans="2:23" s="258" customFormat="1" ht="12.5" customHeight="1" x14ac:dyDescent="0.35">
      <c r="B892" s="108"/>
      <c r="C892" s="109"/>
      <c r="D892" s="329"/>
      <c r="E892" s="177"/>
      <c r="F892" s="252"/>
      <c r="G892" s="252"/>
      <c r="H892" s="252"/>
      <c r="I892" s="252"/>
      <c r="J892" s="252"/>
      <c r="K892" s="330"/>
      <c r="L892" s="331"/>
      <c r="M892" s="331"/>
      <c r="N892" s="331"/>
      <c r="O892" s="331"/>
      <c r="P892" s="330"/>
      <c r="Q892" s="331"/>
      <c r="R892" s="331"/>
      <c r="S892" s="331"/>
      <c r="T892" s="332"/>
      <c r="U892" s="333"/>
      <c r="V892" s="252"/>
      <c r="W892" s="254"/>
    </row>
    <row r="893" spans="2:23" s="258" customFormat="1" ht="12.5" customHeight="1" x14ac:dyDescent="0.35">
      <c r="B893" s="108"/>
      <c r="C893" s="109"/>
      <c r="D893" s="329"/>
      <c r="E893" s="177"/>
      <c r="F893" s="252"/>
      <c r="G893" s="252"/>
      <c r="H893" s="252"/>
      <c r="I893" s="252"/>
      <c r="J893" s="252"/>
      <c r="K893" s="330"/>
      <c r="L893" s="331"/>
      <c r="M893" s="331"/>
      <c r="N893" s="331"/>
      <c r="O893" s="331"/>
      <c r="P893" s="330"/>
      <c r="Q893" s="331"/>
      <c r="R893" s="331"/>
      <c r="S893" s="331"/>
      <c r="T893" s="332"/>
      <c r="U893" s="333"/>
      <c r="V893" s="252"/>
      <c r="W893" s="254"/>
    </row>
    <row r="894" spans="2:23" s="258" customFormat="1" ht="12.5" customHeight="1" x14ac:dyDescent="0.35">
      <c r="B894" s="108"/>
      <c r="C894" s="109"/>
      <c r="D894" s="329"/>
      <c r="E894" s="177"/>
      <c r="F894" s="252"/>
      <c r="G894" s="252"/>
      <c r="H894" s="252"/>
      <c r="I894" s="252"/>
      <c r="J894" s="252"/>
      <c r="K894" s="330"/>
      <c r="L894" s="331"/>
      <c r="M894" s="331"/>
      <c r="N894" s="331"/>
      <c r="O894" s="331"/>
      <c r="P894" s="330"/>
      <c r="Q894" s="331"/>
      <c r="R894" s="331"/>
      <c r="S894" s="331"/>
      <c r="T894" s="332"/>
      <c r="U894" s="333"/>
      <c r="V894" s="252"/>
      <c r="W894" s="254"/>
    </row>
    <row r="895" spans="2:23" s="258" customFormat="1" ht="12.5" customHeight="1" x14ac:dyDescent="0.35">
      <c r="B895" s="108"/>
      <c r="C895" s="109"/>
      <c r="D895" s="329"/>
      <c r="E895" s="177"/>
      <c r="F895" s="252"/>
      <c r="G895" s="252"/>
      <c r="H895" s="252"/>
      <c r="I895" s="252"/>
      <c r="J895" s="252"/>
      <c r="K895" s="330"/>
      <c r="L895" s="331"/>
      <c r="M895" s="331"/>
      <c r="N895" s="331"/>
      <c r="O895" s="331"/>
      <c r="P895" s="330"/>
      <c r="Q895" s="331"/>
      <c r="R895" s="331"/>
      <c r="S895" s="331"/>
      <c r="T895" s="332"/>
      <c r="U895" s="333"/>
      <c r="V895" s="252"/>
      <c r="W895" s="254"/>
    </row>
    <row r="896" spans="2:23" s="258" customFormat="1" ht="12.5" customHeight="1" x14ac:dyDescent="0.35">
      <c r="B896" s="108"/>
      <c r="C896" s="109"/>
      <c r="D896" s="329"/>
      <c r="E896" s="177"/>
      <c r="F896" s="252"/>
      <c r="G896" s="252"/>
      <c r="H896" s="252"/>
      <c r="I896" s="252"/>
      <c r="J896" s="252"/>
      <c r="K896" s="330"/>
      <c r="L896" s="331"/>
      <c r="M896" s="331"/>
      <c r="N896" s="331"/>
      <c r="O896" s="331"/>
      <c r="P896" s="330"/>
      <c r="Q896" s="331"/>
      <c r="R896" s="331"/>
      <c r="S896" s="331"/>
      <c r="T896" s="332"/>
      <c r="U896" s="333"/>
      <c r="V896" s="252"/>
      <c r="W896" s="254"/>
    </row>
    <row r="897" spans="2:23" s="258" customFormat="1" ht="12.5" customHeight="1" x14ac:dyDescent="0.35">
      <c r="B897" s="108"/>
      <c r="C897" s="109"/>
      <c r="D897" s="329"/>
      <c r="E897" s="177"/>
      <c r="F897" s="252"/>
      <c r="G897" s="252"/>
      <c r="H897" s="252"/>
      <c r="I897" s="252"/>
      <c r="J897" s="252"/>
      <c r="K897" s="330"/>
      <c r="L897" s="331"/>
      <c r="M897" s="331"/>
      <c r="N897" s="331"/>
      <c r="O897" s="331"/>
      <c r="P897" s="330"/>
      <c r="Q897" s="331"/>
      <c r="R897" s="331"/>
      <c r="S897" s="331"/>
      <c r="T897" s="332"/>
      <c r="U897" s="333"/>
      <c r="V897" s="252"/>
      <c r="W897" s="254"/>
    </row>
    <row r="898" spans="2:23" s="258" customFormat="1" ht="12.5" customHeight="1" x14ac:dyDescent="0.35">
      <c r="B898" s="108"/>
      <c r="C898" s="109"/>
      <c r="D898" s="329"/>
      <c r="E898" s="177"/>
      <c r="F898" s="252"/>
      <c r="G898" s="252"/>
      <c r="H898" s="252"/>
      <c r="I898" s="252"/>
      <c r="J898" s="252"/>
      <c r="K898" s="330"/>
      <c r="L898" s="331"/>
      <c r="M898" s="331"/>
      <c r="N898" s="331"/>
      <c r="O898" s="331"/>
      <c r="P898" s="330"/>
      <c r="Q898" s="331"/>
      <c r="R898" s="331"/>
      <c r="S898" s="331"/>
      <c r="T898" s="332"/>
      <c r="U898" s="333"/>
      <c r="V898" s="252"/>
      <c r="W898" s="254"/>
    </row>
    <row r="899" spans="2:23" s="258" customFormat="1" ht="12.5" customHeight="1" x14ac:dyDescent="0.35">
      <c r="B899" s="108"/>
      <c r="C899" s="109"/>
      <c r="D899" s="329"/>
      <c r="E899" s="177"/>
      <c r="F899" s="252"/>
      <c r="G899" s="252"/>
      <c r="H899" s="252"/>
      <c r="I899" s="252"/>
      <c r="J899" s="252"/>
      <c r="K899" s="330"/>
      <c r="L899" s="331"/>
      <c r="M899" s="331"/>
      <c r="N899" s="331"/>
      <c r="O899" s="331"/>
      <c r="P899" s="330"/>
      <c r="Q899" s="331"/>
      <c r="R899" s="331"/>
      <c r="S899" s="331"/>
      <c r="T899" s="332"/>
      <c r="U899" s="333"/>
      <c r="V899" s="252"/>
      <c r="W899" s="254"/>
    </row>
    <row r="900" spans="2:23" s="258" customFormat="1" ht="12.5" customHeight="1" x14ac:dyDescent="0.35">
      <c r="B900" s="108"/>
      <c r="C900" s="109"/>
      <c r="D900" s="329"/>
      <c r="E900" s="177"/>
      <c r="F900" s="252"/>
      <c r="G900" s="252"/>
      <c r="H900" s="252"/>
      <c r="I900" s="252"/>
      <c r="J900" s="252"/>
      <c r="K900" s="330"/>
      <c r="L900" s="331"/>
      <c r="M900" s="331"/>
      <c r="N900" s="331"/>
      <c r="O900" s="331"/>
      <c r="P900" s="330"/>
      <c r="Q900" s="331"/>
      <c r="R900" s="331"/>
      <c r="S900" s="331"/>
      <c r="T900" s="332"/>
      <c r="U900" s="333"/>
      <c r="V900" s="252"/>
      <c r="W900" s="254"/>
    </row>
    <row r="901" spans="2:23" s="258" customFormat="1" ht="12.5" customHeight="1" x14ac:dyDescent="0.35">
      <c r="B901" s="108"/>
      <c r="C901" s="109"/>
      <c r="D901" s="329"/>
      <c r="E901" s="177"/>
      <c r="F901" s="252"/>
      <c r="G901" s="252"/>
      <c r="H901" s="252"/>
      <c r="I901" s="252"/>
      <c r="J901" s="252"/>
      <c r="K901" s="330"/>
      <c r="L901" s="331"/>
      <c r="M901" s="331"/>
      <c r="N901" s="331"/>
      <c r="O901" s="331"/>
      <c r="P901" s="330"/>
      <c r="Q901" s="331"/>
      <c r="R901" s="331"/>
      <c r="S901" s="331"/>
      <c r="T901" s="332"/>
      <c r="U901" s="333"/>
      <c r="V901" s="252"/>
      <c r="W901" s="254"/>
    </row>
    <row r="902" spans="2:23" s="258" customFormat="1" ht="12.5" customHeight="1" x14ac:dyDescent="0.35">
      <c r="B902" s="108"/>
      <c r="C902" s="109"/>
      <c r="D902" s="329"/>
      <c r="E902" s="177"/>
      <c r="F902" s="252"/>
      <c r="G902" s="252"/>
      <c r="H902" s="252"/>
      <c r="I902" s="252"/>
      <c r="J902" s="252"/>
      <c r="K902" s="330"/>
      <c r="L902" s="331"/>
      <c r="M902" s="331"/>
      <c r="N902" s="331"/>
      <c r="O902" s="331"/>
      <c r="P902" s="330"/>
      <c r="Q902" s="331"/>
      <c r="R902" s="331"/>
      <c r="S902" s="331"/>
      <c r="T902" s="332"/>
      <c r="U902" s="333"/>
      <c r="V902" s="252"/>
      <c r="W902" s="254"/>
    </row>
    <row r="903" spans="2:23" s="258" customFormat="1" ht="12.5" customHeight="1" x14ac:dyDescent="0.35">
      <c r="B903" s="108"/>
      <c r="C903" s="109"/>
      <c r="D903" s="329"/>
      <c r="E903" s="177"/>
      <c r="F903" s="252"/>
      <c r="G903" s="252"/>
      <c r="H903" s="252"/>
      <c r="I903" s="252"/>
      <c r="J903" s="252"/>
      <c r="K903" s="330"/>
      <c r="L903" s="331"/>
      <c r="M903" s="331"/>
      <c r="N903" s="331"/>
      <c r="O903" s="331"/>
      <c r="P903" s="330"/>
      <c r="Q903" s="331"/>
      <c r="R903" s="331"/>
      <c r="S903" s="331"/>
      <c r="T903" s="332"/>
      <c r="U903" s="333"/>
      <c r="V903" s="252"/>
      <c r="W903" s="254"/>
    </row>
    <row r="904" spans="2:23" s="258" customFormat="1" ht="12.5" customHeight="1" x14ac:dyDescent="0.35">
      <c r="B904" s="108"/>
      <c r="C904" s="109"/>
      <c r="D904" s="329"/>
      <c r="E904" s="177"/>
      <c r="F904" s="252"/>
      <c r="G904" s="252"/>
      <c r="H904" s="252"/>
      <c r="I904" s="252"/>
      <c r="J904" s="252"/>
      <c r="K904" s="330"/>
      <c r="L904" s="331"/>
      <c r="M904" s="331"/>
      <c r="N904" s="331"/>
      <c r="O904" s="331"/>
      <c r="P904" s="330"/>
      <c r="Q904" s="331"/>
      <c r="R904" s="331"/>
      <c r="S904" s="331"/>
      <c r="T904" s="332"/>
      <c r="U904" s="333"/>
      <c r="V904" s="252"/>
      <c r="W904" s="254"/>
    </row>
    <row r="905" spans="2:23" s="258" customFormat="1" ht="12.5" customHeight="1" x14ac:dyDescent="0.35">
      <c r="B905" s="108"/>
      <c r="C905" s="109"/>
      <c r="D905" s="329"/>
      <c r="E905" s="177"/>
      <c r="F905" s="252"/>
      <c r="G905" s="252"/>
      <c r="H905" s="252"/>
      <c r="I905" s="252"/>
      <c r="J905" s="252"/>
      <c r="K905" s="330"/>
      <c r="L905" s="331"/>
      <c r="M905" s="331"/>
      <c r="N905" s="331"/>
      <c r="O905" s="331"/>
      <c r="P905" s="330"/>
      <c r="Q905" s="331"/>
      <c r="R905" s="331"/>
      <c r="S905" s="331"/>
      <c r="T905" s="332"/>
      <c r="U905" s="333"/>
      <c r="V905" s="252"/>
      <c r="W905" s="254"/>
    </row>
    <row r="906" spans="2:23" s="258" customFormat="1" ht="12.5" customHeight="1" x14ac:dyDescent="0.35">
      <c r="B906" s="108"/>
      <c r="C906" s="109"/>
      <c r="D906" s="329"/>
      <c r="E906" s="177"/>
      <c r="F906" s="252"/>
      <c r="G906" s="252"/>
      <c r="H906" s="252"/>
      <c r="I906" s="252"/>
      <c r="J906" s="252"/>
      <c r="K906" s="330"/>
      <c r="L906" s="331"/>
      <c r="M906" s="331"/>
      <c r="N906" s="331"/>
      <c r="O906" s="331"/>
      <c r="P906" s="330"/>
      <c r="Q906" s="331"/>
      <c r="R906" s="331"/>
      <c r="S906" s="331"/>
      <c r="T906" s="332"/>
      <c r="U906" s="333"/>
      <c r="V906" s="252"/>
      <c r="W906" s="254"/>
    </row>
    <row r="907" spans="2:23" s="258" customFormat="1" ht="12.5" customHeight="1" x14ac:dyDescent="0.35">
      <c r="B907" s="108"/>
      <c r="C907" s="109"/>
      <c r="D907" s="329"/>
      <c r="E907" s="177"/>
      <c r="F907" s="252"/>
      <c r="G907" s="252"/>
      <c r="H907" s="252"/>
      <c r="I907" s="252"/>
      <c r="J907" s="252"/>
      <c r="K907" s="330"/>
      <c r="L907" s="331"/>
      <c r="M907" s="331"/>
      <c r="N907" s="331"/>
      <c r="O907" s="331"/>
      <c r="P907" s="330"/>
      <c r="Q907" s="331"/>
      <c r="R907" s="331"/>
      <c r="S907" s="331"/>
      <c r="T907" s="332"/>
      <c r="U907" s="333"/>
      <c r="V907" s="252"/>
      <c r="W907" s="254"/>
    </row>
    <row r="908" spans="2:23" s="258" customFormat="1" ht="12.5" customHeight="1" x14ac:dyDescent="0.35">
      <c r="B908" s="108"/>
      <c r="C908" s="109"/>
      <c r="D908" s="329"/>
      <c r="E908" s="177"/>
      <c r="F908" s="252"/>
      <c r="G908" s="252"/>
      <c r="H908" s="252"/>
      <c r="I908" s="252"/>
      <c r="J908" s="252"/>
      <c r="K908" s="330"/>
      <c r="L908" s="331"/>
      <c r="M908" s="331"/>
      <c r="N908" s="331"/>
      <c r="O908" s="331"/>
      <c r="P908" s="330"/>
      <c r="Q908" s="331"/>
      <c r="R908" s="331"/>
      <c r="S908" s="331"/>
      <c r="T908" s="332"/>
      <c r="U908" s="333"/>
      <c r="V908" s="252"/>
      <c r="W908" s="254"/>
    </row>
    <row r="909" spans="2:23" s="258" customFormat="1" ht="12.5" customHeight="1" x14ac:dyDescent="0.35">
      <c r="B909" s="108"/>
      <c r="C909" s="109"/>
      <c r="D909" s="329"/>
      <c r="E909" s="177"/>
      <c r="F909" s="252"/>
      <c r="G909" s="252"/>
      <c r="H909" s="252"/>
      <c r="I909" s="252"/>
      <c r="J909" s="252"/>
      <c r="K909" s="330"/>
      <c r="L909" s="331"/>
      <c r="M909" s="331"/>
      <c r="N909" s="331"/>
      <c r="O909" s="331"/>
      <c r="P909" s="330"/>
      <c r="Q909" s="331"/>
      <c r="R909" s="331"/>
      <c r="S909" s="331"/>
      <c r="T909" s="332"/>
      <c r="U909" s="333"/>
      <c r="V909" s="252"/>
      <c r="W909" s="254"/>
    </row>
    <row r="910" spans="2:23" s="258" customFormat="1" ht="12.5" customHeight="1" x14ac:dyDescent="0.35">
      <c r="B910" s="108"/>
      <c r="C910" s="109"/>
      <c r="D910" s="329"/>
      <c r="E910" s="177"/>
      <c r="F910" s="252"/>
      <c r="G910" s="252"/>
      <c r="H910" s="252"/>
      <c r="I910" s="252"/>
      <c r="J910" s="252"/>
      <c r="K910" s="330"/>
      <c r="L910" s="331"/>
      <c r="M910" s="331"/>
      <c r="N910" s="331"/>
      <c r="O910" s="331"/>
      <c r="P910" s="330"/>
      <c r="Q910" s="331"/>
      <c r="R910" s="331"/>
      <c r="S910" s="331"/>
      <c r="T910" s="332"/>
      <c r="U910" s="333"/>
      <c r="V910" s="252"/>
      <c r="W910" s="254"/>
    </row>
    <row r="911" spans="2:23" s="258" customFormat="1" ht="12.5" customHeight="1" x14ac:dyDescent="0.35">
      <c r="B911" s="108"/>
      <c r="C911" s="109"/>
      <c r="D911" s="329"/>
      <c r="E911" s="177"/>
      <c r="F911" s="252"/>
      <c r="G911" s="252"/>
      <c r="H911" s="252"/>
      <c r="I911" s="252"/>
      <c r="J911" s="252"/>
      <c r="K911" s="330"/>
      <c r="L911" s="331"/>
      <c r="M911" s="331"/>
      <c r="N911" s="331"/>
      <c r="O911" s="331"/>
      <c r="P911" s="330"/>
      <c r="Q911" s="331"/>
      <c r="R911" s="331"/>
      <c r="S911" s="331"/>
      <c r="T911" s="332"/>
      <c r="U911" s="333"/>
      <c r="V911" s="252"/>
      <c r="W911" s="254"/>
    </row>
    <row r="912" spans="2:23" s="258" customFormat="1" ht="12.5" customHeight="1" x14ac:dyDescent="0.35">
      <c r="B912" s="108"/>
      <c r="C912" s="109"/>
      <c r="D912" s="329"/>
      <c r="E912" s="177"/>
      <c r="F912" s="252"/>
      <c r="G912" s="252"/>
      <c r="H912" s="252"/>
      <c r="I912" s="252"/>
      <c r="J912" s="252"/>
      <c r="K912" s="330"/>
      <c r="L912" s="331"/>
      <c r="M912" s="331"/>
      <c r="N912" s="331"/>
      <c r="O912" s="331"/>
      <c r="P912" s="330"/>
      <c r="Q912" s="331"/>
      <c r="R912" s="331"/>
      <c r="S912" s="331"/>
      <c r="T912" s="332"/>
      <c r="U912" s="333"/>
      <c r="V912" s="252"/>
      <c r="W912" s="254"/>
    </row>
    <row r="913" spans="2:23" s="258" customFormat="1" ht="12.5" customHeight="1" x14ac:dyDescent="0.35">
      <c r="B913" s="108"/>
      <c r="C913" s="109"/>
      <c r="D913" s="329"/>
      <c r="E913" s="177"/>
      <c r="F913" s="252"/>
      <c r="G913" s="252"/>
      <c r="H913" s="252"/>
      <c r="I913" s="252"/>
      <c r="J913" s="252"/>
      <c r="K913" s="330"/>
      <c r="L913" s="331"/>
      <c r="M913" s="331"/>
      <c r="N913" s="331"/>
      <c r="O913" s="331"/>
      <c r="P913" s="330"/>
      <c r="Q913" s="331"/>
      <c r="R913" s="331"/>
      <c r="S913" s="331"/>
      <c r="T913" s="332"/>
      <c r="U913" s="333"/>
      <c r="V913" s="252"/>
      <c r="W913" s="254"/>
    </row>
    <row r="914" spans="2:23" s="258" customFormat="1" ht="12.5" customHeight="1" x14ac:dyDescent="0.35">
      <c r="B914" s="108"/>
      <c r="C914" s="109"/>
      <c r="D914" s="329"/>
      <c r="E914" s="177"/>
      <c r="F914" s="252"/>
      <c r="G914" s="252"/>
      <c r="H914" s="252"/>
      <c r="I914" s="252"/>
      <c r="J914" s="252"/>
      <c r="K914" s="330"/>
      <c r="L914" s="331"/>
      <c r="M914" s="331"/>
      <c r="N914" s="331"/>
      <c r="O914" s="331"/>
      <c r="P914" s="330"/>
      <c r="Q914" s="331"/>
      <c r="R914" s="331"/>
      <c r="S914" s="331"/>
      <c r="T914" s="332"/>
      <c r="U914" s="333"/>
      <c r="V914" s="252"/>
      <c r="W914" s="254"/>
    </row>
    <row r="915" spans="2:23" s="258" customFormat="1" ht="12.5" customHeight="1" x14ac:dyDescent="0.35">
      <c r="B915" s="108"/>
      <c r="C915" s="109"/>
      <c r="D915" s="329"/>
      <c r="E915" s="177"/>
      <c r="F915" s="252"/>
      <c r="G915" s="252"/>
      <c r="H915" s="252"/>
      <c r="I915" s="252"/>
      <c r="J915" s="252"/>
      <c r="K915" s="330"/>
      <c r="L915" s="331"/>
      <c r="M915" s="331"/>
      <c r="N915" s="331"/>
      <c r="O915" s="331"/>
      <c r="P915" s="330"/>
      <c r="Q915" s="331"/>
      <c r="R915" s="331"/>
      <c r="S915" s="331"/>
      <c r="T915" s="332"/>
      <c r="U915" s="333"/>
      <c r="V915" s="252"/>
      <c r="W915" s="254"/>
    </row>
    <row r="916" spans="2:23" s="258" customFormat="1" ht="12.5" customHeight="1" x14ac:dyDescent="0.35">
      <c r="B916" s="108"/>
      <c r="C916" s="109"/>
      <c r="D916" s="329"/>
      <c r="E916" s="177"/>
      <c r="F916" s="252"/>
      <c r="G916" s="252"/>
      <c r="H916" s="252"/>
      <c r="I916" s="252"/>
      <c r="J916" s="252"/>
      <c r="K916" s="330"/>
      <c r="L916" s="331"/>
      <c r="M916" s="331"/>
      <c r="N916" s="331"/>
      <c r="O916" s="331"/>
      <c r="P916" s="330"/>
      <c r="Q916" s="331"/>
      <c r="R916" s="331"/>
      <c r="S916" s="331"/>
      <c r="T916" s="332"/>
      <c r="U916" s="333"/>
      <c r="V916" s="252"/>
      <c r="W916" s="254"/>
    </row>
    <row r="917" spans="2:23" s="258" customFormat="1" ht="12.5" customHeight="1" x14ac:dyDescent="0.35">
      <c r="B917" s="108"/>
      <c r="C917" s="109"/>
      <c r="D917" s="329"/>
      <c r="E917" s="177"/>
      <c r="F917" s="252"/>
      <c r="G917" s="252"/>
      <c r="H917" s="252"/>
      <c r="I917" s="252"/>
      <c r="J917" s="252"/>
      <c r="K917" s="330"/>
      <c r="L917" s="331"/>
      <c r="M917" s="331"/>
      <c r="N917" s="331"/>
      <c r="O917" s="331"/>
      <c r="P917" s="330"/>
      <c r="Q917" s="331"/>
      <c r="R917" s="331"/>
      <c r="S917" s="331"/>
      <c r="T917" s="332"/>
      <c r="U917" s="333"/>
      <c r="V917" s="252"/>
      <c r="W917" s="254"/>
    </row>
    <row r="918" spans="2:23" s="258" customFormat="1" ht="12.5" customHeight="1" x14ac:dyDescent="0.35">
      <c r="B918" s="108"/>
      <c r="C918" s="109"/>
      <c r="D918" s="329"/>
      <c r="E918" s="177"/>
      <c r="F918" s="252"/>
      <c r="G918" s="252"/>
      <c r="H918" s="252"/>
      <c r="I918" s="252"/>
      <c r="J918" s="252"/>
      <c r="K918" s="330"/>
      <c r="L918" s="331"/>
      <c r="M918" s="331"/>
      <c r="N918" s="331"/>
      <c r="O918" s="331"/>
      <c r="P918" s="330"/>
      <c r="Q918" s="331"/>
      <c r="R918" s="331"/>
      <c r="S918" s="331"/>
      <c r="T918" s="332"/>
      <c r="U918" s="333"/>
      <c r="V918" s="252"/>
      <c r="W918" s="254"/>
    </row>
    <row r="919" spans="2:23" s="258" customFormat="1" ht="12.5" customHeight="1" x14ac:dyDescent="0.35">
      <c r="B919" s="108"/>
      <c r="C919" s="109"/>
      <c r="D919" s="329"/>
      <c r="E919" s="177"/>
      <c r="F919" s="252"/>
      <c r="G919" s="252"/>
      <c r="H919" s="252"/>
      <c r="I919" s="252"/>
      <c r="J919" s="252"/>
      <c r="K919" s="330"/>
      <c r="L919" s="331"/>
      <c r="M919" s="331"/>
      <c r="N919" s="331"/>
      <c r="O919" s="331"/>
      <c r="P919" s="330"/>
      <c r="Q919" s="331"/>
      <c r="R919" s="331"/>
      <c r="S919" s="331"/>
      <c r="T919" s="332"/>
      <c r="U919" s="333"/>
      <c r="V919" s="252"/>
      <c r="W919" s="254"/>
    </row>
    <row r="920" spans="2:23" s="258" customFormat="1" ht="12.5" customHeight="1" x14ac:dyDescent="0.35">
      <c r="B920" s="108"/>
      <c r="C920" s="109"/>
      <c r="D920" s="329"/>
      <c r="E920" s="177"/>
      <c r="F920" s="252"/>
      <c r="G920" s="252"/>
      <c r="H920" s="252"/>
      <c r="I920" s="252"/>
      <c r="J920" s="252"/>
      <c r="K920" s="330"/>
      <c r="L920" s="331"/>
      <c r="M920" s="331"/>
      <c r="N920" s="331"/>
      <c r="O920" s="331"/>
      <c r="P920" s="330"/>
      <c r="Q920" s="331"/>
      <c r="R920" s="331"/>
      <c r="S920" s="331"/>
      <c r="T920" s="332"/>
      <c r="U920" s="333"/>
      <c r="V920" s="252"/>
      <c r="W920" s="254"/>
    </row>
    <row r="921" spans="2:23" s="258" customFormat="1" ht="12.5" customHeight="1" x14ac:dyDescent="0.35">
      <c r="B921" s="108"/>
      <c r="C921" s="109"/>
      <c r="D921" s="329"/>
      <c r="E921" s="177"/>
      <c r="F921" s="252"/>
      <c r="G921" s="252"/>
      <c r="H921" s="252"/>
      <c r="I921" s="252"/>
      <c r="J921" s="252"/>
      <c r="K921" s="330"/>
      <c r="L921" s="331"/>
      <c r="M921" s="331"/>
      <c r="N921" s="331"/>
      <c r="O921" s="331"/>
      <c r="P921" s="330"/>
      <c r="Q921" s="331"/>
      <c r="R921" s="331"/>
      <c r="S921" s="331"/>
      <c r="T921" s="332"/>
      <c r="U921" s="333"/>
      <c r="V921" s="252"/>
      <c r="W921" s="254"/>
    </row>
    <row r="922" spans="2:23" s="258" customFormat="1" ht="12.5" customHeight="1" x14ac:dyDescent="0.35">
      <c r="B922" s="108"/>
      <c r="C922" s="109"/>
      <c r="D922" s="329"/>
      <c r="E922" s="177"/>
      <c r="F922" s="252"/>
      <c r="G922" s="252"/>
      <c r="H922" s="252"/>
      <c r="I922" s="252"/>
      <c r="J922" s="252"/>
      <c r="K922" s="330"/>
      <c r="L922" s="331"/>
      <c r="M922" s="331"/>
      <c r="N922" s="331"/>
      <c r="O922" s="331"/>
      <c r="P922" s="330"/>
      <c r="Q922" s="331"/>
      <c r="R922" s="331"/>
      <c r="S922" s="331"/>
      <c r="T922" s="332"/>
      <c r="U922" s="333"/>
      <c r="V922" s="252"/>
      <c r="W922" s="254"/>
    </row>
    <row r="923" spans="2:23" s="258" customFormat="1" ht="12.5" customHeight="1" x14ac:dyDescent="0.35">
      <c r="B923" s="108"/>
      <c r="C923" s="109"/>
      <c r="D923" s="329"/>
      <c r="E923" s="177"/>
      <c r="F923" s="252"/>
      <c r="G923" s="252"/>
      <c r="H923" s="252"/>
      <c r="I923" s="252"/>
      <c r="J923" s="252"/>
      <c r="K923" s="330"/>
      <c r="L923" s="331"/>
      <c r="M923" s="331"/>
      <c r="N923" s="331"/>
      <c r="O923" s="331"/>
      <c r="P923" s="330"/>
      <c r="Q923" s="331"/>
      <c r="R923" s="331"/>
      <c r="S923" s="331"/>
      <c r="T923" s="332"/>
      <c r="U923" s="333"/>
      <c r="V923" s="252"/>
      <c r="W923" s="254"/>
    </row>
    <row r="924" spans="2:23" s="258" customFormat="1" ht="12.5" customHeight="1" x14ac:dyDescent="0.35">
      <c r="B924" s="108"/>
      <c r="C924" s="109"/>
      <c r="D924" s="329"/>
      <c r="E924" s="177"/>
      <c r="F924" s="252"/>
      <c r="G924" s="252"/>
      <c r="H924" s="252"/>
      <c r="I924" s="252"/>
      <c r="J924" s="252"/>
      <c r="K924" s="330"/>
      <c r="L924" s="331"/>
      <c r="M924" s="331"/>
      <c r="N924" s="331"/>
      <c r="O924" s="331"/>
      <c r="P924" s="330"/>
      <c r="Q924" s="331"/>
      <c r="R924" s="331"/>
      <c r="S924" s="331"/>
      <c r="T924" s="332"/>
      <c r="U924" s="333"/>
      <c r="V924" s="252"/>
      <c r="W924" s="254"/>
    </row>
    <row r="925" spans="2:23" s="258" customFormat="1" ht="12.5" customHeight="1" x14ac:dyDescent="0.35">
      <c r="B925" s="108"/>
      <c r="C925" s="109"/>
      <c r="D925" s="329"/>
      <c r="E925" s="177"/>
      <c r="F925" s="252"/>
      <c r="G925" s="252"/>
      <c r="H925" s="252"/>
      <c r="I925" s="252"/>
      <c r="J925" s="252"/>
      <c r="K925" s="330"/>
      <c r="L925" s="331"/>
      <c r="M925" s="331"/>
      <c r="N925" s="331"/>
      <c r="O925" s="331"/>
      <c r="P925" s="330"/>
      <c r="Q925" s="331"/>
      <c r="R925" s="331"/>
      <c r="S925" s="331"/>
      <c r="T925" s="332"/>
      <c r="U925" s="333"/>
      <c r="V925" s="252"/>
      <c r="W925" s="254"/>
    </row>
    <row r="926" spans="2:23" s="258" customFormat="1" ht="12.5" customHeight="1" x14ac:dyDescent="0.35">
      <c r="B926" s="108"/>
      <c r="C926" s="109"/>
      <c r="D926" s="329"/>
      <c r="E926" s="177"/>
      <c r="F926" s="252"/>
      <c r="G926" s="252"/>
      <c r="H926" s="252"/>
      <c r="I926" s="252"/>
      <c r="J926" s="252"/>
      <c r="K926" s="330"/>
      <c r="L926" s="331"/>
      <c r="M926" s="331"/>
      <c r="N926" s="331"/>
      <c r="O926" s="331"/>
      <c r="P926" s="330"/>
      <c r="Q926" s="331"/>
      <c r="R926" s="331"/>
      <c r="S926" s="331"/>
      <c r="T926" s="332"/>
      <c r="U926" s="333"/>
      <c r="V926" s="252"/>
      <c r="W926" s="254"/>
    </row>
    <row r="927" spans="2:23" s="258" customFormat="1" ht="12.5" customHeight="1" x14ac:dyDescent="0.35">
      <c r="B927" s="108"/>
      <c r="C927" s="109"/>
      <c r="D927" s="329"/>
      <c r="E927" s="177"/>
      <c r="F927" s="252"/>
      <c r="G927" s="252"/>
      <c r="H927" s="252"/>
      <c r="I927" s="252"/>
      <c r="J927" s="252"/>
      <c r="K927" s="330"/>
      <c r="L927" s="331"/>
      <c r="M927" s="331"/>
      <c r="N927" s="331"/>
      <c r="O927" s="331"/>
      <c r="P927" s="330"/>
      <c r="Q927" s="331"/>
      <c r="R927" s="331"/>
      <c r="S927" s="331"/>
      <c r="T927" s="332"/>
      <c r="U927" s="333"/>
      <c r="V927" s="252"/>
      <c r="W927" s="254"/>
    </row>
    <row r="928" spans="2:23" s="258" customFormat="1" ht="12.5" customHeight="1" x14ac:dyDescent="0.35">
      <c r="B928" s="108"/>
      <c r="C928" s="109"/>
      <c r="D928" s="329"/>
      <c r="E928" s="177"/>
      <c r="F928" s="252"/>
      <c r="G928" s="252"/>
      <c r="H928" s="252"/>
      <c r="I928" s="252"/>
      <c r="J928" s="252"/>
      <c r="K928" s="330"/>
      <c r="L928" s="331"/>
      <c r="M928" s="331"/>
      <c r="N928" s="331"/>
      <c r="O928" s="331"/>
      <c r="P928" s="330"/>
      <c r="Q928" s="331"/>
      <c r="R928" s="331"/>
      <c r="S928" s="331"/>
      <c r="T928" s="332"/>
      <c r="U928" s="333"/>
      <c r="V928" s="252"/>
      <c r="W928" s="254"/>
    </row>
    <row r="929" spans="2:23" s="258" customFormat="1" ht="12.5" customHeight="1" x14ac:dyDescent="0.35">
      <c r="B929" s="108"/>
      <c r="C929" s="109"/>
      <c r="D929" s="329"/>
      <c r="E929" s="177"/>
      <c r="F929" s="252"/>
      <c r="G929" s="252"/>
      <c r="H929" s="252"/>
      <c r="I929" s="252"/>
      <c r="J929" s="252"/>
      <c r="K929" s="330"/>
      <c r="L929" s="331"/>
      <c r="M929" s="331"/>
      <c r="N929" s="331"/>
      <c r="O929" s="331"/>
      <c r="P929" s="330"/>
      <c r="Q929" s="331"/>
      <c r="R929" s="331"/>
      <c r="S929" s="331"/>
      <c r="T929" s="332"/>
      <c r="U929" s="333"/>
      <c r="V929" s="252"/>
      <c r="W929" s="254"/>
    </row>
    <row r="930" spans="2:23" s="258" customFormat="1" ht="12.5" customHeight="1" x14ac:dyDescent="0.35">
      <c r="B930" s="108"/>
      <c r="C930" s="109"/>
      <c r="D930" s="329"/>
      <c r="E930" s="177"/>
      <c r="F930" s="252"/>
      <c r="G930" s="252"/>
      <c r="H930" s="252"/>
      <c r="I930" s="252"/>
      <c r="J930" s="252"/>
      <c r="K930" s="330"/>
      <c r="L930" s="331"/>
      <c r="M930" s="331"/>
      <c r="N930" s="331"/>
      <c r="O930" s="331"/>
      <c r="P930" s="330"/>
      <c r="Q930" s="331"/>
      <c r="R930" s="331"/>
      <c r="S930" s="331"/>
      <c r="T930" s="332"/>
      <c r="U930" s="333"/>
      <c r="V930" s="252"/>
      <c r="W930" s="254"/>
    </row>
    <row r="931" spans="2:23" s="258" customFormat="1" ht="12.5" customHeight="1" x14ac:dyDescent="0.35">
      <c r="B931" s="108"/>
      <c r="C931" s="109"/>
      <c r="D931" s="329"/>
      <c r="E931" s="177"/>
      <c r="F931" s="252"/>
      <c r="G931" s="252"/>
      <c r="H931" s="252"/>
      <c r="I931" s="252"/>
      <c r="J931" s="252"/>
      <c r="K931" s="330"/>
      <c r="L931" s="331"/>
      <c r="M931" s="331"/>
      <c r="N931" s="331"/>
      <c r="O931" s="331"/>
      <c r="P931" s="330"/>
      <c r="Q931" s="331"/>
      <c r="R931" s="331"/>
      <c r="S931" s="331"/>
      <c r="T931" s="332"/>
      <c r="U931" s="333"/>
      <c r="V931" s="252"/>
      <c r="W931" s="254"/>
    </row>
    <row r="932" spans="2:23" s="258" customFormat="1" ht="12.5" customHeight="1" x14ac:dyDescent="0.35">
      <c r="B932" s="108"/>
      <c r="C932" s="109"/>
      <c r="D932" s="329"/>
      <c r="E932" s="177"/>
      <c r="F932" s="252"/>
      <c r="G932" s="252"/>
      <c r="H932" s="252"/>
      <c r="I932" s="252"/>
      <c r="J932" s="252"/>
      <c r="K932" s="330"/>
      <c r="L932" s="331"/>
      <c r="M932" s="331"/>
      <c r="N932" s="331"/>
      <c r="O932" s="331"/>
      <c r="P932" s="330"/>
      <c r="Q932" s="331"/>
      <c r="R932" s="331"/>
      <c r="S932" s="331"/>
      <c r="T932" s="332"/>
      <c r="U932" s="333"/>
      <c r="V932" s="252"/>
      <c r="W932" s="254"/>
    </row>
    <row r="933" spans="2:23" s="258" customFormat="1" ht="12.5" customHeight="1" x14ac:dyDescent="0.35">
      <c r="B933" s="108"/>
      <c r="C933" s="109"/>
      <c r="D933" s="329"/>
      <c r="E933" s="177"/>
      <c r="F933" s="252"/>
      <c r="G933" s="252"/>
      <c r="H933" s="252"/>
      <c r="I933" s="252"/>
      <c r="J933" s="252"/>
      <c r="K933" s="330"/>
      <c r="L933" s="331"/>
      <c r="M933" s="331"/>
      <c r="N933" s="331"/>
      <c r="O933" s="331"/>
      <c r="P933" s="330"/>
      <c r="Q933" s="331"/>
      <c r="R933" s="331"/>
      <c r="S933" s="331"/>
      <c r="T933" s="332"/>
      <c r="U933" s="333"/>
      <c r="V933" s="252"/>
      <c r="W933" s="254"/>
    </row>
    <row r="934" spans="2:23" s="258" customFormat="1" ht="12.5" customHeight="1" x14ac:dyDescent="0.35">
      <c r="B934" s="108"/>
      <c r="C934" s="109"/>
      <c r="D934" s="329"/>
      <c r="E934" s="177"/>
      <c r="F934" s="252"/>
      <c r="G934" s="252"/>
      <c r="H934" s="252"/>
      <c r="I934" s="252"/>
      <c r="J934" s="252"/>
      <c r="K934" s="330"/>
      <c r="L934" s="331"/>
      <c r="M934" s="331"/>
      <c r="N934" s="331"/>
      <c r="O934" s="331"/>
      <c r="P934" s="330"/>
      <c r="Q934" s="331"/>
      <c r="R934" s="331"/>
      <c r="S934" s="331"/>
      <c r="T934" s="332"/>
      <c r="U934" s="333"/>
      <c r="V934" s="252"/>
      <c r="W934" s="254"/>
    </row>
    <row r="935" spans="2:23" s="258" customFormat="1" ht="12.5" customHeight="1" x14ac:dyDescent="0.35">
      <c r="B935" s="108"/>
      <c r="C935" s="109"/>
      <c r="D935" s="329"/>
      <c r="E935" s="177"/>
      <c r="F935" s="252"/>
      <c r="G935" s="252"/>
      <c r="H935" s="252"/>
      <c r="I935" s="252"/>
      <c r="J935" s="252"/>
      <c r="K935" s="330"/>
      <c r="L935" s="331"/>
      <c r="M935" s="331"/>
      <c r="N935" s="331"/>
      <c r="O935" s="331"/>
      <c r="P935" s="330"/>
      <c r="Q935" s="331"/>
      <c r="R935" s="331"/>
      <c r="S935" s="331"/>
      <c r="T935" s="332"/>
      <c r="U935" s="333"/>
      <c r="V935" s="252"/>
      <c r="W935" s="254"/>
    </row>
    <row r="936" spans="2:23" s="258" customFormat="1" ht="12.5" customHeight="1" x14ac:dyDescent="0.35">
      <c r="B936" s="108"/>
      <c r="C936" s="109"/>
      <c r="D936" s="329"/>
      <c r="E936" s="177"/>
      <c r="F936" s="252"/>
      <c r="G936" s="252"/>
      <c r="H936" s="252"/>
      <c r="I936" s="252"/>
      <c r="J936" s="252"/>
      <c r="K936" s="330"/>
      <c r="L936" s="331"/>
      <c r="M936" s="331"/>
      <c r="N936" s="331"/>
      <c r="O936" s="331"/>
      <c r="P936" s="330"/>
      <c r="Q936" s="331"/>
      <c r="R936" s="331"/>
      <c r="S936" s="331"/>
      <c r="T936" s="332"/>
      <c r="U936" s="333"/>
      <c r="V936" s="252"/>
      <c r="W936" s="254"/>
    </row>
    <row r="937" spans="2:23" s="258" customFormat="1" ht="12.5" customHeight="1" x14ac:dyDescent="0.35">
      <c r="B937" s="108"/>
      <c r="C937" s="109"/>
      <c r="D937" s="329"/>
      <c r="E937" s="177"/>
      <c r="F937" s="252"/>
      <c r="G937" s="252"/>
      <c r="H937" s="252"/>
      <c r="I937" s="252"/>
      <c r="J937" s="252"/>
      <c r="K937" s="330"/>
      <c r="L937" s="331"/>
      <c r="M937" s="331"/>
      <c r="N937" s="331"/>
      <c r="O937" s="331"/>
      <c r="P937" s="330"/>
      <c r="Q937" s="331"/>
      <c r="R937" s="331"/>
      <c r="S937" s="331"/>
      <c r="T937" s="332"/>
      <c r="U937" s="333"/>
      <c r="V937" s="252"/>
      <c r="W937" s="254"/>
    </row>
    <row r="938" spans="2:23" s="258" customFormat="1" ht="12.5" customHeight="1" x14ac:dyDescent="0.35">
      <c r="B938" s="108"/>
      <c r="C938" s="109"/>
      <c r="D938" s="329"/>
      <c r="E938" s="177"/>
      <c r="F938" s="252"/>
      <c r="G938" s="252"/>
      <c r="H938" s="252"/>
      <c r="I938" s="252"/>
      <c r="J938" s="252"/>
      <c r="K938" s="330"/>
      <c r="L938" s="331"/>
      <c r="M938" s="331"/>
      <c r="N938" s="331"/>
      <c r="O938" s="331"/>
      <c r="P938" s="330"/>
      <c r="Q938" s="331"/>
      <c r="R938" s="331"/>
      <c r="S938" s="331"/>
      <c r="T938" s="332"/>
      <c r="U938" s="333"/>
      <c r="V938" s="252"/>
      <c r="W938" s="254"/>
    </row>
    <row r="939" spans="2:23" s="258" customFormat="1" ht="12.5" customHeight="1" x14ac:dyDescent="0.35">
      <c r="B939" s="108"/>
      <c r="C939" s="109"/>
      <c r="D939" s="329"/>
      <c r="E939" s="177"/>
      <c r="F939" s="252"/>
      <c r="G939" s="252"/>
      <c r="H939" s="252"/>
      <c r="I939" s="252"/>
      <c r="J939" s="252"/>
      <c r="K939" s="330"/>
      <c r="L939" s="331"/>
      <c r="M939" s="331"/>
      <c r="N939" s="331"/>
      <c r="O939" s="331"/>
      <c r="P939" s="330"/>
      <c r="Q939" s="331"/>
      <c r="R939" s="331"/>
      <c r="S939" s="331"/>
      <c r="T939" s="332"/>
      <c r="U939" s="333"/>
      <c r="V939" s="252"/>
      <c r="W939" s="254"/>
    </row>
    <row r="940" spans="2:23" s="258" customFormat="1" ht="12.5" customHeight="1" x14ac:dyDescent="0.35">
      <c r="B940" s="108"/>
      <c r="C940" s="109"/>
      <c r="D940" s="329"/>
      <c r="E940" s="177"/>
      <c r="F940" s="252"/>
      <c r="G940" s="252"/>
      <c r="H940" s="252"/>
      <c r="I940" s="252"/>
      <c r="J940" s="252"/>
      <c r="K940" s="330"/>
      <c r="L940" s="331"/>
      <c r="M940" s="331"/>
      <c r="N940" s="331"/>
      <c r="O940" s="331"/>
      <c r="P940" s="330"/>
      <c r="Q940" s="331"/>
      <c r="R940" s="331"/>
      <c r="S940" s="331"/>
      <c r="T940" s="332"/>
      <c r="U940" s="333"/>
      <c r="V940" s="252"/>
      <c r="W940" s="254"/>
    </row>
    <row r="941" spans="2:23" s="258" customFormat="1" ht="12.5" customHeight="1" x14ac:dyDescent="0.35">
      <c r="B941" s="108"/>
      <c r="C941" s="109"/>
      <c r="D941" s="329"/>
      <c r="E941" s="177"/>
      <c r="F941" s="252"/>
      <c r="G941" s="252"/>
      <c r="H941" s="252"/>
      <c r="I941" s="252"/>
      <c r="J941" s="252"/>
      <c r="K941" s="330"/>
      <c r="L941" s="331"/>
      <c r="M941" s="331"/>
      <c r="N941" s="331"/>
      <c r="O941" s="331"/>
      <c r="P941" s="330"/>
      <c r="Q941" s="331"/>
      <c r="R941" s="331"/>
      <c r="S941" s="331"/>
      <c r="T941" s="332"/>
      <c r="U941" s="333"/>
      <c r="V941" s="252"/>
      <c r="W941" s="254"/>
    </row>
    <row r="942" spans="2:23" s="258" customFormat="1" ht="12.5" customHeight="1" x14ac:dyDescent="0.35">
      <c r="B942" s="108"/>
      <c r="C942" s="109"/>
      <c r="D942" s="329"/>
      <c r="E942" s="177"/>
      <c r="F942" s="252"/>
      <c r="G942" s="252"/>
      <c r="H942" s="252"/>
      <c r="I942" s="252"/>
      <c r="J942" s="252"/>
      <c r="K942" s="330"/>
      <c r="L942" s="331"/>
      <c r="M942" s="331"/>
      <c r="N942" s="331"/>
      <c r="O942" s="331"/>
      <c r="P942" s="330"/>
      <c r="Q942" s="331"/>
      <c r="R942" s="331"/>
      <c r="S942" s="331"/>
      <c r="T942" s="332"/>
      <c r="U942" s="333"/>
      <c r="V942" s="252"/>
      <c r="W942" s="254"/>
    </row>
    <row r="943" spans="2:23" s="258" customFormat="1" ht="12.5" customHeight="1" x14ac:dyDescent="0.35">
      <c r="B943" s="108"/>
      <c r="C943" s="109"/>
      <c r="D943" s="329"/>
      <c r="E943" s="177"/>
      <c r="F943" s="252"/>
      <c r="G943" s="252"/>
      <c r="H943" s="252"/>
      <c r="I943" s="252"/>
      <c r="J943" s="252"/>
      <c r="K943" s="330"/>
      <c r="L943" s="331"/>
      <c r="M943" s="331"/>
      <c r="N943" s="331"/>
      <c r="O943" s="331"/>
      <c r="P943" s="330"/>
      <c r="Q943" s="331"/>
      <c r="R943" s="331"/>
      <c r="S943" s="331"/>
      <c r="T943" s="332"/>
      <c r="U943" s="333"/>
      <c r="V943" s="252"/>
      <c r="W943" s="254"/>
    </row>
    <row r="944" spans="2:23" s="258" customFormat="1" ht="12.5" customHeight="1" x14ac:dyDescent="0.35">
      <c r="B944" s="108"/>
      <c r="C944" s="109"/>
      <c r="D944" s="329"/>
      <c r="E944" s="177"/>
      <c r="F944" s="252"/>
      <c r="G944" s="252"/>
      <c r="H944" s="252"/>
      <c r="I944" s="252"/>
      <c r="J944" s="252"/>
      <c r="K944" s="330"/>
      <c r="L944" s="331"/>
      <c r="M944" s="331"/>
      <c r="N944" s="331"/>
      <c r="O944" s="331"/>
      <c r="P944" s="330"/>
      <c r="Q944" s="331"/>
      <c r="R944" s="331"/>
      <c r="S944" s="331"/>
      <c r="T944" s="332"/>
      <c r="U944" s="333"/>
      <c r="V944" s="252"/>
      <c r="W944" s="254"/>
    </row>
    <row r="945" spans="2:23" s="258" customFormat="1" ht="12.5" customHeight="1" x14ac:dyDescent="0.35">
      <c r="B945" s="108"/>
      <c r="C945" s="109"/>
      <c r="D945" s="329"/>
      <c r="E945" s="177"/>
      <c r="F945" s="252"/>
      <c r="G945" s="252"/>
      <c r="H945" s="252"/>
      <c r="I945" s="252"/>
      <c r="J945" s="252"/>
      <c r="K945" s="330"/>
      <c r="L945" s="331"/>
      <c r="M945" s="331"/>
      <c r="N945" s="331"/>
      <c r="O945" s="331"/>
      <c r="P945" s="330"/>
      <c r="Q945" s="331"/>
      <c r="R945" s="331"/>
      <c r="S945" s="331"/>
      <c r="T945" s="332"/>
      <c r="U945" s="333"/>
      <c r="V945" s="252"/>
      <c r="W945" s="254"/>
    </row>
    <row r="946" spans="2:23" s="258" customFormat="1" ht="12.5" customHeight="1" x14ac:dyDescent="0.35">
      <c r="B946" s="108"/>
      <c r="C946" s="109"/>
      <c r="D946" s="329"/>
      <c r="E946" s="177"/>
      <c r="F946" s="252"/>
      <c r="G946" s="252"/>
      <c r="H946" s="252"/>
      <c r="I946" s="252"/>
      <c r="J946" s="252"/>
      <c r="K946" s="330"/>
      <c r="L946" s="331"/>
      <c r="M946" s="331"/>
      <c r="N946" s="331"/>
      <c r="O946" s="331"/>
      <c r="P946" s="330"/>
      <c r="Q946" s="331"/>
      <c r="R946" s="331"/>
      <c r="S946" s="331"/>
      <c r="T946" s="332"/>
      <c r="U946" s="333"/>
      <c r="V946" s="252"/>
      <c r="W946" s="254"/>
    </row>
    <row r="947" spans="2:23" s="258" customFormat="1" ht="12.5" customHeight="1" x14ac:dyDescent="0.35">
      <c r="B947" s="108"/>
      <c r="C947" s="109"/>
      <c r="D947" s="329"/>
      <c r="E947" s="177"/>
      <c r="F947" s="252"/>
      <c r="G947" s="252"/>
      <c r="H947" s="252"/>
      <c r="I947" s="252"/>
      <c r="J947" s="252"/>
      <c r="K947" s="330"/>
      <c r="L947" s="331"/>
      <c r="M947" s="331"/>
      <c r="N947" s="331"/>
      <c r="O947" s="331"/>
      <c r="P947" s="330"/>
      <c r="Q947" s="331"/>
      <c r="R947" s="331"/>
      <c r="S947" s="331"/>
      <c r="T947" s="332"/>
      <c r="U947" s="333"/>
      <c r="V947" s="252"/>
      <c r="W947" s="254"/>
    </row>
    <row r="948" spans="2:23" s="258" customFormat="1" ht="12.5" customHeight="1" x14ac:dyDescent="0.35">
      <c r="B948" s="108"/>
      <c r="C948" s="109"/>
      <c r="D948" s="329"/>
      <c r="E948" s="177"/>
      <c r="F948" s="252"/>
      <c r="G948" s="252"/>
      <c r="H948" s="252"/>
      <c r="I948" s="252"/>
      <c r="J948" s="252"/>
      <c r="K948" s="330"/>
      <c r="L948" s="331"/>
      <c r="M948" s="331"/>
      <c r="N948" s="331"/>
      <c r="O948" s="331"/>
      <c r="P948" s="330"/>
      <c r="Q948" s="331"/>
      <c r="R948" s="331"/>
      <c r="S948" s="331"/>
      <c r="T948" s="332"/>
      <c r="U948" s="333"/>
      <c r="V948" s="252"/>
      <c r="W948" s="254"/>
    </row>
    <row r="949" spans="2:23" s="258" customFormat="1" ht="12.5" customHeight="1" x14ac:dyDescent="0.35">
      <c r="B949" s="108"/>
      <c r="C949" s="109"/>
      <c r="D949" s="329"/>
      <c r="E949" s="177"/>
      <c r="F949" s="252"/>
      <c r="G949" s="252"/>
      <c r="H949" s="252"/>
      <c r="I949" s="252"/>
      <c r="J949" s="252"/>
      <c r="K949" s="330"/>
      <c r="L949" s="331"/>
      <c r="M949" s="331"/>
      <c r="N949" s="331"/>
      <c r="O949" s="331"/>
      <c r="P949" s="330"/>
      <c r="Q949" s="331"/>
      <c r="R949" s="331"/>
      <c r="S949" s="331"/>
      <c r="T949" s="332"/>
      <c r="U949" s="333"/>
      <c r="V949" s="252"/>
      <c r="W949" s="254"/>
    </row>
    <row r="950" spans="2:23" s="258" customFormat="1" ht="12.5" customHeight="1" x14ac:dyDescent="0.35">
      <c r="B950" s="108"/>
      <c r="C950" s="109"/>
      <c r="D950" s="329"/>
      <c r="E950" s="177"/>
      <c r="F950" s="252"/>
      <c r="G950" s="252"/>
      <c r="H950" s="252"/>
      <c r="I950" s="252"/>
      <c r="J950" s="252"/>
      <c r="K950" s="330"/>
      <c r="L950" s="331"/>
      <c r="M950" s="331"/>
      <c r="N950" s="331"/>
      <c r="O950" s="331"/>
      <c r="P950" s="330"/>
      <c r="Q950" s="331"/>
      <c r="R950" s="331"/>
      <c r="S950" s="331"/>
      <c r="T950" s="332"/>
      <c r="U950" s="333"/>
      <c r="V950" s="252"/>
      <c r="W950" s="254"/>
    </row>
    <row r="951" spans="2:23" s="258" customFormat="1" ht="12.5" customHeight="1" x14ac:dyDescent="0.35">
      <c r="B951" s="108"/>
      <c r="C951" s="109"/>
      <c r="D951" s="329"/>
      <c r="E951" s="177"/>
      <c r="F951" s="252"/>
      <c r="G951" s="252"/>
      <c r="H951" s="252"/>
      <c r="I951" s="252"/>
      <c r="J951" s="252"/>
      <c r="K951" s="330"/>
      <c r="L951" s="331"/>
      <c r="M951" s="331"/>
      <c r="N951" s="331"/>
      <c r="O951" s="331"/>
      <c r="P951" s="330"/>
      <c r="Q951" s="331"/>
      <c r="R951" s="331"/>
      <c r="S951" s="331"/>
      <c r="T951" s="332"/>
      <c r="U951" s="333"/>
      <c r="V951" s="252"/>
      <c r="W951" s="254"/>
    </row>
    <row r="952" spans="2:23" s="258" customFormat="1" ht="12.5" customHeight="1" x14ac:dyDescent="0.35">
      <c r="B952" s="108"/>
      <c r="C952" s="109"/>
      <c r="D952" s="329"/>
      <c r="E952" s="177"/>
      <c r="F952" s="252"/>
      <c r="G952" s="252"/>
      <c r="H952" s="252"/>
      <c r="I952" s="252"/>
      <c r="J952" s="252"/>
      <c r="K952" s="330"/>
      <c r="L952" s="331"/>
      <c r="M952" s="331"/>
      <c r="N952" s="331"/>
      <c r="O952" s="331"/>
      <c r="P952" s="330"/>
      <c r="Q952" s="331"/>
      <c r="R952" s="331"/>
      <c r="S952" s="331"/>
      <c r="T952" s="332"/>
      <c r="U952" s="333"/>
      <c r="V952" s="252"/>
      <c r="W952" s="254"/>
    </row>
    <row r="953" spans="2:23" s="258" customFormat="1" ht="12.5" customHeight="1" x14ac:dyDescent="0.35">
      <c r="B953" s="108"/>
      <c r="C953" s="109"/>
      <c r="D953" s="329"/>
      <c r="E953" s="177"/>
      <c r="F953" s="252"/>
      <c r="G953" s="252"/>
      <c r="H953" s="252"/>
      <c r="I953" s="252"/>
      <c r="J953" s="252"/>
      <c r="K953" s="330"/>
      <c r="L953" s="331"/>
      <c r="M953" s="331"/>
      <c r="N953" s="331"/>
      <c r="O953" s="331"/>
      <c r="P953" s="330"/>
      <c r="Q953" s="331"/>
      <c r="R953" s="331"/>
      <c r="S953" s="331"/>
      <c r="T953" s="332"/>
      <c r="U953" s="333"/>
      <c r="V953" s="252"/>
      <c r="W953" s="254"/>
    </row>
    <row r="954" spans="2:23" s="258" customFormat="1" ht="12.5" customHeight="1" x14ac:dyDescent="0.35">
      <c r="B954" s="108"/>
      <c r="C954" s="109"/>
      <c r="D954" s="329"/>
      <c r="E954" s="177"/>
      <c r="F954" s="252"/>
      <c r="G954" s="252"/>
      <c r="H954" s="252"/>
      <c r="I954" s="252"/>
      <c r="J954" s="252"/>
      <c r="K954" s="330"/>
      <c r="L954" s="331"/>
      <c r="M954" s="331"/>
      <c r="N954" s="331"/>
      <c r="O954" s="331"/>
      <c r="P954" s="330"/>
      <c r="Q954" s="331"/>
      <c r="R954" s="331"/>
      <c r="S954" s="331"/>
      <c r="T954" s="332"/>
      <c r="U954" s="333"/>
      <c r="V954" s="252"/>
      <c r="W954" s="254"/>
    </row>
    <row r="955" spans="2:23" s="258" customFormat="1" ht="12.5" customHeight="1" x14ac:dyDescent="0.35">
      <c r="B955" s="108"/>
      <c r="C955" s="109"/>
      <c r="D955" s="329"/>
      <c r="E955" s="177"/>
      <c r="F955" s="252"/>
      <c r="G955" s="252"/>
      <c r="H955" s="252"/>
      <c r="I955" s="252"/>
      <c r="J955" s="252"/>
      <c r="K955" s="330"/>
      <c r="L955" s="331"/>
      <c r="M955" s="331"/>
      <c r="N955" s="331"/>
      <c r="O955" s="331"/>
      <c r="P955" s="330"/>
      <c r="Q955" s="331"/>
      <c r="R955" s="331"/>
      <c r="S955" s="331"/>
      <c r="T955" s="332"/>
      <c r="U955" s="333"/>
      <c r="V955" s="252"/>
      <c r="W955" s="254"/>
    </row>
    <row r="956" spans="2:23" s="258" customFormat="1" ht="12.5" customHeight="1" x14ac:dyDescent="0.35">
      <c r="B956" s="108"/>
      <c r="C956" s="109"/>
      <c r="D956" s="329"/>
      <c r="E956" s="177"/>
      <c r="F956" s="252"/>
      <c r="G956" s="252"/>
      <c r="H956" s="252"/>
      <c r="I956" s="252"/>
      <c r="J956" s="252"/>
      <c r="K956" s="330"/>
      <c r="L956" s="331"/>
      <c r="M956" s="331"/>
      <c r="N956" s="331"/>
      <c r="O956" s="331"/>
      <c r="P956" s="330"/>
      <c r="Q956" s="331"/>
      <c r="R956" s="331"/>
      <c r="S956" s="331"/>
      <c r="T956" s="332"/>
      <c r="U956" s="333"/>
      <c r="V956" s="252"/>
      <c r="W956" s="254"/>
    </row>
    <row r="957" spans="2:23" s="258" customFormat="1" ht="12.5" customHeight="1" x14ac:dyDescent="0.35">
      <c r="B957" s="108"/>
      <c r="C957" s="109"/>
      <c r="D957" s="329"/>
      <c r="E957" s="177"/>
      <c r="F957" s="252"/>
      <c r="G957" s="252"/>
      <c r="H957" s="252"/>
      <c r="I957" s="252"/>
      <c r="J957" s="252"/>
      <c r="K957" s="330"/>
      <c r="L957" s="331"/>
      <c r="M957" s="331"/>
      <c r="N957" s="331"/>
      <c r="O957" s="331"/>
      <c r="P957" s="330"/>
      <c r="Q957" s="331"/>
      <c r="R957" s="331"/>
      <c r="S957" s="331"/>
      <c r="T957" s="332"/>
      <c r="U957" s="333"/>
      <c r="V957" s="252"/>
      <c r="W957" s="254"/>
    </row>
    <row r="958" spans="2:23" s="258" customFormat="1" ht="12.5" customHeight="1" x14ac:dyDescent="0.35">
      <c r="B958" s="108"/>
      <c r="C958" s="109"/>
      <c r="D958" s="329"/>
      <c r="E958" s="177"/>
      <c r="F958" s="252"/>
      <c r="G958" s="252"/>
      <c r="H958" s="252"/>
      <c r="I958" s="252"/>
      <c r="J958" s="252"/>
      <c r="K958" s="330"/>
      <c r="L958" s="331"/>
      <c r="M958" s="331"/>
      <c r="N958" s="331"/>
      <c r="O958" s="331"/>
      <c r="P958" s="330"/>
      <c r="Q958" s="331"/>
      <c r="R958" s="331"/>
      <c r="S958" s="331"/>
      <c r="T958" s="332"/>
      <c r="U958" s="333"/>
      <c r="V958" s="252"/>
      <c r="W958" s="254"/>
    </row>
    <row r="959" spans="2:23" s="258" customFormat="1" ht="12.5" customHeight="1" x14ac:dyDescent="0.35">
      <c r="B959" s="108"/>
      <c r="C959" s="109"/>
      <c r="D959" s="329"/>
      <c r="E959" s="177"/>
      <c r="F959" s="252"/>
      <c r="G959" s="252"/>
      <c r="H959" s="252"/>
      <c r="I959" s="252"/>
      <c r="J959" s="252"/>
      <c r="K959" s="330"/>
      <c r="L959" s="331"/>
      <c r="M959" s="331"/>
      <c r="N959" s="331"/>
      <c r="O959" s="331"/>
      <c r="P959" s="330"/>
      <c r="Q959" s="331"/>
      <c r="R959" s="331"/>
      <c r="S959" s="331"/>
      <c r="T959" s="332"/>
      <c r="U959" s="333"/>
      <c r="V959" s="252"/>
      <c r="W959" s="254"/>
    </row>
    <row r="960" spans="2:23" s="258" customFormat="1" ht="12.5" customHeight="1" x14ac:dyDescent="0.35">
      <c r="B960" s="108"/>
      <c r="C960" s="109"/>
      <c r="D960" s="329"/>
      <c r="E960" s="177"/>
      <c r="F960" s="252"/>
      <c r="G960" s="252"/>
      <c r="H960" s="252"/>
      <c r="I960" s="252"/>
      <c r="J960" s="252"/>
      <c r="K960" s="330"/>
      <c r="L960" s="331"/>
      <c r="M960" s="331"/>
      <c r="N960" s="331"/>
      <c r="O960" s="331"/>
      <c r="P960" s="330"/>
      <c r="Q960" s="331"/>
      <c r="R960" s="331"/>
      <c r="S960" s="331"/>
      <c r="T960" s="332"/>
      <c r="U960" s="333"/>
      <c r="V960" s="252"/>
      <c r="W960" s="254"/>
    </row>
    <row r="961" spans="2:23" s="258" customFormat="1" ht="12.5" customHeight="1" x14ac:dyDescent="0.35">
      <c r="B961" s="108"/>
      <c r="C961" s="109"/>
      <c r="D961" s="329"/>
      <c r="E961" s="177"/>
      <c r="F961" s="252"/>
      <c r="G961" s="252"/>
      <c r="H961" s="252"/>
      <c r="I961" s="252"/>
      <c r="J961" s="252"/>
      <c r="K961" s="330"/>
      <c r="L961" s="331"/>
      <c r="M961" s="331"/>
      <c r="N961" s="331"/>
      <c r="O961" s="331"/>
      <c r="P961" s="330"/>
      <c r="Q961" s="331"/>
      <c r="R961" s="331"/>
      <c r="S961" s="331"/>
      <c r="T961" s="332"/>
      <c r="U961" s="333"/>
      <c r="V961" s="252"/>
      <c r="W961" s="254"/>
    </row>
    <row r="962" spans="2:23" s="258" customFormat="1" ht="12.5" customHeight="1" x14ac:dyDescent="0.35">
      <c r="B962" s="108"/>
      <c r="C962" s="109"/>
      <c r="D962" s="329"/>
      <c r="E962" s="177"/>
      <c r="F962" s="252"/>
      <c r="G962" s="252"/>
      <c r="H962" s="252"/>
      <c r="I962" s="252"/>
      <c r="J962" s="252"/>
      <c r="K962" s="330"/>
      <c r="L962" s="331"/>
      <c r="M962" s="331"/>
      <c r="N962" s="331"/>
      <c r="O962" s="331"/>
      <c r="P962" s="330"/>
      <c r="Q962" s="331"/>
      <c r="R962" s="331"/>
      <c r="S962" s="331"/>
      <c r="T962" s="332"/>
      <c r="U962" s="333"/>
      <c r="V962" s="252"/>
      <c r="W962" s="254"/>
    </row>
    <row r="963" spans="2:23" s="258" customFormat="1" ht="12.5" customHeight="1" x14ac:dyDescent="0.35">
      <c r="B963" s="108"/>
      <c r="C963" s="109"/>
      <c r="D963" s="329"/>
      <c r="E963" s="177"/>
      <c r="F963" s="252"/>
      <c r="G963" s="252"/>
      <c r="H963" s="252"/>
      <c r="I963" s="252"/>
      <c r="J963" s="252"/>
      <c r="K963" s="330"/>
      <c r="L963" s="331"/>
      <c r="M963" s="331"/>
      <c r="N963" s="331"/>
      <c r="O963" s="331"/>
      <c r="P963" s="330"/>
      <c r="Q963" s="331"/>
      <c r="R963" s="331"/>
      <c r="S963" s="331"/>
      <c r="T963" s="332"/>
      <c r="U963" s="333"/>
      <c r="V963" s="252"/>
      <c r="W963" s="254"/>
    </row>
    <row r="964" spans="2:23" s="258" customFormat="1" ht="12.5" customHeight="1" x14ac:dyDescent="0.35">
      <c r="B964" s="108"/>
      <c r="C964" s="109"/>
      <c r="D964" s="329"/>
      <c r="E964" s="177"/>
      <c r="F964" s="252"/>
      <c r="G964" s="252"/>
      <c r="H964" s="252"/>
      <c r="I964" s="252"/>
      <c r="J964" s="252"/>
      <c r="K964" s="330"/>
      <c r="L964" s="331"/>
      <c r="M964" s="331"/>
      <c r="N964" s="331"/>
      <c r="O964" s="331"/>
      <c r="P964" s="330"/>
      <c r="Q964" s="331"/>
      <c r="R964" s="331"/>
      <c r="S964" s="331"/>
      <c r="T964" s="332"/>
      <c r="U964" s="333"/>
      <c r="V964" s="252"/>
      <c r="W964" s="254"/>
    </row>
    <row r="965" spans="2:23" s="258" customFormat="1" ht="12.5" customHeight="1" x14ac:dyDescent="0.35">
      <c r="B965" s="108"/>
      <c r="C965" s="109"/>
      <c r="D965" s="329"/>
      <c r="E965" s="177"/>
      <c r="F965" s="252"/>
      <c r="G965" s="252"/>
      <c r="H965" s="252"/>
      <c r="I965" s="252"/>
      <c r="J965" s="252"/>
      <c r="K965" s="330"/>
      <c r="L965" s="331"/>
      <c r="M965" s="331"/>
      <c r="N965" s="331"/>
      <c r="O965" s="331"/>
      <c r="P965" s="330"/>
      <c r="Q965" s="331"/>
      <c r="R965" s="331"/>
      <c r="S965" s="331"/>
      <c r="T965" s="332"/>
      <c r="U965" s="333"/>
      <c r="V965" s="252"/>
      <c r="W965" s="254"/>
    </row>
    <row r="966" spans="2:23" s="258" customFormat="1" ht="12.5" customHeight="1" x14ac:dyDescent="0.35">
      <c r="B966" s="108"/>
      <c r="C966" s="109"/>
      <c r="D966" s="329"/>
      <c r="E966" s="177"/>
      <c r="F966" s="252"/>
      <c r="G966" s="252"/>
      <c r="H966" s="252"/>
      <c r="I966" s="252"/>
      <c r="J966" s="252"/>
      <c r="K966" s="330"/>
      <c r="L966" s="331"/>
      <c r="M966" s="331"/>
      <c r="N966" s="331"/>
      <c r="O966" s="331"/>
      <c r="P966" s="330"/>
      <c r="Q966" s="331"/>
      <c r="R966" s="331"/>
      <c r="S966" s="331"/>
      <c r="T966" s="332"/>
      <c r="U966" s="333"/>
      <c r="V966" s="252"/>
      <c r="W966" s="254"/>
    </row>
    <row r="967" spans="2:23" s="258" customFormat="1" ht="12.5" customHeight="1" x14ac:dyDescent="0.35">
      <c r="B967" s="108"/>
      <c r="C967" s="109"/>
      <c r="D967" s="329"/>
      <c r="E967" s="177"/>
      <c r="F967" s="252"/>
      <c r="G967" s="252"/>
      <c r="H967" s="252"/>
      <c r="I967" s="252"/>
      <c r="J967" s="252"/>
      <c r="K967" s="330"/>
      <c r="L967" s="331"/>
      <c r="M967" s="331"/>
      <c r="N967" s="331"/>
      <c r="O967" s="331"/>
      <c r="P967" s="330"/>
      <c r="Q967" s="331"/>
      <c r="R967" s="331"/>
      <c r="S967" s="331"/>
      <c r="T967" s="332"/>
      <c r="U967" s="333"/>
      <c r="V967" s="252"/>
      <c r="W967" s="254"/>
    </row>
    <row r="968" spans="2:23" s="258" customFormat="1" ht="12.5" customHeight="1" x14ac:dyDescent="0.35">
      <c r="B968" s="108"/>
      <c r="C968" s="109"/>
      <c r="D968" s="329"/>
      <c r="E968" s="177"/>
      <c r="F968" s="252"/>
      <c r="G968" s="252"/>
      <c r="H968" s="252"/>
      <c r="I968" s="252"/>
      <c r="J968" s="252"/>
      <c r="K968" s="330"/>
      <c r="L968" s="331"/>
      <c r="M968" s="331"/>
      <c r="N968" s="331"/>
      <c r="O968" s="331"/>
      <c r="P968" s="330"/>
      <c r="Q968" s="331"/>
      <c r="R968" s="331"/>
      <c r="S968" s="331"/>
      <c r="T968" s="332"/>
      <c r="U968" s="333"/>
      <c r="V968" s="252"/>
      <c r="W968" s="254"/>
    </row>
    <row r="969" spans="2:23" s="258" customFormat="1" ht="12.5" customHeight="1" x14ac:dyDescent="0.35">
      <c r="B969" s="108"/>
      <c r="C969" s="109"/>
      <c r="D969" s="329"/>
      <c r="E969" s="177"/>
      <c r="F969" s="252"/>
      <c r="G969" s="252"/>
      <c r="H969" s="252"/>
      <c r="I969" s="252"/>
      <c r="J969" s="252"/>
      <c r="K969" s="330"/>
      <c r="L969" s="331"/>
      <c r="M969" s="331"/>
      <c r="N969" s="331"/>
      <c r="O969" s="331"/>
      <c r="P969" s="330"/>
      <c r="Q969" s="331"/>
      <c r="R969" s="331"/>
      <c r="S969" s="331"/>
      <c r="T969" s="332"/>
      <c r="U969" s="333"/>
      <c r="V969" s="252"/>
      <c r="W969" s="254"/>
    </row>
    <row r="970" spans="2:23" s="258" customFormat="1" ht="12.5" customHeight="1" x14ac:dyDescent="0.35">
      <c r="B970" s="108"/>
      <c r="C970" s="109"/>
      <c r="D970" s="329"/>
      <c r="E970" s="177"/>
      <c r="F970" s="252"/>
      <c r="G970" s="252"/>
      <c r="H970" s="252"/>
      <c r="I970" s="252"/>
      <c r="J970" s="252"/>
      <c r="K970" s="330"/>
      <c r="L970" s="331"/>
      <c r="M970" s="331"/>
      <c r="N970" s="331"/>
      <c r="O970" s="331"/>
      <c r="P970" s="330"/>
      <c r="Q970" s="331"/>
      <c r="R970" s="331"/>
      <c r="S970" s="331"/>
      <c r="T970" s="332"/>
      <c r="U970" s="333"/>
      <c r="V970" s="252"/>
      <c r="W970" s="254"/>
    </row>
    <row r="971" spans="2:23" s="258" customFormat="1" ht="12.5" customHeight="1" x14ac:dyDescent="0.35">
      <c r="B971" s="108"/>
      <c r="C971" s="109"/>
      <c r="D971" s="329"/>
      <c r="E971" s="177"/>
      <c r="F971" s="252"/>
      <c r="G971" s="252"/>
      <c r="H971" s="252"/>
      <c r="I971" s="252"/>
      <c r="J971" s="252"/>
      <c r="K971" s="330"/>
      <c r="L971" s="331"/>
      <c r="M971" s="331"/>
      <c r="N971" s="331"/>
      <c r="O971" s="331"/>
      <c r="P971" s="330"/>
      <c r="Q971" s="331"/>
      <c r="R971" s="331"/>
      <c r="S971" s="331"/>
      <c r="T971" s="332"/>
      <c r="U971" s="333"/>
      <c r="V971" s="252"/>
      <c r="W971" s="254"/>
    </row>
    <row r="972" spans="2:23" s="258" customFormat="1" ht="12.5" customHeight="1" x14ac:dyDescent="0.35">
      <c r="B972" s="108"/>
      <c r="C972" s="109"/>
      <c r="D972" s="329"/>
      <c r="E972" s="177"/>
      <c r="F972" s="252"/>
      <c r="G972" s="252"/>
      <c r="H972" s="252"/>
      <c r="I972" s="252"/>
      <c r="J972" s="252"/>
      <c r="K972" s="330"/>
      <c r="L972" s="331"/>
      <c r="M972" s="331"/>
      <c r="N972" s="331"/>
      <c r="O972" s="331"/>
      <c r="P972" s="330"/>
      <c r="Q972" s="331"/>
      <c r="R972" s="331"/>
      <c r="S972" s="331"/>
      <c r="T972" s="332"/>
      <c r="U972" s="333"/>
      <c r="V972" s="252"/>
      <c r="W972" s="254"/>
    </row>
    <row r="973" spans="2:23" s="258" customFormat="1" ht="12.5" customHeight="1" x14ac:dyDescent="0.35">
      <c r="B973" s="108"/>
      <c r="C973" s="109"/>
      <c r="D973" s="329"/>
      <c r="E973" s="177"/>
      <c r="F973" s="252"/>
      <c r="G973" s="252"/>
      <c r="H973" s="252"/>
      <c r="I973" s="252"/>
      <c r="J973" s="252"/>
      <c r="K973" s="330"/>
      <c r="L973" s="331"/>
      <c r="M973" s="331"/>
      <c r="N973" s="331"/>
      <c r="O973" s="331"/>
      <c r="P973" s="330"/>
      <c r="Q973" s="331"/>
      <c r="R973" s="331"/>
      <c r="S973" s="331"/>
      <c r="T973" s="332"/>
      <c r="U973" s="333"/>
      <c r="V973" s="252"/>
      <c r="W973" s="254"/>
    </row>
    <row r="974" spans="2:23" s="258" customFormat="1" ht="12.5" customHeight="1" x14ac:dyDescent="0.35">
      <c r="B974" s="108"/>
      <c r="C974" s="109"/>
      <c r="D974" s="329"/>
      <c r="E974" s="177"/>
      <c r="F974" s="252"/>
      <c r="G974" s="252"/>
      <c r="H974" s="252"/>
      <c r="I974" s="252"/>
      <c r="J974" s="252"/>
      <c r="K974" s="330"/>
      <c r="L974" s="331"/>
      <c r="M974" s="331"/>
      <c r="N974" s="331"/>
      <c r="O974" s="331"/>
      <c r="P974" s="330"/>
      <c r="Q974" s="331"/>
      <c r="R974" s="331"/>
      <c r="S974" s="331"/>
      <c r="T974" s="332"/>
      <c r="U974" s="333"/>
      <c r="V974" s="252"/>
      <c r="W974" s="254"/>
    </row>
    <row r="975" spans="2:23" s="258" customFormat="1" ht="12.5" customHeight="1" x14ac:dyDescent="0.35">
      <c r="B975" s="108"/>
      <c r="C975" s="109"/>
      <c r="D975" s="329"/>
      <c r="E975" s="177"/>
      <c r="F975" s="252"/>
      <c r="G975" s="252"/>
      <c r="H975" s="252"/>
      <c r="I975" s="252"/>
      <c r="J975" s="252"/>
      <c r="K975" s="330"/>
      <c r="L975" s="331"/>
      <c r="M975" s="331"/>
      <c r="N975" s="331"/>
      <c r="O975" s="331"/>
      <c r="P975" s="330"/>
      <c r="Q975" s="331"/>
      <c r="R975" s="331"/>
      <c r="S975" s="331"/>
      <c r="T975" s="332"/>
      <c r="U975" s="333"/>
      <c r="V975" s="252"/>
      <c r="W975" s="254"/>
    </row>
    <row r="976" spans="2:23" s="258" customFormat="1" ht="12.5" customHeight="1" x14ac:dyDescent="0.35">
      <c r="B976" s="108"/>
      <c r="C976" s="109"/>
      <c r="D976" s="329"/>
      <c r="E976" s="177"/>
      <c r="F976" s="252"/>
      <c r="G976" s="252"/>
      <c r="H976" s="252"/>
      <c r="I976" s="252"/>
      <c r="J976" s="252"/>
      <c r="K976" s="330"/>
      <c r="L976" s="331"/>
      <c r="M976" s="331"/>
      <c r="N976" s="331"/>
      <c r="O976" s="331"/>
      <c r="P976" s="330"/>
      <c r="Q976" s="331"/>
      <c r="R976" s="331"/>
      <c r="S976" s="331"/>
      <c r="T976" s="332"/>
      <c r="U976" s="333"/>
      <c r="V976" s="252"/>
      <c r="W976" s="254"/>
    </row>
    <row r="977" spans="2:23" s="258" customFormat="1" ht="12.5" customHeight="1" x14ac:dyDescent="0.35">
      <c r="B977" s="108"/>
      <c r="C977" s="109"/>
      <c r="D977" s="329"/>
      <c r="E977" s="177"/>
      <c r="F977" s="252"/>
      <c r="G977" s="252"/>
      <c r="H977" s="252"/>
      <c r="I977" s="252"/>
      <c r="J977" s="252"/>
      <c r="K977" s="330"/>
      <c r="L977" s="331"/>
      <c r="M977" s="331"/>
      <c r="N977" s="331"/>
      <c r="O977" s="331"/>
      <c r="P977" s="330"/>
      <c r="Q977" s="331"/>
      <c r="R977" s="331"/>
      <c r="S977" s="331"/>
      <c r="T977" s="332"/>
      <c r="U977" s="333"/>
      <c r="V977" s="252"/>
      <c r="W977" s="254"/>
    </row>
    <row r="978" spans="2:23" s="258" customFormat="1" ht="12.5" customHeight="1" x14ac:dyDescent="0.35">
      <c r="B978" s="108"/>
      <c r="C978" s="109"/>
      <c r="D978" s="329"/>
      <c r="E978" s="177"/>
      <c r="F978" s="252"/>
      <c r="G978" s="252"/>
      <c r="H978" s="252"/>
      <c r="I978" s="252"/>
      <c r="J978" s="252"/>
      <c r="K978" s="330"/>
      <c r="L978" s="331"/>
      <c r="M978" s="331"/>
      <c r="N978" s="331"/>
      <c r="O978" s="331"/>
      <c r="P978" s="330"/>
      <c r="Q978" s="331"/>
      <c r="R978" s="331"/>
      <c r="S978" s="331"/>
      <c r="T978" s="332"/>
      <c r="U978" s="333"/>
      <c r="V978" s="252"/>
      <c r="W978" s="254"/>
    </row>
    <row r="979" spans="2:23" s="258" customFormat="1" ht="12.5" customHeight="1" x14ac:dyDescent="0.35">
      <c r="B979" s="108"/>
      <c r="C979" s="109"/>
      <c r="D979" s="329"/>
      <c r="E979" s="177"/>
      <c r="F979" s="252"/>
      <c r="G979" s="252"/>
      <c r="H979" s="252"/>
      <c r="I979" s="252"/>
      <c r="J979" s="252"/>
      <c r="K979" s="330"/>
      <c r="L979" s="331"/>
      <c r="M979" s="331"/>
      <c r="N979" s="331"/>
      <c r="O979" s="331"/>
      <c r="P979" s="330"/>
      <c r="Q979" s="331"/>
      <c r="R979" s="331"/>
      <c r="S979" s="331"/>
      <c r="T979" s="332"/>
      <c r="U979" s="333"/>
      <c r="V979" s="252"/>
      <c r="W979" s="254"/>
    </row>
    <row r="980" spans="2:23" s="258" customFormat="1" ht="12.5" customHeight="1" x14ac:dyDescent="0.35">
      <c r="B980" s="108"/>
      <c r="C980" s="109"/>
      <c r="D980" s="329"/>
      <c r="E980" s="177"/>
      <c r="F980" s="252"/>
      <c r="G980" s="252"/>
      <c r="H980" s="252"/>
      <c r="I980" s="252"/>
      <c r="J980" s="252"/>
      <c r="K980" s="330"/>
      <c r="L980" s="331"/>
      <c r="M980" s="331"/>
      <c r="N980" s="331"/>
      <c r="O980" s="331"/>
      <c r="P980" s="330"/>
      <c r="Q980" s="331"/>
      <c r="R980" s="331"/>
      <c r="S980" s="331"/>
      <c r="T980" s="332"/>
      <c r="U980" s="333"/>
      <c r="V980" s="252"/>
      <c r="W980" s="254"/>
    </row>
    <row r="981" spans="2:23" s="258" customFormat="1" ht="12.5" customHeight="1" x14ac:dyDescent="0.35">
      <c r="B981" s="108"/>
      <c r="C981" s="109"/>
      <c r="D981" s="329"/>
      <c r="E981" s="177"/>
      <c r="F981" s="252"/>
      <c r="G981" s="252"/>
      <c r="H981" s="252"/>
      <c r="I981" s="252"/>
      <c r="J981" s="252"/>
      <c r="K981" s="330"/>
      <c r="L981" s="331"/>
      <c r="M981" s="331"/>
      <c r="N981" s="331"/>
      <c r="O981" s="331"/>
      <c r="P981" s="330"/>
      <c r="Q981" s="331"/>
      <c r="R981" s="331"/>
      <c r="S981" s="331"/>
      <c r="T981" s="332"/>
      <c r="U981" s="333"/>
      <c r="V981" s="252"/>
      <c r="W981" s="254"/>
    </row>
    <row r="982" spans="2:23" s="258" customFormat="1" ht="12.5" customHeight="1" x14ac:dyDescent="0.35">
      <c r="B982" s="108"/>
      <c r="C982" s="109"/>
      <c r="D982" s="329"/>
      <c r="E982" s="177"/>
      <c r="F982" s="252"/>
      <c r="G982" s="252"/>
      <c r="H982" s="252"/>
      <c r="I982" s="252"/>
      <c r="J982" s="252"/>
      <c r="K982" s="330"/>
      <c r="L982" s="331"/>
      <c r="M982" s="331"/>
      <c r="N982" s="331"/>
      <c r="O982" s="331"/>
      <c r="P982" s="330"/>
      <c r="Q982" s="331"/>
      <c r="R982" s="331"/>
      <c r="S982" s="331"/>
      <c r="T982" s="332"/>
      <c r="U982" s="333"/>
      <c r="V982" s="252"/>
      <c r="W982" s="254"/>
    </row>
    <row r="983" spans="2:23" s="258" customFormat="1" ht="12.5" customHeight="1" x14ac:dyDescent="0.35">
      <c r="B983" s="108"/>
      <c r="C983" s="109"/>
      <c r="D983" s="329"/>
      <c r="E983" s="177"/>
      <c r="F983" s="252"/>
      <c r="G983" s="252"/>
      <c r="H983" s="252"/>
      <c r="I983" s="252"/>
      <c r="J983" s="252"/>
      <c r="K983" s="330"/>
      <c r="L983" s="331"/>
      <c r="M983" s="331"/>
      <c r="N983" s="331"/>
      <c r="O983" s="331"/>
      <c r="P983" s="330"/>
      <c r="Q983" s="331"/>
      <c r="R983" s="331"/>
      <c r="S983" s="331"/>
      <c r="T983" s="332"/>
      <c r="U983" s="333"/>
      <c r="V983" s="252"/>
      <c r="W983" s="254"/>
    </row>
    <row r="984" spans="2:23" s="258" customFormat="1" ht="12.5" customHeight="1" x14ac:dyDescent="0.35">
      <c r="B984" s="108"/>
      <c r="C984" s="109"/>
      <c r="D984" s="329"/>
      <c r="E984" s="177"/>
      <c r="F984" s="252"/>
      <c r="G984" s="252"/>
      <c r="H984" s="252"/>
      <c r="I984" s="252"/>
      <c r="J984" s="252"/>
      <c r="K984" s="330"/>
      <c r="L984" s="331"/>
      <c r="M984" s="331"/>
      <c r="N984" s="331"/>
      <c r="O984" s="331"/>
      <c r="P984" s="330"/>
      <c r="Q984" s="331"/>
      <c r="R984" s="331"/>
      <c r="S984" s="331"/>
      <c r="T984" s="332"/>
      <c r="U984" s="333"/>
      <c r="V984" s="252"/>
      <c r="W984" s="254"/>
    </row>
    <row r="985" spans="2:23" s="258" customFormat="1" ht="12.5" customHeight="1" x14ac:dyDescent="0.35">
      <c r="B985" s="108"/>
      <c r="C985" s="109"/>
      <c r="D985" s="329"/>
      <c r="E985" s="177"/>
      <c r="F985" s="252"/>
      <c r="G985" s="252"/>
      <c r="H985" s="252"/>
      <c r="I985" s="252"/>
      <c r="J985" s="252"/>
      <c r="K985" s="330"/>
      <c r="L985" s="331"/>
      <c r="M985" s="331"/>
      <c r="N985" s="331"/>
      <c r="O985" s="331"/>
      <c r="P985" s="330"/>
      <c r="Q985" s="331"/>
      <c r="R985" s="331"/>
      <c r="S985" s="331"/>
      <c r="T985" s="332"/>
      <c r="U985" s="333"/>
      <c r="V985" s="252"/>
      <c r="W985" s="254"/>
    </row>
    <row r="986" spans="2:23" s="258" customFormat="1" ht="12.5" customHeight="1" x14ac:dyDescent="0.35">
      <c r="B986" s="108"/>
      <c r="C986" s="109"/>
      <c r="D986" s="329"/>
      <c r="E986" s="177"/>
      <c r="F986" s="252"/>
      <c r="G986" s="252"/>
      <c r="H986" s="252"/>
      <c r="I986" s="252"/>
      <c r="J986" s="252"/>
      <c r="K986" s="330"/>
      <c r="L986" s="331"/>
      <c r="M986" s="331"/>
      <c r="N986" s="331"/>
      <c r="O986" s="331"/>
      <c r="P986" s="330"/>
      <c r="Q986" s="331"/>
      <c r="R986" s="331"/>
      <c r="S986" s="331"/>
      <c r="T986" s="332"/>
      <c r="U986" s="333"/>
      <c r="V986" s="252"/>
      <c r="W986" s="254"/>
    </row>
    <row r="987" spans="2:23" s="258" customFormat="1" ht="12.5" customHeight="1" x14ac:dyDescent="0.35">
      <c r="B987" s="108"/>
      <c r="C987" s="109"/>
      <c r="D987" s="329"/>
      <c r="E987" s="177"/>
      <c r="F987" s="252"/>
      <c r="G987" s="252"/>
      <c r="H987" s="252"/>
      <c r="I987" s="252"/>
      <c r="J987" s="252"/>
      <c r="K987" s="330"/>
      <c r="L987" s="331"/>
      <c r="M987" s="331"/>
      <c r="N987" s="331"/>
      <c r="O987" s="331"/>
      <c r="P987" s="330"/>
      <c r="Q987" s="331"/>
      <c r="R987" s="331"/>
      <c r="S987" s="331"/>
      <c r="T987" s="332"/>
      <c r="U987" s="333"/>
      <c r="V987" s="252"/>
      <c r="W987" s="254"/>
    </row>
    <row r="988" spans="2:23" s="258" customFormat="1" ht="12.5" customHeight="1" x14ac:dyDescent="0.35">
      <c r="B988" s="108"/>
      <c r="C988" s="109"/>
      <c r="D988" s="329"/>
      <c r="E988" s="177"/>
      <c r="F988" s="252"/>
      <c r="G988" s="252"/>
      <c r="H988" s="252"/>
      <c r="I988" s="252"/>
      <c r="J988" s="252"/>
      <c r="K988" s="330"/>
      <c r="L988" s="331"/>
      <c r="M988" s="331"/>
      <c r="N988" s="331"/>
      <c r="O988" s="331"/>
      <c r="P988" s="330"/>
      <c r="Q988" s="331"/>
      <c r="R988" s="331"/>
      <c r="S988" s="331"/>
      <c r="T988" s="332"/>
      <c r="U988" s="333"/>
      <c r="V988" s="252"/>
      <c r="W988" s="254"/>
    </row>
    <row r="989" spans="2:23" s="258" customFormat="1" ht="12.5" customHeight="1" x14ac:dyDescent="0.35">
      <c r="B989" s="108"/>
      <c r="C989" s="109"/>
      <c r="D989" s="329"/>
      <c r="E989" s="177"/>
      <c r="F989" s="252"/>
      <c r="G989" s="252"/>
      <c r="H989" s="252"/>
      <c r="I989" s="252"/>
      <c r="J989" s="252"/>
      <c r="K989" s="330"/>
      <c r="L989" s="331"/>
      <c r="M989" s="331"/>
      <c r="N989" s="331"/>
      <c r="O989" s="331"/>
      <c r="P989" s="330"/>
      <c r="Q989" s="331"/>
      <c r="R989" s="331"/>
      <c r="S989" s="331"/>
      <c r="T989" s="332"/>
      <c r="U989" s="333"/>
      <c r="V989" s="252"/>
      <c r="W989" s="254"/>
    </row>
    <row r="990" spans="2:23" s="258" customFormat="1" ht="12.5" customHeight="1" x14ac:dyDescent="0.35">
      <c r="B990" s="108"/>
      <c r="C990" s="109"/>
      <c r="D990" s="329"/>
      <c r="E990" s="177"/>
      <c r="F990" s="252"/>
      <c r="G990" s="252"/>
      <c r="H990" s="252"/>
      <c r="I990" s="252"/>
      <c r="J990" s="252"/>
      <c r="K990" s="330"/>
      <c r="L990" s="331"/>
      <c r="M990" s="331"/>
      <c r="N990" s="331"/>
      <c r="O990" s="331"/>
      <c r="P990" s="330"/>
      <c r="Q990" s="331"/>
      <c r="R990" s="331"/>
      <c r="S990" s="331"/>
      <c r="T990" s="332"/>
      <c r="U990" s="333"/>
      <c r="V990" s="252"/>
      <c r="W990" s="254"/>
    </row>
    <row r="991" spans="2:23" s="258" customFormat="1" ht="12.5" customHeight="1" x14ac:dyDescent="0.35">
      <c r="B991" s="108"/>
      <c r="C991" s="109"/>
      <c r="D991" s="329"/>
      <c r="E991" s="177"/>
      <c r="F991" s="252"/>
      <c r="G991" s="252"/>
      <c r="H991" s="252"/>
      <c r="I991" s="252"/>
      <c r="J991" s="252"/>
      <c r="K991" s="330"/>
      <c r="L991" s="331"/>
      <c r="M991" s="331"/>
      <c r="N991" s="331"/>
      <c r="O991" s="331"/>
      <c r="P991" s="330"/>
      <c r="Q991" s="331"/>
      <c r="R991" s="331"/>
      <c r="S991" s="331"/>
      <c r="T991" s="332"/>
      <c r="U991" s="333"/>
      <c r="V991" s="252"/>
      <c r="W991" s="254"/>
    </row>
    <row r="992" spans="2:23" s="258" customFormat="1" ht="12.5" customHeight="1" x14ac:dyDescent="0.35">
      <c r="B992" s="108"/>
      <c r="C992" s="109"/>
      <c r="D992" s="329"/>
      <c r="E992" s="177"/>
      <c r="F992" s="252"/>
      <c r="G992" s="252"/>
      <c r="H992" s="252"/>
      <c r="I992" s="252"/>
      <c r="J992" s="252"/>
      <c r="K992" s="330"/>
      <c r="L992" s="331"/>
      <c r="M992" s="331"/>
      <c r="N992" s="331"/>
      <c r="O992" s="331"/>
      <c r="P992" s="330"/>
      <c r="Q992" s="331"/>
      <c r="R992" s="331"/>
      <c r="S992" s="331"/>
      <c r="T992" s="332"/>
      <c r="U992" s="333"/>
      <c r="V992" s="252"/>
      <c r="W992" s="254"/>
    </row>
    <row r="993" spans="2:23" s="258" customFormat="1" ht="12.5" customHeight="1" x14ac:dyDescent="0.35">
      <c r="B993" s="108"/>
      <c r="C993" s="109"/>
      <c r="D993" s="329"/>
      <c r="E993" s="177"/>
      <c r="F993" s="252"/>
      <c r="G993" s="252"/>
      <c r="H993" s="252"/>
      <c r="I993" s="252"/>
      <c r="J993" s="252"/>
      <c r="K993" s="330"/>
      <c r="L993" s="331"/>
      <c r="M993" s="331"/>
      <c r="N993" s="331"/>
      <c r="O993" s="331"/>
      <c r="P993" s="330"/>
      <c r="Q993" s="331"/>
      <c r="R993" s="331"/>
      <c r="S993" s="331"/>
      <c r="T993" s="332"/>
      <c r="U993" s="333"/>
      <c r="V993" s="252"/>
      <c r="W993" s="254"/>
    </row>
    <row r="994" spans="2:23" s="258" customFormat="1" ht="12.5" customHeight="1" x14ac:dyDescent="0.35">
      <c r="B994" s="108"/>
      <c r="C994" s="109"/>
      <c r="D994" s="329"/>
      <c r="E994" s="177"/>
      <c r="F994" s="252"/>
      <c r="G994" s="252"/>
      <c r="H994" s="252"/>
      <c r="I994" s="252"/>
      <c r="J994" s="252"/>
      <c r="K994" s="330"/>
      <c r="L994" s="331"/>
      <c r="M994" s="331"/>
      <c r="N994" s="331"/>
      <c r="O994" s="331"/>
      <c r="P994" s="330"/>
      <c r="Q994" s="331"/>
      <c r="R994" s="331"/>
      <c r="S994" s="331"/>
      <c r="T994" s="332"/>
      <c r="U994" s="333"/>
      <c r="V994" s="252"/>
      <c r="W994" s="254"/>
    </row>
    <row r="995" spans="2:23" s="258" customFormat="1" ht="12.5" customHeight="1" x14ac:dyDescent="0.35">
      <c r="B995" s="108"/>
      <c r="C995" s="109"/>
      <c r="D995" s="329"/>
      <c r="E995" s="177"/>
      <c r="F995" s="252"/>
      <c r="G995" s="252"/>
      <c r="H995" s="252"/>
      <c r="I995" s="252"/>
      <c r="J995" s="252"/>
      <c r="K995" s="330"/>
      <c r="L995" s="331"/>
      <c r="M995" s="331"/>
      <c r="N995" s="331"/>
      <c r="O995" s="331"/>
      <c r="P995" s="330"/>
      <c r="Q995" s="331"/>
      <c r="R995" s="331"/>
      <c r="S995" s="331"/>
      <c r="T995" s="332"/>
      <c r="U995" s="333"/>
      <c r="V995" s="252"/>
      <c r="W995" s="254"/>
    </row>
    <row r="996" spans="2:23" s="258" customFormat="1" ht="12.5" customHeight="1" x14ac:dyDescent="0.35">
      <c r="B996" s="108"/>
      <c r="C996" s="109"/>
      <c r="D996" s="329"/>
      <c r="E996" s="177"/>
      <c r="F996" s="252"/>
      <c r="G996" s="252"/>
      <c r="H996" s="252"/>
      <c r="I996" s="252"/>
      <c r="J996" s="252"/>
      <c r="K996" s="330"/>
      <c r="L996" s="331"/>
      <c r="M996" s="331"/>
      <c r="N996" s="331"/>
      <c r="O996" s="331"/>
      <c r="P996" s="330"/>
      <c r="Q996" s="331"/>
      <c r="R996" s="331"/>
      <c r="S996" s="331"/>
      <c r="T996" s="332"/>
      <c r="U996" s="333"/>
      <c r="V996" s="252"/>
      <c r="W996" s="254"/>
    </row>
    <row r="997" spans="2:23" s="258" customFormat="1" ht="12.5" customHeight="1" x14ac:dyDescent="0.35">
      <c r="B997" s="108"/>
      <c r="C997" s="109"/>
      <c r="D997" s="329"/>
      <c r="E997" s="177"/>
      <c r="F997" s="252"/>
      <c r="G997" s="252"/>
      <c r="H997" s="252"/>
      <c r="I997" s="252"/>
      <c r="J997" s="252"/>
      <c r="K997" s="330"/>
      <c r="L997" s="331"/>
      <c r="M997" s="331"/>
      <c r="N997" s="331"/>
      <c r="O997" s="331"/>
      <c r="P997" s="330"/>
      <c r="Q997" s="331"/>
      <c r="R997" s="331"/>
      <c r="S997" s="331"/>
      <c r="T997" s="332"/>
      <c r="U997" s="333"/>
      <c r="V997" s="252"/>
      <c r="W997" s="254"/>
    </row>
    <row r="998" spans="2:23" s="258" customFormat="1" ht="12.5" customHeight="1" x14ac:dyDescent="0.35">
      <c r="B998" s="108"/>
      <c r="C998" s="109"/>
      <c r="D998" s="329"/>
      <c r="E998" s="177"/>
      <c r="F998" s="252"/>
      <c r="G998" s="252"/>
      <c r="H998" s="252"/>
      <c r="I998" s="252"/>
      <c r="J998" s="252"/>
      <c r="K998" s="330"/>
      <c r="L998" s="331"/>
      <c r="M998" s="331"/>
      <c r="N998" s="331"/>
      <c r="O998" s="331"/>
      <c r="P998" s="330"/>
      <c r="Q998" s="331"/>
      <c r="R998" s="331"/>
      <c r="S998" s="331"/>
      <c r="T998" s="332"/>
      <c r="U998" s="333"/>
      <c r="V998" s="252"/>
      <c r="W998" s="254"/>
    </row>
    <row r="999" spans="2:23" s="258" customFormat="1" ht="12.5" customHeight="1" x14ac:dyDescent="0.35">
      <c r="B999" s="108"/>
      <c r="C999" s="109"/>
      <c r="D999" s="329"/>
      <c r="E999" s="177"/>
      <c r="F999" s="252"/>
      <c r="G999" s="252"/>
      <c r="H999" s="252"/>
      <c r="I999" s="252"/>
      <c r="J999" s="252"/>
      <c r="K999" s="330"/>
      <c r="L999" s="331"/>
      <c r="M999" s="331"/>
      <c r="N999" s="331"/>
      <c r="O999" s="331"/>
      <c r="P999" s="330"/>
      <c r="Q999" s="331"/>
      <c r="R999" s="331"/>
      <c r="S999" s="331"/>
      <c r="T999" s="332"/>
      <c r="U999" s="333"/>
      <c r="V999" s="252"/>
      <c r="W999" s="254"/>
    </row>
    <row r="1000" spans="2:23" s="258" customFormat="1" ht="12.5" customHeight="1" x14ac:dyDescent="0.35">
      <c r="B1000" s="108"/>
      <c r="C1000" s="109"/>
      <c r="D1000" s="329"/>
      <c r="E1000" s="177"/>
      <c r="F1000" s="252"/>
      <c r="G1000" s="252"/>
      <c r="H1000" s="252"/>
      <c r="I1000" s="252"/>
      <c r="J1000" s="252"/>
      <c r="K1000" s="330"/>
      <c r="L1000" s="331"/>
      <c r="M1000" s="331"/>
      <c r="N1000" s="331"/>
      <c r="O1000" s="331"/>
      <c r="P1000" s="330"/>
      <c r="Q1000" s="331"/>
      <c r="R1000" s="331"/>
      <c r="S1000" s="331"/>
      <c r="T1000" s="332"/>
      <c r="U1000" s="333"/>
      <c r="V1000" s="252"/>
      <c r="W1000" s="254"/>
    </row>
    <row r="1001" spans="2:23" s="258" customFormat="1" ht="12.5" customHeight="1" x14ac:dyDescent="0.35">
      <c r="B1001" s="108"/>
      <c r="C1001" s="109"/>
      <c r="D1001" s="329"/>
      <c r="E1001" s="177"/>
      <c r="F1001" s="252"/>
      <c r="G1001" s="252"/>
      <c r="H1001" s="252"/>
      <c r="I1001" s="252"/>
      <c r="J1001" s="252"/>
      <c r="K1001" s="330"/>
      <c r="L1001" s="331"/>
      <c r="M1001" s="331"/>
      <c r="N1001" s="331"/>
      <c r="O1001" s="331"/>
      <c r="P1001" s="330"/>
      <c r="Q1001" s="331"/>
      <c r="R1001" s="331"/>
      <c r="S1001" s="331"/>
      <c r="T1001" s="332"/>
      <c r="U1001" s="333"/>
      <c r="V1001" s="252"/>
      <c r="W1001" s="254"/>
    </row>
    <row r="1002" spans="2:23" s="258" customFormat="1" ht="12.5" customHeight="1" x14ac:dyDescent="0.35">
      <c r="B1002" s="108"/>
      <c r="C1002" s="109"/>
      <c r="D1002" s="329"/>
      <c r="E1002" s="177"/>
      <c r="F1002" s="252"/>
      <c r="G1002" s="252"/>
      <c r="H1002" s="252"/>
      <c r="I1002" s="252"/>
      <c r="J1002" s="252"/>
      <c r="K1002" s="330"/>
      <c r="L1002" s="331"/>
      <c r="M1002" s="331"/>
      <c r="N1002" s="331"/>
      <c r="O1002" s="331"/>
      <c r="P1002" s="330"/>
      <c r="Q1002" s="331"/>
      <c r="R1002" s="331"/>
      <c r="S1002" s="331"/>
      <c r="T1002" s="332"/>
      <c r="U1002" s="333"/>
      <c r="V1002" s="252"/>
      <c r="W1002" s="254"/>
    </row>
    <row r="1003" spans="2:23" s="258" customFormat="1" ht="12.5" customHeight="1" x14ac:dyDescent="0.35">
      <c r="B1003" s="108"/>
      <c r="C1003" s="109"/>
      <c r="D1003" s="329"/>
      <c r="E1003" s="177"/>
      <c r="F1003" s="252"/>
      <c r="G1003" s="252"/>
      <c r="H1003" s="252"/>
      <c r="I1003" s="252"/>
      <c r="J1003" s="252"/>
      <c r="K1003" s="330"/>
      <c r="L1003" s="331"/>
      <c r="M1003" s="331"/>
      <c r="N1003" s="331"/>
      <c r="O1003" s="331"/>
      <c r="P1003" s="330"/>
      <c r="Q1003" s="331"/>
      <c r="R1003" s="331"/>
      <c r="S1003" s="331"/>
      <c r="T1003" s="332"/>
      <c r="U1003" s="333"/>
      <c r="V1003" s="252"/>
      <c r="W1003" s="254"/>
    </row>
    <row r="1004" spans="2:23" s="258" customFormat="1" ht="12.5" customHeight="1" x14ac:dyDescent="0.35">
      <c r="B1004" s="108"/>
      <c r="C1004" s="109"/>
      <c r="D1004" s="329"/>
      <c r="E1004" s="177"/>
      <c r="F1004" s="252"/>
      <c r="G1004" s="252"/>
      <c r="H1004" s="252"/>
      <c r="I1004" s="252"/>
      <c r="J1004" s="252"/>
      <c r="K1004" s="330"/>
      <c r="L1004" s="331"/>
      <c r="M1004" s="331"/>
      <c r="N1004" s="331"/>
      <c r="O1004" s="331"/>
      <c r="P1004" s="330"/>
      <c r="Q1004" s="331"/>
      <c r="R1004" s="331"/>
      <c r="S1004" s="331"/>
      <c r="T1004" s="332"/>
      <c r="U1004" s="333"/>
      <c r="V1004" s="252"/>
      <c r="W1004" s="254"/>
    </row>
    <row r="1005" spans="2:23" s="258" customFormat="1" ht="12.5" customHeight="1" x14ac:dyDescent="0.35">
      <c r="B1005" s="108"/>
      <c r="C1005" s="109"/>
      <c r="D1005" s="329"/>
      <c r="E1005" s="177"/>
      <c r="F1005" s="252"/>
      <c r="G1005" s="252"/>
      <c r="H1005" s="252"/>
      <c r="I1005" s="252"/>
      <c r="J1005" s="252"/>
      <c r="K1005" s="330"/>
      <c r="L1005" s="331"/>
      <c r="M1005" s="331"/>
      <c r="N1005" s="331"/>
      <c r="O1005" s="331"/>
      <c r="P1005" s="330"/>
      <c r="Q1005" s="331"/>
      <c r="R1005" s="331"/>
      <c r="S1005" s="331"/>
      <c r="T1005" s="332"/>
      <c r="U1005" s="333"/>
      <c r="V1005" s="252"/>
      <c r="W1005" s="254"/>
    </row>
    <row r="1006" spans="2:23" s="258" customFormat="1" ht="12.5" customHeight="1" x14ac:dyDescent="0.35">
      <c r="B1006" s="108"/>
      <c r="C1006" s="109"/>
      <c r="D1006" s="329"/>
      <c r="E1006" s="177"/>
      <c r="F1006" s="252"/>
      <c r="G1006" s="252"/>
      <c r="H1006" s="252"/>
      <c r="I1006" s="252"/>
      <c r="J1006" s="252"/>
      <c r="K1006" s="330"/>
      <c r="L1006" s="331"/>
      <c r="M1006" s="331"/>
      <c r="N1006" s="331"/>
      <c r="O1006" s="331"/>
      <c r="P1006" s="330"/>
      <c r="Q1006" s="331"/>
      <c r="R1006" s="331"/>
      <c r="S1006" s="331"/>
      <c r="T1006" s="332"/>
      <c r="U1006" s="333"/>
      <c r="V1006" s="252"/>
      <c r="W1006" s="254"/>
    </row>
    <row r="1007" spans="2:23" s="258" customFormat="1" ht="12.5" customHeight="1" x14ac:dyDescent="0.35">
      <c r="B1007" s="108"/>
      <c r="C1007" s="109"/>
      <c r="D1007" s="329"/>
      <c r="E1007" s="177"/>
      <c r="F1007" s="252"/>
      <c r="G1007" s="252"/>
      <c r="H1007" s="252"/>
      <c r="I1007" s="252"/>
      <c r="J1007" s="252"/>
      <c r="K1007" s="330"/>
      <c r="L1007" s="331"/>
      <c r="M1007" s="331"/>
      <c r="N1007" s="331"/>
      <c r="O1007" s="331"/>
      <c r="P1007" s="330"/>
      <c r="Q1007" s="331"/>
      <c r="R1007" s="331"/>
      <c r="S1007" s="331"/>
      <c r="T1007" s="332"/>
      <c r="U1007" s="333"/>
      <c r="V1007" s="252"/>
      <c r="W1007" s="254"/>
    </row>
    <row r="1008" spans="2:23" s="258" customFormat="1" ht="12.5" customHeight="1" x14ac:dyDescent="0.35">
      <c r="B1008" s="108"/>
      <c r="C1008" s="109"/>
      <c r="D1008" s="329"/>
      <c r="E1008" s="177"/>
      <c r="F1008" s="252"/>
      <c r="G1008" s="252"/>
      <c r="H1008" s="252"/>
      <c r="I1008" s="252"/>
      <c r="J1008" s="252"/>
      <c r="K1008" s="330"/>
      <c r="L1008" s="331"/>
      <c r="M1008" s="331"/>
      <c r="N1008" s="331"/>
      <c r="O1008" s="331"/>
      <c r="P1008" s="330"/>
      <c r="Q1008" s="331"/>
      <c r="R1008" s="331"/>
      <c r="S1008" s="331"/>
      <c r="T1008" s="332"/>
      <c r="U1008" s="333"/>
      <c r="V1008" s="252"/>
      <c r="W1008" s="254"/>
    </row>
    <row r="1009" spans="2:23" s="258" customFormat="1" ht="12.5" customHeight="1" x14ac:dyDescent="0.35">
      <c r="B1009" s="108"/>
      <c r="C1009" s="109"/>
      <c r="D1009" s="329"/>
      <c r="E1009" s="177"/>
      <c r="F1009" s="252"/>
      <c r="G1009" s="252"/>
      <c r="H1009" s="252"/>
      <c r="I1009" s="252"/>
      <c r="J1009" s="252"/>
      <c r="K1009" s="330"/>
      <c r="L1009" s="331"/>
      <c r="M1009" s="331"/>
      <c r="N1009" s="331"/>
      <c r="O1009" s="331"/>
      <c r="P1009" s="330"/>
      <c r="Q1009" s="331"/>
      <c r="R1009" s="331"/>
      <c r="S1009" s="331"/>
      <c r="T1009" s="332"/>
      <c r="U1009" s="333"/>
      <c r="V1009" s="252"/>
      <c r="W1009" s="254"/>
    </row>
    <row r="1010" spans="2:23" s="258" customFormat="1" ht="12.5" customHeight="1" x14ac:dyDescent="0.35">
      <c r="B1010" s="108"/>
      <c r="C1010" s="109"/>
      <c r="D1010" s="329"/>
      <c r="E1010" s="177"/>
      <c r="F1010" s="252"/>
      <c r="G1010" s="252"/>
      <c r="H1010" s="252"/>
      <c r="I1010" s="252"/>
      <c r="J1010" s="252"/>
      <c r="K1010" s="330"/>
      <c r="L1010" s="331"/>
      <c r="M1010" s="331"/>
      <c r="N1010" s="331"/>
      <c r="O1010" s="331"/>
      <c r="P1010" s="330"/>
      <c r="Q1010" s="331"/>
      <c r="R1010" s="331"/>
      <c r="S1010" s="331"/>
      <c r="T1010" s="332"/>
      <c r="U1010" s="333"/>
      <c r="V1010" s="252"/>
      <c r="W1010" s="254"/>
    </row>
    <row r="1011" spans="2:23" s="258" customFormat="1" ht="12.5" customHeight="1" x14ac:dyDescent="0.35">
      <c r="B1011" s="108"/>
      <c r="C1011" s="109"/>
      <c r="D1011" s="329"/>
      <c r="E1011" s="177"/>
      <c r="F1011" s="252"/>
      <c r="G1011" s="252"/>
      <c r="H1011" s="252"/>
      <c r="I1011" s="252"/>
      <c r="J1011" s="252"/>
      <c r="K1011" s="330"/>
      <c r="L1011" s="331"/>
      <c r="M1011" s="331"/>
      <c r="N1011" s="331"/>
      <c r="O1011" s="331"/>
      <c r="P1011" s="330"/>
      <c r="Q1011" s="331"/>
      <c r="R1011" s="331"/>
      <c r="S1011" s="331"/>
      <c r="T1011" s="332"/>
      <c r="U1011" s="333"/>
      <c r="V1011" s="252"/>
      <c r="W1011" s="254"/>
    </row>
    <row r="1012" spans="2:23" s="258" customFormat="1" ht="12.5" customHeight="1" x14ac:dyDescent="0.35">
      <c r="B1012" s="108"/>
      <c r="C1012" s="109"/>
      <c r="D1012" s="329"/>
      <c r="E1012" s="177"/>
      <c r="F1012" s="252"/>
      <c r="G1012" s="252"/>
      <c r="H1012" s="252"/>
      <c r="I1012" s="252"/>
      <c r="J1012" s="252"/>
      <c r="K1012" s="330"/>
      <c r="L1012" s="331"/>
      <c r="M1012" s="331"/>
      <c r="N1012" s="331"/>
      <c r="O1012" s="331"/>
      <c r="P1012" s="330"/>
      <c r="Q1012" s="331"/>
      <c r="R1012" s="331"/>
      <c r="S1012" s="331"/>
      <c r="T1012" s="332"/>
      <c r="U1012" s="333"/>
      <c r="V1012" s="252"/>
      <c r="W1012" s="254"/>
    </row>
    <row r="1013" spans="2:23" s="258" customFormat="1" ht="12.5" customHeight="1" x14ac:dyDescent="0.35">
      <c r="B1013" s="108"/>
      <c r="C1013" s="109"/>
      <c r="D1013" s="329"/>
      <c r="E1013" s="177"/>
      <c r="F1013" s="252"/>
      <c r="G1013" s="252"/>
      <c r="H1013" s="252"/>
      <c r="I1013" s="252"/>
      <c r="J1013" s="252"/>
      <c r="K1013" s="330"/>
      <c r="L1013" s="331"/>
      <c r="M1013" s="331"/>
      <c r="N1013" s="331"/>
      <c r="O1013" s="331"/>
      <c r="P1013" s="330"/>
      <c r="Q1013" s="331"/>
      <c r="R1013" s="331"/>
      <c r="S1013" s="331"/>
      <c r="T1013" s="332"/>
      <c r="U1013" s="333"/>
      <c r="V1013" s="252"/>
      <c r="W1013" s="254"/>
    </row>
    <row r="1014" spans="2:23" s="258" customFormat="1" ht="12.5" customHeight="1" x14ac:dyDescent="0.35">
      <c r="B1014" s="108"/>
      <c r="C1014" s="109"/>
      <c r="D1014" s="329"/>
      <c r="E1014" s="177"/>
      <c r="F1014" s="252"/>
      <c r="G1014" s="252"/>
      <c r="H1014" s="252"/>
      <c r="I1014" s="252"/>
      <c r="J1014" s="252"/>
      <c r="K1014" s="330"/>
      <c r="L1014" s="331"/>
      <c r="M1014" s="331"/>
      <c r="N1014" s="331"/>
      <c r="O1014" s="331"/>
      <c r="P1014" s="330"/>
      <c r="Q1014" s="331"/>
      <c r="R1014" s="331"/>
      <c r="S1014" s="331"/>
      <c r="T1014" s="332"/>
      <c r="U1014" s="333"/>
      <c r="V1014" s="252"/>
      <c r="W1014" s="254"/>
    </row>
    <row r="1015" spans="2:23" s="258" customFormat="1" ht="12.5" customHeight="1" x14ac:dyDescent="0.35">
      <c r="B1015" s="108"/>
      <c r="C1015" s="109"/>
      <c r="D1015" s="329"/>
      <c r="E1015" s="177"/>
      <c r="F1015" s="252"/>
      <c r="G1015" s="252"/>
      <c r="H1015" s="252"/>
      <c r="I1015" s="252"/>
      <c r="J1015" s="252"/>
      <c r="K1015" s="330"/>
      <c r="L1015" s="331"/>
      <c r="M1015" s="331"/>
      <c r="N1015" s="331"/>
      <c r="O1015" s="331"/>
      <c r="P1015" s="330"/>
      <c r="Q1015" s="331"/>
      <c r="R1015" s="331"/>
      <c r="S1015" s="331"/>
      <c r="T1015" s="332"/>
      <c r="U1015" s="333"/>
      <c r="V1015" s="252"/>
      <c r="W1015" s="254"/>
    </row>
    <row r="1016" spans="2:23" s="258" customFormat="1" ht="12.5" customHeight="1" x14ac:dyDescent="0.35">
      <c r="B1016" s="108"/>
      <c r="C1016" s="109"/>
      <c r="D1016" s="329"/>
      <c r="E1016" s="177"/>
      <c r="F1016" s="252"/>
      <c r="G1016" s="252"/>
      <c r="H1016" s="252"/>
      <c r="I1016" s="252"/>
      <c r="J1016" s="252"/>
      <c r="K1016" s="330"/>
      <c r="L1016" s="331"/>
      <c r="M1016" s="331"/>
      <c r="N1016" s="331"/>
      <c r="O1016" s="331"/>
      <c r="P1016" s="330"/>
      <c r="Q1016" s="331"/>
      <c r="R1016" s="331"/>
      <c r="S1016" s="331"/>
      <c r="T1016" s="332"/>
      <c r="U1016" s="333"/>
      <c r="V1016" s="252"/>
      <c r="W1016" s="254"/>
    </row>
    <row r="1017" spans="2:23" s="258" customFormat="1" ht="12.5" customHeight="1" x14ac:dyDescent="0.35">
      <c r="B1017" s="108"/>
      <c r="C1017" s="109"/>
      <c r="D1017" s="329"/>
      <c r="E1017" s="177"/>
      <c r="F1017" s="252"/>
      <c r="G1017" s="252"/>
      <c r="H1017" s="252"/>
      <c r="I1017" s="252"/>
      <c r="J1017" s="252"/>
      <c r="K1017" s="330"/>
      <c r="L1017" s="331"/>
      <c r="M1017" s="331"/>
      <c r="N1017" s="331"/>
      <c r="O1017" s="331"/>
      <c r="P1017" s="330"/>
      <c r="Q1017" s="331"/>
      <c r="R1017" s="331"/>
      <c r="S1017" s="331"/>
      <c r="T1017" s="332"/>
      <c r="U1017" s="333"/>
      <c r="V1017" s="252"/>
      <c r="W1017" s="254"/>
    </row>
    <row r="1018" spans="2:23" s="258" customFormat="1" ht="12.5" customHeight="1" x14ac:dyDescent="0.35">
      <c r="B1018" s="108"/>
      <c r="C1018" s="109"/>
      <c r="D1018" s="329"/>
      <c r="E1018" s="177"/>
      <c r="F1018" s="252"/>
      <c r="G1018" s="252"/>
      <c r="H1018" s="252"/>
      <c r="I1018" s="252"/>
      <c r="J1018" s="252"/>
      <c r="K1018" s="330"/>
      <c r="L1018" s="331"/>
      <c r="M1018" s="331"/>
      <c r="N1018" s="331"/>
      <c r="O1018" s="331"/>
      <c r="P1018" s="330"/>
      <c r="Q1018" s="331"/>
      <c r="R1018" s="331"/>
      <c r="S1018" s="331"/>
      <c r="T1018" s="332"/>
      <c r="U1018" s="333"/>
      <c r="V1018" s="252"/>
      <c r="W1018" s="254"/>
    </row>
    <row r="1019" spans="2:23" s="258" customFormat="1" ht="12.5" customHeight="1" x14ac:dyDescent="0.35">
      <c r="B1019" s="108"/>
      <c r="C1019" s="109"/>
      <c r="D1019" s="329"/>
      <c r="E1019" s="177"/>
      <c r="F1019" s="252"/>
      <c r="G1019" s="252"/>
      <c r="H1019" s="252"/>
      <c r="I1019" s="252"/>
      <c r="J1019" s="252"/>
      <c r="K1019" s="330"/>
      <c r="L1019" s="331"/>
      <c r="M1019" s="331"/>
      <c r="N1019" s="331"/>
      <c r="O1019" s="331"/>
      <c r="P1019" s="330"/>
      <c r="Q1019" s="331"/>
      <c r="R1019" s="331"/>
      <c r="S1019" s="331"/>
      <c r="T1019" s="332"/>
      <c r="U1019" s="333"/>
      <c r="V1019" s="252"/>
      <c r="W1019" s="254"/>
    </row>
    <row r="1020" spans="2:23" s="258" customFormat="1" ht="12.5" customHeight="1" x14ac:dyDescent="0.35">
      <c r="B1020" s="108"/>
      <c r="C1020" s="109"/>
      <c r="D1020" s="329"/>
      <c r="E1020" s="177"/>
      <c r="F1020" s="252"/>
      <c r="G1020" s="252"/>
      <c r="H1020" s="252"/>
      <c r="I1020" s="252"/>
      <c r="J1020" s="252"/>
      <c r="K1020" s="330"/>
      <c r="L1020" s="331"/>
      <c r="M1020" s="331"/>
      <c r="N1020" s="331"/>
      <c r="O1020" s="331"/>
      <c r="P1020" s="330"/>
      <c r="Q1020" s="331"/>
      <c r="R1020" s="331"/>
      <c r="S1020" s="331"/>
      <c r="T1020" s="332"/>
      <c r="U1020" s="333"/>
      <c r="V1020" s="252"/>
      <c r="W1020" s="254"/>
    </row>
    <row r="1021" spans="2:23" s="258" customFormat="1" ht="12.5" customHeight="1" x14ac:dyDescent="0.35">
      <c r="B1021" s="108"/>
      <c r="C1021" s="109"/>
      <c r="D1021" s="329"/>
      <c r="E1021" s="177"/>
      <c r="F1021" s="252"/>
      <c r="G1021" s="252"/>
      <c r="H1021" s="252"/>
      <c r="I1021" s="252"/>
      <c r="J1021" s="252"/>
      <c r="K1021" s="330"/>
      <c r="L1021" s="331"/>
      <c r="M1021" s="331"/>
      <c r="N1021" s="331"/>
      <c r="O1021" s="331"/>
      <c r="P1021" s="330"/>
      <c r="Q1021" s="331"/>
      <c r="R1021" s="331"/>
      <c r="S1021" s="331"/>
      <c r="T1021" s="332"/>
      <c r="U1021" s="333"/>
      <c r="V1021" s="252"/>
      <c r="W1021" s="254"/>
    </row>
    <row r="1022" spans="2:23" s="258" customFormat="1" ht="12.5" customHeight="1" x14ac:dyDescent="0.35">
      <c r="B1022" s="108"/>
      <c r="C1022" s="109"/>
      <c r="D1022" s="329"/>
      <c r="E1022" s="177"/>
      <c r="F1022" s="252"/>
      <c r="G1022" s="252"/>
      <c r="H1022" s="252"/>
      <c r="I1022" s="252"/>
      <c r="J1022" s="252"/>
      <c r="K1022" s="330"/>
      <c r="L1022" s="331"/>
      <c r="M1022" s="331"/>
      <c r="N1022" s="331"/>
      <c r="O1022" s="331"/>
      <c r="P1022" s="330"/>
      <c r="Q1022" s="331"/>
      <c r="R1022" s="331"/>
      <c r="S1022" s="331"/>
      <c r="T1022" s="332"/>
      <c r="U1022" s="333"/>
      <c r="V1022" s="252"/>
      <c r="W1022" s="254"/>
    </row>
    <row r="1023" spans="2:23" s="258" customFormat="1" ht="12.5" customHeight="1" x14ac:dyDescent="0.35">
      <c r="B1023" s="108"/>
      <c r="C1023" s="109"/>
      <c r="D1023" s="329"/>
      <c r="E1023" s="177"/>
      <c r="F1023" s="252"/>
      <c r="G1023" s="252"/>
      <c r="H1023" s="252"/>
      <c r="I1023" s="252"/>
      <c r="J1023" s="252"/>
      <c r="K1023" s="330"/>
      <c r="L1023" s="331"/>
      <c r="M1023" s="331"/>
      <c r="N1023" s="331"/>
      <c r="O1023" s="331"/>
      <c r="P1023" s="330"/>
      <c r="Q1023" s="331"/>
      <c r="R1023" s="331"/>
      <c r="S1023" s="331"/>
      <c r="T1023" s="332"/>
      <c r="U1023" s="333"/>
      <c r="V1023" s="252"/>
      <c r="W1023" s="254"/>
    </row>
    <row r="1024" spans="2:23" s="258" customFormat="1" ht="12.5" customHeight="1" x14ac:dyDescent="0.35">
      <c r="B1024" s="108"/>
      <c r="C1024" s="109"/>
      <c r="D1024" s="329"/>
      <c r="E1024" s="177"/>
      <c r="F1024" s="252"/>
      <c r="G1024" s="252"/>
      <c r="H1024" s="252"/>
      <c r="I1024" s="252"/>
      <c r="J1024" s="252"/>
      <c r="K1024" s="330"/>
      <c r="L1024" s="331"/>
      <c r="M1024" s="331"/>
      <c r="N1024" s="331"/>
      <c r="O1024" s="331"/>
      <c r="P1024" s="330"/>
      <c r="Q1024" s="331"/>
      <c r="R1024" s="331"/>
      <c r="S1024" s="331"/>
      <c r="T1024" s="332"/>
      <c r="U1024" s="333"/>
      <c r="V1024" s="252"/>
      <c r="W1024" s="254"/>
    </row>
    <row r="1025" spans="2:23" s="258" customFormat="1" ht="12.5" customHeight="1" x14ac:dyDescent="0.35">
      <c r="B1025" s="108"/>
      <c r="C1025" s="109"/>
      <c r="D1025" s="329"/>
      <c r="E1025" s="177"/>
      <c r="F1025" s="252"/>
      <c r="G1025" s="252"/>
      <c r="H1025" s="252"/>
      <c r="I1025" s="252"/>
      <c r="J1025" s="252"/>
      <c r="K1025" s="330"/>
      <c r="L1025" s="331"/>
      <c r="M1025" s="331"/>
      <c r="N1025" s="331"/>
      <c r="O1025" s="331"/>
      <c r="P1025" s="330"/>
      <c r="Q1025" s="331"/>
      <c r="R1025" s="331"/>
      <c r="S1025" s="331"/>
      <c r="T1025" s="332"/>
      <c r="U1025" s="333"/>
      <c r="V1025" s="252"/>
      <c r="W1025" s="254"/>
    </row>
    <row r="1026" spans="2:23" s="258" customFormat="1" ht="12.5" customHeight="1" x14ac:dyDescent="0.35">
      <c r="B1026" s="108"/>
      <c r="C1026" s="109"/>
      <c r="D1026" s="329"/>
      <c r="E1026" s="177"/>
      <c r="F1026" s="252"/>
      <c r="G1026" s="252"/>
      <c r="H1026" s="252"/>
      <c r="I1026" s="252"/>
      <c r="J1026" s="252"/>
      <c r="K1026" s="330"/>
      <c r="L1026" s="331"/>
      <c r="M1026" s="331"/>
      <c r="N1026" s="331"/>
      <c r="O1026" s="331"/>
      <c r="P1026" s="330"/>
      <c r="Q1026" s="331"/>
      <c r="R1026" s="331"/>
      <c r="S1026" s="331"/>
      <c r="T1026" s="332"/>
      <c r="U1026" s="333"/>
      <c r="V1026" s="252"/>
      <c r="W1026" s="254"/>
    </row>
    <row r="1027" spans="2:23" s="258" customFormat="1" ht="12.5" customHeight="1" x14ac:dyDescent="0.35">
      <c r="B1027" s="108"/>
      <c r="C1027" s="109"/>
      <c r="D1027" s="329"/>
      <c r="E1027" s="177"/>
      <c r="F1027" s="252"/>
      <c r="G1027" s="252"/>
      <c r="H1027" s="252"/>
      <c r="I1027" s="252"/>
      <c r="J1027" s="252"/>
      <c r="K1027" s="330"/>
      <c r="L1027" s="331"/>
      <c r="M1027" s="331"/>
      <c r="N1027" s="331"/>
      <c r="O1027" s="331"/>
      <c r="P1027" s="330"/>
      <c r="Q1027" s="331"/>
      <c r="R1027" s="331"/>
      <c r="S1027" s="331"/>
      <c r="T1027" s="332"/>
      <c r="U1027" s="333"/>
      <c r="V1027" s="252"/>
      <c r="W1027" s="254"/>
    </row>
    <row r="1028" spans="2:23" s="258" customFormat="1" ht="12.5" customHeight="1" x14ac:dyDescent="0.35">
      <c r="B1028" s="108"/>
      <c r="C1028" s="109"/>
      <c r="D1028" s="329"/>
      <c r="E1028" s="177"/>
      <c r="F1028" s="252"/>
      <c r="G1028" s="252"/>
      <c r="H1028" s="252"/>
      <c r="I1028" s="252"/>
      <c r="J1028" s="252"/>
      <c r="K1028" s="330"/>
      <c r="L1028" s="331"/>
      <c r="M1028" s="331"/>
      <c r="N1028" s="331"/>
      <c r="O1028" s="331"/>
      <c r="P1028" s="330"/>
      <c r="Q1028" s="331"/>
      <c r="R1028" s="331"/>
      <c r="S1028" s="331"/>
      <c r="T1028" s="332"/>
      <c r="U1028" s="333"/>
      <c r="V1028" s="252"/>
      <c r="W1028" s="254"/>
    </row>
    <row r="1029" spans="2:23" s="258" customFormat="1" ht="12.5" customHeight="1" x14ac:dyDescent="0.35">
      <c r="B1029" s="108"/>
      <c r="C1029" s="109"/>
      <c r="D1029" s="329"/>
      <c r="E1029" s="177"/>
      <c r="F1029" s="252"/>
      <c r="G1029" s="252"/>
      <c r="H1029" s="252"/>
      <c r="I1029" s="252"/>
      <c r="J1029" s="252"/>
      <c r="K1029" s="330"/>
      <c r="L1029" s="331"/>
      <c r="M1029" s="331"/>
      <c r="N1029" s="331"/>
      <c r="O1029" s="331"/>
      <c r="P1029" s="330"/>
      <c r="Q1029" s="331"/>
      <c r="R1029" s="331"/>
      <c r="S1029" s="331"/>
      <c r="T1029" s="332"/>
      <c r="U1029" s="333"/>
      <c r="V1029" s="252"/>
      <c r="W1029" s="254"/>
    </row>
    <row r="1030" spans="2:23" s="258" customFormat="1" ht="12.5" customHeight="1" x14ac:dyDescent="0.35">
      <c r="B1030" s="108"/>
      <c r="C1030" s="109"/>
      <c r="D1030" s="329"/>
      <c r="E1030" s="177"/>
      <c r="F1030" s="252"/>
      <c r="G1030" s="252"/>
      <c r="H1030" s="252"/>
      <c r="I1030" s="252"/>
      <c r="J1030" s="252"/>
      <c r="K1030" s="330"/>
      <c r="L1030" s="331"/>
      <c r="M1030" s="331"/>
      <c r="N1030" s="331"/>
      <c r="O1030" s="331"/>
      <c r="P1030" s="330"/>
      <c r="Q1030" s="331"/>
      <c r="R1030" s="331"/>
      <c r="S1030" s="331"/>
      <c r="T1030" s="332"/>
      <c r="U1030" s="333"/>
      <c r="V1030" s="252"/>
      <c r="W1030" s="254"/>
    </row>
    <row r="1031" spans="2:23" s="258" customFormat="1" ht="12.5" customHeight="1" x14ac:dyDescent="0.35">
      <c r="B1031" s="108"/>
      <c r="C1031" s="109"/>
      <c r="D1031" s="329"/>
      <c r="E1031" s="177"/>
      <c r="F1031" s="252"/>
      <c r="G1031" s="252"/>
      <c r="H1031" s="252"/>
      <c r="I1031" s="252"/>
      <c r="J1031" s="252"/>
      <c r="K1031" s="330"/>
      <c r="L1031" s="331"/>
      <c r="M1031" s="331"/>
      <c r="N1031" s="331"/>
      <c r="O1031" s="331"/>
      <c r="P1031" s="330"/>
      <c r="Q1031" s="331"/>
      <c r="R1031" s="331"/>
      <c r="S1031" s="331"/>
      <c r="T1031" s="332"/>
      <c r="U1031" s="333"/>
      <c r="V1031" s="252"/>
      <c r="W1031" s="254"/>
    </row>
    <row r="1032" spans="2:23" s="258" customFormat="1" ht="12.5" customHeight="1" x14ac:dyDescent="0.35">
      <c r="B1032" s="108"/>
      <c r="C1032" s="109"/>
      <c r="D1032" s="329"/>
      <c r="E1032" s="177"/>
      <c r="F1032" s="252"/>
      <c r="G1032" s="252"/>
      <c r="H1032" s="252"/>
      <c r="I1032" s="252"/>
      <c r="J1032" s="252"/>
      <c r="K1032" s="330"/>
      <c r="L1032" s="331"/>
      <c r="M1032" s="331"/>
      <c r="N1032" s="331"/>
      <c r="O1032" s="331"/>
      <c r="P1032" s="330"/>
      <c r="Q1032" s="331"/>
      <c r="R1032" s="331"/>
      <c r="S1032" s="331"/>
      <c r="T1032" s="332"/>
      <c r="U1032" s="333"/>
      <c r="V1032" s="252"/>
      <c r="W1032" s="254"/>
    </row>
    <row r="1033" spans="2:23" s="258" customFormat="1" ht="12.5" customHeight="1" x14ac:dyDescent="0.35">
      <c r="B1033" s="108"/>
      <c r="C1033" s="109"/>
      <c r="D1033" s="329"/>
      <c r="E1033" s="177"/>
      <c r="F1033" s="252"/>
      <c r="G1033" s="252"/>
      <c r="H1033" s="252"/>
      <c r="I1033" s="252"/>
      <c r="J1033" s="252"/>
      <c r="K1033" s="330"/>
      <c r="L1033" s="331"/>
      <c r="M1033" s="331"/>
      <c r="N1033" s="331"/>
      <c r="O1033" s="331"/>
      <c r="P1033" s="330"/>
      <c r="Q1033" s="331"/>
      <c r="R1033" s="331"/>
      <c r="S1033" s="331"/>
      <c r="T1033" s="332"/>
      <c r="U1033" s="333"/>
      <c r="V1033" s="252"/>
      <c r="W1033" s="254"/>
    </row>
    <row r="1034" spans="2:23" s="258" customFormat="1" ht="12.5" customHeight="1" x14ac:dyDescent="0.35">
      <c r="B1034" s="108"/>
      <c r="C1034" s="109"/>
      <c r="D1034" s="329"/>
      <c r="E1034" s="177"/>
      <c r="F1034" s="252"/>
      <c r="G1034" s="252"/>
      <c r="H1034" s="252"/>
      <c r="I1034" s="252"/>
      <c r="J1034" s="252"/>
      <c r="K1034" s="330"/>
      <c r="L1034" s="331"/>
      <c r="M1034" s="331"/>
      <c r="N1034" s="331"/>
      <c r="O1034" s="331"/>
      <c r="P1034" s="330"/>
      <c r="Q1034" s="331"/>
      <c r="R1034" s="331"/>
      <c r="S1034" s="331"/>
      <c r="T1034" s="332"/>
      <c r="U1034" s="333"/>
      <c r="V1034" s="252"/>
      <c r="W1034" s="254"/>
    </row>
    <row r="1035" spans="2:23" s="258" customFormat="1" ht="12.5" customHeight="1" x14ac:dyDescent="0.35">
      <c r="B1035" s="108"/>
      <c r="C1035" s="109"/>
      <c r="D1035" s="329"/>
      <c r="E1035" s="177"/>
      <c r="F1035" s="252"/>
      <c r="G1035" s="252"/>
      <c r="H1035" s="252"/>
      <c r="I1035" s="252"/>
      <c r="J1035" s="252"/>
      <c r="K1035" s="330"/>
      <c r="L1035" s="331"/>
      <c r="M1035" s="331"/>
      <c r="N1035" s="331"/>
      <c r="O1035" s="331"/>
      <c r="P1035" s="330"/>
      <c r="Q1035" s="331"/>
      <c r="R1035" s="331"/>
      <c r="S1035" s="331"/>
      <c r="T1035" s="332"/>
      <c r="U1035" s="333"/>
      <c r="V1035" s="252"/>
      <c r="W1035" s="254"/>
    </row>
    <row r="1036" spans="2:23" s="258" customFormat="1" ht="12.5" customHeight="1" x14ac:dyDescent="0.35">
      <c r="B1036" s="108"/>
      <c r="C1036" s="109"/>
      <c r="D1036" s="329"/>
      <c r="E1036" s="177"/>
      <c r="F1036" s="252"/>
      <c r="G1036" s="252"/>
      <c r="H1036" s="252"/>
      <c r="I1036" s="252"/>
      <c r="J1036" s="252"/>
      <c r="K1036" s="330"/>
      <c r="L1036" s="331"/>
      <c r="M1036" s="331"/>
      <c r="N1036" s="331"/>
      <c r="O1036" s="331"/>
      <c r="P1036" s="330"/>
      <c r="Q1036" s="331"/>
      <c r="R1036" s="331"/>
      <c r="S1036" s="331"/>
      <c r="T1036" s="332"/>
      <c r="U1036" s="333"/>
      <c r="V1036" s="252"/>
      <c r="W1036" s="254"/>
    </row>
    <row r="1037" spans="2:23" s="258" customFormat="1" ht="12.5" customHeight="1" x14ac:dyDescent="0.35">
      <c r="B1037" s="108"/>
      <c r="C1037" s="109"/>
      <c r="D1037" s="329"/>
      <c r="E1037" s="177"/>
      <c r="F1037" s="252"/>
      <c r="G1037" s="252"/>
      <c r="H1037" s="252"/>
      <c r="I1037" s="252"/>
      <c r="J1037" s="252"/>
      <c r="K1037" s="330"/>
      <c r="L1037" s="331"/>
      <c r="M1037" s="331"/>
      <c r="N1037" s="331"/>
      <c r="O1037" s="331"/>
      <c r="P1037" s="330"/>
      <c r="Q1037" s="331"/>
      <c r="R1037" s="331"/>
      <c r="S1037" s="331"/>
      <c r="T1037" s="332"/>
      <c r="U1037" s="333"/>
      <c r="V1037" s="252"/>
      <c r="W1037" s="254"/>
    </row>
    <row r="1038" spans="2:23" s="258" customFormat="1" ht="12.5" customHeight="1" x14ac:dyDescent="0.35">
      <c r="B1038" s="108"/>
      <c r="C1038" s="109"/>
      <c r="D1038" s="329"/>
      <c r="E1038" s="177"/>
      <c r="F1038" s="252"/>
      <c r="G1038" s="252"/>
      <c r="H1038" s="252"/>
      <c r="I1038" s="252"/>
      <c r="J1038" s="252"/>
      <c r="K1038" s="330"/>
      <c r="L1038" s="331"/>
      <c r="M1038" s="331"/>
      <c r="N1038" s="331"/>
      <c r="O1038" s="331"/>
      <c r="P1038" s="330"/>
      <c r="Q1038" s="331"/>
      <c r="R1038" s="331"/>
      <c r="S1038" s="331"/>
      <c r="T1038" s="332"/>
      <c r="U1038" s="333"/>
      <c r="V1038" s="252"/>
      <c r="W1038" s="254"/>
    </row>
    <row r="1039" spans="2:23" s="258" customFormat="1" ht="12.5" customHeight="1" x14ac:dyDescent="0.35">
      <c r="B1039" s="108"/>
      <c r="C1039" s="109"/>
      <c r="D1039" s="329"/>
      <c r="E1039" s="177"/>
      <c r="F1039" s="252"/>
      <c r="G1039" s="252"/>
      <c r="H1039" s="252"/>
      <c r="I1039" s="252"/>
      <c r="J1039" s="252"/>
      <c r="K1039" s="330"/>
      <c r="L1039" s="331"/>
      <c r="M1039" s="331"/>
      <c r="N1039" s="331"/>
      <c r="O1039" s="331"/>
      <c r="P1039" s="330"/>
      <c r="Q1039" s="331"/>
      <c r="R1039" s="331"/>
      <c r="S1039" s="331"/>
      <c r="T1039" s="332"/>
      <c r="U1039" s="333"/>
      <c r="V1039" s="252"/>
      <c r="W1039" s="254"/>
    </row>
    <row r="1040" spans="2:23" s="258" customFormat="1" ht="12.5" customHeight="1" x14ac:dyDescent="0.35">
      <c r="B1040" s="108"/>
      <c r="C1040" s="109"/>
      <c r="D1040" s="329"/>
      <c r="E1040" s="177"/>
      <c r="F1040" s="252"/>
      <c r="G1040" s="252"/>
      <c r="H1040" s="252"/>
      <c r="I1040" s="252"/>
      <c r="J1040" s="252"/>
      <c r="K1040" s="330"/>
      <c r="L1040" s="331"/>
      <c r="M1040" s="331"/>
      <c r="N1040" s="331"/>
      <c r="O1040" s="331"/>
      <c r="P1040" s="330"/>
      <c r="Q1040" s="331"/>
      <c r="R1040" s="331"/>
      <c r="S1040" s="331"/>
      <c r="T1040" s="332"/>
      <c r="U1040" s="333"/>
      <c r="V1040" s="252"/>
      <c r="W1040" s="254"/>
    </row>
    <row r="1041" spans="2:23" s="258" customFormat="1" ht="12.5" customHeight="1" x14ac:dyDescent="0.35">
      <c r="B1041" s="108"/>
      <c r="C1041" s="109"/>
      <c r="D1041" s="329"/>
      <c r="E1041" s="177"/>
      <c r="F1041" s="252"/>
      <c r="G1041" s="252"/>
      <c r="H1041" s="252"/>
      <c r="I1041" s="252"/>
      <c r="J1041" s="252"/>
      <c r="K1041" s="330"/>
      <c r="L1041" s="331"/>
      <c r="M1041" s="331"/>
      <c r="N1041" s="331"/>
      <c r="O1041" s="331"/>
      <c r="P1041" s="330"/>
      <c r="Q1041" s="331"/>
      <c r="R1041" s="331"/>
      <c r="S1041" s="331"/>
      <c r="T1041" s="332"/>
      <c r="U1041" s="333"/>
      <c r="V1041" s="252"/>
      <c r="W1041" s="254"/>
    </row>
    <row r="1042" spans="2:23" s="258" customFormat="1" ht="12.5" customHeight="1" x14ac:dyDescent="0.35">
      <c r="B1042" s="108"/>
      <c r="C1042" s="109"/>
      <c r="D1042" s="329"/>
      <c r="E1042" s="177"/>
      <c r="F1042" s="252"/>
      <c r="G1042" s="252"/>
      <c r="H1042" s="252"/>
      <c r="I1042" s="252"/>
      <c r="J1042" s="252"/>
      <c r="K1042" s="330"/>
      <c r="L1042" s="331"/>
      <c r="M1042" s="331"/>
      <c r="N1042" s="331"/>
      <c r="O1042" s="331"/>
      <c r="P1042" s="330"/>
      <c r="Q1042" s="331"/>
      <c r="R1042" s="331"/>
      <c r="S1042" s="331"/>
      <c r="T1042" s="332"/>
      <c r="U1042" s="333"/>
      <c r="V1042" s="252"/>
      <c r="W1042" s="254"/>
    </row>
    <row r="1043" spans="2:23" s="258" customFormat="1" ht="12.5" customHeight="1" x14ac:dyDescent="0.35">
      <c r="B1043" s="108"/>
      <c r="C1043" s="109"/>
      <c r="D1043" s="329"/>
      <c r="E1043" s="177"/>
      <c r="F1043" s="252"/>
      <c r="G1043" s="252"/>
      <c r="H1043" s="252"/>
      <c r="I1043" s="252"/>
      <c r="J1043" s="252"/>
      <c r="K1043" s="330"/>
      <c r="L1043" s="331"/>
      <c r="M1043" s="331"/>
      <c r="N1043" s="331"/>
      <c r="O1043" s="331"/>
      <c r="P1043" s="330"/>
      <c r="Q1043" s="331"/>
      <c r="R1043" s="331"/>
      <c r="S1043" s="331"/>
      <c r="T1043" s="332"/>
      <c r="U1043" s="333"/>
      <c r="V1043" s="252"/>
      <c r="W1043" s="254"/>
    </row>
    <row r="1044" spans="2:23" s="258" customFormat="1" ht="12.5" customHeight="1" x14ac:dyDescent="0.35">
      <c r="B1044" s="108"/>
      <c r="C1044" s="109"/>
      <c r="D1044" s="329"/>
      <c r="E1044" s="177"/>
      <c r="F1044" s="252"/>
      <c r="G1044" s="252"/>
      <c r="H1044" s="252"/>
      <c r="I1044" s="252"/>
      <c r="J1044" s="252"/>
      <c r="K1044" s="330"/>
      <c r="L1044" s="331"/>
      <c r="M1044" s="331"/>
      <c r="N1044" s="331"/>
      <c r="O1044" s="331"/>
      <c r="P1044" s="330"/>
      <c r="Q1044" s="331"/>
      <c r="R1044" s="331"/>
      <c r="S1044" s="331"/>
      <c r="T1044" s="332"/>
      <c r="U1044" s="333"/>
      <c r="V1044" s="252"/>
      <c r="W1044" s="254"/>
    </row>
    <row r="1045" spans="2:23" s="258" customFormat="1" ht="12.5" customHeight="1" x14ac:dyDescent="0.35">
      <c r="B1045" s="108"/>
      <c r="C1045" s="109"/>
      <c r="D1045" s="329"/>
      <c r="E1045" s="177"/>
      <c r="F1045" s="252"/>
      <c r="G1045" s="252"/>
      <c r="H1045" s="252"/>
      <c r="I1045" s="252"/>
      <c r="J1045" s="252"/>
      <c r="K1045" s="330"/>
      <c r="L1045" s="331"/>
      <c r="M1045" s="331"/>
      <c r="N1045" s="331"/>
      <c r="O1045" s="331"/>
      <c r="P1045" s="330"/>
      <c r="Q1045" s="331"/>
      <c r="R1045" s="331"/>
      <c r="S1045" s="331"/>
      <c r="T1045" s="332"/>
      <c r="U1045" s="333"/>
      <c r="V1045" s="252"/>
      <c r="W1045" s="254"/>
    </row>
    <row r="1046" spans="2:23" s="258" customFormat="1" ht="12.5" customHeight="1" x14ac:dyDescent="0.35">
      <c r="B1046" s="108"/>
      <c r="C1046" s="109"/>
      <c r="D1046" s="329"/>
      <c r="E1046" s="177"/>
      <c r="F1046" s="252"/>
      <c r="G1046" s="252"/>
      <c r="H1046" s="252"/>
      <c r="I1046" s="252"/>
      <c r="J1046" s="252"/>
      <c r="K1046" s="330"/>
      <c r="L1046" s="331"/>
      <c r="M1046" s="331"/>
      <c r="N1046" s="331"/>
      <c r="O1046" s="331"/>
      <c r="P1046" s="330"/>
      <c r="Q1046" s="331"/>
      <c r="R1046" s="331"/>
      <c r="S1046" s="331"/>
      <c r="T1046" s="332"/>
      <c r="U1046" s="333"/>
      <c r="V1046" s="252"/>
      <c r="W1046" s="254"/>
    </row>
    <row r="1047" spans="2:23" s="258" customFormat="1" ht="12.5" customHeight="1" x14ac:dyDescent="0.35">
      <c r="B1047" s="108"/>
      <c r="C1047" s="109"/>
      <c r="D1047" s="329"/>
      <c r="E1047" s="177"/>
      <c r="F1047" s="252"/>
      <c r="G1047" s="252"/>
      <c r="H1047" s="252"/>
      <c r="I1047" s="252"/>
      <c r="J1047" s="252"/>
      <c r="K1047" s="330"/>
      <c r="L1047" s="331"/>
      <c r="M1047" s="331"/>
      <c r="N1047" s="331"/>
      <c r="O1047" s="331"/>
      <c r="P1047" s="330"/>
      <c r="Q1047" s="331"/>
      <c r="R1047" s="331"/>
      <c r="S1047" s="331"/>
      <c r="T1047" s="332"/>
      <c r="U1047" s="333"/>
      <c r="V1047" s="252"/>
      <c r="W1047" s="254"/>
    </row>
    <row r="1048" spans="2:23" s="258" customFormat="1" ht="12.5" customHeight="1" x14ac:dyDescent="0.35">
      <c r="B1048" s="108"/>
      <c r="C1048" s="109"/>
      <c r="D1048" s="329"/>
      <c r="E1048" s="177"/>
      <c r="F1048" s="252"/>
      <c r="G1048" s="252"/>
      <c r="H1048" s="252"/>
      <c r="I1048" s="252"/>
      <c r="J1048" s="252"/>
      <c r="K1048" s="330"/>
      <c r="L1048" s="331"/>
      <c r="M1048" s="331"/>
      <c r="N1048" s="331"/>
      <c r="O1048" s="331"/>
      <c r="P1048" s="330"/>
      <c r="Q1048" s="331"/>
      <c r="R1048" s="331"/>
      <c r="S1048" s="331"/>
      <c r="T1048" s="332"/>
      <c r="U1048" s="333"/>
      <c r="V1048" s="252"/>
      <c r="W1048" s="254"/>
    </row>
    <row r="1049" spans="2:23" s="258" customFormat="1" ht="12.5" customHeight="1" x14ac:dyDescent="0.35">
      <c r="B1049" s="108"/>
      <c r="C1049" s="109"/>
      <c r="D1049" s="329"/>
      <c r="E1049" s="177"/>
      <c r="F1049" s="252"/>
      <c r="G1049" s="252"/>
      <c r="H1049" s="252"/>
      <c r="I1049" s="252"/>
      <c r="J1049" s="252"/>
      <c r="K1049" s="330"/>
      <c r="L1049" s="331"/>
      <c r="M1049" s="331"/>
      <c r="N1049" s="331"/>
      <c r="O1049" s="331"/>
      <c r="P1049" s="330"/>
      <c r="Q1049" s="331"/>
      <c r="R1049" s="331"/>
      <c r="S1049" s="331"/>
      <c r="T1049" s="332"/>
      <c r="U1049" s="333"/>
      <c r="V1049" s="252"/>
      <c r="W1049" s="254"/>
    </row>
    <row r="1050" spans="2:23" s="258" customFormat="1" ht="12.5" customHeight="1" x14ac:dyDescent="0.35">
      <c r="B1050" s="108"/>
      <c r="C1050" s="109"/>
      <c r="D1050" s="329"/>
      <c r="E1050" s="177"/>
      <c r="F1050" s="252"/>
      <c r="G1050" s="252"/>
      <c r="H1050" s="252"/>
      <c r="I1050" s="252"/>
      <c r="J1050" s="252"/>
      <c r="K1050" s="330"/>
      <c r="L1050" s="331"/>
      <c r="M1050" s="331"/>
      <c r="N1050" s="331"/>
      <c r="O1050" s="331"/>
      <c r="P1050" s="330"/>
      <c r="Q1050" s="331"/>
      <c r="R1050" s="331"/>
      <c r="S1050" s="331"/>
      <c r="T1050" s="332"/>
      <c r="U1050" s="333"/>
      <c r="V1050" s="252"/>
      <c r="W1050" s="254"/>
    </row>
    <row r="1051" spans="2:23" s="258" customFormat="1" ht="12.5" customHeight="1" x14ac:dyDescent="0.35">
      <c r="B1051" s="108"/>
      <c r="C1051" s="109"/>
      <c r="D1051" s="329"/>
      <c r="E1051" s="177"/>
      <c r="F1051" s="252"/>
      <c r="G1051" s="252"/>
      <c r="H1051" s="252"/>
      <c r="I1051" s="252"/>
      <c r="J1051" s="252"/>
      <c r="K1051" s="330"/>
      <c r="L1051" s="331"/>
      <c r="M1051" s="331"/>
      <c r="N1051" s="331"/>
      <c r="O1051" s="331"/>
      <c r="P1051" s="330"/>
      <c r="Q1051" s="331"/>
      <c r="R1051" s="331"/>
      <c r="S1051" s="331"/>
      <c r="T1051" s="332"/>
      <c r="U1051" s="333"/>
      <c r="V1051" s="252"/>
      <c r="W1051" s="254"/>
    </row>
    <row r="1052" spans="2:23" s="258" customFormat="1" ht="12.5" customHeight="1" x14ac:dyDescent="0.35">
      <c r="B1052" s="108"/>
      <c r="C1052" s="109"/>
      <c r="D1052" s="329"/>
      <c r="E1052" s="177"/>
      <c r="F1052" s="252"/>
      <c r="G1052" s="252"/>
      <c r="H1052" s="252"/>
      <c r="I1052" s="252"/>
      <c r="J1052" s="252"/>
      <c r="K1052" s="330"/>
      <c r="L1052" s="331"/>
      <c r="M1052" s="331"/>
      <c r="N1052" s="331"/>
      <c r="O1052" s="331"/>
      <c r="P1052" s="330"/>
      <c r="Q1052" s="331"/>
      <c r="R1052" s="331"/>
      <c r="S1052" s="331"/>
      <c r="T1052" s="332"/>
      <c r="U1052" s="333"/>
      <c r="V1052" s="252"/>
      <c r="W1052" s="254"/>
    </row>
    <row r="1053" spans="2:23" s="258" customFormat="1" ht="12.5" customHeight="1" x14ac:dyDescent="0.35">
      <c r="B1053" s="108"/>
      <c r="C1053" s="109"/>
      <c r="D1053" s="329"/>
      <c r="E1053" s="177"/>
      <c r="F1053" s="252"/>
      <c r="G1053" s="252"/>
      <c r="H1053" s="252"/>
      <c r="I1053" s="252"/>
      <c r="J1053" s="252"/>
      <c r="K1053" s="330"/>
      <c r="L1053" s="331"/>
      <c r="M1053" s="331"/>
      <c r="N1053" s="331"/>
      <c r="O1053" s="331"/>
      <c r="P1053" s="330"/>
      <c r="Q1053" s="331"/>
      <c r="R1053" s="331"/>
      <c r="S1053" s="331"/>
      <c r="T1053" s="332"/>
      <c r="U1053" s="333"/>
      <c r="V1053" s="252"/>
      <c r="W1053" s="254"/>
    </row>
    <row r="1054" spans="2:23" s="258" customFormat="1" ht="12.5" customHeight="1" x14ac:dyDescent="0.35">
      <c r="B1054" s="108"/>
      <c r="C1054" s="109"/>
      <c r="D1054" s="329"/>
      <c r="E1054" s="177"/>
      <c r="F1054" s="252"/>
      <c r="G1054" s="252"/>
      <c r="H1054" s="252"/>
      <c r="I1054" s="252"/>
      <c r="J1054" s="252"/>
      <c r="K1054" s="330"/>
      <c r="L1054" s="331"/>
      <c r="M1054" s="331"/>
      <c r="N1054" s="331"/>
      <c r="O1054" s="331"/>
      <c r="P1054" s="330"/>
      <c r="Q1054" s="331"/>
      <c r="R1054" s="331"/>
      <c r="S1054" s="331"/>
      <c r="T1054" s="332"/>
      <c r="U1054" s="333"/>
      <c r="V1054" s="252"/>
      <c r="W1054" s="254"/>
    </row>
    <row r="1055" spans="2:23" s="258" customFormat="1" ht="12.5" customHeight="1" x14ac:dyDescent="0.35">
      <c r="B1055" s="108"/>
      <c r="C1055" s="109"/>
      <c r="D1055" s="329"/>
      <c r="E1055" s="177"/>
      <c r="F1055" s="252"/>
      <c r="G1055" s="252"/>
      <c r="H1055" s="252"/>
      <c r="I1055" s="252"/>
      <c r="J1055" s="252"/>
      <c r="K1055" s="330"/>
      <c r="L1055" s="331"/>
      <c r="M1055" s="331"/>
      <c r="N1055" s="331"/>
      <c r="O1055" s="331"/>
      <c r="P1055" s="330"/>
      <c r="Q1055" s="331"/>
      <c r="R1055" s="331"/>
      <c r="S1055" s="331"/>
      <c r="T1055" s="332"/>
      <c r="U1055" s="333"/>
      <c r="V1055" s="252"/>
      <c r="W1055" s="254"/>
    </row>
    <row r="1056" spans="2:23" s="258" customFormat="1" ht="12.5" customHeight="1" x14ac:dyDescent="0.35">
      <c r="B1056" s="108"/>
      <c r="C1056" s="109"/>
      <c r="D1056" s="329"/>
      <c r="E1056" s="177"/>
      <c r="F1056" s="252"/>
      <c r="G1056" s="252"/>
      <c r="H1056" s="252"/>
      <c r="I1056" s="252"/>
      <c r="J1056" s="252"/>
      <c r="K1056" s="330"/>
      <c r="L1056" s="331"/>
      <c r="M1056" s="331"/>
      <c r="N1056" s="331"/>
      <c r="O1056" s="331"/>
      <c r="P1056" s="330"/>
      <c r="Q1056" s="331"/>
      <c r="R1056" s="331"/>
      <c r="S1056" s="331"/>
      <c r="T1056" s="332"/>
      <c r="U1056" s="333"/>
      <c r="V1056" s="252"/>
      <c r="W1056" s="254"/>
    </row>
    <row r="1057" spans="2:23" s="258" customFormat="1" ht="12.5" customHeight="1" x14ac:dyDescent="0.35">
      <c r="B1057" s="108"/>
      <c r="C1057" s="109"/>
      <c r="D1057" s="329"/>
      <c r="E1057" s="177"/>
      <c r="F1057" s="252"/>
      <c r="G1057" s="252"/>
      <c r="H1057" s="252"/>
      <c r="I1057" s="252"/>
      <c r="J1057" s="252"/>
      <c r="K1057" s="330"/>
      <c r="L1057" s="331"/>
      <c r="M1057" s="331"/>
      <c r="N1057" s="331"/>
      <c r="O1057" s="331"/>
      <c r="P1057" s="330"/>
      <c r="Q1057" s="331"/>
      <c r="R1057" s="331"/>
      <c r="S1057" s="331"/>
      <c r="T1057" s="332"/>
      <c r="U1057" s="333"/>
      <c r="V1057" s="252"/>
      <c r="W1057" s="254"/>
    </row>
    <row r="1058" spans="2:23" s="258" customFormat="1" ht="12.5" customHeight="1" x14ac:dyDescent="0.35">
      <c r="B1058" s="108"/>
      <c r="C1058" s="109"/>
      <c r="D1058" s="329"/>
      <c r="E1058" s="177"/>
      <c r="F1058" s="252"/>
      <c r="G1058" s="252"/>
      <c r="H1058" s="252"/>
      <c r="I1058" s="252"/>
      <c r="J1058" s="252"/>
      <c r="K1058" s="330"/>
      <c r="L1058" s="331"/>
      <c r="M1058" s="331"/>
      <c r="N1058" s="331"/>
      <c r="O1058" s="331"/>
      <c r="P1058" s="330"/>
      <c r="Q1058" s="331"/>
      <c r="R1058" s="331"/>
      <c r="S1058" s="331"/>
      <c r="T1058" s="332"/>
      <c r="U1058" s="333"/>
      <c r="V1058" s="252"/>
      <c r="W1058" s="254"/>
    </row>
    <row r="1059" spans="2:23" s="258" customFormat="1" ht="12.5" customHeight="1" x14ac:dyDescent="0.35">
      <c r="B1059" s="108"/>
      <c r="C1059" s="109"/>
      <c r="D1059" s="329"/>
      <c r="E1059" s="177"/>
      <c r="F1059" s="252"/>
      <c r="G1059" s="252"/>
      <c r="H1059" s="252"/>
      <c r="I1059" s="252"/>
      <c r="J1059" s="252"/>
      <c r="K1059" s="330"/>
      <c r="L1059" s="331"/>
      <c r="M1059" s="331"/>
      <c r="N1059" s="331"/>
      <c r="O1059" s="331"/>
      <c r="P1059" s="330"/>
      <c r="Q1059" s="331"/>
      <c r="R1059" s="331"/>
      <c r="S1059" s="331"/>
      <c r="T1059" s="332"/>
      <c r="U1059" s="333"/>
      <c r="V1059" s="252"/>
      <c r="W1059" s="254"/>
    </row>
    <row r="1060" spans="2:23" s="258" customFormat="1" ht="12.5" customHeight="1" x14ac:dyDescent="0.35">
      <c r="B1060" s="108"/>
      <c r="C1060" s="109"/>
      <c r="D1060" s="329"/>
      <c r="E1060" s="177"/>
      <c r="F1060" s="252"/>
      <c r="G1060" s="252"/>
      <c r="H1060" s="252"/>
      <c r="I1060" s="252"/>
      <c r="J1060" s="252"/>
      <c r="K1060" s="330"/>
      <c r="L1060" s="331"/>
      <c r="M1060" s="331"/>
      <c r="N1060" s="331"/>
      <c r="O1060" s="331"/>
      <c r="P1060" s="330"/>
      <c r="Q1060" s="331"/>
      <c r="R1060" s="331"/>
      <c r="S1060" s="331"/>
      <c r="T1060" s="332"/>
      <c r="U1060" s="333"/>
      <c r="V1060" s="252"/>
      <c r="W1060" s="254"/>
    </row>
    <row r="1061" spans="2:23" s="258" customFormat="1" ht="12.5" customHeight="1" x14ac:dyDescent="0.35">
      <c r="B1061" s="108"/>
      <c r="C1061" s="109"/>
      <c r="D1061" s="329"/>
      <c r="E1061" s="177"/>
      <c r="F1061" s="252"/>
      <c r="G1061" s="252"/>
      <c r="H1061" s="252"/>
      <c r="I1061" s="252"/>
      <c r="J1061" s="252"/>
      <c r="K1061" s="330"/>
      <c r="L1061" s="331"/>
      <c r="M1061" s="331"/>
      <c r="N1061" s="331"/>
      <c r="O1061" s="331"/>
      <c r="P1061" s="330"/>
      <c r="Q1061" s="331"/>
      <c r="R1061" s="331"/>
      <c r="S1061" s="331"/>
      <c r="T1061" s="332"/>
      <c r="U1061" s="333"/>
      <c r="V1061" s="252"/>
      <c r="W1061" s="254"/>
    </row>
    <row r="1062" spans="2:23" s="258" customFormat="1" ht="12.5" customHeight="1" x14ac:dyDescent="0.35">
      <c r="B1062" s="108"/>
      <c r="C1062" s="109"/>
      <c r="D1062" s="329"/>
      <c r="E1062" s="177"/>
      <c r="F1062" s="252"/>
      <c r="G1062" s="252"/>
      <c r="H1062" s="252"/>
      <c r="I1062" s="252"/>
      <c r="J1062" s="252"/>
      <c r="K1062" s="330"/>
      <c r="L1062" s="331"/>
      <c r="M1062" s="331"/>
      <c r="N1062" s="331"/>
      <c r="O1062" s="331"/>
      <c r="P1062" s="330"/>
      <c r="Q1062" s="331"/>
      <c r="R1062" s="331"/>
      <c r="S1062" s="331"/>
      <c r="T1062" s="332"/>
      <c r="U1062" s="333"/>
      <c r="V1062" s="252"/>
      <c r="W1062" s="254"/>
    </row>
    <row r="1063" spans="2:23" s="258" customFormat="1" ht="12.5" customHeight="1" x14ac:dyDescent="0.35">
      <c r="B1063" s="108"/>
      <c r="C1063" s="109"/>
      <c r="D1063" s="329"/>
      <c r="E1063" s="177"/>
      <c r="F1063" s="252"/>
      <c r="G1063" s="252"/>
      <c r="H1063" s="252"/>
      <c r="I1063" s="252"/>
      <c r="J1063" s="252"/>
      <c r="K1063" s="330"/>
      <c r="L1063" s="331"/>
      <c r="M1063" s="331"/>
      <c r="N1063" s="331"/>
      <c r="O1063" s="331"/>
      <c r="P1063" s="330"/>
      <c r="Q1063" s="331"/>
      <c r="R1063" s="331"/>
      <c r="S1063" s="331"/>
      <c r="T1063" s="332"/>
      <c r="U1063" s="333"/>
      <c r="V1063" s="252"/>
      <c r="W1063" s="254"/>
    </row>
    <row r="1064" spans="2:23" s="258" customFormat="1" ht="12.5" customHeight="1" x14ac:dyDescent="0.35">
      <c r="B1064" s="108"/>
      <c r="C1064" s="109"/>
      <c r="D1064" s="329"/>
      <c r="E1064" s="177"/>
      <c r="F1064" s="252"/>
      <c r="G1064" s="252"/>
      <c r="H1064" s="252"/>
      <c r="I1064" s="252"/>
      <c r="J1064" s="252"/>
      <c r="K1064" s="330"/>
      <c r="L1064" s="331"/>
      <c r="M1064" s="331"/>
      <c r="N1064" s="331"/>
      <c r="O1064" s="331"/>
      <c r="P1064" s="330"/>
      <c r="Q1064" s="331"/>
      <c r="R1064" s="331"/>
      <c r="S1064" s="331"/>
      <c r="T1064" s="332"/>
      <c r="U1064" s="333"/>
      <c r="V1064" s="252"/>
      <c r="W1064" s="254"/>
    </row>
    <row r="1065" spans="2:23" s="258" customFormat="1" ht="12.5" customHeight="1" x14ac:dyDescent="0.35">
      <c r="B1065" s="108"/>
      <c r="C1065" s="109"/>
      <c r="D1065" s="329"/>
      <c r="E1065" s="177"/>
      <c r="F1065" s="252"/>
      <c r="G1065" s="252"/>
      <c r="H1065" s="252"/>
      <c r="I1065" s="252"/>
      <c r="J1065" s="252"/>
      <c r="K1065" s="330"/>
      <c r="L1065" s="331"/>
      <c r="M1065" s="331"/>
      <c r="N1065" s="331"/>
      <c r="O1065" s="331"/>
      <c r="P1065" s="330"/>
      <c r="Q1065" s="331"/>
      <c r="R1065" s="331"/>
      <c r="S1065" s="331"/>
      <c r="T1065" s="332"/>
      <c r="U1065" s="333"/>
      <c r="V1065" s="252"/>
      <c r="W1065" s="254"/>
    </row>
    <row r="1066" spans="2:23" s="258" customFormat="1" ht="12.5" customHeight="1" x14ac:dyDescent="0.35">
      <c r="B1066" s="108"/>
      <c r="C1066" s="109"/>
      <c r="D1066" s="329"/>
      <c r="E1066" s="177"/>
      <c r="F1066" s="252"/>
      <c r="G1066" s="252"/>
      <c r="H1066" s="252"/>
      <c r="I1066" s="252"/>
      <c r="J1066" s="252"/>
      <c r="K1066" s="330"/>
      <c r="L1066" s="331"/>
      <c r="M1066" s="331"/>
      <c r="N1066" s="331"/>
      <c r="O1066" s="331"/>
      <c r="P1066" s="330"/>
      <c r="Q1066" s="331"/>
      <c r="R1066" s="331"/>
      <c r="S1066" s="331"/>
      <c r="T1066" s="332"/>
      <c r="U1066" s="333"/>
      <c r="V1066" s="252"/>
      <c r="W1066" s="254"/>
    </row>
    <row r="1067" spans="2:23" s="258" customFormat="1" ht="12.5" customHeight="1" x14ac:dyDescent="0.35">
      <c r="B1067" s="108"/>
      <c r="C1067" s="109"/>
      <c r="D1067" s="329"/>
      <c r="E1067" s="177"/>
      <c r="F1067" s="252"/>
      <c r="G1067" s="252"/>
      <c r="H1067" s="252"/>
      <c r="I1067" s="252"/>
      <c r="J1067" s="252"/>
      <c r="K1067" s="330"/>
      <c r="L1067" s="331"/>
      <c r="M1067" s="331"/>
      <c r="N1067" s="331"/>
      <c r="O1067" s="331"/>
      <c r="P1067" s="330"/>
      <c r="Q1067" s="331"/>
      <c r="R1067" s="331"/>
      <c r="S1067" s="331"/>
      <c r="T1067" s="332"/>
      <c r="U1067" s="333"/>
      <c r="V1067" s="252"/>
      <c r="W1067" s="254"/>
    </row>
    <row r="1068" spans="2:23" s="258" customFormat="1" ht="12.5" customHeight="1" x14ac:dyDescent="0.35">
      <c r="B1068" s="108"/>
      <c r="C1068" s="109"/>
      <c r="D1068" s="329"/>
      <c r="E1068" s="177"/>
      <c r="F1068" s="252"/>
      <c r="G1068" s="252"/>
      <c r="H1068" s="252"/>
      <c r="I1068" s="252"/>
      <c r="J1068" s="252"/>
      <c r="K1068" s="330"/>
      <c r="L1068" s="331"/>
      <c r="M1068" s="331"/>
      <c r="N1068" s="331"/>
      <c r="O1068" s="331"/>
      <c r="P1068" s="330"/>
      <c r="Q1068" s="331"/>
      <c r="R1068" s="331"/>
      <c r="S1068" s="331"/>
      <c r="T1068" s="332"/>
      <c r="U1068" s="333"/>
      <c r="V1068" s="252"/>
      <c r="W1068" s="254"/>
    </row>
    <row r="1069" spans="2:23" s="258" customFormat="1" ht="12.5" customHeight="1" x14ac:dyDescent="0.35">
      <c r="B1069" s="108"/>
      <c r="C1069" s="109"/>
      <c r="D1069" s="329"/>
      <c r="E1069" s="177"/>
      <c r="F1069" s="252"/>
      <c r="G1069" s="252"/>
      <c r="H1069" s="252"/>
      <c r="I1069" s="252"/>
      <c r="J1069" s="252"/>
      <c r="K1069" s="330"/>
      <c r="L1069" s="331"/>
      <c r="M1069" s="331"/>
      <c r="N1069" s="331"/>
      <c r="O1069" s="331"/>
      <c r="P1069" s="330"/>
      <c r="Q1069" s="331"/>
      <c r="R1069" s="331"/>
      <c r="S1069" s="331"/>
      <c r="T1069" s="332"/>
      <c r="U1069" s="333"/>
      <c r="V1069" s="252"/>
      <c r="W1069" s="254"/>
    </row>
    <row r="1070" spans="2:23" s="258" customFormat="1" ht="12.5" customHeight="1" x14ac:dyDescent="0.35">
      <c r="B1070" s="108"/>
      <c r="C1070" s="109"/>
      <c r="D1070" s="329"/>
      <c r="E1070" s="177"/>
      <c r="F1070" s="252"/>
      <c r="G1070" s="252"/>
      <c r="H1070" s="252"/>
      <c r="I1070" s="252"/>
      <c r="J1070" s="252"/>
      <c r="K1070" s="330"/>
      <c r="L1070" s="331"/>
      <c r="M1070" s="331"/>
      <c r="N1070" s="331"/>
      <c r="O1070" s="331"/>
      <c r="P1070" s="330"/>
      <c r="Q1070" s="331"/>
      <c r="R1070" s="331"/>
      <c r="S1070" s="331"/>
      <c r="T1070" s="332"/>
      <c r="U1070" s="333"/>
      <c r="V1070" s="252"/>
      <c r="W1070" s="254"/>
    </row>
    <row r="1071" spans="2:23" s="258" customFormat="1" ht="12.5" customHeight="1" x14ac:dyDescent="0.35">
      <c r="B1071" s="108"/>
      <c r="C1071" s="109"/>
      <c r="D1071" s="329"/>
      <c r="E1071" s="177"/>
      <c r="F1071" s="252"/>
      <c r="G1071" s="252"/>
      <c r="H1071" s="252"/>
      <c r="I1071" s="252"/>
      <c r="J1071" s="252"/>
      <c r="K1071" s="330"/>
      <c r="L1071" s="331"/>
      <c r="M1071" s="331"/>
      <c r="N1071" s="331"/>
      <c r="O1071" s="331"/>
      <c r="P1071" s="330"/>
      <c r="Q1071" s="331"/>
      <c r="R1071" s="331"/>
      <c r="S1071" s="331"/>
      <c r="T1071" s="332"/>
      <c r="U1071" s="333"/>
      <c r="V1071" s="252"/>
      <c r="W1071" s="254"/>
    </row>
    <row r="1072" spans="2:23" s="258" customFormat="1" ht="12.5" customHeight="1" x14ac:dyDescent="0.35">
      <c r="B1072" s="108"/>
      <c r="C1072" s="109"/>
      <c r="D1072" s="329"/>
      <c r="E1072" s="177"/>
      <c r="F1072" s="252"/>
      <c r="G1072" s="252"/>
      <c r="H1072" s="252"/>
      <c r="I1072" s="252"/>
      <c r="J1072" s="252"/>
      <c r="K1072" s="330"/>
      <c r="L1072" s="331"/>
      <c r="M1072" s="331"/>
      <c r="N1072" s="331"/>
      <c r="O1072" s="331"/>
      <c r="P1072" s="330"/>
      <c r="Q1072" s="331"/>
      <c r="R1072" s="331"/>
      <c r="S1072" s="331"/>
      <c r="T1072" s="332"/>
      <c r="U1072" s="333"/>
      <c r="V1072" s="252"/>
      <c r="W1072" s="254"/>
    </row>
    <row r="1073" spans="2:23" s="258" customFormat="1" ht="12.5" customHeight="1" x14ac:dyDescent="0.35">
      <c r="B1073" s="108"/>
      <c r="C1073" s="109"/>
      <c r="D1073" s="329"/>
      <c r="E1073" s="177"/>
      <c r="F1073" s="252"/>
      <c r="G1073" s="252"/>
      <c r="H1073" s="252"/>
      <c r="I1073" s="252"/>
      <c r="J1073" s="252"/>
      <c r="K1073" s="330"/>
      <c r="L1073" s="331"/>
      <c r="M1073" s="331"/>
      <c r="N1073" s="331"/>
      <c r="O1073" s="331"/>
      <c r="P1073" s="330"/>
      <c r="Q1073" s="331"/>
      <c r="R1073" s="331"/>
      <c r="S1073" s="331"/>
      <c r="T1073" s="332"/>
      <c r="U1073" s="333"/>
      <c r="V1073" s="252"/>
      <c r="W1073" s="254"/>
    </row>
    <row r="1074" spans="2:23" s="258" customFormat="1" ht="12.5" customHeight="1" x14ac:dyDescent="0.35">
      <c r="B1074" s="108"/>
      <c r="C1074" s="109"/>
      <c r="D1074" s="329"/>
      <c r="E1074" s="177"/>
      <c r="F1074" s="252"/>
      <c r="G1074" s="252"/>
      <c r="H1074" s="252"/>
      <c r="I1074" s="252"/>
      <c r="J1074" s="252"/>
      <c r="K1074" s="330"/>
      <c r="L1074" s="331"/>
      <c r="M1074" s="331"/>
      <c r="N1074" s="331"/>
      <c r="O1074" s="331"/>
      <c r="P1074" s="330"/>
      <c r="Q1074" s="331"/>
      <c r="R1074" s="331"/>
      <c r="S1074" s="331"/>
      <c r="T1074" s="332"/>
      <c r="U1074" s="333"/>
      <c r="V1074" s="252"/>
      <c r="W1074" s="254"/>
    </row>
    <row r="1075" spans="2:23" s="258" customFormat="1" ht="12.5" customHeight="1" x14ac:dyDescent="0.35">
      <c r="B1075" s="108"/>
      <c r="C1075" s="109"/>
      <c r="D1075" s="329"/>
      <c r="E1075" s="177"/>
      <c r="F1075" s="252"/>
      <c r="G1075" s="252"/>
      <c r="H1075" s="252"/>
      <c r="I1075" s="252"/>
      <c r="J1075" s="252"/>
      <c r="K1075" s="330"/>
      <c r="L1075" s="331"/>
      <c r="M1075" s="331"/>
      <c r="N1075" s="331"/>
      <c r="O1075" s="331"/>
      <c r="P1075" s="330"/>
      <c r="Q1075" s="331"/>
      <c r="R1075" s="331"/>
      <c r="S1075" s="331"/>
      <c r="T1075" s="332"/>
      <c r="U1075" s="333"/>
      <c r="V1075" s="252"/>
      <c r="W1075" s="254"/>
    </row>
    <row r="1076" spans="2:23" s="258" customFormat="1" ht="12.5" customHeight="1" x14ac:dyDescent="0.35">
      <c r="B1076" s="108"/>
      <c r="C1076" s="109"/>
      <c r="D1076" s="329"/>
      <c r="E1076" s="177"/>
      <c r="F1076" s="252"/>
      <c r="G1076" s="252"/>
      <c r="H1076" s="252"/>
      <c r="I1076" s="252"/>
      <c r="J1076" s="252"/>
      <c r="K1076" s="330"/>
      <c r="L1076" s="331"/>
      <c r="M1076" s="331"/>
      <c r="N1076" s="331"/>
      <c r="O1076" s="331"/>
      <c r="P1076" s="330"/>
      <c r="Q1076" s="331"/>
      <c r="R1076" s="331"/>
      <c r="S1076" s="331"/>
      <c r="T1076" s="332"/>
      <c r="U1076" s="333"/>
      <c r="V1076" s="252"/>
      <c r="W1076" s="254"/>
    </row>
    <row r="1077" spans="2:23" s="258" customFormat="1" ht="12.5" customHeight="1" x14ac:dyDescent="0.35">
      <c r="B1077" s="108"/>
      <c r="C1077" s="109"/>
      <c r="D1077" s="329"/>
      <c r="E1077" s="177"/>
      <c r="F1077" s="252"/>
      <c r="G1077" s="252"/>
      <c r="H1077" s="252"/>
      <c r="I1077" s="252"/>
      <c r="J1077" s="252"/>
      <c r="K1077" s="330"/>
      <c r="L1077" s="331"/>
      <c r="M1077" s="331"/>
      <c r="N1077" s="331"/>
      <c r="O1077" s="331"/>
      <c r="P1077" s="330"/>
      <c r="Q1077" s="331"/>
      <c r="R1077" s="331"/>
      <c r="S1077" s="331"/>
      <c r="T1077" s="332"/>
      <c r="U1077" s="333"/>
      <c r="V1077" s="252"/>
      <c r="W1077" s="254"/>
    </row>
    <row r="1078" spans="2:23" s="258" customFormat="1" ht="12.5" customHeight="1" x14ac:dyDescent="0.35">
      <c r="B1078" s="108"/>
      <c r="C1078" s="109"/>
      <c r="D1078" s="329"/>
      <c r="E1078" s="177"/>
      <c r="F1078" s="252"/>
      <c r="G1078" s="252"/>
      <c r="H1078" s="252"/>
      <c r="I1078" s="252"/>
      <c r="J1078" s="252"/>
      <c r="K1078" s="330"/>
      <c r="L1078" s="331"/>
      <c r="M1078" s="331"/>
      <c r="N1078" s="331"/>
      <c r="O1078" s="331"/>
      <c r="P1078" s="330"/>
      <c r="Q1078" s="331"/>
      <c r="R1078" s="331"/>
      <c r="S1078" s="331"/>
      <c r="T1078" s="332"/>
      <c r="U1078" s="333"/>
      <c r="V1078" s="252"/>
      <c r="W1078" s="254"/>
    </row>
    <row r="1079" spans="2:23" s="258" customFormat="1" ht="12.5" customHeight="1" x14ac:dyDescent="0.35">
      <c r="B1079" s="108"/>
      <c r="C1079" s="109"/>
      <c r="D1079" s="329"/>
      <c r="E1079" s="177"/>
      <c r="F1079" s="252"/>
      <c r="G1079" s="252"/>
      <c r="H1079" s="252"/>
      <c r="I1079" s="252"/>
      <c r="J1079" s="252"/>
      <c r="K1079" s="330"/>
      <c r="L1079" s="331"/>
      <c r="M1079" s="331"/>
      <c r="N1079" s="331"/>
      <c r="O1079" s="331"/>
      <c r="P1079" s="330"/>
      <c r="Q1079" s="331"/>
      <c r="R1079" s="331"/>
      <c r="S1079" s="331"/>
      <c r="T1079" s="332"/>
      <c r="U1079" s="333"/>
      <c r="V1079" s="252"/>
      <c r="W1079" s="254"/>
    </row>
    <row r="1080" spans="2:23" s="258" customFormat="1" ht="12.5" customHeight="1" x14ac:dyDescent="0.35">
      <c r="B1080" s="108"/>
      <c r="C1080" s="109"/>
      <c r="D1080" s="329"/>
      <c r="E1080" s="177"/>
      <c r="F1080" s="252"/>
      <c r="G1080" s="252"/>
      <c r="H1080" s="252"/>
      <c r="I1080" s="252"/>
      <c r="J1080" s="252"/>
      <c r="K1080" s="330"/>
      <c r="L1080" s="331"/>
      <c r="M1080" s="331"/>
      <c r="N1080" s="331"/>
      <c r="O1080" s="331"/>
      <c r="P1080" s="330"/>
      <c r="Q1080" s="331"/>
      <c r="R1080" s="331"/>
      <c r="S1080" s="331"/>
      <c r="T1080" s="332"/>
      <c r="U1080" s="333"/>
      <c r="V1080" s="252"/>
      <c r="W1080" s="254"/>
    </row>
    <row r="1081" spans="2:23" s="258" customFormat="1" ht="12.5" customHeight="1" x14ac:dyDescent="0.35">
      <c r="B1081" s="108"/>
      <c r="C1081" s="109"/>
      <c r="D1081" s="329"/>
      <c r="E1081" s="177"/>
      <c r="F1081" s="252"/>
      <c r="G1081" s="252"/>
      <c r="H1081" s="252"/>
      <c r="I1081" s="252"/>
      <c r="J1081" s="252"/>
      <c r="K1081" s="330"/>
      <c r="L1081" s="331"/>
      <c r="M1081" s="331"/>
      <c r="N1081" s="331"/>
      <c r="O1081" s="331"/>
      <c r="P1081" s="330"/>
      <c r="Q1081" s="331"/>
      <c r="R1081" s="331"/>
      <c r="S1081" s="331"/>
      <c r="T1081" s="332"/>
      <c r="U1081" s="333"/>
      <c r="V1081" s="252"/>
      <c r="W1081" s="254"/>
    </row>
    <row r="1082" spans="2:23" s="258" customFormat="1" ht="12.5" customHeight="1" x14ac:dyDescent="0.35">
      <c r="B1082" s="108"/>
      <c r="C1082" s="109"/>
      <c r="D1082" s="329"/>
      <c r="E1082" s="177"/>
      <c r="F1082" s="252"/>
      <c r="G1082" s="252"/>
      <c r="H1082" s="252"/>
      <c r="I1082" s="252"/>
      <c r="J1082" s="252"/>
      <c r="K1082" s="330"/>
      <c r="L1082" s="331"/>
      <c r="M1082" s="331"/>
      <c r="N1082" s="331"/>
      <c r="O1082" s="331"/>
      <c r="P1082" s="330"/>
      <c r="Q1082" s="331"/>
      <c r="R1082" s="331"/>
      <c r="S1082" s="331"/>
      <c r="T1082" s="332"/>
      <c r="U1082" s="333"/>
      <c r="V1082" s="252"/>
      <c r="W1082" s="254"/>
    </row>
    <row r="1083" spans="2:23" s="258" customFormat="1" ht="12.5" customHeight="1" x14ac:dyDescent="0.35">
      <c r="B1083" s="108"/>
      <c r="C1083" s="109"/>
      <c r="D1083" s="329"/>
      <c r="E1083" s="177"/>
      <c r="F1083" s="252"/>
      <c r="G1083" s="252"/>
      <c r="H1083" s="252"/>
      <c r="I1083" s="252"/>
      <c r="J1083" s="252"/>
      <c r="K1083" s="330"/>
      <c r="L1083" s="331"/>
      <c r="M1083" s="331"/>
      <c r="N1083" s="331"/>
      <c r="O1083" s="331"/>
      <c r="P1083" s="330"/>
      <c r="Q1083" s="331"/>
      <c r="R1083" s="331"/>
      <c r="S1083" s="331"/>
      <c r="T1083" s="332"/>
      <c r="U1083" s="333"/>
      <c r="V1083" s="252"/>
      <c r="W1083" s="254"/>
    </row>
    <row r="1084" spans="2:23" s="258" customFormat="1" ht="12.5" customHeight="1" x14ac:dyDescent="0.35">
      <c r="B1084" s="108"/>
      <c r="C1084" s="109"/>
      <c r="D1084" s="329"/>
      <c r="E1084" s="177"/>
      <c r="F1084" s="252"/>
      <c r="G1084" s="252"/>
      <c r="H1084" s="252"/>
      <c r="I1084" s="252"/>
      <c r="J1084" s="252"/>
      <c r="K1084" s="330"/>
      <c r="L1084" s="331"/>
      <c r="M1084" s="331"/>
      <c r="N1084" s="331"/>
      <c r="O1084" s="331"/>
      <c r="P1084" s="330"/>
      <c r="Q1084" s="331"/>
      <c r="R1084" s="331"/>
      <c r="S1084" s="331"/>
      <c r="T1084" s="332"/>
      <c r="U1084" s="333"/>
      <c r="V1084" s="252"/>
      <c r="W1084" s="254"/>
    </row>
    <row r="1085" spans="2:23" s="258" customFormat="1" ht="12.5" customHeight="1" x14ac:dyDescent="0.35">
      <c r="B1085" s="108"/>
      <c r="C1085" s="109"/>
      <c r="D1085" s="329"/>
      <c r="E1085" s="177"/>
      <c r="F1085" s="252"/>
      <c r="G1085" s="252"/>
      <c r="H1085" s="252"/>
      <c r="I1085" s="252"/>
      <c r="J1085" s="252"/>
      <c r="K1085" s="330"/>
      <c r="L1085" s="331"/>
      <c r="M1085" s="331"/>
      <c r="N1085" s="331"/>
      <c r="O1085" s="331"/>
      <c r="P1085" s="330"/>
      <c r="Q1085" s="331"/>
      <c r="R1085" s="331"/>
      <c r="S1085" s="331"/>
      <c r="T1085" s="332"/>
      <c r="U1085" s="333"/>
      <c r="V1085" s="252"/>
      <c r="W1085" s="254"/>
    </row>
    <row r="1086" spans="2:23" s="258" customFormat="1" ht="12.5" customHeight="1" x14ac:dyDescent="0.35">
      <c r="B1086" s="108"/>
      <c r="C1086" s="109"/>
      <c r="D1086" s="329"/>
      <c r="E1086" s="177"/>
      <c r="F1086" s="252"/>
      <c r="G1086" s="252"/>
      <c r="H1086" s="252"/>
      <c r="I1086" s="252"/>
      <c r="J1086" s="252"/>
      <c r="K1086" s="330"/>
      <c r="L1086" s="331"/>
      <c r="M1086" s="331"/>
      <c r="N1086" s="331"/>
      <c r="O1086" s="331"/>
      <c r="P1086" s="330"/>
      <c r="Q1086" s="331"/>
      <c r="R1086" s="331"/>
      <c r="S1086" s="331"/>
      <c r="T1086" s="332"/>
      <c r="U1086" s="333"/>
      <c r="V1086" s="252"/>
      <c r="W1086" s="254"/>
    </row>
    <row r="1087" spans="2:23" s="258" customFormat="1" ht="12.5" customHeight="1" x14ac:dyDescent="0.35">
      <c r="B1087" s="108"/>
      <c r="C1087" s="109"/>
      <c r="D1087" s="329"/>
      <c r="E1087" s="177"/>
      <c r="F1087" s="252"/>
      <c r="G1087" s="252"/>
      <c r="H1087" s="252"/>
      <c r="I1087" s="252"/>
      <c r="J1087" s="252"/>
      <c r="K1087" s="330"/>
      <c r="L1087" s="331"/>
      <c r="M1087" s="331"/>
      <c r="N1087" s="331"/>
      <c r="O1087" s="331"/>
      <c r="P1087" s="330"/>
      <c r="Q1087" s="331"/>
      <c r="R1087" s="331"/>
      <c r="S1087" s="331"/>
      <c r="T1087" s="332"/>
      <c r="U1087" s="333"/>
      <c r="V1087" s="252"/>
      <c r="W1087" s="254"/>
    </row>
    <row r="1088" spans="2:23" s="258" customFormat="1" ht="12.5" customHeight="1" x14ac:dyDescent="0.35">
      <c r="B1088" s="108"/>
      <c r="C1088" s="109"/>
      <c r="D1088" s="329"/>
      <c r="E1088" s="177"/>
      <c r="F1088" s="252"/>
      <c r="G1088" s="252"/>
      <c r="H1088" s="252"/>
      <c r="I1088" s="252"/>
      <c r="J1088" s="252"/>
      <c r="K1088" s="330"/>
      <c r="L1088" s="331"/>
      <c r="M1088" s="331"/>
      <c r="N1088" s="331"/>
      <c r="O1088" s="331"/>
      <c r="P1088" s="330"/>
      <c r="Q1088" s="331"/>
      <c r="R1088" s="331"/>
      <c r="S1088" s="331"/>
      <c r="T1088" s="332"/>
      <c r="U1088" s="333"/>
      <c r="V1088" s="252"/>
      <c r="W1088" s="254"/>
    </row>
    <row r="1089" spans="2:23" s="258" customFormat="1" ht="12.5" customHeight="1" x14ac:dyDescent="0.35">
      <c r="B1089" s="108"/>
      <c r="C1089" s="109"/>
      <c r="D1089" s="329"/>
      <c r="E1089" s="177"/>
      <c r="F1089" s="252"/>
      <c r="G1089" s="252"/>
      <c r="H1089" s="252"/>
      <c r="I1089" s="252"/>
      <c r="J1089" s="252"/>
      <c r="K1089" s="330"/>
      <c r="L1089" s="331"/>
      <c r="M1089" s="331"/>
      <c r="N1089" s="331"/>
      <c r="O1089" s="331"/>
      <c r="P1089" s="330"/>
      <c r="Q1089" s="331"/>
      <c r="R1089" s="331"/>
      <c r="S1089" s="331"/>
      <c r="T1089" s="332"/>
      <c r="U1089" s="333"/>
      <c r="V1089" s="252"/>
      <c r="W1089" s="254"/>
    </row>
    <row r="1090" spans="2:23" s="258" customFormat="1" ht="12.5" customHeight="1" x14ac:dyDescent="0.35">
      <c r="B1090" s="108"/>
      <c r="C1090" s="109"/>
      <c r="D1090" s="329"/>
      <c r="E1090" s="177"/>
      <c r="F1090" s="252"/>
      <c r="G1090" s="252"/>
      <c r="H1090" s="252"/>
      <c r="I1090" s="252"/>
      <c r="J1090" s="252"/>
      <c r="K1090" s="330"/>
      <c r="L1090" s="331"/>
      <c r="M1090" s="331"/>
      <c r="N1090" s="331"/>
      <c r="O1090" s="331"/>
      <c r="P1090" s="330"/>
      <c r="Q1090" s="331"/>
      <c r="R1090" s="331"/>
      <c r="S1090" s="331"/>
      <c r="T1090" s="332"/>
      <c r="U1090" s="333"/>
      <c r="V1090" s="252"/>
      <c r="W1090" s="254"/>
    </row>
    <row r="1091" spans="2:23" s="258" customFormat="1" ht="12.5" customHeight="1" x14ac:dyDescent="0.35">
      <c r="B1091" s="108"/>
      <c r="C1091" s="109"/>
      <c r="D1091" s="329"/>
      <c r="E1091" s="177"/>
      <c r="F1091" s="252"/>
      <c r="G1091" s="252"/>
      <c r="H1091" s="252"/>
      <c r="I1091" s="252"/>
      <c r="J1091" s="252"/>
      <c r="K1091" s="330"/>
      <c r="L1091" s="331"/>
      <c r="M1091" s="331"/>
      <c r="N1091" s="331"/>
      <c r="O1091" s="331"/>
      <c r="P1091" s="330"/>
      <c r="Q1091" s="331"/>
      <c r="R1091" s="331"/>
      <c r="S1091" s="331"/>
      <c r="T1091" s="332"/>
      <c r="U1091" s="333"/>
      <c r="V1091" s="252"/>
      <c r="W1091" s="254"/>
    </row>
    <row r="1092" spans="2:23" s="258" customFormat="1" ht="12.5" customHeight="1" x14ac:dyDescent="0.35">
      <c r="B1092" s="108"/>
      <c r="C1092" s="109"/>
      <c r="D1092" s="329"/>
      <c r="E1092" s="177"/>
      <c r="F1092" s="252"/>
      <c r="G1092" s="252"/>
      <c r="H1092" s="252"/>
      <c r="I1092" s="252"/>
      <c r="J1092" s="252"/>
      <c r="K1092" s="330"/>
      <c r="L1092" s="331"/>
      <c r="M1092" s="331"/>
      <c r="N1092" s="331"/>
      <c r="O1092" s="331"/>
      <c r="P1092" s="330"/>
      <c r="Q1092" s="331"/>
      <c r="R1092" s="331"/>
      <c r="S1092" s="331"/>
      <c r="T1092" s="332"/>
      <c r="U1092" s="333"/>
      <c r="V1092" s="252"/>
      <c r="W1092" s="254"/>
    </row>
    <row r="1093" spans="2:23" s="258" customFormat="1" ht="12.5" customHeight="1" x14ac:dyDescent="0.35">
      <c r="B1093" s="108"/>
      <c r="C1093" s="109"/>
      <c r="D1093" s="329"/>
      <c r="E1093" s="177"/>
      <c r="F1093" s="252"/>
      <c r="G1093" s="252"/>
      <c r="H1093" s="252"/>
      <c r="I1093" s="252"/>
      <c r="J1093" s="252"/>
      <c r="K1093" s="330"/>
      <c r="L1093" s="331"/>
      <c r="M1093" s="331"/>
      <c r="N1093" s="331"/>
      <c r="O1093" s="331"/>
      <c r="P1093" s="330"/>
      <c r="Q1093" s="331"/>
      <c r="R1093" s="331"/>
      <c r="S1093" s="331"/>
      <c r="T1093" s="332"/>
      <c r="U1093" s="333"/>
      <c r="V1093" s="252"/>
      <c r="W1093" s="254"/>
    </row>
    <row r="1094" spans="2:23" s="258" customFormat="1" ht="12.5" customHeight="1" x14ac:dyDescent="0.35">
      <c r="B1094" s="108"/>
      <c r="C1094" s="109"/>
      <c r="D1094" s="329"/>
      <c r="E1094" s="177"/>
      <c r="F1094" s="252"/>
      <c r="G1094" s="252"/>
      <c r="H1094" s="252"/>
      <c r="I1094" s="252"/>
      <c r="J1094" s="252"/>
      <c r="K1094" s="330"/>
      <c r="L1094" s="331"/>
      <c r="M1094" s="331"/>
      <c r="N1094" s="331"/>
      <c r="O1094" s="331"/>
      <c r="P1094" s="330"/>
      <c r="Q1094" s="331"/>
      <c r="R1094" s="331"/>
      <c r="S1094" s="331"/>
      <c r="T1094" s="332"/>
      <c r="U1094" s="333"/>
      <c r="V1094" s="252"/>
      <c r="W1094" s="254"/>
    </row>
    <row r="1095" spans="2:23" s="258" customFormat="1" ht="12.5" customHeight="1" x14ac:dyDescent="0.35">
      <c r="B1095" s="108"/>
      <c r="C1095" s="109"/>
      <c r="D1095" s="329"/>
      <c r="E1095" s="177"/>
      <c r="F1095" s="252"/>
      <c r="G1095" s="252"/>
      <c r="H1095" s="252"/>
      <c r="I1095" s="252"/>
      <c r="J1095" s="252"/>
      <c r="K1095" s="330"/>
      <c r="L1095" s="331"/>
      <c r="M1095" s="331"/>
      <c r="N1095" s="331"/>
      <c r="O1095" s="331"/>
      <c r="P1095" s="330"/>
      <c r="Q1095" s="331"/>
      <c r="R1095" s="331"/>
      <c r="S1095" s="331"/>
      <c r="T1095" s="332"/>
      <c r="U1095" s="333"/>
      <c r="V1095" s="252"/>
      <c r="W1095" s="254"/>
    </row>
    <row r="1096" spans="2:23" s="258" customFormat="1" ht="12.5" customHeight="1" x14ac:dyDescent="0.35">
      <c r="B1096" s="108"/>
      <c r="C1096" s="109"/>
      <c r="D1096" s="329"/>
      <c r="E1096" s="177"/>
      <c r="F1096" s="252"/>
      <c r="G1096" s="252"/>
      <c r="H1096" s="252"/>
      <c r="I1096" s="252"/>
      <c r="J1096" s="252"/>
      <c r="K1096" s="330"/>
      <c r="L1096" s="331"/>
      <c r="M1096" s="331"/>
      <c r="N1096" s="331"/>
      <c r="O1096" s="331"/>
      <c r="P1096" s="330"/>
      <c r="Q1096" s="331"/>
      <c r="R1096" s="331"/>
      <c r="S1096" s="331"/>
      <c r="T1096" s="332"/>
      <c r="U1096" s="333"/>
      <c r="V1096" s="252"/>
      <c r="W1096" s="254"/>
    </row>
    <row r="1097" spans="2:23" s="258" customFormat="1" ht="12.5" customHeight="1" x14ac:dyDescent="0.35">
      <c r="B1097" s="108"/>
      <c r="C1097" s="109"/>
      <c r="D1097" s="329"/>
      <c r="E1097" s="177"/>
      <c r="F1097" s="252"/>
      <c r="G1097" s="252"/>
      <c r="H1097" s="252"/>
      <c r="I1097" s="252"/>
      <c r="J1097" s="252"/>
      <c r="K1097" s="330"/>
      <c r="L1097" s="331"/>
      <c r="M1097" s="331"/>
      <c r="N1097" s="331"/>
      <c r="O1097" s="331"/>
      <c r="P1097" s="330"/>
      <c r="Q1097" s="331"/>
      <c r="R1097" s="331"/>
      <c r="S1097" s="331"/>
      <c r="T1097" s="332"/>
      <c r="U1097" s="333"/>
      <c r="V1097" s="252"/>
      <c r="W1097" s="254"/>
    </row>
    <row r="1098" spans="2:23" s="258" customFormat="1" ht="12.5" customHeight="1" x14ac:dyDescent="0.35">
      <c r="B1098" s="108"/>
      <c r="C1098" s="109"/>
      <c r="D1098" s="329"/>
      <c r="E1098" s="177"/>
      <c r="F1098" s="252"/>
      <c r="G1098" s="252"/>
      <c r="H1098" s="252"/>
      <c r="I1098" s="252"/>
      <c r="J1098" s="252"/>
      <c r="K1098" s="330"/>
      <c r="L1098" s="331"/>
      <c r="M1098" s="331"/>
      <c r="N1098" s="331"/>
      <c r="O1098" s="331"/>
      <c r="P1098" s="330"/>
      <c r="Q1098" s="331"/>
      <c r="R1098" s="331"/>
      <c r="S1098" s="331"/>
      <c r="T1098" s="332"/>
      <c r="U1098" s="333"/>
      <c r="V1098" s="252"/>
      <c r="W1098" s="254"/>
    </row>
    <row r="1099" spans="2:23" s="258" customFormat="1" ht="12.5" customHeight="1" x14ac:dyDescent="0.35">
      <c r="B1099" s="108"/>
      <c r="C1099" s="109"/>
      <c r="D1099" s="329"/>
      <c r="E1099" s="177"/>
      <c r="F1099" s="252"/>
      <c r="G1099" s="252"/>
      <c r="H1099" s="252"/>
      <c r="I1099" s="252"/>
      <c r="J1099" s="252"/>
      <c r="K1099" s="330"/>
      <c r="L1099" s="331"/>
      <c r="M1099" s="331"/>
      <c r="N1099" s="331"/>
      <c r="O1099" s="331"/>
      <c r="P1099" s="330"/>
      <c r="Q1099" s="331"/>
      <c r="R1099" s="331"/>
      <c r="S1099" s="331"/>
      <c r="T1099" s="332"/>
      <c r="U1099" s="333"/>
      <c r="V1099" s="252"/>
      <c r="W1099" s="254"/>
    </row>
    <row r="1100" spans="2:23" s="258" customFormat="1" ht="12.5" customHeight="1" x14ac:dyDescent="0.35">
      <c r="B1100" s="108"/>
      <c r="C1100" s="109"/>
      <c r="D1100" s="329"/>
      <c r="E1100" s="177"/>
      <c r="F1100" s="252"/>
      <c r="G1100" s="252"/>
      <c r="H1100" s="252"/>
      <c r="I1100" s="252"/>
      <c r="J1100" s="252"/>
      <c r="K1100" s="330"/>
      <c r="L1100" s="331"/>
      <c r="M1100" s="331"/>
      <c r="N1100" s="331"/>
      <c r="O1100" s="331"/>
      <c r="P1100" s="330"/>
      <c r="Q1100" s="331"/>
      <c r="R1100" s="331"/>
      <c r="S1100" s="331"/>
      <c r="T1100" s="332"/>
      <c r="U1100" s="333"/>
      <c r="V1100" s="252"/>
      <c r="W1100" s="254"/>
    </row>
    <row r="1101" spans="2:23" s="258" customFormat="1" ht="12.5" customHeight="1" x14ac:dyDescent="0.35">
      <c r="B1101" s="108"/>
      <c r="C1101" s="109"/>
      <c r="D1101" s="329"/>
      <c r="E1101" s="177"/>
      <c r="F1101" s="252"/>
      <c r="G1101" s="252"/>
      <c r="H1101" s="252"/>
      <c r="I1101" s="252"/>
      <c r="J1101" s="252"/>
      <c r="K1101" s="330"/>
      <c r="L1101" s="331"/>
      <c r="M1101" s="331"/>
      <c r="N1101" s="331"/>
      <c r="O1101" s="331"/>
      <c r="P1101" s="330"/>
      <c r="Q1101" s="331"/>
      <c r="R1101" s="331"/>
      <c r="S1101" s="331"/>
      <c r="T1101" s="332"/>
      <c r="U1101" s="333"/>
      <c r="V1101" s="252"/>
      <c r="W1101" s="254"/>
    </row>
    <row r="1102" spans="2:23" s="258" customFormat="1" ht="12.5" customHeight="1" x14ac:dyDescent="0.35">
      <c r="B1102" s="108"/>
      <c r="C1102" s="109"/>
      <c r="D1102" s="329"/>
      <c r="E1102" s="177"/>
      <c r="F1102" s="252"/>
      <c r="G1102" s="252"/>
      <c r="H1102" s="252"/>
      <c r="I1102" s="252"/>
      <c r="J1102" s="252"/>
      <c r="K1102" s="330"/>
      <c r="L1102" s="331"/>
      <c r="M1102" s="331"/>
      <c r="N1102" s="331"/>
      <c r="O1102" s="331"/>
      <c r="P1102" s="330"/>
      <c r="Q1102" s="331"/>
      <c r="R1102" s="331"/>
      <c r="S1102" s="331"/>
      <c r="T1102" s="332"/>
      <c r="U1102" s="333"/>
      <c r="V1102" s="252"/>
      <c r="W1102" s="254"/>
    </row>
    <row r="1103" spans="2:23" s="258" customFormat="1" ht="12.5" customHeight="1" x14ac:dyDescent="0.35">
      <c r="B1103" s="108"/>
      <c r="C1103" s="109"/>
      <c r="D1103" s="329"/>
      <c r="E1103" s="177"/>
      <c r="F1103" s="252"/>
      <c r="G1103" s="252"/>
      <c r="H1103" s="252"/>
      <c r="I1103" s="252"/>
      <c r="J1103" s="252"/>
      <c r="K1103" s="330"/>
      <c r="L1103" s="331"/>
      <c r="M1103" s="331"/>
      <c r="N1103" s="331"/>
      <c r="O1103" s="331"/>
      <c r="P1103" s="330"/>
      <c r="Q1103" s="331"/>
      <c r="R1103" s="331"/>
      <c r="S1103" s="331"/>
      <c r="T1103" s="332"/>
      <c r="U1103" s="333"/>
      <c r="V1103" s="252"/>
      <c r="W1103" s="254"/>
    </row>
    <row r="1104" spans="2:23" s="258" customFormat="1" ht="12.5" customHeight="1" x14ac:dyDescent="0.35">
      <c r="B1104" s="108"/>
      <c r="C1104" s="109"/>
      <c r="D1104" s="329"/>
      <c r="E1104" s="177"/>
      <c r="F1104" s="252"/>
      <c r="G1104" s="252"/>
      <c r="H1104" s="252"/>
      <c r="I1104" s="252"/>
      <c r="J1104" s="252"/>
      <c r="K1104" s="330"/>
      <c r="L1104" s="331"/>
      <c r="M1104" s="331"/>
      <c r="N1104" s="331"/>
      <c r="O1104" s="331"/>
      <c r="P1104" s="330"/>
      <c r="Q1104" s="331"/>
      <c r="R1104" s="331"/>
      <c r="S1104" s="331"/>
      <c r="T1104" s="332"/>
      <c r="U1104" s="333"/>
      <c r="V1104" s="252"/>
      <c r="W1104" s="254"/>
    </row>
    <row r="1105" spans="2:23" s="258" customFormat="1" ht="12.5" customHeight="1" x14ac:dyDescent="0.35">
      <c r="B1105" s="108"/>
      <c r="C1105" s="109"/>
      <c r="D1105" s="329"/>
      <c r="E1105" s="177"/>
      <c r="F1105" s="252"/>
      <c r="G1105" s="252"/>
      <c r="H1105" s="252"/>
      <c r="I1105" s="252"/>
      <c r="J1105" s="252"/>
      <c r="K1105" s="330"/>
      <c r="L1105" s="331"/>
      <c r="M1105" s="331"/>
      <c r="N1105" s="331"/>
      <c r="O1105" s="331"/>
      <c r="P1105" s="330"/>
      <c r="Q1105" s="331"/>
      <c r="R1105" s="331"/>
      <c r="S1105" s="331"/>
      <c r="T1105" s="332"/>
      <c r="U1105" s="333"/>
      <c r="V1105" s="252"/>
      <c r="W1105" s="254"/>
    </row>
    <row r="1106" spans="2:23" s="258" customFormat="1" ht="12.5" customHeight="1" x14ac:dyDescent="0.35">
      <c r="B1106" s="108"/>
      <c r="C1106" s="109"/>
      <c r="D1106" s="329"/>
      <c r="E1106" s="177"/>
      <c r="F1106" s="252"/>
      <c r="G1106" s="252"/>
      <c r="H1106" s="252"/>
      <c r="I1106" s="252"/>
      <c r="J1106" s="252"/>
      <c r="K1106" s="330"/>
      <c r="L1106" s="331"/>
      <c r="M1106" s="331"/>
      <c r="N1106" s="331"/>
      <c r="O1106" s="331"/>
      <c r="P1106" s="330"/>
      <c r="Q1106" s="331"/>
      <c r="R1106" s="331"/>
      <c r="S1106" s="331"/>
      <c r="T1106" s="332"/>
      <c r="U1106" s="333"/>
      <c r="V1106" s="252"/>
      <c r="W1106" s="254"/>
    </row>
    <row r="1107" spans="2:23" s="258" customFormat="1" ht="12.5" customHeight="1" x14ac:dyDescent="0.35">
      <c r="B1107" s="108"/>
      <c r="C1107" s="109"/>
      <c r="D1107" s="329"/>
      <c r="E1107" s="177"/>
      <c r="F1107" s="252"/>
      <c r="G1107" s="252"/>
      <c r="H1107" s="252"/>
      <c r="I1107" s="252"/>
      <c r="J1107" s="252"/>
      <c r="K1107" s="330"/>
      <c r="L1107" s="331"/>
      <c r="M1107" s="331"/>
      <c r="N1107" s="331"/>
      <c r="O1107" s="331"/>
      <c r="P1107" s="330"/>
      <c r="Q1107" s="331"/>
      <c r="R1107" s="331"/>
      <c r="S1107" s="331"/>
      <c r="T1107" s="332"/>
      <c r="U1107" s="333"/>
      <c r="V1107" s="252"/>
      <c r="W1107" s="254"/>
    </row>
    <row r="1108" spans="2:23" s="258" customFormat="1" ht="12.5" customHeight="1" x14ac:dyDescent="0.35">
      <c r="B1108" s="108"/>
      <c r="C1108" s="109"/>
      <c r="D1108" s="329"/>
      <c r="E1108" s="177"/>
      <c r="F1108" s="252"/>
      <c r="G1108" s="252"/>
      <c r="H1108" s="252"/>
      <c r="I1108" s="252"/>
      <c r="J1108" s="252"/>
      <c r="K1108" s="330"/>
      <c r="L1108" s="331"/>
      <c r="M1108" s="331"/>
      <c r="N1108" s="331"/>
      <c r="O1108" s="331"/>
      <c r="P1108" s="330"/>
      <c r="Q1108" s="331"/>
      <c r="R1108" s="331"/>
      <c r="S1108" s="331"/>
      <c r="T1108" s="332"/>
      <c r="U1108" s="333"/>
      <c r="V1108" s="252"/>
      <c r="W1108" s="254"/>
    </row>
    <row r="1109" spans="2:23" s="258" customFormat="1" ht="12.5" customHeight="1" x14ac:dyDescent="0.35">
      <c r="B1109" s="108"/>
      <c r="C1109" s="109"/>
      <c r="D1109" s="329"/>
      <c r="E1109" s="177"/>
      <c r="F1109" s="252"/>
      <c r="G1109" s="252"/>
      <c r="H1109" s="252"/>
      <c r="I1109" s="252"/>
      <c r="J1109" s="252"/>
      <c r="K1109" s="330"/>
      <c r="L1109" s="331"/>
      <c r="M1109" s="331"/>
      <c r="N1109" s="331"/>
      <c r="O1109" s="331"/>
      <c r="P1109" s="330"/>
      <c r="Q1109" s="331"/>
      <c r="R1109" s="331"/>
      <c r="S1109" s="331"/>
      <c r="T1109" s="332"/>
      <c r="U1109" s="333"/>
      <c r="V1109" s="252"/>
      <c r="W1109" s="254"/>
    </row>
    <row r="1110" spans="2:23" s="258" customFormat="1" ht="12.5" customHeight="1" x14ac:dyDescent="0.35">
      <c r="B1110" s="108"/>
      <c r="C1110" s="109"/>
      <c r="D1110" s="329"/>
      <c r="E1110" s="177"/>
      <c r="F1110" s="252"/>
      <c r="G1110" s="252"/>
      <c r="H1110" s="252"/>
      <c r="I1110" s="252"/>
      <c r="J1110" s="252"/>
      <c r="K1110" s="330"/>
      <c r="L1110" s="331"/>
      <c r="M1110" s="331"/>
      <c r="N1110" s="331"/>
      <c r="O1110" s="331"/>
      <c r="P1110" s="330"/>
      <c r="Q1110" s="331"/>
      <c r="R1110" s="331"/>
      <c r="S1110" s="331"/>
      <c r="T1110" s="332"/>
      <c r="U1110" s="333"/>
      <c r="V1110" s="252"/>
      <c r="W1110" s="254"/>
    </row>
    <row r="1111" spans="2:23" s="258" customFormat="1" ht="12.5" customHeight="1" x14ac:dyDescent="0.35">
      <c r="B1111" s="108"/>
      <c r="C1111" s="109"/>
      <c r="D1111" s="329"/>
      <c r="E1111" s="177"/>
      <c r="F1111" s="252"/>
      <c r="G1111" s="252"/>
      <c r="H1111" s="252"/>
      <c r="I1111" s="252"/>
      <c r="J1111" s="252"/>
      <c r="K1111" s="330"/>
      <c r="L1111" s="331"/>
      <c r="M1111" s="331"/>
      <c r="N1111" s="331"/>
      <c r="O1111" s="331"/>
      <c r="P1111" s="330"/>
      <c r="Q1111" s="331"/>
      <c r="R1111" s="331"/>
      <c r="S1111" s="331"/>
      <c r="T1111" s="332"/>
      <c r="U1111" s="333"/>
      <c r="V1111" s="252"/>
      <c r="W1111" s="254"/>
    </row>
    <row r="1112" spans="2:23" s="258" customFormat="1" ht="12.5" customHeight="1" x14ac:dyDescent="0.35">
      <c r="B1112" s="108"/>
      <c r="C1112" s="109"/>
      <c r="D1112" s="329"/>
      <c r="E1112" s="177"/>
      <c r="F1112" s="252"/>
      <c r="G1112" s="252"/>
      <c r="H1112" s="252"/>
      <c r="I1112" s="252"/>
      <c r="J1112" s="252"/>
      <c r="K1112" s="330"/>
      <c r="L1112" s="331"/>
      <c r="M1112" s="331"/>
      <c r="N1112" s="331"/>
      <c r="O1112" s="331"/>
      <c r="P1112" s="330"/>
      <c r="Q1112" s="331"/>
      <c r="R1112" s="331"/>
      <c r="S1112" s="331"/>
      <c r="T1112" s="332"/>
      <c r="U1112" s="333"/>
      <c r="V1112" s="252"/>
      <c r="W1112" s="254"/>
    </row>
    <row r="1113" spans="2:23" s="258" customFormat="1" ht="12.5" customHeight="1" x14ac:dyDescent="0.35">
      <c r="B1113" s="108"/>
      <c r="C1113" s="109"/>
      <c r="D1113" s="329"/>
      <c r="E1113" s="177"/>
      <c r="F1113" s="252"/>
      <c r="G1113" s="252"/>
      <c r="H1113" s="252"/>
      <c r="I1113" s="252"/>
      <c r="J1113" s="252"/>
      <c r="K1113" s="330"/>
      <c r="L1113" s="331"/>
      <c r="M1113" s="331"/>
      <c r="N1113" s="331"/>
      <c r="O1113" s="331"/>
      <c r="P1113" s="330"/>
      <c r="Q1113" s="331"/>
      <c r="R1113" s="331"/>
      <c r="S1113" s="331"/>
      <c r="T1113" s="332"/>
      <c r="U1113" s="333"/>
      <c r="V1113" s="252"/>
      <c r="W1113" s="254"/>
    </row>
    <row r="1114" spans="2:23" s="258" customFormat="1" ht="12.5" customHeight="1" x14ac:dyDescent="0.35">
      <c r="B1114" s="108"/>
      <c r="C1114" s="109"/>
      <c r="D1114" s="329"/>
      <c r="E1114" s="177"/>
      <c r="F1114" s="252"/>
      <c r="G1114" s="252"/>
      <c r="H1114" s="252"/>
      <c r="I1114" s="252"/>
      <c r="J1114" s="252"/>
      <c r="K1114" s="330"/>
      <c r="L1114" s="331"/>
      <c r="M1114" s="331"/>
      <c r="N1114" s="331"/>
      <c r="O1114" s="331"/>
      <c r="P1114" s="330"/>
      <c r="Q1114" s="331"/>
      <c r="R1114" s="331"/>
      <c r="S1114" s="331"/>
      <c r="T1114" s="332"/>
      <c r="U1114" s="333"/>
      <c r="V1114" s="252"/>
      <c r="W1114" s="254"/>
    </row>
    <row r="1115" spans="2:23" s="258" customFormat="1" ht="12.5" customHeight="1" x14ac:dyDescent="0.35">
      <c r="B1115" s="108"/>
      <c r="C1115" s="109"/>
      <c r="D1115" s="329"/>
      <c r="E1115" s="177"/>
      <c r="F1115" s="252"/>
      <c r="G1115" s="252"/>
      <c r="H1115" s="252"/>
      <c r="I1115" s="252"/>
      <c r="J1115" s="252"/>
      <c r="K1115" s="330"/>
      <c r="L1115" s="331"/>
      <c r="M1115" s="331"/>
      <c r="N1115" s="331"/>
      <c r="O1115" s="331"/>
      <c r="P1115" s="330"/>
      <c r="Q1115" s="331"/>
      <c r="R1115" s="331"/>
      <c r="S1115" s="331"/>
      <c r="T1115" s="332"/>
      <c r="U1115" s="333"/>
      <c r="V1115" s="252"/>
      <c r="W1115" s="254"/>
    </row>
    <row r="1116" spans="2:23" s="258" customFormat="1" ht="12.5" customHeight="1" x14ac:dyDescent="0.35">
      <c r="B1116" s="108"/>
      <c r="C1116" s="109"/>
      <c r="D1116" s="329"/>
      <c r="E1116" s="177"/>
      <c r="F1116" s="252"/>
      <c r="G1116" s="252"/>
      <c r="H1116" s="252"/>
      <c r="I1116" s="252"/>
      <c r="J1116" s="252"/>
      <c r="K1116" s="330"/>
      <c r="L1116" s="331"/>
      <c r="M1116" s="331"/>
      <c r="N1116" s="331"/>
      <c r="O1116" s="331"/>
      <c r="P1116" s="330"/>
      <c r="Q1116" s="331"/>
      <c r="R1116" s="331"/>
      <c r="S1116" s="331"/>
      <c r="T1116" s="332"/>
      <c r="U1116" s="333"/>
      <c r="V1116" s="252"/>
      <c r="W1116" s="254"/>
    </row>
    <row r="1117" spans="2:23" s="258" customFormat="1" ht="12.5" customHeight="1" x14ac:dyDescent="0.35">
      <c r="B1117" s="108"/>
      <c r="C1117" s="109"/>
      <c r="D1117" s="329"/>
      <c r="E1117" s="177"/>
      <c r="F1117" s="252"/>
      <c r="G1117" s="252"/>
      <c r="H1117" s="252"/>
      <c r="I1117" s="252"/>
      <c r="J1117" s="252"/>
      <c r="K1117" s="330"/>
      <c r="L1117" s="331"/>
      <c r="M1117" s="331"/>
      <c r="N1117" s="331"/>
      <c r="O1117" s="331"/>
      <c r="P1117" s="330"/>
      <c r="Q1117" s="331"/>
      <c r="R1117" s="331"/>
      <c r="S1117" s="331"/>
      <c r="T1117" s="332"/>
      <c r="U1117" s="333"/>
      <c r="V1117" s="252"/>
      <c r="W1117" s="254"/>
    </row>
    <row r="1118" spans="2:23" s="258" customFormat="1" ht="12.5" customHeight="1" x14ac:dyDescent="0.35">
      <c r="B1118" s="108"/>
      <c r="C1118" s="109"/>
      <c r="D1118" s="329"/>
      <c r="E1118" s="177"/>
      <c r="F1118" s="252"/>
      <c r="G1118" s="252"/>
      <c r="H1118" s="252"/>
      <c r="I1118" s="252"/>
      <c r="J1118" s="252"/>
      <c r="K1118" s="330"/>
      <c r="L1118" s="331"/>
      <c r="M1118" s="331"/>
      <c r="N1118" s="331"/>
      <c r="O1118" s="331"/>
      <c r="P1118" s="330"/>
      <c r="Q1118" s="331"/>
      <c r="R1118" s="331"/>
      <c r="S1118" s="331"/>
      <c r="T1118" s="332"/>
      <c r="U1118" s="333"/>
      <c r="V1118" s="252"/>
      <c r="W1118" s="254"/>
    </row>
    <row r="1119" spans="2:23" s="258" customFormat="1" ht="12.5" customHeight="1" x14ac:dyDescent="0.35">
      <c r="B1119" s="108"/>
      <c r="C1119" s="109"/>
      <c r="D1119" s="329"/>
      <c r="E1119" s="177"/>
      <c r="F1119" s="252"/>
      <c r="G1119" s="252"/>
      <c r="H1119" s="252"/>
      <c r="I1119" s="252"/>
      <c r="J1119" s="252"/>
      <c r="K1119" s="330"/>
      <c r="L1119" s="331"/>
      <c r="M1119" s="331"/>
      <c r="N1119" s="331"/>
      <c r="O1119" s="331"/>
      <c r="P1119" s="330"/>
      <c r="Q1119" s="331"/>
      <c r="R1119" s="331"/>
      <c r="S1119" s="331"/>
      <c r="T1119" s="332"/>
      <c r="U1119" s="333"/>
      <c r="V1119" s="252"/>
      <c r="W1119" s="254"/>
    </row>
    <row r="1120" spans="2:23" s="258" customFormat="1" ht="12.5" customHeight="1" x14ac:dyDescent="0.35">
      <c r="B1120" s="108"/>
      <c r="C1120" s="109"/>
      <c r="D1120" s="329"/>
      <c r="E1120" s="177"/>
      <c r="F1120" s="252"/>
      <c r="G1120" s="252"/>
      <c r="H1120" s="252"/>
      <c r="I1120" s="252"/>
      <c r="J1120" s="252"/>
      <c r="K1120" s="330"/>
      <c r="L1120" s="331"/>
      <c r="M1120" s="331"/>
      <c r="N1120" s="331"/>
      <c r="O1120" s="331"/>
      <c r="P1120" s="330"/>
      <c r="Q1120" s="331"/>
      <c r="R1120" s="331"/>
      <c r="S1120" s="331"/>
      <c r="T1120" s="332"/>
      <c r="U1120" s="333"/>
      <c r="V1120" s="252"/>
      <c r="W1120" s="254"/>
    </row>
    <row r="1121" spans="2:23" s="258" customFormat="1" ht="12.5" customHeight="1" x14ac:dyDescent="0.35">
      <c r="B1121" s="108"/>
      <c r="C1121" s="109"/>
      <c r="D1121" s="329"/>
      <c r="E1121" s="177"/>
      <c r="F1121" s="252"/>
      <c r="G1121" s="252"/>
      <c r="H1121" s="252"/>
      <c r="I1121" s="252"/>
      <c r="J1121" s="252"/>
      <c r="K1121" s="330"/>
      <c r="L1121" s="331"/>
      <c r="M1121" s="331"/>
      <c r="N1121" s="331"/>
      <c r="O1121" s="331"/>
      <c r="P1121" s="330"/>
      <c r="Q1121" s="331"/>
      <c r="R1121" s="331"/>
      <c r="S1121" s="331"/>
      <c r="T1121" s="332"/>
      <c r="U1121" s="333"/>
      <c r="V1121" s="252"/>
      <c r="W1121" s="254"/>
    </row>
    <row r="1122" spans="2:23" s="258" customFormat="1" ht="12.5" customHeight="1" x14ac:dyDescent="0.35">
      <c r="B1122" s="108"/>
      <c r="C1122" s="109"/>
      <c r="D1122" s="329"/>
      <c r="E1122" s="177"/>
      <c r="F1122" s="252"/>
      <c r="G1122" s="252"/>
      <c r="H1122" s="252"/>
      <c r="I1122" s="252"/>
      <c r="J1122" s="252"/>
      <c r="K1122" s="330"/>
      <c r="L1122" s="331"/>
      <c r="M1122" s="331"/>
      <c r="N1122" s="331"/>
      <c r="O1122" s="331"/>
      <c r="P1122" s="330"/>
      <c r="Q1122" s="331"/>
      <c r="R1122" s="331"/>
      <c r="S1122" s="331"/>
      <c r="T1122" s="332"/>
      <c r="U1122" s="333"/>
      <c r="V1122" s="252"/>
      <c r="W1122" s="254"/>
    </row>
    <row r="1123" spans="2:23" s="258" customFormat="1" ht="12.5" customHeight="1" x14ac:dyDescent="0.35">
      <c r="B1123" s="108"/>
      <c r="C1123" s="109"/>
      <c r="D1123" s="329"/>
      <c r="E1123" s="177"/>
      <c r="F1123" s="252"/>
      <c r="G1123" s="252"/>
      <c r="H1123" s="252"/>
      <c r="I1123" s="252"/>
      <c r="J1123" s="252"/>
      <c r="K1123" s="330"/>
      <c r="L1123" s="331"/>
      <c r="M1123" s="331"/>
      <c r="N1123" s="331"/>
      <c r="O1123" s="331"/>
      <c r="P1123" s="330"/>
      <c r="Q1123" s="331"/>
      <c r="R1123" s="331"/>
      <c r="S1123" s="331"/>
      <c r="T1123" s="332"/>
      <c r="U1123" s="333"/>
      <c r="V1123" s="252"/>
      <c r="W1123" s="254"/>
    </row>
    <row r="1124" spans="2:23" s="258" customFormat="1" ht="12.5" customHeight="1" x14ac:dyDescent="0.35">
      <c r="B1124" s="108"/>
      <c r="C1124" s="109"/>
      <c r="D1124" s="329"/>
      <c r="E1124" s="177"/>
      <c r="F1124" s="252"/>
      <c r="G1124" s="252"/>
      <c r="H1124" s="252"/>
      <c r="I1124" s="252"/>
      <c r="J1124" s="252"/>
      <c r="K1124" s="330"/>
      <c r="L1124" s="331"/>
      <c r="M1124" s="331"/>
      <c r="N1124" s="331"/>
      <c r="O1124" s="331"/>
      <c r="P1124" s="330"/>
      <c r="Q1124" s="331"/>
      <c r="R1124" s="331"/>
      <c r="S1124" s="331"/>
      <c r="T1124" s="332"/>
      <c r="U1124" s="333"/>
      <c r="V1124" s="252"/>
      <c r="W1124" s="254"/>
    </row>
    <row r="1125" spans="2:23" s="258" customFormat="1" ht="12.5" customHeight="1" x14ac:dyDescent="0.35">
      <c r="B1125" s="108"/>
      <c r="C1125" s="109"/>
      <c r="D1125" s="329"/>
      <c r="E1125" s="177"/>
      <c r="F1125" s="252"/>
      <c r="G1125" s="252"/>
      <c r="H1125" s="252"/>
      <c r="I1125" s="252"/>
      <c r="J1125" s="252"/>
      <c r="K1125" s="330"/>
      <c r="L1125" s="331"/>
      <c r="M1125" s="331"/>
      <c r="N1125" s="331"/>
      <c r="O1125" s="331"/>
      <c r="P1125" s="330"/>
      <c r="Q1125" s="331"/>
      <c r="R1125" s="331"/>
      <c r="S1125" s="331"/>
      <c r="T1125" s="332"/>
      <c r="U1125" s="333"/>
      <c r="V1125" s="252"/>
      <c r="W1125" s="254"/>
    </row>
    <row r="1126" spans="2:23" s="258" customFormat="1" ht="12.5" customHeight="1" x14ac:dyDescent="0.35">
      <c r="B1126" s="108"/>
      <c r="C1126" s="109"/>
      <c r="D1126" s="329"/>
      <c r="E1126" s="177"/>
      <c r="F1126" s="252"/>
      <c r="G1126" s="252"/>
      <c r="H1126" s="252"/>
      <c r="I1126" s="252"/>
      <c r="J1126" s="252"/>
      <c r="K1126" s="330"/>
      <c r="L1126" s="331"/>
      <c r="M1126" s="331"/>
      <c r="N1126" s="331"/>
      <c r="O1126" s="331"/>
      <c r="P1126" s="330"/>
      <c r="Q1126" s="331"/>
      <c r="R1126" s="331"/>
      <c r="S1126" s="331"/>
      <c r="T1126" s="332"/>
      <c r="U1126" s="333"/>
      <c r="V1126" s="252"/>
      <c r="W1126" s="254"/>
    </row>
    <row r="1127" spans="2:23" s="258" customFormat="1" ht="12.5" customHeight="1" x14ac:dyDescent="0.35">
      <c r="B1127" s="108"/>
      <c r="C1127" s="109"/>
      <c r="D1127" s="329"/>
      <c r="E1127" s="177"/>
      <c r="F1127" s="252"/>
      <c r="G1127" s="252"/>
      <c r="H1127" s="252"/>
      <c r="I1127" s="252"/>
      <c r="J1127" s="252"/>
      <c r="K1127" s="330"/>
      <c r="L1127" s="331"/>
      <c r="M1127" s="331"/>
      <c r="N1127" s="331"/>
      <c r="O1127" s="331"/>
      <c r="P1127" s="330"/>
      <c r="Q1127" s="331"/>
      <c r="R1127" s="331"/>
      <c r="S1127" s="331"/>
      <c r="T1127" s="332"/>
      <c r="U1127" s="333"/>
      <c r="V1127" s="252"/>
      <c r="W1127" s="254"/>
    </row>
    <row r="1128" spans="2:23" s="258" customFormat="1" ht="12.5" customHeight="1" x14ac:dyDescent="0.35">
      <c r="B1128" s="108"/>
      <c r="C1128" s="109"/>
      <c r="D1128" s="329"/>
      <c r="E1128" s="177"/>
      <c r="F1128" s="252"/>
      <c r="G1128" s="252"/>
      <c r="H1128" s="252"/>
      <c r="I1128" s="252"/>
      <c r="J1128" s="252"/>
      <c r="K1128" s="330"/>
      <c r="L1128" s="331"/>
      <c r="M1128" s="331"/>
      <c r="N1128" s="331"/>
      <c r="O1128" s="331"/>
      <c r="P1128" s="330"/>
      <c r="Q1128" s="331"/>
      <c r="R1128" s="331"/>
      <c r="S1128" s="331"/>
      <c r="T1128" s="332"/>
      <c r="U1128" s="333"/>
      <c r="V1128" s="252"/>
      <c r="W1128" s="254"/>
    </row>
    <row r="1129" spans="2:23" s="258" customFormat="1" ht="12.5" customHeight="1" x14ac:dyDescent="0.35">
      <c r="B1129" s="108"/>
      <c r="C1129" s="109"/>
      <c r="D1129" s="329"/>
      <c r="E1129" s="177"/>
      <c r="F1129" s="252"/>
      <c r="G1129" s="252"/>
      <c r="H1129" s="252"/>
      <c r="I1129" s="252"/>
      <c r="J1129" s="252"/>
      <c r="K1129" s="330"/>
      <c r="L1129" s="331"/>
      <c r="M1129" s="331"/>
      <c r="N1129" s="331"/>
      <c r="O1129" s="331"/>
      <c r="P1129" s="330"/>
      <c r="Q1129" s="331"/>
      <c r="R1129" s="331"/>
      <c r="S1129" s="331"/>
      <c r="T1129" s="332"/>
      <c r="U1129" s="333"/>
      <c r="V1129" s="252"/>
      <c r="W1129" s="254"/>
    </row>
    <row r="1130" spans="2:23" s="258" customFormat="1" ht="12.5" customHeight="1" x14ac:dyDescent="0.35">
      <c r="B1130" s="108"/>
      <c r="C1130" s="109"/>
      <c r="D1130" s="329"/>
      <c r="E1130" s="177"/>
      <c r="F1130" s="252"/>
      <c r="G1130" s="252"/>
      <c r="H1130" s="252"/>
      <c r="I1130" s="252"/>
      <c r="J1130" s="252"/>
      <c r="K1130" s="330"/>
      <c r="L1130" s="331"/>
      <c r="M1130" s="331"/>
      <c r="N1130" s="331"/>
      <c r="O1130" s="331"/>
      <c r="P1130" s="330"/>
      <c r="Q1130" s="331"/>
      <c r="R1130" s="331"/>
      <c r="S1130" s="331"/>
      <c r="T1130" s="332"/>
      <c r="U1130" s="333"/>
      <c r="V1130" s="252"/>
      <c r="W1130" s="254"/>
    </row>
    <row r="1131" spans="2:23" s="258" customFormat="1" ht="12.5" customHeight="1" x14ac:dyDescent="0.35">
      <c r="B1131" s="108"/>
      <c r="C1131" s="109"/>
      <c r="D1131" s="329"/>
      <c r="E1131" s="177"/>
      <c r="F1131" s="252"/>
      <c r="G1131" s="252"/>
      <c r="H1131" s="252"/>
      <c r="I1131" s="252"/>
      <c r="J1131" s="252"/>
      <c r="K1131" s="330"/>
      <c r="L1131" s="331"/>
      <c r="M1131" s="331"/>
      <c r="N1131" s="331"/>
      <c r="O1131" s="331"/>
      <c r="P1131" s="330"/>
      <c r="Q1131" s="331"/>
      <c r="R1131" s="331"/>
      <c r="S1131" s="331"/>
      <c r="T1131" s="332"/>
      <c r="U1131" s="333"/>
      <c r="V1131" s="252"/>
      <c r="W1131" s="254"/>
    </row>
    <row r="1132" spans="2:23" s="258" customFormat="1" ht="12.5" customHeight="1" x14ac:dyDescent="0.35">
      <c r="B1132" s="108"/>
      <c r="C1132" s="109"/>
      <c r="D1132" s="329"/>
      <c r="E1132" s="177"/>
      <c r="F1132" s="252"/>
      <c r="G1132" s="252"/>
      <c r="H1132" s="252"/>
      <c r="I1132" s="252"/>
      <c r="J1132" s="252"/>
      <c r="K1132" s="330"/>
      <c r="L1132" s="331"/>
      <c r="M1132" s="331"/>
      <c r="N1132" s="331"/>
      <c r="O1132" s="331"/>
      <c r="P1132" s="330"/>
      <c r="Q1132" s="331"/>
      <c r="R1132" s="331"/>
      <c r="S1132" s="331"/>
      <c r="T1132" s="332"/>
      <c r="U1132" s="333"/>
      <c r="V1132" s="252"/>
      <c r="W1132" s="254"/>
    </row>
    <row r="1133" spans="2:23" s="258" customFormat="1" ht="12.5" customHeight="1" x14ac:dyDescent="0.35">
      <c r="B1133" s="108"/>
      <c r="C1133" s="109"/>
      <c r="D1133" s="329"/>
      <c r="E1133" s="177"/>
      <c r="F1133" s="252"/>
      <c r="G1133" s="252"/>
      <c r="H1133" s="252"/>
      <c r="I1133" s="252"/>
      <c r="J1133" s="252"/>
      <c r="K1133" s="330"/>
      <c r="L1133" s="331"/>
      <c r="M1133" s="331"/>
      <c r="N1133" s="331"/>
      <c r="O1133" s="331"/>
      <c r="P1133" s="330"/>
      <c r="Q1133" s="331"/>
      <c r="R1133" s="331"/>
      <c r="S1133" s="331"/>
      <c r="T1133" s="332"/>
      <c r="U1133" s="333"/>
      <c r="V1133" s="252"/>
      <c r="W1133" s="254"/>
    </row>
    <row r="1134" spans="2:23" s="258" customFormat="1" ht="12.5" customHeight="1" x14ac:dyDescent="0.35">
      <c r="B1134" s="108"/>
      <c r="C1134" s="109"/>
      <c r="D1134" s="329"/>
      <c r="E1134" s="177"/>
      <c r="F1134" s="252"/>
      <c r="G1134" s="252"/>
      <c r="H1134" s="252"/>
      <c r="I1134" s="252"/>
      <c r="J1134" s="252"/>
      <c r="K1134" s="330"/>
      <c r="L1134" s="331"/>
      <c r="M1134" s="331"/>
      <c r="N1134" s="331"/>
      <c r="O1134" s="331"/>
      <c r="P1134" s="330"/>
      <c r="Q1134" s="331"/>
      <c r="R1134" s="331"/>
      <c r="S1134" s="331"/>
      <c r="T1134" s="332"/>
      <c r="U1134" s="333"/>
      <c r="V1134" s="252"/>
      <c r="W1134" s="254"/>
    </row>
    <row r="1135" spans="2:23" s="258" customFormat="1" ht="12.5" customHeight="1" x14ac:dyDescent="0.35">
      <c r="B1135" s="108"/>
      <c r="C1135" s="109"/>
      <c r="D1135" s="329"/>
      <c r="E1135" s="177"/>
      <c r="F1135" s="252"/>
      <c r="G1135" s="252"/>
      <c r="H1135" s="252"/>
      <c r="I1135" s="252"/>
      <c r="J1135" s="252"/>
      <c r="K1135" s="330"/>
      <c r="L1135" s="331"/>
      <c r="M1135" s="331"/>
      <c r="N1135" s="331"/>
      <c r="O1135" s="331"/>
      <c r="P1135" s="330"/>
      <c r="Q1135" s="331"/>
      <c r="R1135" s="331"/>
      <c r="S1135" s="331"/>
      <c r="T1135" s="332"/>
      <c r="U1135" s="333"/>
      <c r="V1135" s="252"/>
      <c r="W1135" s="254"/>
    </row>
    <row r="1136" spans="2:23" s="258" customFormat="1" ht="12.5" customHeight="1" x14ac:dyDescent="0.35">
      <c r="B1136" s="108"/>
      <c r="C1136" s="109"/>
      <c r="D1136" s="329"/>
      <c r="E1136" s="177"/>
      <c r="F1136" s="252"/>
      <c r="G1136" s="252"/>
      <c r="H1136" s="252"/>
      <c r="I1136" s="252"/>
      <c r="J1136" s="252"/>
      <c r="K1136" s="330"/>
      <c r="L1136" s="331"/>
      <c r="M1136" s="331"/>
      <c r="N1136" s="331"/>
      <c r="O1136" s="331"/>
      <c r="P1136" s="330"/>
      <c r="Q1136" s="331"/>
      <c r="R1136" s="331"/>
      <c r="S1136" s="331"/>
      <c r="T1136" s="332"/>
      <c r="U1136" s="333"/>
      <c r="V1136" s="252"/>
      <c r="W1136" s="254"/>
    </row>
    <row r="1137" spans="2:23" s="258" customFormat="1" ht="12.5" customHeight="1" x14ac:dyDescent="0.35">
      <c r="B1137" s="108"/>
      <c r="C1137" s="109"/>
      <c r="D1137" s="329"/>
      <c r="E1137" s="177"/>
      <c r="F1137" s="252"/>
      <c r="G1137" s="252"/>
      <c r="H1137" s="252"/>
      <c r="I1137" s="252"/>
      <c r="J1137" s="252"/>
      <c r="K1137" s="330"/>
      <c r="L1137" s="331"/>
      <c r="M1137" s="331"/>
      <c r="N1137" s="331"/>
      <c r="O1137" s="331"/>
      <c r="P1137" s="330"/>
      <c r="Q1137" s="331"/>
      <c r="R1137" s="331"/>
      <c r="S1137" s="331"/>
      <c r="T1137" s="332"/>
      <c r="U1137" s="333"/>
      <c r="V1137" s="252"/>
      <c r="W1137" s="254"/>
    </row>
    <row r="1138" spans="2:23" s="258" customFormat="1" ht="12.5" customHeight="1" x14ac:dyDescent="0.35">
      <c r="B1138" s="108"/>
      <c r="C1138" s="109"/>
      <c r="D1138" s="329"/>
      <c r="E1138" s="177"/>
      <c r="F1138" s="252"/>
      <c r="G1138" s="252"/>
      <c r="H1138" s="252"/>
      <c r="I1138" s="252"/>
      <c r="J1138" s="252"/>
      <c r="K1138" s="330"/>
      <c r="L1138" s="331"/>
      <c r="M1138" s="331"/>
      <c r="N1138" s="331"/>
      <c r="O1138" s="331"/>
      <c r="P1138" s="330"/>
      <c r="Q1138" s="331"/>
      <c r="R1138" s="331"/>
      <c r="S1138" s="331"/>
      <c r="T1138" s="332"/>
      <c r="U1138" s="333"/>
      <c r="V1138" s="252"/>
      <c r="W1138" s="254"/>
    </row>
    <row r="1139" spans="2:23" s="258" customFormat="1" ht="12.5" customHeight="1" x14ac:dyDescent="0.35">
      <c r="B1139" s="108"/>
      <c r="C1139" s="109"/>
      <c r="D1139" s="329"/>
      <c r="E1139" s="177"/>
      <c r="F1139" s="252"/>
      <c r="G1139" s="252"/>
      <c r="H1139" s="252"/>
      <c r="I1139" s="252"/>
      <c r="J1139" s="252"/>
      <c r="K1139" s="330"/>
      <c r="L1139" s="331"/>
      <c r="M1139" s="331"/>
      <c r="N1139" s="331"/>
      <c r="O1139" s="331"/>
      <c r="P1139" s="330"/>
      <c r="Q1139" s="331"/>
      <c r="R1139" s="331"/>
      <c r="S1139" s="331"/>
      <c r="T1139" s="332"/>
      <c r="U1139" s="333"/>
      <c r="V1139" s="252"/>
      <c r="W1139" s="254"/>
    </row>
    <row r="1140" spans="2:23" s="258" customFormat="1" ht="12.5" customHeight="1" x14ac:dyDescent="0.35">
      <c r="B1140" s="108"/>
      <c r="C1140" s="109"/>
      <c r="D1140" s="329"/>
      <c r="E1140" s="177"/>
      <c r="F1140" s="252"/>
      <c r="G1140" s="252"/>
      <c r="H1140" s="252"/>
      <c r="I1140" s="252"/>
      <c r="J1140" s="252"/>
      <c r="K1140" s="330"/>
      <c r="L1140" s="331"/>
      <c r="M1140" s="331"/>
      <c r="N1140" s="331"/>
      <c r="O1140" s="331"/>
      <c r="P1140" s="330"/>
      <c r="Q1140" s="331"/>
      <c r="R1140" s="331"/>
      <c r="S1140" s="331"/>
      <c r="T1140" s="332"/>
      <c r="U1140" s="333"/>
      <c r="V1140" s="252"/>
      <c r="W1140" s="254"/>
    </row>
    <row r="1141" spans="2:23" s="258" customFormat="1" ht="12.5" customHeight="1" x14ac:dyDescent="0.35">
      <c r="B1141" s="108"/>
      <c r="C1141" s="109"/>
      <c r="D1141" s="329"/>
      <c r="E1141" s="177"/>
      <c r="F1141" s="252"/>
      <c r="G1141" s="252"/>
      <c r="H1141" s="252"/>
      <c r="I1141" s="252"/>
      <c r="J1141" s="252"/>
      <c r="K1141" s="330"/>
      <c r="L1141" s="331"/>
      <c r="M1141" s="331"/>
      <c r="N1141" s="331"/>
      <c r="O1141" s="331"/>
      <c r="P1141" s="330"/>
      <c r="Q1141" s="331"/>
      <c r="R1141" s="331"/>
      <c r="S1141" s="331"/>
      <c r="T1141" s="332"/>
      <c r="U1141" s="333"/>
      <c r="V1141" s="252"/>
      <c r="W1141" s="254"/>
    </row>
    <row r="1142" spans="2:23" s="258" customFormat="1" ht="12.5" customHeight="1" x14ac:dyDescent="0.35">
      <c r="B1142" s="108"/>
      <c r="C1142" s="109"/>
      <c r="D1142" s="329"/>
      <c r="E1142" s="177"/>
      <c r="F1142" s="252"/>
      <c r="G1142" s="252"/>
      <c r="H1142" s="252"/>
      <c r="I1142" s="252"/>
      <c r="J1142" s="252"/>
      <c r="K1142" s="330"/>
      <c r="L1142" s="331"/>
      <c r="M1142" s="331"/>
      <c r="N1142" s="331"/>
      <c r="O1142" s="331"/>
      <c r="P1142" s="330"/>
      <c r="Q1142" s="331"/>
      <c r="R1142" s="331"/>
      <c r="S1142" s="331"/>
      <c r="T1142" s="332"/>
      <c r="U1142" s="333"/>
      <c r="V1142" s="252"/>
      <c r="W1142" s="254"/>
    </row>
    <row r="1143" spans="2:23" s="258" customFormat="1" ht="12.5" customHeight="1" x14ac:dyDescent="0.35">
      <c r="B1143" s="108"/>
      <c r="C1143" s="109"/>
      <c r="D1143" s="329"/>
      <c r="E1143" s="177"/>
      <c r="F1143" s="252"/>
      <c r="G1143" s="252"/>
      <c r="H1143" s="252"/>
      <c r="I1143" s="252"/>
      <c r="J1143" s="252"/>
      <c r="K1143" s="330"/>
      <c r="L1143" s="331"/>
      <c r="M1143" s="331"/>
      <c r="N1143" s="331"/>
      <c r="O1143" s="331"/>
      <c r="P1143" s="330"/>
      <c r="Q1143" s="331"/>
      <c r="R1143" s="331"/>
      <c r="S1143" s="331"/>
      <c r="T1143" s="332"/>
      <c r="U1143" s="333"/>
      <c r="V1143" s="252"/>
      <c r="W1143" s="254"/>
    </row>
    <row r="1144" spans="2:23" s="258" customFormat="1" ht="12.5" customHeight="1" x14ac:dyDescent="0.35">
      <c r="B1144" s="108"/>
      <c r="C1144" s="109"/>
      <c r="D1144" s="329"/>
      <c r="E1144" s="177"/>
      <c r="F1144" s="252"/>
      <c r="G1144" s="252"/>
      <c r="H1144" s="252"/>
      <c r="I1144" s="252"/>
      <c r="J1144" s="252"/>
      <c r="K1144" s="330"/>
      <c r="L1144" s="331"/>
      <c r="M1144" s="331"/>
      <c r="N1144" s="331"/>
      <c r="O1144" s="331"/>
      <c r="P1144" s="330"/>
      <c r="Q1144" s="331"/>
      <c r="R1144" s="331"/>
      <c r="S1144" s="331"/>
      <c r="T1144" s="332"/>
      <c r="U1144" s="333"/>
      <c r="V1144" s="252"/>
      <c r="W1144" s="254"/>
    </row>
    <row r="1145" spans="2:23" s="258" customFormat="1" ht="12.5" customHeight="1" x14ac:dyDescent="0.35">
      <c r="B1145" s="108"/>
      <c r="C1145" s="109"/>
      <c r="D1145" s="329"/>
      <c r="E1145" s="177"/>
      <c r="F1145" s="252"/>
      <c r="G1145" s="252"/>
      <c r="H1145" s="252"/>
      <c r="I1145" s="252"/>
      <c r="J1145" s="252"/>
      <c r="K1145" s="330"/>
      <c r="L1145" s="331"/>
      <c r="M1145" s="331"/>
      <c r="N1145" s="331"/>
      <c r="O1145" s="331"/>
      <c r="P1145" s="330"/>
      <c r="Q1145" s="331"/>
      <c r="R1145" s="331"/>
      <c r="S1145" s="331"/>
      <c r="T1145" s="332"/>
      <c r="U1145" s="333"/>
      <c r="V1145" s="252"/>
      <c r="W1145" s="254"/>
    </row>
    <row r="1146" spans="2:23" s="258" customFormat="1" ht="12.5" customHeight="1" x14ac:dyDescent="0.35">
      <c r="B1146" s="108"/>
      <c r="C1146" s="109"/>
      <c r="D1146" s="329"/>
      <c r="E1146" s="177"/>
      <c r="F1146" s="252"/>
      <c r="G1146" s="252"/>
      <c r="H1146" s="252"/>
      <c r="I1146" s="252"/>
      <c r="J1146" s="252"/>
      <c r="K1146" s="330"/>
      <c r="L1146" s="331"/>
      <c r="M1146" s="331"/>
      <c r="N1146" s="331"/>
      <c r="O1146" s="331"/>
      <c r="P1146" s="330"/>
      <c r="Q1146" s="331"/>
      <c r="R1146" s="331"/>
      <c r="S1146" s="331"/>
      <c r="T1146" s="332"/>
      <c r="U1146" s="333"/>
      <c r="V1146" s="252"/>
      <c r="W1146" s="254"/>
    </row>
    <row r="1147" spans="2:23" s="258" customFormat="1" ht="12.5" customHeight="1" x14ac:dyDescent="0.35">
      <c r="B1147" s="108"/>
      <c r="C1147" s="109"/>
      <c r="D1147" s="329"/>
      <c r="E1147" s="177"/>
      <c r="F1147" s="252"/>
      <c r="G1147" s="252"/>
      <c r="H1147" s="252"/>
      <c r="I1147" s="252"/>
      <c r="J1147" s="252"/>
      <c r="K1147" s="330"/>
      <c r="L1147" s="331"/>
      <c r="M1147" s="331"/>
      <c r="N1147" s="331"/>
      <c r="O1147" s="331"/>
      <c r="P1147" s="330"/>
      <c r="Q1147" s="331"/>
      <c r="R1147" s="331"/>
      <c r="S1147" s="331"/>
      <c r="T1147" s="332"/>
      <c r="U1147" s="333"/>
      <c r="V1147" s="252"/>
      <c r="W1147" s="254"/>
    </row>
    <row r="1148" spans="2:23" s="258" customFormat="1" ht="12.5" customHeight="1" x14ac:dyDescent="0.35">
      <c r="B1148" s="108"/>
      <c r="C1148" s="109"/>
      <c r="D1148" s="329"/>
      <c r="E1148" s="177"/>
      <c r="F1148" s="252"/>
      <c r="G1148" s="252"/>
      <c r="H1148" s="252"/>
      <c r="I1148" s="252"/>
      <c r="J1148" s="252"/>
      <c r="K1148" s="330"/>
      <c r="L1148" s="331"/>
      <c r="M1148" s="331"/>
      <c r="N1148" s="331"/>
      <c r="O1148" s="331"/>
      <c r="P1148" s="330"/>
      <c r="Q1148" s="331"/>
      <c r="R1148" s="331"/>
      <c r="S1148" s="331"/>
      <c r="T1148" s="332"/>
      <c r="U1148" s="333"/>
      <c r="V1148" s="252"/>
      <c r="W1148" s="254"/>
    </row>
    <row r="1149" spans="2:23" s="258" customFormat="1" ht="12.5" customHeight="1" x14ac:dyDescent="0.35">
      <c r="B1149" s="108"/>
      <c r="C1149" s="109"/>
      <c r="D1149" s="329"/>
      <c r="E1149" s="177"/>
      <c r="F1149" s="252"/>
      <c r="G1149" s="252"/>
      <c r="H1149" s="252"/>
      <c r="I1149" s="252"/>
      <c r="J1149" s="252"/>
      <c r="K1149" s="330"/>
      <c r="L1149" s="331"/>
      <c r="M1149" s="331"/>
      <c r="N1149" s="331"/>
      <c r="O1149" s="331"/>
      <c r="P1149" s="330"/>
      <c r="Q1149" s="331"/>
      <c r="R1149" s="331"/>
      <c r="S1149" s="331"/>
      <c r="T1149" s="332"/>
      <c r="U1149" s="333"/>
      <c r="V1149" s="252"/>
      <c r="W1149" s="254"/>
    </row>
    <row r="1150" spans="2:23" s="258" customFormat="1" ht="12.5" customHeight="1" x14ac:dyDescent="0.35">
      <c r="B1150" s="108"/>
      <c r="C1150" s="109"/>
      <c r="D1150" s="329"/>
      <c r="E1150" s="177"/>
      <c r="F1150" s="252"/>
      <c r="G1150" s="252"/>
      <c r="H1150" s="252"/>
      <c r="I1150" s="252"/>
      <c r="J1150" s="252"/>
      <c r="K1150" s="330"/>
      <c r="L1150" s="331"/>
      <c r="M1150" s="331"/>
      <c r="N1150" s="331"/>
      <c r="O1150" s="331"/>
      <c r="P1150" s="330"/>
      <c r="Q1150" s="331"/>
      <c r="R1150" s="331"/>
      <c r="S1150" s="331"/>
      <c r="T1150" s="332"/>
      <c r="U1150" s="333"/>
      <c r="V1150" s="252"/>
      <c r="W1150" s="254"/>
    </row>
    <row r="1151" spans="2:23" s="258" customFormat="1" ht="12.5" customHeight="1" x14ac:dyDescent="0.35">
      <c r="B1151" s="108"/>
      <c r="C1151" s="109"/>
      <c r="D1151" s="329"/>
      <c r="E1151" s="177"/>
      <c r="F1151" s="252"/>
      <c r="G1151" s="252"/>
      <c r="H1151" s="252"/>
      <c r="I1151" s="252"/>
      <c r="J1151" s="252"/>
      <c r="K1151" s="330"/>
      <c r="L1151" s="331"/>
      <c r="M1151" s="331"/>
      <c r="N1151" s="331"/>
      <c r="O1151" s="331"/>
      <c r="P1151" s="330"/>
      <c r="Q1151" s="331"/>
      <c r="R1151" s="331"/>
      <c r="S1151" s="331"/>
      <c r="T1151" s="332"/>
      <c r="U1151" s="333"/>
      <c r="V1151" s="252"/>
      <c r="W1151" s="254"/>
    </row>
    <row r="1152" spans="2:23" s="258" customFormat="1" ht="12.5" customHeight="1" x14ac:dyDescent="0.35">
      <c r="B1152" s="108"/>
      <c r="C1152" s="109"/>
      <c r="D1152" s="329"/>
      <c r="E1152" s="177"/>
      <c r="F1152" s="252"/>
      <c r="G1152" s="252"/>
      <c r="H1152" s="252"/>
      <c r="I1152" s="252"/>
      <c r="J1152" s="252"/>
      <c r="K1152" s="330"/>
      <c r="L1152" s="331"/>
      <c r="M1152" s="331"/>
      <c r="N1152" s="331"/>
      <c r="O1152" s="331"/>
      <c r="P1152" s="330"/>
      <c r="Q1152" s="331"/>
      <c r="R1152" s="331"/>
      <c r="S1152" s="331"/>
      <c r="T1152" s="332"/>
      <c r="U1152" s="333"/>
      <c r="V1152" s="252"/>
      <c r="W1152" s="254"/>
    </row>
    <row r="1153" spans="2:23" s="258" customFormat="1" ht="12.5" customHeight="1" x14ac:dyDescent="0.35">
      <c r="B1153" s="108"/>
      <c r="C1153" s="109"/>
      <c r="D1153" s="329"/>
      <c r="E1153" s="177"/>
      <c r="F1153" s="252"/>
      <c r="G1153" s="252"/>
      <c r="H1153" s="252"/>
      <c r="I1153" s="252"/>
      <c r="J1153" s="252"/>
      <c r="K1153" s="330"/>
      <c r="L1153" s="331"/>
      <c r="M1153" s="331"/>
      <c r="N1153" s="331"/>
      <c r="O1153" s="331"/>
      <c r="P1153" s="330"/>
      <c r="Q1153" s="331"/>
      <c r="R1153" s="331"/>
      <c r="S1153" s="331"/>
      <c r="T1153" s="332"/>
      <c r="U1153" s="333"/>
      <c r="V1153" s="252"/>
      <c r="W1153" s="254"/>
    </row>
    <row r="1154" spans="2:23" s="258" customFormat="1" ht="12.5" customHeight="1" x14ac:dyDescent="0.35">
      <c r="B1154" s="108"/>
      <c r="C1154" s="109"/>
      <c r="D1154" s="329"/>
      <c r="E1154" s="177"/>
      <c r="F1154" s="252"/>
      <c r="G1154" s="252"/>
      <c r="H1154" s="252"/>
      <c r="I1154" s="252"/>
      <c r="J1154" s="252"/>
      <c r="K1154" s="330"/>
      <c r="L1154" s="331"/>
      <c r="M1154" s="331"/>
      <c r="N1154" s="331"/>
      <c r="O1154" s="331"/>
      <c r="P1154" s="330"/>
      <c r="Q1154" s="331"/>
      <c r="R1154" s="331"/>
      <c r="S1154" s="331"/>
      <c r="T1154" s="332"/>
      <c r="U1154" s="333"/>
      <c r="V1154" s="252"/>
      <c r="W1154" s="254"/>
    </row>
    <row r="1155" spans="2:23" s="258" customFormat="1" ht="12.5" customHeight="1" x14ac:dyDescent="0.35">
      <c r="B1155" s="108"/>
      <c r="C1155" s="109"/>
      <c r="D1155" s="329"/>
      <c r="E1155" s="177"/>
      <c r="F1155" s="252"/>
      <c r="G1155" s="252"/>
      <c r="H1155" s="252"/>
      <c r="I1155" s="252"/>
      <c r="J1155" s="252"/>
      <c r="K1155" s="330"/>
      <c r="L1155" s="331"/>
      <c r="M1155" s="331"/>
      <c r="N1155" s="331"/>
      <c r="O1155" s="331"/>
      <c r="P1155" s="330"/>
      <c r="Q1155" s="331"/>
      <c r="R1155" s="331"/>
      <c r="S1155" s="331"/>
      <c r="T1155" s="332"/>
      <c r="U1155" s="333"/>
      <c r="V1155" s="252"/>
      <c r="W1155" s="254"/>
    </row>
    <row r="1156" spans="2:23" s="258" customFormat="1" ht="12.5" customHeight="1" x14ac:dyDescent="0.35">
      <c r="B1156" s="108"/>
      <c r="C1156" s="109"/>
      <c r="D1156" s="329"/>
      <c r="E1156" s="177"/>
      <c r="F1156" s="252"/>
      <c r="G1156" s="252"/>
      <c r="H1156" s="252"/>
      <c r="I1156" s="252"/>
      <c r="J1156" s="252"/>
      <c r="K1156" s="330"/>
      <c r="L1156" s="331"/>
      <c r="M1156" s="331"/>
      <c r="N1156" s="331"/>
      <c r="O1156" s="331"/>
      <c r="P1156" s="330"/>
      <c r="Q1156" s="331"/>
      <c r="R1156" s="331"/>
      <c r="S1156" s="331"/>
      <c r="T1156" s="332"/>
      <c r="U1156" s="333"/>
      <c r="V1156" s="252"/>
      <c r="W1156" s="254"/>
    </row>
    <row r="1157" spans="2:23" s="258" customFormat="1" ht="12.5" customHeight="1" x14ac:dyDescent="0.35">
      <c r="B1157" s="108"/>
      <c r="C1157" s="109"/>
      <c r="D1157" s="329"/>
      <c r="E1157" s="177"/>
      <c r="F1157" s="252"/>
      <c r="G1157" s="252"/>
      <c r="H1157" s="252"/>
      <c r="I1157" s="252"/>
      <c r="J1157" s="252"/>
      <c r="K1157" s="330"/>
      <c r="L1157" s="331"/>
      <c r="M1157" s="331"/>
      <c r="N1157" s="331"/>
      <c r="O1157" s="331"/>
      <c r="P1157" s="330"/>
      <c r="Q1157" s="331"/>
      <c r="R1157" s="331"/>
      <c r="S1157" s="331"/>
      <c r="T1157" s="332"/>
      <c r="U1157" s="333"/>
      <c r="V1157" s="252"/>
      <c r="W1157" s="254"/>
    </row>
    <row r="1158" spans="2:23" s="258" customFormat="1" ht="12.5" customHeight="1" x14ac:dyDescent="0.35">
      <c r="B1158" s="108"/>
      <c r="C1158" s="109"/>
      <c r="D1158" s="329"/>
      <c r="E1158" s="177"/>
      <c r="F1158" s="252"/>
      <c r="G1158" s="252"/>
      <c r="H1158" s="252"/>
      <c r="I1158" s="252"/>
      <c r="J1158" s="252"/>
      <c r="K1158" s="330"/>
      <c r="L1158" s="331"/>
      <c r="M1158" s="331"/>
      <c r="N1158" s="331"/>
      <c r="O1158" s="331"/>
      <c r="P1158" s="330"/>
      <c r="Q1158" s="331"/>
      <c r="R1158" s="331"/>
      <c r="S1158" s="331"/>
      <c r="T1158" s="332"/>
      <c r="U1158" s="333"/>
      <c r="V1158" s="252"/>
      <c r="W1158" s="254"/>
    </row>
    <row r="1159" spans="2:23" s="258" customFormat="1" ht="12.5" customHeight="1" x14ac:dyDescent="0.35">
      <c r="B1159" s="108"/>
      <c r="C1159" s="109"/>
      <c r="D1159" s="329"/>
      <c r="E1159" s="177"/>
      <c r="F1159" s="252"/>
      <c r="G1159" s="252"/>
      <c r="H1159" s="252"/>
      <c r="I1159" s="252"/>
      <c r="J1159" s="252"/>
      <c r="K1159" s="330"/>
      <c r="L1159" s="331"/>
      <c r="M1159" s="331"/>
      <c r="N1159" s="331"/>
      <c r="O1159" s="331"/>
      <c r="P1159" s="330"/>
      <c r="Q1159" s="331"/>
      <c r="R1159" s="331"/>
      <c r="S1159" s="331"/>
      <c r="T1159" s="332"/>
      <c r="U1159" s="333"/>
      <c r="V1159" s="252"/>
      <c r="W1159" s="254"/>
    </row>
    <row r="1160" spans="2:23" s="258" customFormat="1" ht="12.5" customHeight="1" x14ac:dyDescent="0.35">
      <c r="B1160" s="108"/>
      <c r="C1160" s="109"/>
      <c r="D1160" s="329"/>
      <c r="E1160" s="177"/>
      <c r="F1160" s="252"/>
      <c r="G1160" s="252"/>
      <c r="H1160" s="252"/>
      <c r="I1160" s="252"/>
      <c r="J1160" s="252"/>
      <c r="K1160" s="330"/>
      <c r="L1160" s="331"/>
      <c r="M1160" s="331"/>
      <c r="N1160" s="331"/>
      <c r="O1160" s="331"/>
      <c r="P1160" s="330"/>
      <c r="Q1160" s="331"/>
      <c r="R1160" s="331"/>
      <c r="S1160" s="331"/>
      <c r="T1160" s="332"/>
      <c r="U1160" s="333"/>
      <c r="V1160" s="252"/>
      <c r="W1160" s="254"/>
    </row>
    <row r="1161" spans="2:23" s="258" customFormat="1" ht="12.5" customHeight="1" x14ac:dyDescent="0.35">
      <c r="B1161" s="108"/>
      <c r="C1161" s="109"/>
      <c r="D1161" s="329"/>
      <c r="E1161" s="177"/>
      <c r="F1161" s="252"/>
      <c r="G1161" s="252"/>
      <c r="H1161" s="252"/>
      <c r="I1161" s="252"/>
      <c r="J1161" s="252"/>
      <c r="K1161" s="330"/>
      <c r="L1161" s="331"/>
      <c r="M1161" s="331"/>
      <c r="N1161" s="331"/>
      <c r="O1161" s="331"/>
      <c r="P1161" s="330"/>
      <c r="Q1161" s="331"/>
      <c r="R1161" s="331"/>
      <c r="S1161" s="331"/>
      <c r="T1161" s="332"/>
      <c r="U1161" s="333"/>
      <c r="V1161" s="252"/>
      <c r="W1161" s="254"/>
    </row>
    <row r="1162" spans="2:23" s="258" customFormat="1" ht="12.5" customHeight="1" x14ac:dyDescent="0.35">
      <c r="B1162" s="108"/>
      <c r="C1162" s="109"/>
      <c r="D1162" s="329"/>
      <c r="E1162" s="177"/>
      <c r="F1162" s="252"/>
      <c r="G1162" s="252"/>
      <c r="H1162" s="252"/>
      <c r="I1162" s="252"/>
      <c r="J1162" s="252"/>
      <c r="K1162" s="330"/>
      <c r="L1162" s="331"/>
      <c r="M1162" s="331"/>
      <c r="N1162" s="331"/>
      <c r="O1162" s="331"/>
      <c r="P1162" s="330"/>
      <c r="Q1162" s="331"/>
      <c r="R1162" s="331"/>
      <c r="S1162" s="331"/>
      <c r="T1162" s="332"/>
      <c r="U1162" s="333"/>
      <c r="V1162" s="252"/>
      <c r="W1162" s="254"/>
    </row>
    <row r="1163" spans="2:23" s="258" customFormat="1" ht="12.5" customHeight="1" x14ac:dyDescent="0.35">
      <c r="B1163" s="108"/>
      <c r="C1163" s="109"/>
      <c r="D1163" s="329"/>
      <c r="E1163" s="177"/>
      <c r="F1163" s="252"/>
      <c r="G1163" s="252"/>
      <c r="H1163" s="252"/>
      <c r="I1163" s="252"/>
      <c r="J1163" s="252"/>
      <c r="K1163" s="330"/>
      <c r="L1163" s="331"/>
      <c r="M1163" s="331"/>
      <c r="N1163" s="331"/>
      <c r="O1163" s="331"/>
      <c r="P1163" s="330"/>
      <c r="Q1163" s="331"/>
      <c r="R1163" s="331"/>
      <c r="S1163" s="331"/>
      <c r="T1163" s="332"/>
      <c r="U1163" s="333"/>
      <c r="V1163" s="252"/>
      <c r="W1163" s="254"/>
    </row>
    <row r="1164" spans="2:23" s="258" customFormat="1" ht="12.5" customHeight="1" x14ac:dyDescent="0.35">
      <c r="B1164" s="108"/>
      <c r="C1164" s="109"/>
      <c r="D1164" s="329"/>
      <c r="E1164" s="177"/>
      <c r="F1164" s="252"/>
      <c r="G1164" s="252"/>
      <c r="H1164" s="252"/>
      <c r="I1164" s="252"/>
      <c r="J1164" s="252"/>
      <c r="K1164" s="330"/>
      <c r="L1164" s="331"/>
      <c r="M1164" s="331"/>
      <c r="N1164" s="331"/>
      <c r="O1164" s="331"/>
      <c r="P1164" s="330"/>
      <c r="Q1164" s="331"/>
      <c r="R1164" s="331"/>
      <c r="S1164" s="331"/>
      <c r="T1164" s="332"/>
      <c r="U1164" s="333"/>
      <c r="V1164" s="252"/>
      <c r="W1164" s="254"/>
    </row>
    <row r="1165" spans="2:23" s="258" customFormat="1" ht="12.5" customHeight="1" x14ac:dyDescent="0.35">
      <c r="B1165" s="108"/>
      <c r="C1165" s="109"/>
      <c r="D1165" s="329"/>
      <c r="E1165" s="177"/>
      <c r="F1165" s="252"/>
      <c r="G1165" s="252"/>
      <c r="H1165" s="252"/>
      <c r="I1165" s="252"/>
      <c r="J1165" s="252"/>
      <c r="K1165" s="330"/>
      <c r="L1165" s="331"/>
      <c r="M1165" s="331"/>
      <c r="N1165" s="331"/>
      <c r="O1165" s="331"/>
      <c r="P1165" s="330"/>
      <c r="Q1165" s="331"/>
      <c r="R1165" s="331"/>
      <c r="S1165" s="331"/>
      <c r="T1165" s="332"/>
      <c r="U1165" s="333"/>
      <c r="V1165" s="252"/>
      <c r="W1165" s="254"/>
    </row>
    <row r="1166" spans="2:23" s="258" customFormat="1" ht="12.5" customHeight="1" x14ac:dyDescent="0.35">
      <c r="B1166" s="108"/>
      <c r="C1166" s="109"/>
      <c r="D1166" s="329"/>
      <c r="E1166" s="177"/>
      <c r="F1166" s="252"/>
      <c r="G1166" s="252"/>
      <c r="H1166" s="252"/>
      <c r="I1166" s="252"/>
      <c r="J1166" s="252"/>
      <c r="K1166" s="330"/>
      <c r="L1166" s="331"/>
      <c r="M1166" s="331"/>
      <c r="N1166" s="331"/>
      <c r="O1166" s="331"/>
      <c r="P1166" s="330"/>
      <c r="Q1166" s="331"/>
      <c r="R1166" s="331"/>
      <c r="S1166" s="331"/>
      <c r="T1166" s="332"/>
      <c r="U1166" s="333"/>
      <c r="V1166" s="252"/>
      <c r="W1166" s="254"/>
    </row>
    <row r="1167" spans="2:23" s="258" customFormat="1" ht="12.5" customHeight="1" x14ac:dyDescent="0.35">
      <c r="B1167" s="108"/>
      <c r="C1167" s="109"/>
      <c r="D1167" s="329"/>
      <c r="E1167" s="177"/>
      <c r="F1167" s="252"/>
      <c r="G1167" s="252"/>
      <c r="H1167" s="252"/>
      <c r="I1167" s="252"/>
      <c r="J1167" s="252"/>
      <c r="K1167" s="330"/>
      <c r="L1167" s="331"/>
      <c r="M1167" s="331"/>
      <c r="N1167" s="331"/>
      <c r="O1167" s="331"/>
      <c r="P1167" s="330"/>
      <c r="Q1167" s="331"/>
      <c r="R1167" s="331"/>
      <c r="S1167" s="331"/>
      <c r="T1167" s="332"/>
      <c r="U1167" s="333"/>
      <c r="V1167" s="252"/>
      <c r="W1167" s="254"/>
    </row>
    <row r="1168" spans="2:23" s="258" customFormat="1" ht="12.5" customHeight="1" x14ac:dyDescent="0.35">
      <c r="B1168" s="108"/>
      <c r="C1168" s="109"/>
      <c r="D1168" s="329"/>
      <c r="E1168" s="177"/>
      <c r="F1168" s="252"/>
      <c r="G1168" s="252"/>
      <c r="H1168" s="252"/>
      <c r="I1168" s="252"/>
      <c r="J1168" s="252"/>
      <c r="K1168" s="330"/>
      <c r="L1168" s="331"/>
      <c r="M1168" s="331"/>
      <c r="N1168" s="331"/>
      <c r="O1168" s="331"/>
      <c r="P1168" s="330"/>
      <c r="Q1168" s="331"/>
      <c r="R1168" s="331"/>
      <c r="S1168" s="331"/>
      <c r="T1168" s="332"/>
      <c r="U1168" s="333"/>
      <c r="V1168" s="252"/>
      <c r="W1168" s="254"/>
    </row>
    <row r="1169" spans="2:23" s="258" customFormat="1" ht="12.5" customHeight="1" x14ac:dyDescent="0.35">
      <c r="B1169" s="108"/>
      <c r="C1169" s="109"/>
      <c r="D1169" s="329"/>
      <c r="E1169" s="177"/>
      <c r="F1169" s="252"/>
      <c r="G1169" s="252"/>
      <c r="H1169" s="252"/>
      <c r="I1169" s="252"/>
      <c r="J1169" s="252"/>
      <c r="K1169" s="330"/>
      <c r="L1169" s="331"/>
      <c r="M1169" s="331"/>
      <c r="N1169" s="331"/>
      <c r="O1169" s="331"/>
      <c r="P1169" s="330"/>
      <c r="Q1169" s="331"/>
      <c r="R1169" s="331"/>
      <c r="S1169" s="331"/>
      <c r="T1169" s="332"/>
      <c r="U1169" s="333"/>
      <c r="V1169" s="252"/>
      <c r="W1169" s="254"/>
    </row>
    <row r="1170" spans="2:23" s="258" customFormat="1" ht="12.5" customHeight="1" x14ac:dyDescent="0.35">
      <c r="B1170" s="108"/>
      <c r="C1170" s="109"/>
      <c r="D1170" s="329"/>
      <c r="E1170" s="177"/>
      <c r="F1170" s="252"/>
      <c r="G1170" s="252"/>
      <c r="H1170" s="252"/>
      <c r="I1170" s="252"/>
      <c r="J1170" s="252"/>
      <c r="K1170" s="330"/>
      <c r="L1170" s="331"/>
      <c r="M1170" s="331"/>
      <c r="N1170" s="331"/>
      <c r="O1170" s="331"/>
      <c r="P1170" s="330"/>
      <c r="Q1170" s="331"/>
      <c r="R1170" s="331"/>
      <c r="S1170" s="331"/>
      <c r="T1170" s="332"/>
      <c r="U1170" s="333"/>
      <c r="V1170" s="252"/>
      <c r="W1170" s="254"/>
    </row>
    <row r="1171" spans="2:23" s="258" customFormat="1" ht="12.5" customHeight="1" x14ac:dyDescent="0.35">
      <c r="B1171" s="108"/>
      <c r="C1171" s="109"/>
      <c r="D1171" s="329"/>
      <c r="E1171" s="177"/>
      <c r="F1171" s="252"/>
      <c r="G1171" s="252"/>
      <c r="H1171" s="252"/>
      <c r="I1171" s="252"/>
      <c r="J1171" s="252"/>
      <c r="K1171" s="330"/>
      <c r="L1171" s="331"/>
      <c r="M1171" s="331"/>
      <c r="N1171" s="331"/>
      <c r="O1171" s="331"/>
      <c r="P1171" s="330"/>
      <c r="Q1171" s="331"/>
      <c r="R1171" s="331"/>
      <c r="S1171" s="331"/>
      <c r="T1171" s="332"/>
      <c r="U1171" s="333"/>
      <c r="V1171" s="252"/>
      <c r="W1171" s="254"/>
    </row>
    <row r="1172" spans="2:23" s="258" customFormat="1" ht="12.5" customHeight="1" x14ac:dyDescent="0.35">
      <c r="B1172" s="108"/>
      <c r="C1172" s="109"/>
      <c r="D1172" s="329"/>
      <c r="E1172" s="177"/>
      <c r="F1172" s="252"/>
      <c r="G1172" s="252"/>
      <c r="H1172" s="252"/>
      <c r="I1172" s="252"/>
      <c r="J1172" s="252"/>
      <c r="K1172" s="330"/>
      <c r="L1172" s="331"/>
      <c r="M1172" s="331"/>
      <c r="N1172" s="331"/>
      <c r="O1172" s="331"/>
      <c r="P1172" s="330"/>
      <c r="Q1172" s="331"/>
      <c r="R1172" s="331"/>
      <c r="S1172" s="331"/>
      <c r="T1172" s="332"/>
      <c r="U1172" s="333"/>
      <c r="V1172" s="252"/>
      <c r="W1172" s="254"/>
    </row>
    <row r="1173" spans="2:23" s="258" customFormat="1" ht="12.5" customHeight="1" x14ac:dyDescent="0.35">
      <c r="B1173" s="108"/>
      <c r="C1173" s="109"/>
      <c r="D1173" s="329"/>
      <c r="E1173" s="177"/>
      <c r="F1173" s="252"/>
      <c r="G1173" s="252"/>
      <c r="H1173" s="252"/>
      <c r="I1173" s="252"/>
      <c r="J1173" s="252"/>
      <c r="K1173" s="330"/>
      <c r="L1173" s="331"/>
      <c r="M1173" s="331"/>
      <c r="N1173" s="331"/>
      <c r="O1173" s="331"/>
      <c r="P1173" s="330"/>
      <c r="Q1173" s="331"/>
      <c r="R1173" s="331"/>
      <c r="S1173" s="331"/>
      <c r="T1173" s="332"/>
      <c r="U1173" s="333"/>
      <c r="V1173" s="252"/>
      <c r="W1173" s="254"/>
    </row>
    <row r="1174" spans="2:23" s="258" customFormat="1" ht="12.5" customHeight="1" x14ac:dyDescent="0.35">
      <c r="B1174" s="108"/>
      <c r="C1174" s="109"/>
      <c r="D1174" s="329"/>
      <c r="E1174" s="177"/>
      <c r="F1174" s="252"/>
      <c r="G1174" s="252"/>
      <c r="H1174" s="252"/>
      <c r="I1174" s="252"/>
      <c r="J1174" s="252"/>
      <c r="K1174" s="330"/>
      <c r="L1174" s="331"/>
      <c r="M1174" s="331"/>
      <c r="N1174" s="331"/>
      <c r="O1174" s="331"/>
      <c r="P1174" s="330"/>
      <c r="Q1174" s="331"/>
      <c r="R1174" s="331"/>
      <c r="S1174" s="331"/>
      <c r="T1174" s="332"/>
      <c r="U1174" s="333"/>
      <c r="V1174" s="252"/>
      <c r="W1174" s="254"/>
    </row>
    <row r="1175" spans="2:23" s="258" customFormat="1" ht="12.5" customHeight="1" x14ac:dyDescent="0.35">
      <c r="B1175" s="108"/>
      <c r="C1175" s="109"/>
      <c r="D1175" s="329"/>
      <c r="E1175" s="177"/>
      <c r="F1175" s="252"/>
      <c r="G1175" s="252"/>
      <c r="H1175" s="252"/>
      <c r="I1175" s="252"/>
      <c r="J1175" s="252"/>
      <c r="K1175" s="330"/>
      <c r="L1175" s="331"/>
      <c r="M1175" s="331"/>
      <c r="N1175" s="331"/>
      <c r="O1175" s="331"/>
      <c r="P1175" s="330"/>
      <c r="Q1175" s="331"/>
      <c r="R1175" s="331"/>
      <c r="S1175" s="331"/>
      <c r="T1175" s="332"/>
      <c r="U1175" s="333"/>
      <c r="V1175" s="252"/>
      <c r="W1175" s="254"/>
    </row>
    <row r="1176" spans="2:23" s="258" customFormat="1" ht="12.5" customHeight="1" x14ac:dyDescent="0.35">
      <c r="B1176" s="108"/>
      <c r="C1176" s="109"/>
      <c r="D1176" s="329"/>
      <c r="E1176" s="177"/>
      <c r="F1176" s="252"/>
      <c r="G1176" s="252"/>
      <c r="H1176" s="252"/>
      <c r="I1176" s="252"/>
      <c r="J1176" s="252"/>
      <c r="K1176" s="330"/>
      <c r="L1176" s="331"/>
      <c r="M1176" s="331"/>
      <c r="N1176" s="331"/>
      <c r="O1176" s="331"/>
      <c r="P1176" s="330"/>
      <c r="Q1176" s="331"/>
      <c r="R1176" s="331"/>
      <c r="S1176" s="331"/>
      <c r="T1176" s="332"/>
      <c r="U1176" s="333"/>
      <c r="V1176" s="252"/>
      <c r="W1176" s="254"/>
    </row>
    <row r="1177" spans="2:23" s="258" customFormat="1" ht="12.5" customHeight="1" x14ac:dyDescent="0.35">
      <c r="B1177" s="108"/>
      <c r="C1177" s="109"/>
      <c r="D1177" s="329"/>
      <c r="E1177" s="177"/>
      <c r="F1177" s="252"/>
      <c r="G1177" s="252"/>
      <c r="H1177" s="252"/>
      <c r="I1177" s="252"/>
      <c r="J1177" s="252"/>
      <c r="K1177" s="330"/>
      <c r="L1177" s="331"/>
      <c r="M1177" s="331"/>
      <c r="N1177" s="331"/>
      <c r="O1177" s="331"/>
      <c r="P1177" s="330"/>
      <c r="Q1177" s="331"/>
      <c r="R1177" s="331"/>
      <c r="S1177" s="331"/>
      <c r="T1177" s="332"/>
      <c r="U1177" s="333"/>
      <c r="V1177" s="252"/>
      <c r="W1177" s="254"/>
    </row>
    <row r="1178" spans="2:23" s="258" customFormat="1" ht="12.5" customHeight="1" x14ac:dyDescent="0.35">
      <c r="B1178" s="108"/>
      <c r="C1178" s="109"/>
      <c r="D1178" s="329"/>
      <c r="E1178" s="177"/>
      <c r="F1178" s="252"/>
      <c r="G1178" s="252"/>
      <c r="H1178" s="252"/>
      <c r="I1178" s="252"/>
      <c r="J1178" s="252"/>
      <c r="K1178" s="330"/>
      <c r="L1178" s="331"/>
      <c r="M1178" s="331"/>
      <c r="N1178" s="331"/>
      <c r="O1178" s="331"/>
      <c r="P1178" s="330"/>
      <c r="Q1178" s="331"/>
      <c r="R1178" s="331"/>
      <c r="S1178" s="331"/>
      <c r="T1178" s="332"/>
      <c r="U1178" s="333"/>
      <c r="V1178" s="252"/>
      <c r="W1178" s="254"/>
    </row>
    <row r="1179" spans="2:23" s="258" customFormat="1" ht="12.5" customHeight="1" x14ac:dyDescent="0.35">
      <c r="B1179" s="108"/>
      <c r="C1179" s="109"/>
      <c r="D1179" s="329"/>
      <c r="E1179" s="177"/>
      <c r="F1179" s="252"/>
      <c r="G1179" s="252"/>
      <c r="H1179" s="252"/>
      <c r="I1179" s="252"/>
      <c r="J1179" s="252"/>
      <c r="K1179" s="330"/>
      <c r="L1179" s="331"/>
      <c r="M1179" s="331"/>
      <c r="N1179" s="331"/>
      <c r="O1179" s="331"/>
      <c r="P1179" s="330"/>
      <c r="Q1179" s="331"/>
      <c r="R1179" s="331"/>
      <c r="S1179" s="331"/>
      <c r="T1179" s="332"/>
      <c r="U1179" s="333"/>
      <c r="V1179" s="252"/>
      <c r="W1179" s="254"/>
    </row>
    <row r="1180" spans="2:23" s="258" customFormat="1" ht="12.5" customHeight="1" x14ac:dyDescent="0.35">
      <c r="B1180" s="108"/>
      <c r="C1180" s="109"/>
      <c r="D1180" s="329"/>
      <c r="E1180" s="177"/>
      <c r="F1180" s="252"/>
      <c r="G1180" s="252"/>
      <c r="H1180" s="252"/>
      <c r="I1180" s="252"/>
      <c r="J1180" s="252"/>
      <c r="K1180" s="330"/>
      <c r="L1180" s="331"/>
      <c r="M1180" s="331"/>
      <c r="N1180" s="331"/>
      <c r="O1180" s="331"/>
      <c r="P1180" s="330"/>
      <c r="Q1180" s="331"/>
      <c r="R1180" s="331"/>
      <c r="S1180" s="331"/>
      <c r="T1180" s="332"/>
      <c r="U1180" s="333"/>
      <c r="V1180" s="252"/>
      <c r="W1180" s="254"/>
    </row>
    <row r="1181" spans="2:23" s="258" customFormat="1" ht="12.5" customHeight="1" x14ac:dyDescent="0.35">
      <c r="B1181" s="108"/>
      <c r="C1181" s="109"/>
      <c r="D1181" s="329"/>
      <c r="E1181" s="177"/>
      <c r="F1181" s="252"/>
      <c r="G1181" s="252"/>
      <c r="H1181" s="252"/>
      <c r="I1181" s="252"/>
      <c r="J1181" s="252"/>
      <c r="K1181" s="330"/>
      <c r="L1181" s="331"/>
      <c r="M1181" s="331"/>
      <c r="N1181" s="331"/>
      <c r="O1181" s="331"/>
      <c r="P1181" s="330"/>
      <c r="Q1181" s="331"/>
      <c r="R1181" s="331"/>
      <c r="S1181" s="331"/>
      <c r="T1181" s="332"/>
      <c r="U1181" s="333"/>
      <c r="V1181" s="252"/>
      <c r="W1181" s="254"/>
    </row>
    <row r="1182" spans="2:23" s="258" customFormat="1" ht="12.5" customHeight="1" x14ac:dyDescent="0.35">
      <c r="B1182" s="108"/>
      <c r="C1182" s="109"/>
      <c r="D1182" s="329"/>
      <c r="E1182" s="177"/>
      <c r="F1182" s="252"/>
      <c r="G1182" s="252"/>
      <c r="H1182" s="252"/>
      <c r="I1182" s="252"/>
      <c r="J1182" s="252"/>
      <c r="K1182" s="330"/>
      <c r="L1182" s="331"/>
      <c r="M1182" s="331"/>
      <c r="N1182" s="331"/>
      <c r="O1182" s="331"/>
      <c r="P1182" s="330"/>
      <c r="Q1182" s="331"/>
      <c r="R1182" s="331"/>
      <c r="S1182" s="331"/>
      <c r="T1182" s="332"/>
      <c r="U1182" s="333"/>
      <c r="V1182" s="252"/>
      <c r="W1182" s="254"/>
    </row>
    <row r="1183" spans="2:23" s="258" customFormat="1" ht="12.5" customHeight="1" x14ac:dyDescent="0.35">
      <c r="B1183" s="108"/>
      <c r="C1183" s="109"/>
      <c r="D1183" s="329"/>
      <c r="E1183" s="177"/>
      <c r="F1183" s="252"/>
      <c r="G1183" s="252"/>
      <c r="H1183" s="252"/>
      <c r="I1183" s="252"/>
      <c r="J1183" s="252"/>
      <c r="K1183" s="330"/>
      <c r="L1183" s="331"/>
      <c r="M1183" s="331"/>
      <c r="N1183" s="331"/>
      <c r="O1183" s="331"/>
      <c r="P1183" s="330"/>
      <c r="Q1183" s="331"/>
      <c r="R1183" s="331"/>
      <c r="S1183" s="331"/>
      <c r="T1183" s="332"/>
      <c r="U1183" s="333"/>
      <c r="V1183" s="252"/>
      <c r="W1183" s="254"/>
    </row>
    <row r="1184" spans="2:23" s="258" customFormat="1" ht="12.5" customHeight="1" x14ac:dyDescent="0.35">
      <c r="B1184" s="108"/>
      <c r="C1184" s="109"/>
      <c r="D1184" s="329"/>
      <c r="E1184" s="177"/>
      <c r="F1184" s="252"/>
      <c r="G1184" s="252"/>
      <c r="H1184" s="252"/>
      <c r="I1184" s="252"/>
      <c r="J1184" s="252"/>
      <c r="K1184" s="330"/>
      <c r="L1184" s="331"/>
      <c r="M1184" s="331"/>
      <c r="N1184" s="331"/>
      <c r="O1184" s="331"/>
      <c r="P1184" s="330"/>
      <c r="Q1184" s="331"/>
      <c r="R1184" s="331"/>
      <c r="S1184" s="331"/>
      <c r="T1184" s="332"/>
      <c r="U1184" s="333"/>
      <c r="V1184" s="252"/>
      <c r="W1184" s="254"/>
    </row>
    <row r="1185" spans="2:23" s="258" customFormat="1" ht="12.5" customHeight="1" x14ac:dyDescent="0.35">
      <c r="B1185" s="108"/>
      <c r="C1185" s="109"/>
      <c r="D1185" s="329"/>
      <c r="E1185" s="177"/>
      <c r="F1185" s="252"/>
      <c r="G1185" s="252"/>
      <c r="H1185" s="252"/>
      <c r="I1185" s="252"/>
      <c r="J1185" s="252"/>
      <c r="K1185" s="330"/>
      <c r="L1185" s="331"/>
      <c r="M1185" s="331"/>
      <c r="N1185" s="331"/>
      <c r="O1185" s="331"/>
      <c r="P1185" s="330"/>
      <c r="Q1185" s="331"/>
      <c r="R1185" s="331"/>
      <c r="S1185" s="331"/>
      <c r="T1185" s="332"/>
      <c r="U1185" s="333"/>
      <c r="V1185" s="252"/>
      <c r="W1185" s="254"/>
    </row>
    <row r="1186" spans="2:23" s="258" customFormat="1" ht="12.5" customHeight="1" x14ac:dyDescent="0.35">
      <c r="B1186" s="108"/>
      <c r="C1186" s="109"/>
      <c r="D1186" s="329"/>
      <c r="E1186" s="177"/>
      <c r="F1186" s="252"/>
      <c r="G1186" s="252"/>
      <c r="H1186" s="252"/>
      <c r="I1186" s="252"/>
      <c r="J1186" s="252"/>
      <c r="K1186" s="330"/>
      <c r="L1186" s="331"/>
      <c r="M1186" s="331"/>
      <c r="N1186" s="331"/>
      <c r="O1186" s="331"/>
      <c r="P1186" s="330"/>
      <c r="Q1186" s="331"/>
      <c r="R1186" s="331"/>
      <c r="S1186" s="331"/>
      <c r="T1186" s="332"/>
      <c r="U1186" s="333"/>
      <c r="V1186" s="252"/>
      <c r="W1186" s="254"/>
    </row>
    <row r="1187" spans="2:23" s="258" customFormat="1" ht="12.5" customHeight="1" x14ac:dyDescent="0.35">
      <c r="B1187" s="108"/>
      <c r="C1187" s="109"/>
      <c r="D1187" s="329"/>
      <c r="E1187" s="177"/>
      <c r="F1187" s="252"/>
      <c r="G1187" s="252"/>
      <c r="H1187" s="252"/>
      <c r="I1187" s="252"/>
      <c r="J1187" s="252"/>
      <c r="K1187" s="330"/>
      <c r="L1187" s="331"/>
      <c r="M1187" s="331"/>
      <c r="N1187" s="331"/>
      <c r="O1187" s="331"/>
      <c r="P1187" s="330"/>
      <c r="Q1187" s="331"/>
      <c r="R1187" s="331"/>
      <c r="S1187" s="331"/>
      <c r="T1187" s="332"/>
      <c r="U1187" s="333"/>
      <c r="V1187" s="252"/>
      <c r="W1187" s="254"/>
    </row>
    <row r="1188" spans="2:23" s="258" customFormat="1" ht="12.5" customHeight="1" x14ac:dyDescent="0.35">
      <c r="B1188" s="108"/>
      <c r="C1188" s="109"/>
      <c r="D1188" s="329"/>
      <c r="E1188" s="177"/>
      <c r="F1188" s="252"/>
      <c r="G1188" s="252"/>
      <c r="H1188" s="252"/>
      <c r="I1188" s="252"/>
      <c r="J1188" s="252"/>
      <c r="K1188" s="330"/>
      <c r="L1188" s="331"/>
      <c r="M1188" s="331"/>
      <c r="N1188" s="331"/>
      <c r="O1188" s="331"/>
      <c r="P1188" s="330"/>
      <c r="Q1188" s="331"/>
      <c r="R1188" s="331"/>
      <c r="S1188" s="331"/>
      <c r="T1188" s="332"/>
      <c r="U1188" s="333"/>
      <c r="V1188" s="252"/>
      <c r="W1188" s="254"/>
    </row>
    <row r="1189" spans="2:23" s="258" customFormat="1" ht="12.5" customHeight="1" x14ac:dyDescent="0.35">
      <c r="B1189" s="108"/>
      <c r="C1189" s="109"/>
      <c r="D1189" s="329"/>
      <c r="E1189" s="177"/>
      <c r="F1189" s="252"/>
      <c r="G1189" s="252"/>
      <c r="H1189" s="252"/>
      <c r="I1189" s="252"/>
      <c r="J1189" s="252"/>
      <c r="K1189" s="330"/>
      <c r="L1189" s="331"/>
      <c r="M1189" s="331"/>
      <c r="N1189" s="331"/>
      <c r="O1189" s="331"/>
      <c r="P1189" s="330"/>
      <c r="Q1189" s="331"/>
      <c r="R1189" s="331"/>
      <c r="S1189" s="331"/>
      <c r="T1189" s="332"/>
      <c r="U1189" s="333"/>
      <c r="V1189" s="252"/>
      <c r="W1189" s="254"/>
    </row>
    <row r="1190" spans="2:23" s="258" customFormat="1" ht="12.5" customHeight="1" x14ac:dyDescent="0.35">
      <c r="B1190" s="108"/>
      <c r="C1190" s="109"/>
      <c r="D1190" s="329"/>
      <c r="E1190" s="177"/>
      <c r="F1190" s="252"/>
      <c r="G1190" s="252"/>
      <c r="H1190" s="252"/>
      <c r="I1190" s="252"/>
      <c r="J1190" s="252"/>
      <c r="K1190" s="330"/>
      <c r="L1190" s="331"/>
      <c r="M1190" s="331"/>
      <c r="N1190" s="331"/>
      <c r="O1190" s="331"/>
      <c r="P1190" s="330"/>
      <c r="Q1190" s="331"/>
      <c r="R1190" s="331"/>
      <c r="S1190" s="331"/>
      <c r="T1190" s="332"/>
      <c r="U1190" s="333"/>
      <c r="V1190" s="252"/>
      <c r="W1190" s="254"/>
    </row>
    <row r="1191" spans="2:23" s="258" customFormat="1" ht="12.5" customHeight="1" x14ac:dyDescent="0.35">
      <c r="B1191" s="108"/>
      <c r="C1191" s="109"/>
      <c r="D1191" s="329"/>
      <c r="E1191" s="177"/>
      <c r="F1191" s="252"/>
      <c r="G1191" s="252"/>
      <c r="H1191" s="252"/>
      <c r="I1191" s="252"/>
      <c r="J1191" s="252"/>
      <c r="K1191" s="330"/>
      <c r="L1191" s="331"/>
      <c r="M1191" s="331"/>
      <c r="N1191" s="331"/>
      <c r="O1191" s="331"/>
      <c r="P1191" s="330"/>
      <c r="Q1191" s="331"/>
      <c r="R1191" s="331"/>
      <c r="S1191" s="331"/>
      <c r="T1191" s="332"/>
      <c r="U1191" s="333"/>
      <c r="V1191" s="252"/>
      <c r="W1191" s="254"/>
    </row>
    <row r="1192" spans="2:23" s="258" customFormat="1" ht="12.5" customHeight="1" x14ac:dyDescent="0.35">
      <c r="B1192" s="108"/>
      <c r="C1192" s="109"/>
      <c r="D1192" s="329"/>
      <c r="E1192" s="177"/>
      <c r="F1192" s="252"/>
      <c r="G1192" s="252"/>
      <c r="H1192" s="252"/>
      <c r="I1192" s="252"/>
      <c r="J1192" s="252"/>
      <c r="K1192" s="330"/>
      <c r="L1192" s="331"/>
      <c r="M1192" s="331"/>
      <c r="N1192" s="331"/>
      <c r="O1192" s="331"/>
      <c r="P1192" s="330"/>
      <c r="Q1192" s="331"/>
      <c r="R1192" s="331"/>
      <c r="S1192" s="331"/>
      <c r="T1192" s="332"/>
      <c r="U1192" s="333"/>
      <c r="V1192" s="252"/>
      <c r="W1192" s="254"/>
    </row>
    <row r="1193" spans="2:23" s="258" customFormat="1" ht="12.5" customHeight="1" x14ac:dyDescent="0.35">
      <c r="B1193" s="108"/>
      <c r="C1193" s="109"/>
      <c r="D1193" s="329"/>
      <c r="E1193" s="177"/>
      <c r="F1193" s="252"/>
      <c r="G1193" s="252"/>
      <c r="H1193" s="252"/>
      <c r="I1193" s="252"/>
      <c r="J1193" s="252"/>
      <c r="K1193" s="330"/>
      <c r="L1193" s="331"/>
      <c r="M1193" s="331"/>
      <c r="N1193" s="331"/>
      <c r="O1193" s="331"/>
      <c r="P1193" s="330"/>
      <c r="Q1193" s="331"/>
      <c r="R1193" s="331"/>
      <c r="S1193" s="331"/>
      <c r="T1193" s="332"/>
      <c r="U1193" s="333"/>
      <c r="V1193" s="252"/>
      <c r="W1193" s="254"/>
    </row>
    <row r="1194" spans="2:23" s="258" customFormat="1" ht="12.5" customHeight="1" x14ac:dyDescent="0.35">
      <c r="B1194" s="108"/>
      <c r="C1194" s="109"/>
      <c r="D1194" s="329"/>
      <c r="E1194" s="177"/>
      <c r="F1194" s="252"/>
      <c r="G1194" s="252"/>
      <c r="H1194" s="252"/>
      <c r="I1194" s="252"/>
      <c r="J1194" s="252"/>
      <c r="K1194" s="330"/>
      <c r="L1194" s="331"/>
      <c r="M1194" s="331"/>
      <c r="N1194" s="331"/>
      <c r="O1194" s="331"/>
      <c r="P1194" s="330"/>
      <c r="Q1194" s="331"/>
      <c r="R1194" s="331"/>
      <c r="S1194" s="331"/>
      <c r="T1194" s="332"/>
      <c r="U1194" s="333"/>
      <c r="V1194" s="252"/>
      <c r="W1194" s="254"/>
    </row>
    <row r="1195" spans="2:23" s="258" customFormat="1" ht="12.5" customHeight="1" x14ac:dyDescent="0.35">
      <c r="B1195" s="108"/>
      <c r="C1195" s="109"/>
      <c r="D1195" s="329"/>
      <c r="E1195" s="177"/>
      <c r="F1195" s="252"/>
      <c r="G1195" s="252"/>
      <c r="H1195" s="252"/>
      <c r="I1195" s="252"/>
      <c r="J1195" s="252"/>
      <c r="K1195" s="330"/>
      <c r="L1195" s="331"/>
      <c r="M1195" s="331"/>
      <c r="N1195" s="331"/>
      <c r="O1195" s="331"/>
      <c r="P1195" s="330"/>
      <c r="Q1195" s="331"/>
      <c r="R1195" s="331"/>
      <c r="S1195" s="331"/>
      <c r="T1195" s="332"/>
      <c r="U1195" s="333"/>
      <c r="V1195" s="252"/>
      <c r="W1195" s="254"/>
    </row>
    <row r="1196" spans="2:23" s="258" customFormat="1" ht="12.5" customHeight="1" x14ac:dyDescent="0.35">
      <c r="B1196" s="108"/>
      <c r="C1196" s="109"/>
      <c r="D1196" s="329"/>
      <c r="E1196" s="177"/>
      <c r="F1196" s="252"/>
      <c r="G1196" s="252"/>
      <c r="H1196" s="252"/>
      <c r="I1196" s="252"/>
      <c r="J1196" s="252"/>
      <c r="K1196" s="330"/>
      <c r="L1196" s="331"/>
      <c r="M1196" s="331"/>
      <c r="N1196" s="331"/>
      <c r="O1196" s="331"/>
      <c r="P1196" s="330"/>
      <c r="Q1196" s="331"/>
      <c r="R1196" s="331"/>
      <c r="S1196" s="331"/>
      <c r="T1196" s="332"/>
      <c r="U1196" s="333"/>
      <c r="V1196" s="252"/>
      <c r="W1196" s="254"/>
    </row>
    <row r="1197" spans="2:23" s="258" customFormat="1" ht="12.5" customHeight="1" x14ac:dyDescent="0.35">
      <c r="B1197" s="108"/>
      <c r="C1197" s="109"/>
      <c r="D1197" s="329"/>
      <c r="E1197" s="177"/>
      <c r="F1197" s="252"/>
      <c r="G1197" s="252"/>
      <c r="H1197" s="252"/>
      <c r="I1197" s="252"/>
      <c r="J1197" s="252"/>
      <c r="K1197" s="330"/>
      <c r="L1197" s="331"/>
      <c r="M1197" s="331"/>
      <c r="N1197" s="331"/>
      <c r="O1197" s="331"/>
      <c r="P1197" s="330"/>
      <c r="Q1197" s="331"/>
      <c r="R1197" s="331"/>
      <c r="S1197" s="331"/>
      <c r="T1197" s="332"/>
      <c r="U1197" s="333"/>
      <c r="V1197" s="252"/>
      <c r="W1197" s="254"/>
    </row>
    <row r="1198" spans="2:23" s="258" customFormat="1" ht="12.5" customHeight="1" x14ac:dyDescent="0.35">
      <c r="B1198" s="108"/>
      <c r="C1198" s="109"/>
      <c r="D1198" s="329"/>
      <c r="E1198" s="177"/>
      <c r="F1198" s="252"/>
      <c r="G1198" s="252"/>
      <c r="H1198" s="252"/>
      <c r="I1198" s="252"/>
      <c r="J1198" s="252"/>
      <c r="K1198" s="330"/>
      <c r="L1198" s="331"/>
      <c r="M1198" s="331"/>
      <c r="N1198" s="331"/>
      <c r="O1198" s="331"/>
      <c r="P1198" s="330"/>
      <c r="Q1198" s="331"/>
      <c r="R1198" s="331"/>
      <c r="S1198" s="331"/>
      <c r="T1198" s="332"/>
      <c r="U1198" s="333"/>
      <c r="V1198" s="252"/>
      <c r="W1198" s="254"/>
    </row>
    <row r="1199" spans="2:23" s="258" customFormat="1" ht="12.5" customHeight="1" x14ac:dyDescent="0.35">
      <c r="B1199" s="108"/>
      <c r="C1199" s="109"/>
      <c r="D1199" s="329"/>
      <c r="E1199" s="177"/>
      <c r="F1199" s="252"/>
      <c r="G1199" s="252"/>
      <c r="H1199" s="252"/>
      <c r="I1199" s="252"/>
      <c r="J1199" s="252"/>
      <c r="K1199" s="330"/>
      <c r="L1199" s="331"/>
      <c r="M1199" s="331"/>
      <c r="N1199" s="331"/>
      <c r="O1199" s="331"/>
      <c r="P1199" s="330"/>
      <c r="Q1199" s="331"/>
      <c r="R1199" s="331"/>
      <c r="S1199" s="331"/>
      <c r="T1199" s="332"/>
      <c r="U1199" s="333"/>
      <c r="V1199" s="252"/>
      <c r="W1199" s="254"/>
    </row>
    <row r="1200" spans="2:23" s="258" customFormat="1" ht="12.5" customHeight="1" x14ac:dyDescent="0.35">
      <c r="B1200" s="108"/>
      <c r="C1200" s="109"/>
      <c r="D1200" s="329"/>
      <c r="E1200" s="177"/>
      <c r="F1200" s="252"/>
      <c r="G1200" s="252"/>
      <c r="H1200" s="252"/>
      <c r="I1200" s="252"/>
      <c r="J1200" s="252"/>
      <c r="K1200" s="330"/>
      <c r="L1200" s="331"/>
      <c r="M1200" s="331"/>
      <c r="N1200" s="331"/>
      <c r="O1200" s="331"/>
      <c r="P1200" s="330"/>
      <c r="Q1200" s="331"/>
      <c r="R1200" s="331"/>
      <c r="S1200" s="331"/>
      <c r="T1200" s="332"/>
      <c r="U1200" s="333"/>
      <c r="V1200" s="252"/>
      <c r="W1200" s="254"/>
    </row>
    <row r="1201" spans="2:23" s="258" customFormat="1" ht="12.5" customHeight="1" x14ac:dyDescent="0.35">
      <c r="B1201" s="108"/>
      <c r="C1201" s="109"/>
      <c r="D1201" s="329"/>
      <c r="E1201" s="177"/>
      <c r="F1201" s="252"/>
      <c r="G1201" s="252"/>
      <c r="H1201" s="252"/>
      <c r="I1201" s="252"/>
      <c r="J1201" s="252"/>
      <c r="K1201" s="330"/>
      <c r="L1201" s="331"/>
      <c r="M1201" s="331"/>
      <c r="N1201" s="331"/>
      <c r="O1201" s="331"/>
      <c r="P1201" s="330"/>
      <c r="Q1201" s="331"/>
      <c r="R1201" s="331"/>
      <c r="S1201" s="331"/>
      <c r="T1201" s="332"/>
      <c r="U1201" s="333"/>
      <c r="V1201" s="252"/>
      <c r="W1201" s="254"/>
    </row>
    <row r="1202" spans="2:23" s="258" customFormat="1" ht="12.5" customHeight="1" x14ac:dyDescent="0.35">
      <c r="B1202" s="108"/>
      <c r="C1202" s="109"/>
      <c r="D1202" s="329"/>
      <c r="E1202" s="177"/>
      <c r="F1202" s="252"/>
      <c r="G1202" s="252"/>
      <c r="H1202" s="252"/>
      <c r="I1202" s="252"/>
      <c r="J1202" s="252"/>
      <c r="K1202" s="330"/>
      <c r="L1202" s="331"/>
      <c r="M1202" s="331"/>
      <c r="N1202" s="331"/>
      <c r="O1202" s="331"/>
      <c r="P1202" s="330"/>
      <c r="Q1202" s="331"/>
      <c r="R1202" s="331"/>
      <c r="S1202" s="331"/>
      <c r="T1202" s="332"/>
      <c r="U1202" s="333"/>
      <c r="V1202" s="252"/>
      <c r="W1202" s="254"/>
    </row>
    <row r="1203" spans="2:23" s="258" customFormat="1" ht="12.5" customHeight="1" x14ac:dyDescent="0.35">
      <c r="B1203" s="108"/>
      <c r="C1203" s="109"/>
      <c r="D1203" s="329"/>
      <c r="E1203" s="177"/>
      <c r="F1203" s="252"/>
      <c r="G1203" s="252"/>
      <c r="H1203" s="252"/>
      <c r="I1203" s="252"/>
      <c r="J1203" s="252"/>
      <c r="K1203" s="330"/>
      <c r="L1203" s="331"/>
      <c r="M1203" s="331"/>
      <c r="N1203" s="331"/>
      <c r="O1203" s="331"/>
      <c r="P1203" s="330"/>
      <c r="Q1203" s="331"/>
      <c r="R1203" s="331"/>
      <c r="S1203" s="331"/>
      <c r="T1203" s="332"/>
      <c r="U1203" s="333"/>
      <c r="V1203" s="252"/>
      <c r="W1203" s="254"/>
    </row>
    <row r="1204" spans="2:23" s="258" customFormat="1" ht="12.5" customHeight="1" x14ac:dyDescent="0.35">
      <c r="B1204" s="108"/>
      <c r="C1204" s="109"/>
      <c r="D1204" s="329"/>
      <c r="E1204" s="177"/>
      <c r="F1204" s="252"/>
      <c r="G1204" s="252"/>
      <c r="H1204" s="252"/>
      <c r="I1204" s="252"/>
      <c r="J1204" s="252"/>
      <c r="K1204" s="330"/>
      <c r="L1204" s="331"/>
      <c r="M1204" s="331"/>
      <c r="N1204" s="331"/>
      <c r="O1204" s="331"/>
      <c r="P1204" s="330"/>
      <c r="Q1204" s="331"/>
      <c r="R1204" s="331"/>
      <c r="S1204" s="331"/>
      <c r="T1204" s="332"/>
      <c r="U1204" s="333"/>
      <c r="V1204" s="252"/>
      <c r="W1204" s="254"/>
    </row>
    <row r="1205" spans="2:23" s="258" customFormat="1" ht="12.5" customHeight="1" x14ac:dyDescent="0.35">
      <c r="B1205" s="108"/>
      <c r="C1205" s="109"/>
      <c r="D1205" s="329"/>
      <c r="E1205" s="177"/>
      <c r="F1205" s="252"/>
      <c r="G1205" s="252"/>
      <c r="H1205" s="252"/>
      <c r="I1205" s="252"/>
      <c r="J1205" s="252"/>
      <c r="K1205" s="330"/>
      <c r="L1205" s="331"/>
      <c r="M1205" s="331"/>
      <c r="N1205" s="331"/>
      <c r="O1205" s="331"/>
      <c r="P1205" s="330"/>
      <c r="Q1205" s="331"/>
      <c r="R1205" s="331"/>
      <c r="S1205" s="331"/>
      <c r="T1205" s="332"/>
      <c r="U1205" s="333"/>
      <c r="V1205" s="252"/>
      <c r="W1205" s="254"/>
    </row>
    <row r="1206" spans="2:23" s="258" customFormat="1" ht="12.5" customHeight="1" x14ac:dyDescent="0.35">
      <c r="B1206" s="108"/>
      <c r="C1206" s="109"/>
      <c r="D1206" s="329"/>
      <c r="E1206" s="177"/>
      <c r="F1206" s="252"/>
      <c r="G1206" s="252"/>
      <c r="H1206" s="252"/>
      <c r="I1206" s="252"/>
      <c r="J1206" s="252"/>
      <c r="K1206" s="330"/>
      <c r="L1206" s="331"/>
      <c r="M1206" s="331"/>
      <c r="N1206" s="331"/>
      <c r="O1206" s="331"/>
      <c r="P1206" s="330"/>
      <c r="Q1206" s="331"/>
      <c r="R1206" s="331"/>
      <c r="S1206" s="331"/>
      <c r="T1206" s="332"/>
      <c r="U1206" s="333"/>
      <c r="V1206" s="252"/>
      <c r="W1206" s="254"/>
    </row>
    <row r="1207" spans="2:23" s="258" customFormat="1" ht="12.5" customHeight="1" x14ac:dyDescent="0.35">
      <c r="B1207" s="108"/>
      <c r="C1207" s="109"/>
      <c r="D1207" s="329"/>
      <c r="E1207" s="177"/>
      <c r="F1207" s="252"/>
      <c r="G1207" s="252"/>
      <c r="H1207" s="252"/>
      <c r="I1207" s="252"/>
      <c r="J1207" s="252"/>
      <c r="K1207" s="330"/>
      <c r="L1207" s="331"/>
      <c r="M1207" s="331"/>
      <c r="N1207" s="331"/>
      <c r="O1207" s="331"/>
      <c r="P1207" s="330"/>
      <c r="Q1207" s="331"/>
      <c r="R1207" s="331"/>
      <c r="S1207" s="331"/>
      <c r="T1207" s="332"/>
      <c r="U1207" s="333"/>
      <c r="V1207" s="252"/>
      <c r="W1207" s="254"/>
    </row>
    <row r="1208" spans="2:23" s="258" customFormat="1" ht="12.5" customHeight="1" x14ac:dyDescent="0.35">
      <c r="B1208" s="108"/>
      <c r="C1208" s="109"/>
      <c r="D1208" s="329"/>
      <c r="E1208" s="177"/>
      <c r="F1208" s="252"/>
      <c r="G1208" s="252"/>
      <c r="H1208" s="252"/>
      <c r="I1208" s="252"/>
      <c r="J1208" s="252"/>
      <c r="K1208" s="330"/>
      <c r="L1208" s="331"/>
      <c r="M1208" s="331"/>
      <c r="N1208" s="331"/>
      <c r="O1208" s="331"/>
      <c r="P1208" s="330"/>
      <c r="Q1208" s="331"/>
      <c r="R1208" s="331"/>
      <c r="S1208" s="331"/>
      <c r="T1208" s="332"/>
      <c r="U1208" s="333"/>
      <c r="V1208" s="252"/>
      <c r="W1208" s="254"/>
    </row>
    <row r="1209" spans="2:23" s="258" customFormat="1" ht="12.5" customHeight="1" x14ac:dyDescent="0.35">
      <c r="B1209" s="108"/>
      <c r="C1209" s="109"/>
      <c r="D1209" s="329"/>
      <c r="E1209" s="177"/>
      <c r="F1209" s="252"/>
      <c r="G1209" s="252"/>
      <c r="H1209" s="252"/>
      <c r="I1209" s="252"/>
      <c r="J1209" s="252"/>
      <c r="K1209" s="330"/>
      <c r="L1209" s="331"/>
      <c r="M1209" s="331"/>
      <c r="N1209" s="331"/>
      <c r="O1209" s="331"/>
      <c r="P1209" s="330"/>
      <c r="Q1209" s="331"/>
      <c r="R1209" s="331"/>
      <c r="S1209" s="331"/>
      <c r="T1209" s="332"/>
      <c r="U1209" s="333"/>
      <c r="V1209" s="252"/>
      <c r="W1209" s="254"/>
    </row>
    <row r="1210" spans="2:23" s="258" customFormat="1" ht="12.5" customHeight="1" x14ac:dyDescent="0.35">
      <c r="B1210" s="108"/>
      <c r="C1210" s="109"/>
      <c r="D1210" s="329"/>
      <c r="E1210" s="177"/>
      <c r="F1210" s="252"/>
      <c r="G1210" s="252"/>
      <c r="H1210" s="252"/>
      <c r="I1210" s="252"/>
      <c r="J1210" s="252"/>
      <c r="K1210" s="330"/>
      <c r="L1210" s="331"/>
      <c r="M1210" s="331"/>
      <c r="N1210" s="331"/>
      <c r="O1210" s="331"/>
      <c r="P1210" s="330"/>
      <c r="Q1210" s="331"/>
      <c r="R1210" s="331"/>
      <c r="S1210" s="331"/>
      <c r="T1210" s="332"/>
      <c r="U1210" s="333"/>
      <c r="V1210" s="252"/>
      <c r="W1210" s="254"/>
    </row>
    <row r="1211" spans="2:23" s="258" customFormat="1" ht="12.5" customHeight="1" x14ac:dyDescent="0.35">
      <c r="B1211" s="108"/>
      <c r="C1211" s="109"/>
      <c r="D1211" s="329"/>
      <c r="E1211" s="177"/>
      <c r="F1211" s="252"/>
      <c r="G1211" s="252"/>
      <c r="H1211" s="252"/>
      <c r="I1211" s="252"/>
      <c r="J1211" s="252"/>
      <c r="K1211" s="330"/>
      <c r="L1211" s="331"/>
      <c r="M1211" s="331"/>
      <c r="N1211" s="331"/>
      <c r="O1211" s="331"/>
      <c r="P1211" s="330"/>
      <c r="Q1211" s="331"/>
      <c r="R1211" s="331"/>
      <c r="S1211" s="331"/>
      <c r="T1211" s="332"/>
      <c r="U1211" s="333"/>
      <c r="V1211" s="252"/>
      <c r="W1211" s="254"/>
    </row>
    <row r="1212" spans="2:23" s="258" customFormat="1" ht="12.5" customHeight="1" x14ac:dyDescent="0.35">
      <c r="B1212" s="108"/>
      <c r="C1212" s="109"/>
      <c r="D1212" s="329"/>
      <c r="E1212" s="177"/>
      <c r="F1212" s="252"/>
      <c r="G1212" s="252"/>
      <c r="H1212" s="252"/>
      <c r="I1212" s="252"/>
      <c r="J1212" s="252"/>
      <c r="K1212" s="330"/>
      <c r="L1212" s="331"/>
      <c r="M1212" s="331"/>
      <c r="N1212" s="331"/>
      <c r="O1212" s="331"/>
      <c r="P1212" s="330"/>
      <c r="Q1212" s="331"/>
      <c r="R1212" s="331"/>
      <c r="S1212" s="331"/>
      <c r="T1212" s="332"/>
      <c r="U1212" s="333"/>
      <c r="V1212" s="252"/>
      <c r="W1212" s="254"/>
    </row>
    <row r="1213" spans="2:23" s="258" customFormat="1" ht="12.5" customHeight="1" x14ac:dyDescent="0.35">
      <c r="B1213" s="108"/>
      <c r="C1213" s="109"/>
      <c r="D1213" s="329"/>
      <c r="E1213" s="177"/>
      <c r="F1213" s="252"/>
      <c r="G1213" s="252"/>
      <c r="H1213" s="252"/>
      <c r="I1213" s="252"/>
      <c r="J1213" s="252"/>
      <c r="K1213" s="330"/>
      <c r="L1213" s="331"/>
      <c r="M1213" s="331"/>
      <c r="N1213" s="331"/>
      <c r="O1213" s="331"/>
      <c r="P1213" s="330"/>
      <c r="Q1213" s="331"/>
      <c r="R1213" s="331"/>
      <c r="S1213" s="331"/>
      <c r="T1213" s="332"/>
      <c r="U1213" s="333"/>
      <c r="V1213" s="252"/>
      <c r="W1213" s="254"/>
    </row>
    <row r="1214" spans="2:23" s="258" customFormat="1" ht="12.5" customHeight="1" x14ac:dyDescent="0.35">
      <c r="B1214" s="108"/>
      <c r="C1214" s="109"/>
      <c r="D1214" s="329"/>
      <c r="E1214" s="177"/>
      <c r="F1214" s="252"/>
      <c r="G1214" s="252"/>
      <c r="H1214" s="252"/>
      <c r="I1214" s="252"/>
      <c r="J1214" s="252"/>
      <c r="K1214" s="330"/>
      <c r="L1214" s="331"/>
      <c r="M1214" s="331"/>
      <c r="N1214" s="331"/>
      <c r="O1214" s="331"/>
      <c r="P1214" s="330"/>
      <c r="Q1214" s="331"/>
      <c r="R1214" s="331"/>
      <c r="S1214" s="331"/>
      <c r="T1214" s="332"/>
      <c r="U1214" s="333"/>
      <c r="V1214" s="252"/>
      <c r="W1214" s="254"/>
    </row>
    <row r="1215" spans="2:23" s="258" customFormat="1" ht="12.5" customHeight="1" x14ac:dyDescent="0.35">
      <c r="B1215" s="108"/>
      <c r="C1215" s="109"/>
      <c r="D1215" s="329"/>
      <c r="E1215" s="177"/>
      <c r="F1215" s="252"/>
      <c r="G1215" s="252"/>
      <c r="H1215" s="252"/>
      <c r="I1215" s="252"/>
      <c r="J1215" s="252"/>
      <c r="K1215" s="330"/>
      <c r="L1215" s="331"/>
      <c r="M1215" s="331"/>
      <c r="N1215" s="331"/>
      <c r="O1215" s="331"/>
      <c r="P1215" s="330"/>
      <c r="Q1215" s="331"/>
      <c r="R1215" s="331"/>
      <c r="S1215" s="331"/>
      <c r="T1215" s="332"/>
      <c r="U1215" s="333"/>
      <c r="V1215" s="252"/>
      <c r="W1215" s="254"/>
    </row>
    <row r="1216" spans="2:23" s="258" customFormat="1" ht="12.5" customHeight="1" x14ac:dyDescent="0.35">
      <c r="B1216" s="108"/>
      <c r="C1216" s="109"/>
      <c r="D1216" s="329"/>
      <c r="E1216" s="177"/>
      <c r="F1216" s="252"/>
      <c r="G1216" s="252"/>
      <c r="H1216" s="252"/>
      <c r="I1216" s="252"/>
      <c r="J1216" s="252"/>
      <c r="K1216" s="330"/>
      <c r="L1216" s="331"/>
      <c r="M1216" s="331"/>
      <c r="N1216" s="331"/>
      <c r="O1216" s="331"/>
      <c r="P1216" s="330"/>
      <c r="Q1216" s="331"/>
      <c r="R1216" s="331"/>
      <c r="S1216" s="331"/>
      <c r="T1216" s="332"/>
      <c r="U1216" s="333"/>
      <c r="V1216" s="252"/>
      <c r="W1216" s="254"/>
    </row>
    <row r="1217" spans="2:23" s="258" customFormat="1" ht="12.5" customHeight="1" x14ac:dyDescent="0.35">
      <c r="B1217" s="108"/>
      <c r="C1217" s="109"/>
      <c r="D1217" s="329"/>
      <c r="E1217" s="177"/>
      <c r="F1217" s="252"/>
      <c r="G1217" s="252"/>
      <c r="H1217" s="252"/>
      <c r="I1217" s="252"/>
      <c r="J1217" s="252"/>
      <c r="K1217" s="330"/>
      <c r="L1217" s="331"/>
      <c r="M1217" s="331"/>
      <c r="N1217" s="331"/>
      <c r="O1217" s="331"/>
      <c r="P1217" s="330"/>
      <c r="Q1217" s="331"/>
      <c r="R1217" s="331"/>
      <c r="S1217" s="331"/>
      <c r="T1217" s="332"/>
      <c r="U1217" s="333"/>
      <c r="V1217" s="252"/>
      <c r="W1217" s="254"/>
    </row>
    <row r="1218" spans="2:23" s="258" customFormat="1" ht="12.5" customHeight="1" x14ac:dyDescent="0.35">
      <c r="B1218" s="108"/>
      <c r="C1218" s="109"/>
      <c r="D1218" s="329"/>
      <c r="E1218" s="177"/>
      <c r="F1218" s="252"/>
      <c r="G1218" s="252"/>
      <c r="H1218" s="252"/>
      <c r="I1218" s="252"/>
      <c r="J1218" s="252"/>
      <c r="K1218" s="330"/>
      <c r="L1218" s="331"/>
      <c r="M1218" s="331"/>
      <c r="N1218" s="331"/>
      <c r="O1218" s="331"/>
      <c r="P1218" s="330"/>
      <c r="Q1218" s="331"/>
      <c r="R1218" s="331"/>
      <c r="S1218" s="331"/>
      <c r="T1218" s="332"/>
      <c r="U1218" s="333"/>
      <c r="V1218" s="252"/>
      <c r="W1218" s="254"/>
    </row>
    <row r="1219" spans="2:23" s="258" customFormat="1" ht="12.5" customHeight="1" x14ac:dyDescent="0.35">
      <c r="B1219" s="108"/>
      <c r="C1219" s="109"/>
      <c r="D1219" s="329"/>
      <c r="E1219" s="177"/>
      <c r="F1219" s="252"/>
      <c r="G1219" s="252"/>
      <c r="H1219" s="252"/>
      <c r="I1219" s="252"/>
      <c r="J1219" s="252"/>
      <c r="K1219" s="330"/>
      <c r="L1219" s="331"/>
      <c r="M1219" s="331"/>
      <c r="N1219" s="331"/>
      <c r="O1219" s="331"/>
      <c r="P1219" s="330"/>
      <c r="Q1219" s="331"/>
      <c r="R1219" s="331"/>
      <c r="S1219" s="331"/>
      <c r="T1219" s="332"/>
      <c r="U1219" s="333"/>
      <c r="V1219" s="252"/>
      <c r="W1219" s="254"/>
    </row>
    <row r="1220" spans="2:23" s="258" customFormat="1" ht="12.5" customHeight="1" x14ac:dyDescent="0.35">
      <c r="B1220" s="108"/>
      <c r="C1220" s="109"/>
      <c r="D1220" s="329"/>
      <c r="E1220" s="177"/>
      <c r="F1220" s="252"/>
      <c r="G1220" s="252"/>
      <c r="H1220" s="252"/>
      <c r="I1220" s="252"/>
      <c r="J1220" s="252"/>
      <c r="K1220" s="330"/>
      <c r="L1220" s="331"/>
      <c r="M1220" s="331"/>
      <c r="N1220" s="331"/>
      <c r="O1220" s="331"/>
      <c r="P1220" s="330"/>
      <c r="Q1220" s="331"/>
      <c r="R1220" s="331"/>
      <c r="S1220" s="331"/>
      <c r="T1220" s="332"/>
      <c r="U1220" s="333"/>
      <c r="V1220" s="252"/>
      <c r="W1220" s="254"/>
    </row>
    <row r="1221" spans="2:23" s="258" customFormat="1" ht="12.5" customHeight="1" x14ac:dyDescent="0.35">
      <c r="B1221" s="108"/>
      <c r="C1221" s="109"/>
      <c r="D1221" s="329"/>
      <c r="E1221" s="177"/>
      <c r="F1221" s="252"/>
      <c r="G1221" s="252"/>
      <c r="H1221" s="252"/>
      <c r="I1221" s="252"/>
      <c r="J1221" s="252"/>
      <c r="K1221" s="330"/>
      <c r="L1221" s="331"/>
      <c r="M1221" s="331"/>
      <c r="N1221" s="331"/>
      <c r="O1221" s="331"/>
      <c r="P1221" s="330"/>
      <c r="Q1221" s="331"/>
      <c r="R1221" s="331"/>
      <c r="S1221" s="331"/>
      <c r="T1221" s="332"/>
      <c r="U1221" s="333"/>
      <c r="V1221" s="252"/>
      <c r="W1221" s="254"/>
    </row>
    <row r="1222" spans="2:23" s="258" customFormat="1" ht="12.5" customHeight="1" x14ac:dyDescent="0.35">
      <c r="B1222" s="108"/>
      <c r="C1222" s="109"/>
      <c r="D1222" s="329"/>
      <c r="E1222" s="177"/>
      <c r="F1222" s="252"/>
      <c r="G1222" s="252"/>
      <c r="H1222" s="252"/>
      <c r="I1222" s="252"/>
      <c r="J1222" s="252"/>
      <c r="K1222" s="330"/>
      <c r="L1222" s="331"/>
      <c r="M1222" s="331"/>
      <c r="N1222" s="331"/>
      <c r="O1222" s="331"/>
      <c r="P1222" s="330"/>
      <c r="Q1222" s="331"/>
      <c r="R1222" s="331"/>
      <c r="S1222" s="331"/>
      <c r="T1222" s="332"/>
      <c r="U1222" s="333"/>
      <c r="V1222" s="252"/>
      <c r="W1222" s="254"/>
    </row>
    <row r="1223" spans="2:23" s="258" customFormat="1" ht="12.5" customHeight="1" x14ac:dyDescent="0.35">
      <c r="B1223" s="108"/>
      <c r="C1223" s="109"/>
      <c r="D1223" s="329"/>
      <c r="E1223" s="177"/>
      <c r="F1223" s="252"/>
      <c r="G1223" s="252"/>
      <c r="H1223" s="252"/>
      <c r="I1223" s="252"/>
      <c r="J1223" s="252"/>
      <c r="K1223" s="330"/>
      <c r="L1223" s="331"/>
      <c r="M1223" s="331"/>
      <c r="N1223" s="331"/>
      <c r="O1223" s="331"/>
      <c r="P1223" s="330"/>
      <c r="Q1223" s="331"/>
      <c r="R1223" s="331"/>
      <c r="S1223" s="331"/>
      <c r="T1223" s="332"/>
      <c r="U1223" s="333"/>
      <c r="V1223" s="252"/>
      <c r="W1223" s="254"/>
    </row>
    <row r="1224" spans="2:23" s="258" customFormat="1" ht="12.5" customHeight="1" x14ac:dyDescent="0.35">
      <c r="B1224" s="108"/>
      <c r="C1224" s="109"/>
      <c r="D1224" s="329"/>
      <c r="E1224" s="177"/>
      <c r="F1224" s="252"/>
      <c r="G1224" s="252"/>
      <c r="H1224" s="252"/>
      <c r="I1224" s="252"/>
      <c r="J1224" s="252"/>
      <c r="K1224" s="330"/>
      <c r="L1224" s="331"/>
      <c r="M1224" s="331"/>
      <c r="N1224" s="331"/>
      <c r="O1224" s="331"/>
      <c r="P1224" s="330"/>
      <c r="Q1224" s="331"/>
      <c r="R1224" s="331"/>
      <c r="S1224" s="331"/>
      <c r="T1224" s="332"/>
      <c r="U1224" s="333"/>
      <c r="V1224" s="252"/>
      <c r="W1224" s="254"/>
    </row>
    <row r="1225" spans="2:23" s="258" customFormat="1" ht="12.5" customHeight="1" x14ac:dyDescent="0.35">
      <c r="B1225" s="108"/>
      <c r="C1225" s="109"/>
      <c r="D1225" s="329"/>
      <c r="E1225" s="177"/>
      <c r="F1225" s="252"/>
      <c r="G1225" s="252"/>
      <c r="H1225" s="252"/>
      <c r="I1225" s="252"/>
      <c r="J1225" s="252"/>
      <c r="K1225" s="330"/>
      <c r="L1225" s="331"/>
      <c r="M1225" s="331"/>
      <c r="N1225" s="331"/>
      <c r="O1225" s="331"/>
      <c r="P1225" s="330"/>
      <c r="Q1225" s="331"/>
      <c r="R1225" s="331"/>
      <c r="S1225" s="331"/>
      <c r="T1225" s="332"/>
      <c r="U1225" s="333"/>
      <c r="V1225" s="252"/>
      <c r="W1225" s="254"/>
    </row>
    <row r="1226" spans="2:23" s="258" customFormat="1" ht="12.5" customHeight="1" x14ac:dyDescent="0.35">
      <c r="B1226" s="108"/>
      <c r="C1226" s="109"/>
      <c r="D1226" s="329"/>
      <c r="E1226" s="177"/>
      <c r="F1226" s="252"/>
      <c r="G1226" s="252"/>
      <c r="H1226" s="252"/>
      <c r="I1226" s="252"/>
      <c r="J1226" s="252"/>
      <c r="K1226" s="330"/>
      <c r="L1226" s="331"/>
      <c r="M1226" s="331"/>
      <c r="N1226" s="331"/>
      <c r="O1226" s="331"/>
      <c r="P1226" s="330"/>
      <c r="Q1226" s="331"/>
      <c r="R1226" s="331"/>
      <c r="S1226" s="331"/>
      <c r="T1226" s="332"/>
      <c r="U1226" s="333"/>
      <c r="V1226" s="252"/>
      <c r="W1226" s="254"/>
    </row>
    <row r="1227" spans="2:23" s="258" customFormat="1" ht="12.5" customHeight="1" x14ac:dyDescent="0.35">
      <c r="B1227" s="108"/>
      <c r="C1227" s="109"/>
      <c r="D1227" s="329"/>
      <c r="E1227" s="177"/>
      <c r="F1227" s="252"/>
      <c r="G1227" s="252"/>
      <c r="H1227" s="252"/>
      <c r="I1227" s="252"/>
      <c r="J1227" s="252"/>
      <c r="K1227" s="330"/>
      <c r="L1227" s="331"/>
      <c r="M1227" s="331"/>
      <c r="N1227" s="331"/>
      <c r="O1227" s="331"/>
      <c r="P1227" s="330"/>
      <c r="Q1227" s="331"/>
      <c r="R1227" s="331"/>
      <c r="S1227" s="331"/>
      <c r="T1227" s="332"/>
      <c r="U1227" s="333"/>
      <c r="V1227" s="252"/>
      <c r="W1227" s="254"/>
    </row>
    <row r="1228" spans="2:23" s="258" customFormat="1" ht="12.5" customHeight="1" x14ac:dyDescent="0.35">
      <c r="B1228" s="108"/>
      <c r="C1228" s="109"/>
      <c r="D1228" s="329"/>
      <c r="E1228" s="177"/>
      <c r="F1228" s="252"/>
      <c r="G1228" s="252"/>
      <c r="H1228" s="252"/>
      <c r="I1228" s="252"/>
      <c r="J1228" s="252"/>
      <c r="K1228" s="330"/>
      <c r="L1228" s="331"/>
      <c r="M1228" s="331"/>
      <c r="N1228" s="331"/>
      <c r="O1228" s="331"/>
      <c r="P1228" s="330"/>
      <c r="Q1228" s="331"/>
      <c r="R1228" s="331"/>
      <c r="S1228" s="331"/>
      <c r="T1228" s="332"/>
      <c r="U1228" s="333"/>
      <c r="V1228" s="252"/>
      <c r="W1228" s="254"/>
    </row>
    <row r="1229" spans="2:23" s="258" customFormat="1" ht="12.5" customHeight="1" x14ac:dyDescent="0.35">
      <c r="B1229" s="108"/>
      <c r="C1229" s="109"/>
      <c r="D1229" s="329"/>
      <c r="E1229" s="177"/>
      <c r="F1229" s="252"/>
      <c r="G1229" s="252"/>
      <c r="H1229" s="252"/>
      <c r="I1229" s="252"/>
      <c r="J1229" s="252"/>
      <c r="K1229" s="330"/>
      <c r="L1229" s="331"/>
      <c r="M1229" s="331"/>
      <c r="N1229" s="331"/>
      <c r="O1229" s="331"/>
      <c r="P1229" s="330"/>
      <c r="Q1229" s="331"/>
      <c r="R1229" s="331"/>
      <c r="S1229" s="331"/>
      <c r="T1229" s="332"/>
      <c r="U1229" s="333"/>
      <c r="V1229" s="252"/>
      <c r="W1229" s="254"/>
    </row>
    <row r="1230" spans="2:23" s="258" customFormat="1" ht="12.5" customHeight="1" x14ac:dyDescent="0.35">
      <c r="B1230" s="108"/>
      <c r="C1230" s="109"/>
      <c r="D1230" s="329"/>
      <c r="E1230" s="177"/>
      <c r="F1230" s="252"/>
      <c r="G1230" s="252"/>
      <c r="H1230" s="252"/>
      <c r="I1230" s="252"/>
      <c r="J1230" s="252"/>
      <c r="K1230" s="330"/>
      <c r="L1230" s="331"/>
      <c r="M1230" s="331"/>
      <c r="N1230" s="331"/>
      <c r="O1230" s="331"/>
      <c r="P1230" s="330"/>
      <c r="Q1230" s="331"/>
      <c r="R1230" s="331"/>
      <c r="S1230" s="331"/>
      <c r="T1230" s="332"/>
      <c r="U1230" s="333"/>
      <c r="V1230" s="252"/>
      <c r="W1230" s="254"/>
    </row>
    <row r="1231" spans="2:23" s="258" customFormat="1" ht="12.5" customHeight="1" x14ac:dyDescent="0.35">
      <c r="B1231" s="108"/>
      <c r="C1231" s="109"/>
      <c r="D1231" s="329"/>
      <c r="E1231" s="177"/>
      <c r="F1231" s="252"/>
      <c r="G1231" s="252"/>
      <c r="H1231" s="252"/>
      <c r="I1231" s="252"/>
      <c r="J1231" s="252"/>
      <c r="K1231" s="330"/>
      <c r="L1231" s="331"/>
      <c r="M1231" s="331"/>
      <c r="N1231" s="331"/>
      <c r="O1231" s="331"/>
      <c r="P1231" s="330"/>
      <c r="Q1231" s="331"/>
      <c r="R1231" s="331"/>
      <c r="S1231" s="331"/>
      <c r="T1231" s="332"/>
      <c r="U1231" s="333"/>
      <c r="V1231" s="252"/>
      <c r="W1231" s="254"/>
    </row>
    <row r="1232" spans="2:23" s="258" customFormat="1" ht="12.5" customHeight="1" x14ac:dyDescent="0.35">
      <c r="B1232" s="108"/>
      <c r="C1232" s="109"/>
      <c r="D1232" s="329"/>
      <c r="E1232" s="177"/>
      <c r="F1232" s="252"/>
      <c r="G1232" s="252"/>
      <c r="H1232" s="252"/>
      <c r="I1232" s="252"/>
      <c r="J1232" s="252"/>
      <c r="K1232" s="330"/>
      <c r="L1232" s="331"/>
      <c r="M1232" s="331"/>
      <c r="N1232" s="331"/>
      <c r="O1232" s="331"/>
      <c r="P1232" s="330"/>
      <c r="Q1232" s="331"/>
      <c r="R1232" s="331"/>
      <c r="S1232" s="331"/>
      <c r="T1232" s="332"/>
      <c r="U1232" s="333"/>
      <c r="V1232" s="252"/>
      <c r="W1232" s="254"/>
    </row>
    <row r="1233" spans="2:23" s="258" customFormat="1" ht="12.5" customHeight="1" x14ac:dyDescent="0.35">
      <c r="B1233" s="108"/>
      <c r="C1233" s="109"/>
      <c r="D1233" s="329"/>
      <c r="E1233" s="177"/>
      <c r="F1233" s="252"/>
      <c r="G1233" s="252"/>
      <c r="H1233" s="252"/>
      <c r="I1233" s="252"/>
      <c r="J1233" s="252"/>
      <c r="K1233" s="330"/>
      <c r="L1233" s="331"/>
      <c r="M1233" s="331"/>
      <c r="N1233" s="331"/>
      <c r="O1233" s="331"/>
      <c r="P1233" s="330"/>
      <c r="Q1233" s="331"/>
      <c r="R1233" s="331"/>
      <c r="S1233" s="331"/>
      <c r="T1233" s="332"/>
      <c r="U1233" s="333"/>
      <c r="V1233" s="252"/>
      <c r="W1233" s="254"/>
    </row>
    <row r="1234" spans="2:23" s="258" customFormat="1" ht="12.5" customHeight="1" x14ac:dyDescent="0.35">
      <c r="B1234" s="108"/>
      <c r="C1234" s="109"/>
      <c r="D1234" s="329"/>
      <c r="E1234" s="177"/>
      <c r="F1234" s="252"/>
      <c r="G1234" s="252"/>
      <c r="H1234" s="252"/>
      <c r="I1234" s="252"/>
      <c r="J1234" s="252"/>
      <c r="K1234" s="330"/>
      <c r="L1234" s="331"/>
      <c r="M1234" s="331"/>
      <c r="N1234" s="331"/>
      <c r="O1234" s="331"/>
      <c r="P1234" s="330"/>
      <c r="Q1234" s="331"/>
      <c r="R1234" s="331"/>
      <c r="S1234" s="331"/>
      <c r="T1234" s="332"/>
      <c r="U1234" s="333"/>
      <c r="V1234" s="252"/>
      <c r="W1234" s="254"/>
    </row>
    <row r="1235" spans="2:23" s="258" customFormat="1" ht="12.5" customHeight="1" x14ac:dyDescent="0.35">
      <c r="B1235" s="108"/>
      <c r="C1235" s="109"/>
      <c r="D1235" s="329"/>
      <c r="E1235" s="177"/>
      <c r="F1235" s="252"/>
      <c r="G1235" s="252"/>
      <c r="H1235" s="252"/>
      <c r="I1235" s="252"/>
      <c r="J1235" s="252"/>
      <c r="K1235" s="330"/>
      <c r="L1235" s="331"/>
      <c r="M1235" s="331"/>
      <c r="N1235" s="331"/>
      <c r="O1235" s="331"/>
      <c r="P1235" s="330"/>
      <c r="Q1235" s="331"/>
      <c r="R1235" s="331"/>
      <c r="S1235" s="331"/>
      <c r="T1235" s="332"/>
      <c r="U1235" s="333"/>
      <c r="V1235" s="252"/>
      <c r="W1235" s="254"/>
    </row>
    <row r="1236" spans="2:23" s="258" customFormat="1" ht="12.5" customHeight="1" x14ac:dyDescent="0.35">
      <c r="B1236" s="108"/>
      <c r="C1236" s="109"/>
      <c r="D1236" s="329"/>
      <c r="E1236" s="177"/>
      <c r="F1236" s="252"/>
      <c r="G1236" s="252"/>
      <c r="H1236" s="252"/>
      <c r="I1236" s="252"/>
      <c r="J1236" s="252"/>
      <c r="K1236" s="330"/>
      <c r="L1236" s="331"/>
      <c r="M1236" s="331"/>
      <c r="N1236" s="331"/>
      <c r="O1236" s="331"/>
      <c r="P1236" s="330"/>
      <c r="Q1236" s="331"/>
      <c r="R1236" s="331"/>
      <c r="S1236" s="331"/>
      <c r="T1236" s="332"/>
      <c r="U1236" s="333"/>
      <c r="V1236" s="252"/>
      <c r="W1236" s="254"/>
    </row>
    <row r="1237" spans="2:23" s="258" customFormat="1" ht="12.5" customHeight="1" x14ac:dyDescent="0.35">
      <c r="B1237" s="108"/>
      <c r="C1237" s="109"/>
      <c r="D1237" s="329"/>
      <c r="E1237" s="177"/>
      <c r="F1237" s="252"/>
      <c r="G1237" s="252"/>
      <c r="H1237" s="252"/>
      <c r="I1237" s="252"/>
      <c r="J1237" s="252"/>
      <c r="K1237" s="330"/>
      <c r="L1237" s="331"/>
      <c r="M1237" s="331"/>
      <c r="N1237" s="331"/>
      <c r="O1237" s="331"/>
      <c r="P1237" s="330"/>
      <c r="Q1237" s="331"/>
      <c r="R1237" s="331"/>
      <c r="S1237" s="331"/>
      <c r="T1237" s="332"/>
      <c r="U1237" s="333"/>
      <c r="V1237" s="252"/>
      <c r="W1237" s="254"/>
    </row>
    <row r="1238" spans="2:23" s="258" customFormat="1" ht="12.5" customHeight="1" x14ac:dyDescent="0.35">
      <c r="B1238" s="108"/>
      <c r="C1238" s="109"/>
      <c r="D1238" s="329"/>
      <c r="E1238" s="177"/>
      <c r="F1238" s="252"/>
      <c r="G1238" s="252"/>
      <c r="H1238" s="252"/>
      <c r="I1238" s="252"/>
      <c r="J1238" s="252"/>
      <c r="K1238" s="330"/>
      <c r="L1238" s="331"/>
      <c r="M1238" s="331"/>
      <c r="N1238" s="331"/>
      <c r="O1238" s="331"/>
      <c r="P1238" s="330"/>
      <c r="Q1238" s="331"/>
      <c r="R1238" s="331"/>
      <c r="S1238" s="331"/>
      <c r="T1238" s="332"/>
      <c r="U1238" s="333"/>
      <c r="V1238" s="252"/>
      <c r="W1238" s="254"/>
    </row>
    <row r="1239" spans="2:23" s="258" customFormat="1" ht="12.5" customHeight="1" x14ac:dyDescent="0.35">
      <c r="B1239" s="108"/>
      <c r="C1239" s="109"/>
      <c r="D1239" s="329"/>
      <c r="E1239" s="177"/>
      <c r="F1239" s="252"/>
      <c r="G1239" s="252"/>
      <c r="H1239" s="252"/>
      <c r="I1239" s="252"/>
      <c r="J1239" s="252"/>
      <c r="K1239" s="330"/>
      <c r="L1239" s="331"/>
      <c r="M1239" s="331"/>
      <c r="N1239" s="331"/>
      <c r="O1239" s="331"/>
      <c r="P1239" s="330"/>
      <c r="Q1239" s="331"/>
      <c r="R1239" s="331"/>
      <c r="S1239" s="331"/>
      <c r="T1239" s="332"/>
      <c r="U1239" s="333"/>
      <c r="V1239" s="252"/>
      <c r="W1239" s="254"/>
    </row>
    <row r="1240" spans="2:23" s="258" customFormat="1" ht="12.5" customHeight="1" x14ac:dyDescent="0.35">
      <c r="B1240" s="108"/>
      <c r="C1240" s="109"/>
      <c r="D1240" s="329"/>
      <c r="E1240" s="177"/>
      <c r="F1240" s="252"/>
      <c r="G1240" s="252"/>
      <c r="H1240" s="252"/>
      <c r="I1240" s="252"/>
      <c r="J1240" s="252"/>
      <c r="K1240" s="330"/>
      <c r="L1240" s="331"/>
      <c r="M1240" s="331"/>
      <c r="N1240" s="331"/>
      <c r="O1240" s="331"/>
      <c r="P1240" s="330"/>
      <c r="Q1240" s="331"/>
      <c r="R1240" s="331"/>
      <c r="S1240" s="331"/>
      <c r="T1240" s="332"/>
      <c r="U1240" s="333"/>
      <c r="V1240" s="252"/>
      <c r="W1240" s="254"/>
    </row>
    <row r="1241" spans="2:23" s="258" customFormat="1" ht="12.5" customHeight="1" x14ac:dyDescent="0.35">
      <c r="B1241" s="108"/>
      <c r="C1241" s="109"/>
      <c r="D1241" s="329"/>
      <c r="E1241" s="177"/>
      <c r="F1241" s="252"/>
      <c r="G1241" s="252"/>
      <c r="H1241" s="252"/>
      <c r="I1241" s="252"/>
      <c r="J1241" s="252"/>
      <c r="K1241" s="330"/>
      <c r="L1241" s="331"/>
      <c r="M1241" s="331"/>
      <c r="N1241" s="331"/>
      <c r="O1241" s="331"/>
      <c r="P1241" s="330"/>
      <c r="Q1241" s="331"/>
      <c r="R1241" s="331"/>
      <c r="S1241" s="331"/>
      <c r="T1241" s="332"/>
      <c r="U1241" s="333"/>
      <c r="V1241" s="252"/>
      <c r="W1241" s="254"/>
    </row>
    <row r="1242" spans="2:23" s="258" customFormat="1" ht="12.5" customHeight="1" x14ac:dyDescent="0.35">
      <c r="B1242" s="108"/>
      <c r="C1242" s="109"/>
      <c r="D1242" s="329"/>
      <c r="E1242" s="177"/>
      <c r="F1242" s="252"/>
      <c r="G1242" s="252"/>
      <c r="H1242" s="252"/>
      <c r="I1242" s="252"/>
      <c r="J1242" s="252"/>
      <c r="K1242" s="330"/>
      <c r="L1242" s="331"/>
      <c r="M1242" s="331"/>
      <c r="N1242" s="331"/>
      <c r="O1242" s="331"/>
      <c r="P1242" s="330"/>
      <c r="Q1242" s="331"/>
      <c r="R1242" s="331"/>
      <c r="S1242" s="331"/>
      <c r="T1242" s="332"/>
      <c r="U1242" s="333"/>
      <c r="V1242" s="252"/>
      <c r="W1242" s="254"/>
    </row>
    <row r="1243" spans="2:23" s="258" customFormat="1" ht="12.5" customHeight="1" x14ac:dyDescent="0.35">
      <c r="B1243" s="108"/>
      <c r="C1243" s="109"/>
      <c r="D1243" s="329"/>
      <c r="E1243" s="177"/>
      <c r="F1243" s="252"/>
      <c r="G1243" s="252"/>
      <c r="H1243" s="252"/>
      <c r="I1243" s="252"/>
      <c r="J1243" s="252"/>
      <c r="K1243" s="330"/>
      <c r="L1243" s="331"/>
      <c r="M1243" s="331"/>
      <c r="N1243" s="331"/>
      <c r="O1243" s="331"/>
      <c r="P1243" s="330"/>
      <c r="Q1243" s="331"/>
      <c r="R1243" s="331"/>
      <c r="S1243" s="331"/>
      <c r="T1243" s="332"/>
      <c r="U1243" s="333"/>
      <c r="V1243" s="252"/>
      <c r="W1243" s="254"/>
    </row>
    <row r="1244" spans="2:23" s="258" customFormat="1" ht="12.5" customHeight="1" x14ac:dyDescent="0.35">
      <c r="B1244" s="108"/>
      <c r="C1244" s="109"/>
      <c r="D1244" s="329"/>
      <c r="E1244" s="177"/>
      <c r="F1244" s="252"/>
      <c r="G1244" s="252"/>
      <c r="H1244" s="252"/>
      <c r="I1244" s="252"/>
      <c r="J1244" s="252"/>
      <c r="K1244" s="330"/>
      <c r="L1244" s="331"/>
      <c r="M1244" s="331"/>
      <c r="N1244" s="331"/>
      <c r="O1244" s="331"/>
      <c r="P1244" s="330"/>
      <c r="Q1244" s="331"/>
      <c r="R1244" s="331"/>
      <c r="S1244" s="331"/>
      <c r="T1244" s="332"/>
      <c r="U1244" s="333"/>
      <c r="V1244" s="252"/>
      <c r="W1244" s="254"/>
    </row>
    <row r="1245" spans="2:23" s="258" customFormat="1" ht="12.5" customHeight="1" x14ac:dyDescent="0.35">
      <c r="B1245" s="108"/>
      <c r="C1245" s="109"/>
      <c r="D1245" s="329"/>
      <c r="E1245" s="177"/>
      <c r="F1245" s="252"/>
      <c r="G1245" s="252"/>
      <c r="H1245" s="252"/>
      <c r="I1245" s="252"/>
      <c r="J1245" s="252"/>
      <c r="K1245" s="330"/>
      <c r="L1245" s="331"/>
      <c r="M1245" s="331"/>
      <c r="N1245" s="331"/>
      <c r="O1245" s="331"/>
      <c r="P1245" s="330"/>
      <c r="Q1245" s="331"/>
      <c r="R1245" s="331"/>
      <c r="S1245" s="331"/>
      <c r="T1245" s="332"/>
      <c r="U1245" s="333"/>
      <c r="V1245" s="252"/>
      <c r="W1245" s="254"/>
    </row>
    <row r="1246" spans="2:23" s="258" customFormat="1" ht="12.5" customHeight="1" x14ac:dyDescent="0.35">
      <c r="B1246" s="108"/>
      <c r="C1246" s="109"/>
      <c r="D1246" s="329"/>
      <c r="E1246" s="177"/>
      <c r="F1246" s="252"/>
      <c r="G1246" s="252"/>
      <c r="H1246" s="252"/>
      <c r="I1246" s="252"/>
      <c r="J1246" s="252"/>
      <c r="K1246" s="330"/>
      <c r="L1246" s="331"/>
      <c r="M1246" s="331"/>
      <c r="N1246" s="331"/>
      <c r="O1246" s="331"/>
      <c r="P1246" s="330"/>
      <c r="Q1246" s="331"/>
      <c r="R1246" s="331"/>
      <c r="S1246" s="331"/>
      <c r="T1246" s="332"/>
      <c r="U1246" s="333"/>
      <c r="V1246" s="252"/>
      <c r="W1246" s="254"/>
    </row>
    <row r="1247" spans="2:23" s="258" customFormat="1" ht="12.5" customHeight="1" x14ac:dyDescent="0.35">
      <c r="B1247" s="108"/>
      <c r="C1247" s="109"/>
      <c r="D1247" s="329"/>
      <c r="E1247" s="177"/>
      <c r="F1247" s="252"/>
      <c r="G1247" s="252"/>
      <c r="H1247" s="252"/>
      <c r="I1247" s="252"/>
      <c r="J1247" s="252"/>
      <c r="K1247" s="330"/>
      <c r="L1247" s="331"/>
      <c r="M1247" s="331"/>
      <c r="N1247" s="331"/>
      <c r="O1247" s="331"/>
      <c r="P1247" s="330"/>
      <c r="Q1247" s="331"/>
      <c r="R1247" s="331"/>
      <c r="S1247" s="331"/>
      <c r="T1247" s="332"/>
      <c r="U1247" s="333"/>
      <c r="V1247" s="252"/>
      <c r="W1247" s="254"/>
    </row>
    <row r="1248" spans="2:23" s="258" customFormat="1" ht="12.5" customHeight="1" x14ac:dyDescent="0.35">
      <c r="B1248" s="108"/>
      <c r="C1248" s="109"/>
      <c r="D1248" s="329"/>
      <c r="E1248" s="177"/>
      <c r="F1248" s="252"/>
      <c r="G1248" s="252"/>
      <c r="H1248" s="252"/>
      <c r="I1248" s="252"/>
      <c r="J1248" s="252"/>
      <c r="K1248" s="330"/>
      <c r="L1248" s="331"/>
      <c r="M1248" s="331"/>
      <c r="N1248" s="331"/>
      <c r="O1248" s="331"/>
      <c r="P1248" s="330"/>
      <c r="Q1248" s="331"/>
      <c r="R1248" s="331"/>
      <c r="S1248" s="331"/>
      <c r="T1248" s="332"/>
      <c r="U1248" s="333"/>
      <c r="V1248" s="252"/>
      <c r="W1248" s="254"/>
    </row>
    <row r="1249" spans="2:23" s="258" customFormat="1" ht="12.5" customHeight="1" x14ac:dyDescent="0.35">
      <c r="B1249" s="108"/>
      <c r="C1249" s="109"/>
      <c r="D1249" s="329"/>
      <c r="E1249" s="177"/>
      <c r="F1249" s="252"/>
      <c r="G1249" s="252"/>
      <c r="H1249" s="252"/>
      <c r="I1249" s="252"/>
      <c r="J1249" s="252"/>
      <c r="K1249" s="330"/>
      <c r="L1249" s="331"/>
      <c r="M1249" s="331"/>
      <c r="N1249" s="331"/>
      <c r="O1249" s="331"/>
      <c r="P1249" s="330"/>
      <c r="Q1249" s="331"/>
      <c r="R1249" s="331"/>
      <c r="S1249" s="331"/>
      <c r="T1249" s="332"/>
      <c r="U1249" s="333"/>
      <c r="V1249" s="252"/>
      <c r="W1249" s="254"/>
    </row>
    <row r="1250" spans="2:23" s="258" customFormat="1" ht="12.5" customHeight="1" x14ac:dyDescent="0.35">
      <c r="B1250" s="108"/>
      <c r="C1250" s="109"/>
      <c r="D1250" s="329"/>
      <c r="E1250" s="177"/>
      <c r="F1250" s="252"/>
      <c r="G1250" s="252"/>
      <c r="H1250" s="252"/>
      <c r="I1250" s="252"/>
      <c r="J1250" s="252"/>
      <c r="K1250" s="330"/>
      <c r="L1250" s="331"/>
      <c r="M1250" s="331"/>
      <c r="N1250" s="331"/>
      <c r="O1250" s="331"/>
      <c r="P1250" s="330"/>
      <c r="Q1250" s="331"/>
      <c r="R1250" s="331"/>
      <c r="S1250" s="331"/>
      <c r="T1250" s="332"/>
      <c r="U1250" s="333"/>
      <c r="V1250" s="252"/>
      <c r="W1250" s="254"/>
    </row>
    <row r="1251" spans="2:23" s="258" customFormat="1" ht="12.5" customHeight="1" x14ac:dyDescent="0.35">
      <c r="B1251" s="108"/>
      <c r="C1251" s="109"/>
      <c r="D1251" s="329"/>
      <c r="E1251" s="177"/>
      <c r="F1251" s="252"/>
      <c r="G1251" s="252"/>
      <c r="H1251" s="252"/>
      <c r="I1251" s="252"/>
      <c r="J1251" s="252"/>
      <c r="K1251" s="330"/>
      <c r="L1251" s="331"/>
      <c r="M1251" s="331"/>
      <c r="N1251" s="331"/>
      <c r="O1251" s="331"/>
      <c r="P1251" s="330"/>
      <c r="Q1251" s="331"/>
      <c r="R1251" s="331"/>
      <c r="S1251" s="331"/>
      <c r="T1251" s="332"/>
      <c r="U1251" s="333"/>
      <c r="V1251" s="252"/>
      <c r="W1251" s="254"/>
    </row>
    <row r="1252" spans="2:23" s="258" customFormat="1" ht="12.5" customHeight="1" x14ac:dyDescent="0.35">
      <c r="B1252" s="108"/>
      <c r="C1252" s="109"/>
      <c r="D1252" s="329"/>
      <c r="E1252" s="177"/>
      <c r="F1252" s="252"/>
      <c r="G1252" s="252"/>
      <c r="H1252" s="252"/>
      <c r="I1252" s="252"/>
      <c r="J1252" s="252"/>
      <c r="K1252" s="330"/>
      <c r="L1252" s="331"/>
      <c r="M1252" s="331"/>
      <c r="N1252" s="331"/>
      <c r="O1252" s="331"/>
      <c r="P1252" s="330"/>
      <c r="Q1252" s="331"/>
      <c r="R1252" s="331"/>
      <c r="S1252" s="331"/>
      <c r="T1252" s="332"/>
      <c r="U1252" s="333"/>
      <c r="V1252" s="252"/>
      <c r="W1252" s="254"/>
    </row>
    <row r="1253" spans="2:23" s="258" customFormat="1" ht="12.5" customHeight="1" x14ac:dyDescent="0.35">
      <c r="B1253" s="108"/>
      <c r="C1253" s="109"/>
      <c r="D1253" s="329"/>
      <c r="E1253" s="177"/>
      <c r="F1253" s="252"/>
      <c r="G1253" s="252"/>
      <c r="H1253" s="252"/>
      <c r="I1253" s="252"/>
      <c r="J1253" s="252"/>
      <c r="K1253" s="330"/>
      <c r="L1253" s="331"/>
      <c r="M1253" s="331"/>
      <c r="N1253" s="331"/>
      <c r="O1253" s="331"/>
      <c r="P1253" s="330"/>
      <c r="Q1253" s="331"/>
      <c r="R1253" s="331"/>
      <c r="S1253" s="331"/>
      <c r="T1253" s="332"/>
      <c r="U1253" s="333"/>
      <c r="V1253" s="252"/>
      <c r="W1253" s="254"/>
    </row>
    <row r="1254" spans="2:23" s="258" customFormat="1" ht="12.5" customHeight="1" x14ac:dyDescent="0.35">
      <c r="B1254" s="108"/>
      <c r="C1254" s="109"/>
      <c r="D1254" s="329"/>
      <c r="E1254" s="177"/>
      <c r="F1254" s="252"/>
      <c r="G1254" s="252"/>
      <c r="H1254" s="252"/>
      <c r="I1254" s="252"/>
      <c r="J1254" s="252"/>
      <c r="K1254" s="330"/>
      <c r="L1254" s="331"/>
      <c r="M1254" s="331"/>
      <c r="N1254" s="331"/>
      <c r="O1254" s="331"/>
      <c r="P1254" s="330"/>
      <c r="Q1254" s="331"/>
      <c r="R1254" s="331"/>
      <c r="S1254" s="331"/>
      <c r="T1254" s="332"/>
      <c r="U1254" s="333"/>
      <c r="V1254" s="252"/>
      <c r="W1254" s="254"/>
    </row>
    <row r="1255" spans="2:23" s="258" customFormat="1" ht="12.5" customHeight="1" x14ac:dyDescent="0.35">
      <c r="B1255" s="108"/>
      <c r="C1255" s="109"/>
      <c r="D1255" s="329"/>
      <c r="E1255" s="177"/>
      <c r="F1255" s="252"/>
      <c r="G1255" s="252"/>
      <c r="H1255" s="252"/>
      <c r="I1255" s="252"/>
      <c r="J1255" s="252"/>
      <c r="K1255" s="330"/>
      <c r="L1255" s="331"/>
      <c r="M1255" s="331"/>
      <c r="N1255" s="331"/>
      <c r="O1255" s="331"/>
      <c r="P1255" s="330"/>
      <c r="Q1255" s="331"/>
      <c r="R1255" s="331"/>
      <c r="S1255" s="331"/>
      <c r="T1255" s="332"/>
      <c r="U1255" s="333"/>
      <c r="V1255" s="252"/>
      <c r="W1255" s="254"/>
    </row>
    <row r="1256" spans="2:23" s="258" customFormat="1" ht="12.5" customHeight="1" x14ac:dyDescent="0.35">
      <c r="B1256" s="108"/>
      <c r="C1256" s="109"/>
      <c r="D1256" s="329"/>
      <c r="E1256" s="177"/>
      <c r="F1256" s="252"/>
      <c r="G1256" s="252"/>
      <c r="H1256" s="252"/>
      <c r="I1256" s="252"/>
      <c r="J1256" s="252"/>
      <c r="K1256" s="330"/>
      <c r="L1256" s="331"/>
      <c r="M1256" s="331"/>
      <c r="N1256" s="331"/>
      <c r="O1256" s="331"/>
      <c r="P1256" s="330"/>
      <c r="Q1256" s="331"/>
      <c r="R1256" s="331"/>
      <c r="S1256" s="331"/>
      <c r="T1256" s="332"/>
      <c r="U1256" s="333"/>
      <c r="V1256" s="252"/>
      <c r="W1256" s="254"/>
    </row>
    <row r="1257" spans="2:23" s="258" customFormat="1" ht="12.5" customHeight="1" x14ac:dyDescent="0.35">
      <c r="B1257" s="108"/>
      <c r="C1257" s="109"/>
      <c r="D1257" s="329"/>
      <c r="E1257" s="177"/>
      <c r="F1257" s="252"/>
      <c r="G1257" s="252"/>
      <c r="H1257" s="252"/>
      <c r="I1257" s="252"/>
      <c r="J1257" s="252"/>
      <c r="K1257" s="330"/>
      <c r="L1257" s="331"/>
      <c r="M1257" s="331"/>
      <c r="N1257" s="331"/>
      <c r="O1257" s="331"/>
      <c r="P1257" s="330"/>
      <c r="Q1257" s="331"/>
      <c r="R1257" s="331"/>
      <c r="S1257" s="331"/>
      <c r="T1257" s="332"/>
      <c r="U1257" s="333"/>
      <c r="V1257" s="252"/>
      <c r="W1257" s="254"/>
    </row>
    <row r="1258" spans="2:23" s="258" customFormat="1" ht="12.5" customHeight="1" x14ac:dyDescent="0.35">
      <c r="B1258" s="108"/>
      <c r="C1258" s="109"/>
      <c r="D1258" s="329"/>
      <c r="E1258" s="177"/>
      <c r="F1258" s="252"/>
      <c r="G1258" s="252"/>
      <c r="H1258" s="252"/>
      <c r="I1258" s="252"/>
      <c r="J1258" s="252"/>
      <c r="K1258" s="330"/>
      <c r="L1258" s="331"/>
      <c r="M1258" s="331"/>
      <c r="N1258" s="331"/>
      <c r="O1258" s="331"/>
      <c r="P1258" s="330"/>
      <c r="Q1258" s="331"/>
      <c r="R1258" s="331"/>
      <c r="S1258" s="331"/>
      <c r="T1258" s="332"/>
      <c r="U1258" s="333"/>
      <c r="V1258" s="252"/>
      <c r="W1258" s="254"/>
    </row>
    <row r="1259" spans="2:23" s="258" customFormat="1" ht="12.5" customHeight="1" x14ac:dyDescent="0.35">
      <c r="B1259" s="108"/>
      <c r="C1259" s="109"/>
      <c r="D1259" s="329"/>
      <c r="E1259" s="177"/>
      <c r="F1259" s="252"/>
      <c r="G1259" s="252"/>
      <c r="H1259" s="252"/>
      <c r="I1259" s="252"/>
      <c r="J1259" s="252"/>
      <c r="K1259" s="330"/>
      <c r="L1259" s="331"/>
      <c r="M1259" s="331"/>
      <c r="N1259" s="331"/>
      <c r="O1259" s="331"/>
      <c r="P1259" s="330"/>
      <c r="Q1259" s="331"/>
      <c r="R1259" s="331"/>
      <c r="S1259" s="331"/>
      <c r="T1259" s="332"/>
      <c r="U1259" s="333"/>
      <c r="V1259" s="252"/>
      <c r="W1259" s="254"/>
    </row>
    <row r="1260" spans="2:23" s="258" customFormat="1" ht="12.5" customHeight="1" x14ac:dyDescent="0.35">
      <c r="B1260" s="108"/>
      <c r="C1260" s="109"/>
      <c r="D1260" s="329"/>
      <c r="E1260" s="177"/>
      <c r="F1260" s="252"/>
      <c r="G1260" s="252"/>
      <c r="H1260" s="252"/>
      <c r="I1260" s="252"/>
      <c r="J1260" s="252"/>
      <c r="K1260" s="330"/>
      <c r="L1260" s="331"/>
      <c r="M1260" s="331"/>
      <c r="N1260" s="331"/>
      <c r="O1260" s="331"/>
      <c r="P1260" s="330"/>
      <c r="Q1260" s="331"/>
      <c r="R1260" s="331"/>
      <c r="S1260" s="331"/>
      <c r="T1260" s="332"/>
      <c r="U1260" s="333"/>
      <c r="V1260" s="252"/>
      <c r="W1260" s="254"/>
    </row>
    <row r="1261" spans="2:23" s="258" customFormat="1" ht="12.5" customHeight="1" x14ac:dyDescent="0.35">
      <c r="B1261" s="108"/>
      <c r="C1261" s="109"/>
      <c r="D1261" s="329"/>
      <c r="E1261" s="177"/>
      <c r="F1261" s="252"/>
      <c r="G1261" s="252"/>
      <c r="H1261" s="252"/>
      <c r="I1261" s="252"/>
      <c r="J1261" s="252"/>
      <c r="K1261" s="330"/>
      <c r="L1261" s="331"/>
      <c r="M1261" s="331"/>
      <c r="N1261" s="331"/>
      <c r="O1261" s="331"/>
      <c r="P1261" s="330"/>
      <c r="Q1261" s="331"/>
      <c r="R1261" s="331"/>
      <c r="S1261" s="331"/>
      <c r="T1261" s="332"/>
      <c r="U1261" s="333"/>
      <c r="V1261" s="252"/>
      <c r="W1261" s="254"/>
    </row>
    <row r="1262" spans="2:23" s="258" customFormat="1" ht="12.5" customHeight="1" x14ac:dyDescent="0.35">
      <c r="B1262" s="108"/>
      <c r="C1262" s="109"/>
      <c r="D1262" s="329"/>
      <c r="E1262" s="177"/>
      <c r="F1262" s="252"/>
      <c r="G1262" s="252"/>
      <c r="H1262" s="252"/>
      <c r="I1262" s="252"/>
      <c r="J1262" s="252"/>
      <c r="K1262" s="330"/>
      <c r="L1262" s="331"/>
      <c r="M1262" s="331"/>
      <c r="N1262" s="331"/>
      <c r="O1262" s="331"/>
      <c r="P1262" s="330"/>
      <c r="Q1262" s="331"/>
      <c r="R1262" s="331"/>
      <c r="S1262" s="331"/>
      <c r="T1262" s="332"/>
      <c r="U1262" s="333"/>
      <c r="V1262" s="252"/>
      <c r="W1262" s="254"/>
    </row>
    <row r="1263" spans="2:23" s="258" customFormat="1" ht="12.5" customHeight="1" x14ac:dyDescent="0.35">
      <c r="B1263" s="108"/>
      <c r="C1263" s="109"/>
      <c r="D1263" s="329"/>
      <c r="E1263" s="177"/>
      <c r="F1263" s="252"/>
      <c r="G1263" s="252"/>
      <c r="H1263" s="252"/>
      <c r="I1263" s="252"/>
      <c r="J1263" s="252"/>
      <c r="K1263" s="330"/>
      <c r="L1263" s="331"/>
      <c r="M1263" s="331"/>
      <c r="N1263" s="331"/>
      <c r="O1263" s="331"/>
      <c r="P1263" s="330"/>
      <c r="Q1263" s="331"/>
      <c r="R1263" s="331"/>
      <c r="S1263" s="331"/>
      <c r="T1263" s="332"/>
      <c r="U1263" s="333"/>
      <c r="V1263" s="252"/>
      <c r="W1263" s="254"/>
    </row>
    <row r="1264" spans="2:23" s="258" customFormat="1" ht="12.5" customHeight="1" x14ac:dyDescent="0.35">
      <c r="B1264" s="108"/>
      <c r="C1264" s="109"/>
      <c r="D1264" s="329"/>
      <c r="E1264" s="177"/>
      <c r="F1264" s="252"/>
      <c r="G1264" s="252"/>
      <c r="H1264" s="252"/>
      <c r="I1264" s="252"/>
      <c r="J1264" s="252"/>
      <c r="K1264" s="330"/>
      <c r="L1264" s="331"/>
      <c r="M1264" s="331"/>
      <c r="N1264" s="331"/>
      <c r="O1264" s="331"/>
      <c r="P1264" s="330"/>
      <c r="Q1264" s="331"/>
      <c r="R1264" s="331"/>
      <c r="S1264" s="331"/>
      <c r="T1264" s="332"/>
      <c r="U1264" s="333"/>
      <c r="V1264" s="252"/>
      <c r="W1264" s="254"/>
    </row>
    <row r="1265" spans="2:23" s="258" customFormat="1" ht="12.5" customHeight="1" x14ac:dyDescent="0.35">
      <c r="B1265" s="108"/>
      <c r="C1265" s="109"/>
      <c r="D1265" s="329"/>
      <c r="E1265" s="177"/>
      <c r="F1265" s="252"/>
      <c r="G1265" s="252"/>
      <c r="H1265" s="252"/>
      <c r="I1265" s="252"/>
      <c r="J1265" s="252"/>
      <c r="K1265" s="330"/>
      <c r="L1265" s="331"/>
      <c r="M1265" s="331"/>
      <c r="N1265" s="331"/>
      <c r="O1265" s="331"/>
      <c r="P1265" s="330"/>
      <c r="Q1265" s="331"/>
      <c r="R1265" s="331"/>
      <c r="S1265" s="331"/>
      <c r="T1265" s="332"/>
      <c r="U1265" s="333"/>
      <c r="V1265" s="252"/>
      <c r="W1265" s="254"/>
    </row>
    <row r="1266" spans="2:23" s="258" customFormat="1" ht="12.5" customHeight="1" x14ac:dyDescent="0.35">
      <c r="B1266" s="108"/>
      <c r="C1266" s="109"/>
      <c r="D1266" s="329"/>
      <c r="E1266" s="177"/>
      <c r="F1266" s="252"/>
      <c r="G1266" s="252"/>
      <c r="H1266" s="252"/>
      <c r="I1266" s="252"/>
      <c r="J1266" s="252"/>
      <c r="K1266" s="330"/>
      <c r="L1266" s="331"/>
      <c r="M1266" s="331"/>
      <c r="N1266" s="331"/>
      <c r="O1266" s="331"/>
      <c r="P1266" s="330"/>
      <c r="Q1266" s="331"/>
      <c r="R1266" s="331"/>
      <c r="S1266" s="331"/>
      <c r="T1266" s="332"/>
      <c r="U1266" s="333"/>
      <c r="V1266" s="252"/>
      <c r="W1266" s="254"/>
    </row>
    <row r="1267" spans="2:23" s="258" customFormat="1" ht="12.5" customHeight="1" x14ac:dyDescent="0.35">
      <c r="B1267" s="108"/>
      <c r="C1267" s="109"/>
      <c r="D1267" s="329"/>
      <c r="E1267" s="177"/>
      <c r="F1267" s="252"/>
      <c r="G1267" s="252"/>
      <c r="H1267" s="252"/>
      <c r="I1267" s="252"/>
      <c r="J1267" s="252"/>
      <c r="K1267" s="330"/>
      <c r="L1267" s="331"/>
      <c r="M1267" s="331"/>
      <c r="N1267" s="331"/>
      <c r="O1267" s="331"/>
      <c r="P1267" s="330"/>
      <c r="Q1267" s="331"/>
      <c r="R1267" s="331"/>
      <c r="S1267" s="331"/>
      <c r="T1267" s="332"/>
      <c r="U1267" s="333"/>
      <c r="V1267" s="252"/>
      <c r="W1267" s="254"/>
    </row>
    <row r="1268" spans="2:23" s="258" customFormat="1" ht="12.5" customHeight="1" x14ac:dyDescent="0.35">
      <c r="B1268" s="108"/>
      <c r="C1268" s="109"/>
      <c r="D1268" s="329"/>
      <c r="E1268" s="177"/>
      <c r="F1268" s="252"/>
      <c r="G1268" s="252"/>
      <c r="H1268" s="252"/>
      <c r="I1268" s="252"/>
      <c r="J1268" s="252"/>
      <c r="K1268" s="330"/>
      <c r="L1268" s="331"/>
      <c r="M1268" s="331"/>
      <c r="N1268" s="331"/>
      <c r="O1268" s="331"/>
      <c r="P1268" s="330"/>
      <c r="Q1268" s="331"/>
      <c r="R1268" s="331"/>
      <c r="S1268" s="331"/>
      <c r="T1268" s="332"/>
      <c r="U1268" s="333"/>
      <c r="V1268" s="252"/>
      <c r="W1268" s="254"/>
    </row>
    <row r="1269" spans="2:23" s="258" customFormat="1" ht="12.5" customHeight="1" x14ac:dyDescent="0.35">
      <c r="B1269" s="108"/>
      <c r="C1269" s="109"/>
      <c r="D1269" s="329"/>
      <c r="E1269" s="177"/>
      <c r="F1269" s="252"/>
      <c r="G1269" s="252"/>
      <c r="H1269" s="252"/>
      <c r="I1269" s="252"/>
      <c r="J1269" s="252"/>
      <c r="K1269" s="330"/>
      <c r="L1269" s="331"/>
      <c r="M1269" s="331"/>
      <c r="N1269" s="331"/>
      <c r="O1269" s="331"/>
      <c r="P1269" s="330"/>
      <c r="Q1269" s="331"/>
      <c r="R1269" s="331"/>
      <c r="S1269" s="331"/>
      <c r="T1269" s="332"/>
      <c r="U1269" s="333"/>
      <c r="V1269" s="252"/>
      <c r="W1269" s="254"/>
    </row>
    <row r="1270" spans="2:23" s="258" customFormat="1" ht="12.5" customHeight="1" x14ac:dyDescent="0.35">
      <c r="B1270" s="108"/>
      <c r="C1270" s="109"/>
      <c r="D1270" s="329"/>
      <c r="E1270" s="177"/>
      <c r="F1270" s="252"/>
      <c r="G1270" s="252"/>
      <c r="H1270" s="252"/>
      <c r="I1270" s="252"/>
      <c r="J1270" s="252"/>
      <c r="K1270" s="330"/>
      <c r="L1270" s="331"/>
      <c r="M1270" s="331"/>
      <c r="N1270" s="331"/>
      <c r="O1270" s="331"/>
      <c r="P1270" s="330"/>
      <c r="Q1270" s="331"/>
      <c r="R1270" s="331"/>
      <c r="S1270" s="331"/>
      <c r="T1270" s="332"/>
      <c r="U1270" s="333"/>
      <c r="V1270" s="252"/>
      <c r="W1270" s="254"/>
    </row>
    <row r="1271" spans="2:23" s="258" customFormat="1" ht="12.5" customHeight="1" x14ac:dyDescent="0.35">
      <c r="B1271" s="108"/>
      <c r="C1271" s="109"/>
      <c r="D1271" s="329"/>
      <c r="E1271" s="177"/>
      <c r="F1271" s="252"/>
      <c r="G1271" s="252"/>
      <c r="H1271" s="252"/>
      <c r="I1271" s="252"/>
      <c r="J1271" s="252"/>
      <c r="K1271" s="330"/>
      <c r="L1271" s="331"/>
      <c r="M1271" s="331"/>
      <c r="N1271" s="331"/>
      <c r="O1271" s="331"/>
      <c r="P1271" s="330"/>
      <c r="Q1271" s="331"/>
      <c r="R1271" s="331"/>
      <c r="S1271" s="331"/>
      <c r="T1271" s="332"/>
      <c r="U1271" s="333"/>
      <c r="V1271" s="252"/>
      <c r="W1271" s="254"/>
    </row>
    <row r="1272" spans="2:23" s="258" customFormat="1" ht="12.5" customHeight="1" x14ac:dyDescent="0.35">
      <c r="B1272" s="108"/>
      <c r="C1272" s="109"/>
      <c r="D1272" s="329"/>
      <c r="E1272" s="177"/>
      <c r="F1272" s="252"/>
      <c r="G1272" s="252"/>
      <c r="H1272" s="252"/>
      <c r="I1272" s="252"/>
      <c r="J1272" s="252"/>
      <c r="K1272" s="330"/>
      <c r="L1272" s="331"/>
      <c r="M1272" s="331"/>
      <c r="N1272" s="331"/>
      <c r="O1272" s="331"/>
      <c r="P1272" s="330"/>
      <c r="Q1272" s="331"/>
      <c r="R1272" s="331"/>
      <c r="S1272" s="331"/>
      <c r="T1272" s="332"/>
      <c r="U1272" s="333"/>
      <c r="V1272" s="252"/>
      <c r="W1272" s="254"/>
    </row>
    <row r="1273" spans="2:23" s="258" customFormat="1" ht="12.5" customHeight="1" x14ac:dyDescent="0.35">
      <c r="B1273" s="108"/>
      <c r="C1273" s="109"/>
      <c r="D1273" s="329"/>
      <c r="E1273" s="177"/>
      <c r="F1273" s="252"/>
      <c r="G1273" s="252"/>
      <c r="H1273" s="252"/>
      <c r="I1273" s="252"/>
      <c r="J1273" s="252"/>
      <c r="K1273" s="330"/>
      <c r="L1273" s="331"/>
      <c r="M1273" s="331"/>
      <c r="N1273" s="331"/>
      <c r="O1273" s="331"/>
      <c r="P1273" s="330"/>
      <c r="Q1273" s="331"/>
      <c r="R1273" s="331"/>
      <c r="S1273" s="331"/>
      <c r="T1273" s="332"/>
      <c r="U1273" s="333"/>
      <c r="V1273" s="252"/>
      <c r="W1273" s="254"/>
    </row>
    <row r="1274" spans="2:23" s="258" customFormat="1" ht="12.5" customHeight="1" x14ac:dyDescent="0.35">
      <c r="B1274" s="108"/>
      <c r="C1274" s="109"/>
      <c r="D1274" s="329"/>
      <c r="E1274" s="177"/>
      <c r="F1274" s="252"/>
      <c r="G1274" s="252"/>
      <c r="H1274" s="252"/>
      <c r="I1274" s="252"/>
      <c r="J1274" s="252"/>
      <c r="K1274" s="330"/>
      <c r="L1274" s="331"/>
      <c r="M1274" s="331"/>
      <c r="N1274" s="331"/>
      <c r="O1274" s="331"/>
      <c r="P1274" s="330"/>
      <c r="Q1274" s="331"/>
      <c r="R1274" s="331"/>
      <c r="S1274" s="331"/>
      <c r="T1274" s="332"/>
      <c r="U1274" s="333"/>
      <c r="V1274" s="252"/>
      <c r="W1274" s="254"/>
    </row>
    <row r="1275" spans="2:23" s="258" customFormat="1" ht="12.5" customHeight="1" x14ac:dyDescent="0.35">
      <c r="B1275" s="108"/>
      <c r="C1275" s="109"/>
      <c r="D1275" s="329"/>
      <c r="E1275" s="177"/>
      <c r="F1275" s="252"/>
      <c r="G1275" s="252"/>
      <c r="H1275" s="252"/>
      <c r="I1275" s="252"/>
      <c r="J1275" s="252"/>
      <c r="K1275" s="330"/>
      <c r="L1275" s="331"/>
      <c r="M1275" s="331"/>
      <c r="N1275" s="331"/>
      <c r="O1275" s="331"/>
      <c r="P1275" s="330"/>
      <c r="Q1275" s="331"/>
      <c r="R1275" s="331"/>
      <c r="S1275" s="331"/>
      <c r="T1275" s="332"/>
      <c r="U1275" s="333"/>
      <c r="V1275" s="252"/>
      <c r="W1275" s="254"/>
    </row>
    <row r="1276" spans="2:23" s="258" customFormat="1" ht="12.5" customHeight="1" x14ac:dyDescent="0.35">
      <c r="B1276" s="108"/>
      <c r="C1276" s="109"/>
      <c r="D1276" s="329"/>
      <c r="E1276" s="177"/>
      <c r="F1276" s="252"/>
      <c r="G1276" s="252"/>
      <c r="H1276" s="252"/>
      <c r="I1276" s="252"/>
      <c r="J1276" s="252"/>
      <c r="K1276" s="330"/>
      <c r="L1276" s="331"/>
      <c r="M1276" s="331"/>
      <c r="N1276" s="331"/>
      <c r="O1276" s="331"/>
      <c r="P1276" s="330"/>
      <c r="Q1276" s="331"/>
      <c r="R1276" s="331"/>
      <c r="S1276" s="331"/>
      <c r="T1276" s="332"/>
      <c r="U1276" s="333"/>
      <c r="V1276" s="252"/>
      <c r="W1276" s="254"/>
    </row>
    <row r="1277" spans="2:23" s="258" customFormat="1" ht="12.5" customHeight="1" x14ac:dyDescent="0.35">
      <c r="B1277" s="108"/>
      <c r="C1277" s="109"/>
      <c r="D1277" s="329"/>
      <c r="E1277" s="177"/>
      <c r="F1277" s="252"/>
      <c r="G1277" s="252"/>
      <c r="H1277" s="252"/>
      <c r="I1277" s="252"/>
      <c r="J1277" s="252"/>
      <c r="K1277" s="330"/>
      <c r="L1277" s="331"/>
      <c r="M1277" s="331"/>
      <c r="N1277" s="331"/>
      <c r="O1277" s="331"/>
      <c r="P1277" s="330"/>
      <c r="Q1277" s="331"/>
      <c r="R1277" s="331"/>
      <c r="S1277" s="331"/>
      <c r="T1277" s="332"/>
      <c r="U1277" s="333"/>
      <c r="V1277" s="252"/>
      <c r="W1277" s="254"/>
    </row>
    <row r="1278" spans="2:23" s="258" customFormat="1" ht="12.5" customHeight="1" x14ac:dyDescent="0.35">
      <c r="B1278" s="108"/>
      <c r="C1278" s="109"/>
      <c r="D1278" s="329"/>
      <c r="E1278" s="177"/>
      <c r="F1278" s="252"/>
      <c r="G1278" s="252"/>
      <c r="H1278" s="252"/>
      <c r="I1278" s="252"/>
      <c r="J1278" s="252"/>
      <c r="K1278" s="330"/>
      <c r="L1278" s="331"/>
      <c r="M1278" s="331"/>
      <c r="N1278" s="331"/>
      <c r="O1278" s="331"/>
      <c r="P1278" s="330"/>
      <c r="Q1278" s="331"/>
      <c r="R1278" s="331"/>
      <c r="S1278" s="331"/>
      <c r="T1278" s="332"/>
      <c r="U1278" s="333"/>
      <c r="V1278" s="252"/>
      <c r="W1278" s="254"/>
    </row>
    <row r="1279" spans="2:23" s="258" customFormat="1" ht="12.5" customHeight="1" x14ac:dyDescent="0.35">
      <c r="B1279" s="108"/>
      <c r="C1279" s="109"/>
      <c r="D1279" s="329"/>
      <c r="E1279" s="177"/>
      <c r="F1279" s="252"/>
      <c r="G1279" s="252"/>
      <c r="H1279" s="252"/>
      <c r="I1279" s="252"/>
      <c r="J1279" s="252"/>
      <c r="K1279" s="330"/>
      <c r="L1279" s="331"/>
      <c r="M1279" s="331"/>
      <c r="N1279" s="331"/>
      <c r="O1279" s="331"/>
      <c r="P1279" s="330"/>
      <c r="Q1279" s="331"/>
      <c r="R1279" s="331"/>
      <c r="S1279" s="331"/>
      <c r="T1279" s="332"/>
      <c r="U1279" s="333"/>
      <c r="V1279" s="252"/>
      <c r="W1279" s="254"/>
    </row>
    <row r="1280" spans="2:23" s="258" customFormat="1" ht="12.5" customHeight="1" x14ac:dyDescent="0.35">
      <c r="B1280" s="108"/>
      <c r="C1280" s="109"/>
      <c r="D1280" s="329"/>
      <c r="E1280" s="177"/>
      <c r="F1280" s="252"/>
      <c r="G1280" s="252"/>
      <c r="H1280" s="252"/>
      <c r="I1280" s="252"/>
      <c r="J1280" s="252"/>
      <c r="K1280" s="330"/>
      <c r="L1280" s="331"/>
      <c r="M1280" s="331"/>
      <c r="N1280" s="331"/>
      <c r="O1280" s="331"/>
      <c r="P1280" s="330"/>
      <c r="Q1280" s="331"/>
      <c r="R1280" s="331"/>
      <c r="S1280" s="331"/>
      <c r="T1280" s="332"/>
      <c r="U1280" s="333"/>
      <c r="V1280" s="252"/>
      <c r="W1280" s="254"/>
    </row>
    <row r="1281" spans="2:23" s="258" customFormat="1" ht="12.5" customHeight="1" x14ac:dyDescent="0.35">
      <c r="B1281" s="108"/>
      <c r="C1281" s="109"/>
      <c r="D1281" s="329"/>
      <c r="E1281" s="177"/>
      <c r="F1281" s="252"/>
      <c r="G1281" s="252"/>
      <c r="H1281" s="252"/>
      <c r="I1281" s="252"/>
      <c r="J1281" s="252"/>
      <c r="K1281" s="330"/>
      <c r="L1281" s="331"/>
      <c r="M1281" s="331"/>
      <c r="N1281" s="331"/>
      <c r="O1281" s="331"/>
      <c r="P1281" s="330"/>
      <c r="Q1281" s="331"/>
      <c r="R1281" s="331"/>
      <c r="S1281" s="331"/>
      <c r="T1281" s="332"/>
      <c r="U1281" s="333"/>
      <c r="V1281" s="252"/>
      <c r="W1281" s="254"/>
    </row>
    <row r="1282" spans="2:23" s="258" customFormat="1" ht="12.5" customHeight="1" x14ac:dyDescent="0.35">
      <c r="B1282" s="108"/>
      <c r="C1282" s="109"/>
      <c r="D1282" s="329"/>
      <c r="E1282" s="177"/>
      <c r="F1282" s="252"/>
      <c r="G1282" s="252"/>
      <c r="H1282" s="252"/>
      <c r="I1282" s="252"/>
      <c r="J1282" s="252"/>
      <c r="K1282" s="330"/>
      <c r="L1282" s="331"/>
      <c r="M1282" s="331"/>
      <c r="N1282" s="331"/>
      <c r="O1282" s="331"/>
      <c r="P1282" s="330"/>
      <c r="Q1282" s="331"/>
      <c r="R1282" s="331"/>
      <c r="S1282" s="331"/>
      <c r="T1282" s="332"/>
      <c r="U1282" s="333"/>
      <c r="V1282" s="252"/>
      <c r="W1282" s="254"/>
    </row>
    <row r="1283" spans="2:23" s="258" customFormat="1" ht="12.5" customHeight="1" x14ac:dyDescent="0.35">
      <c r="B1283" s="108"/>
      <c r="C1283" s="109"/>
      <c r="D1283" s="329"/>
      <c r="E1283" s="177"/>
      <c r="F1283" s="252"/>
      <c r="G1283" s="252"/>
      <c r="H1283" s="252"/>
      <c r="I1283" s="252"/>
      <c r="J1283" s="252"/>
      <c r="K1283" s="330"/>
      <c r="L1283" s="331"/>
      <c r="M1283" s="331"/>
      <c r="N1283" s="331"/>
      <c r="O1283" s="331"/>
      <c r="P1283" s="330"/>
      <c r="Q1283" s="331"/>
      <c r="R1283" s="331"/>
      <c r="S1283" s="331"/>
      <c r="T1283" s="332"/>
      <c r="U1283" s="333"/>
      <c r="V1283" s="252"/>
      <c r="W1283" s="254"/>
    </row>
    <row r="1284" spans="2:23" s="258" customFormat="1" ht="12.5" customHeight="1" x14ac:dyDescent="0.35">
      <c r="B1284" s="108"/>
      <c r="C1284" s="109"/>
      <c r="D1284" s="329"/>
      <c r="E1284" s="177"/>
      <c r="F1284" s="252"/>
      <c r="G1284" s="252"/>
      <c r="H1284" s="252"/>
      <c r="I1284" s="252"/>
      <c r="J1284" s="252"/>
      <c r="K1284" s="330"/>
      <c r="L1284" s="331"/>
      <c r="M1284" s="331"/>
      <c r="N1284" s="331"/>
      <c r="O1284" s="331"/>
      <c r="P1284" s="330"/>
      <c r="Q1284" s="331"/>
      <c r="R1284" s="331"/>
      <c r="S1284" s="331"/>
      <c r="T1284" s="332"/>
      <c r="U1284" s="333"/>
      <c r="V1284" s="252"/>
      <c r="W1284" s="254"/>
    </row>
    <row r="1285" spans="2:23" s="258" customFormat="1" ht="12.5" customHeight="1" x14ac:dyDescent="0.35">
      <c r="B1285" s="108"/>
      <c r="C1285" s="109"/>
      <c r="D1285" s="329"/>
      <c r="E1285" s="177"/>
      <c r="F1285" s="252"/>
      <c r="G1285" s="252"/>
      <c r="H1285" s="252"/>
      <c r="I1285" s="252"/>
      <c r="J1285" s="252"/>
      <c r="K1285" s="330"/>
      <c r="L1285" s="331"/>
      <c r="M1285" s="331"/>
      <c r="N1285" s="331"/>
      <c r="O1285" s="331"/>
      <c r="P1285" s="330"/>
      <c r="Q1285" s="331"/>
      <c r="R1285" s="331"/>
      <c r="S1285" s="331"/>
      <c r="T1285" s="332"/>
      <c r="U1285" s="333"/>
      <c r="V1285" s="252"/>
      <c r="W1285" s="254"/>
    </row>
    <row r="1286" spans="2:23" s="258" customFormat="1" ht="12.5" customHeight="1" x14ac:dyDescent="0.35">
      <c r="B1286" s="108"/>
      <c r="C1286" s="109"/>
      <c r="D1286" s="329"/>
      <c r="E1286" s="177"/>
      <c r="F1286" s="252"/>
      <c r="G1286" s="252"/>
      <c r="H1286" s="252"/>
      <c r="I1286" s="252"/>
      <c r="J1286" s="252"/>
      <c r="K1286" s="330"/>
      <c r="L1286" s="331"/>
      <c r="M1286" s="331"/>
      <c r="N1286" s="331"/>
      <c r="O1286" s="331"/>
      <c r="P1286" s="330"/>
      <c r="Q1286" s="331"/>
      <c r="R1286" s="331"/>
      <c r="S1286" s="331"/>
      <c r="T1286" s="332"/>
      <c r="U1286" s="333"/>
      <c r="V1286" s="252"/>
      <c r="W1286" s="254"/>
    </row>
    <row r="1287" spans="2:23" s="258" customFormat="1" ht="12.5" customHeight="1" x14ac:dyDescent="0.35">
      <c r="B1287" s="108"/>
      <c r="C1287" s="109"/>
      <c r="D1287" s="329"/>
      <c r="E1287" s="177"/>
      <c r="F1287" s="252"/>
      <c r="G1287" s="252"/>
      <c r="H1287" s="252"/>
      <c r="I1287" s="252"/>
      <c r="J1287" s="252"/>
      <c r="K1287" s="330"/>
      <c r="L1287" s="331"/>
      <c r="M1287" s="331"/>
      <c r="N1287" s="331"/>
      <c r="O1287" s="331"/>
      <c r="P1287" s="330"/>
      <c r="Q1287" s="331"/>
      <c r="R1287" s="331"/>
      <c r="S1287" s="331"/>
      <c r="T1287" s="332"/>
      <c r="U1287" s="333"/>
      <c r="V1287" s="252"/>
      <c r="W1287" s="254"/>
    </row>
    <row r="1288" spans="2:23" s="258" customFormat="1" ht="12.5" customHeight="1" x14ac:dyDescent="0.35">
      <c r="B1288" s="108"/>
      <c r="C1288" s="109"/>
      <c r="D1288" s="329"/>
      <c r="E1288" s="177"/>
      <c r="F1288" s="252"/>
      <c r="G1288" s="252"/>
      <c r="H1288" s="252"/>
      <c r="I1288" s="252"/>
      <c r="J1288" s="252"/>
      <c r="K1288" s="330"/>
      <c r="L1288" s="331"/>
      <c r="M1288" s="331"/>
      <c r="N1288" s="331"/>
      <c r="O1288" s="331"/>
      <c r="P1288" s="330"/>
      <c r="Q1288" s="331"/>
      <c r="R1288" s="331"/>
      <c r="S1288" s="331"/>
      <c r="T1288" s="332"/>
      <c r="U1288" s="333"/>
      <c r="V1288" s="252"/>
      <c r="W1288" s="254"/>
    </row>
    <row r="1289" spans="2:23" s="258" customFormat="1" ht="12.5" customHeight="1" x14ac:dyDescent="0.35">
      <c r="B1289" s="108"/>
      <c r="C1289" s="109"/>
      <c r="D1289" s="329"/>
      <c r="E1289" s="177"/>
      <c r="F1289" s="252"/>
      <c r="G1289" s="252"/>
      <c r="H1289" s="252"/>
      <c r="I1289" s="252"/>
      <c r="J1289" s="252"/>
      <c r="K1289" s="330"/>
      <c r="L1289" s="331"/>
      <c r="M1289" s="331"/>
      <c r="N1289" s="331"/>
      <c r="O1289" s="331"/>
      <c r="P1289" s="330"/>
      <c r="Q1289" s="331"/>
      <c r="R1289" s="331"/>
      <c r="S1289" s="331"/>
      <c r="T1289" s="332"/>
      <c r="U1289" s="333"/>
      <c r="V1289" s="252"/>
      <c r="W1289" s="254"/>
    </row>
    <row r="1290" spans="2:23" s="258" customFormat="1" ht="12.5" customHeight="1" x14ac:dyDescent="0.35">
      <c r="B1290" s="108"/>
      <c r="C1290" s="109"/>
      <c r="D1290" s="329"/>
      <c r="E1290" s="177"/>
      <c r="F1290" s="252"/>
      <c r="G1290" s="252"/>
      <c r="H1290" s="252"/>
      <c r="I1290" s="252"/>
      <c r="J1290" s="252"/>
      <c r="K1290" s="330"/>
      <c r="L1290" s="331"/>
      <c r="M1290" s="331"/>
      <c r="N1290" s="331"/>
      <c r="O1290" s="331"/>
      <c r="P1290" s="330"/>
      <c r="Q1290" s="331"/>
      <c r="R1290" s="331"/>
      <c r="S1290" s="331"/>
      <c r="T1290" s="332"/>
      <c r="U1290" s="333"/>
      <c r="V1290" s="252"/>
      <c r="W1290" s="254"/>
    </row>
    <row r="1291" spans="2:23" s="258" customFormat="1" ht="12.5" customHeight="1" x14ac:dyDescent="0.35">
      <c r="B1291" s="108"/>
      <c r="C1291" s="109"/>
      <c r="D1291" s="329"/>
      <c r="E1291" s="177"/>
      <c r="F1291" s="252"/>
      <c r="G1291" s="252"/>
      <c r="H1291" s="252"/>
      <c r="I1291" s="252"/>
      <c r="J1291" s="252"/>
      <c r="K1291" s="330"/>
      <c r="L1291" s="331"/>
      <c r="M1291" s="331"/>
      <c r="N1291" s="331"/>
      <c r="O1291" s="331"/>
      <c r="P1291" s="330"/>
      <c r="Q1291" s="331"/>
      <c r="R1291" s="331"/>
      <c r="S1291" s="331"/>
      <c r="T1291" s="332"/>
      <c r="U1291" s="333"/>
      <c r="V1291" s="252"/>
      <c r="W1291" s="254"/>
    </row>
    <row r="1292" spans="2:23" s="258" customFormat="1" ht="12.5" customHeight="1" x14ac:dyDescent="0.35">
      <c r="B1292" s="108"/>
      <c r="C1292" s="109"/>
      <c r="D1292" s="329"/>
      <c r="E1292" s="177"/>
      <c r="F1292" s="252"/>
      <c r="G1292" s="252"/>
      <c r="H1292" s="252"/>
      <c r="I1292" s="252"/>
      <c r="J1292" s="252"/>
      <c r="K1292" s="330"/>
      <c r="L1292" s="331"/>
      <c r="M1292" s="331"/>
      <c r="N1292" s="331"/>
      <c r="O1292" s="331"/>
      <c r="P1292" s="330"/>
      <c r="Q1292" s="331"/>
      <c r="R1292" s="331"/>
      <c r="S1292" s="331"/>
      <c r="T1292" s="332"/>
      <c r="U1292" s="333"/>
      <c r="V1292" s="252"/>
      <c r="W1292" s="254"/>
    </row>
    <row r="1293" spans="2:23" s="258" customFormat="1" ht="12.5" customHeight="1" x14ac:dyDescent="0.35">
      <c r="B1293" s="108"/>
      <c r="C1293" s="109"/>
      <c r="D1293" s="329"/>
      <c r="E1293" s="177"/>
      <c r="F1293" s="252"/>
      <c r="G1293" s="252"/>
      <c r="H1293" s="252"/>
      <c r="I1293" s="252"/>
      <c r="J1293" s="252"/>
      <c r="K1293" s="330"/>
      <c r="L1293" s="331"/>
      <c r="M1293" s="331"/>
      <c r="N1293" s="331"/>
      <c r="O1293" s="331"/>
      <c r="P1293" s="330"/>
      <c r="Q1293" s="331"/>
      <c r="R1293" s="331"/>
      <c r="S1293" s="331"/>
      <c r="T1293" s="332"/>
      <c r="U1293" s="333"/>
      <c r="V1293" s="252"/>
      <c r="W1293" s="254"/>
    </row>
    <row r="1294" spans="2:23" s="258" customFormat="1" ht="12.5" customHeight="1" x14ac:dyDescent="0.35">
      <c r="B1294" s="108"/>
      <c r="C1294" s="109"/>
      <c r="D1294" s="329"/>
      <c r="E1294" s="177"/>
      <c r="F1294" s="252"/>
      <c r="G1294" s="252"/>
      <c r="H1294" s="252"/>
      <c r="I1294" s="252"/>
      <c r="J1294" s="252"/>
      <c r="K1294" s="330"/>
      <c r="L1294" s="331"/>
      <c r="M1294" s="331"/>
      <c r="N1294" s="331"/>
      <c r="O1294" s="331"/>
      <c r="P1294" s="330"/>
      <c r="Q1294" s="331"/>
      <c r="R1294" s="331"/>
      <c r="S1294" s="331"/>
      <c r="T1294" s="332"/>
      <c r="U1294" s="333"/>
      <c r="V1294" s="252"/>
      <c r="W1294" s="254"/>
    </row>
    <row r="1295" spans="2:23" s="258" customFormat="1" ht="12.5" customHeight="1" x14ac:dyDescent="0.35">
      <c r="B1295" s="108"/>
      <c r="C1295" s="109"/>
      <c r="D1295" s="329"/>
      <c r="E1295" s="177"/>
      <c r="F1295" s="252"/>
      <c r="G1295" s="252"/>
      <c r="H1295" s="252"/>
      <c r="I1295" s="252"/>
      <c r="J1295" s="252"/>
      <c r="K1295" s="330"/>
      <c r="L1295" s="331"/>
      <c r="M1295" s="331"/>
      <c r="N1295" s="331"/>
      <c r="O1295" s="331"/>
      <c r="P1295" s="330"/>
      <c r="Q1295" s="331"/>
      <c r="R1295" s="331"/>
      <c r="S1295" s="331"/>
      <c r="T1295" s="332"/>
      <c r="U1295" s="333"/>
      <c r="V1295" s="252"/>
      <c r="W1295" s="254"/>
    </row>
    <row r="1296" spans="2:23" s="258" customFormat="1" ht="12.5" customHeight="1" x14ac:dyDescent="0.35">
      <c r="B1296" s="108"/>
      <c r="C1296" s="109"/>
      <c r="D1296" s="329"/>
      <c r="E1296" s="177"/>
      <c r="F1296" s="252"/>
      <c r="G1296" s="252"/>
      <c r="H1296" s="252"/>
      <c r="I1296" s="252"/>
      <c r="J1296" s="252"/>
      <c r="K1296" s="330"/>
      <c r="L1296" s="331"/>
      <c r="M1296" s="331"/>
      <c r="N1296" s="331"/>
      <c r="O1296" s="331"/>
      <c r="P1296" s="330"/>
      <c r="Q1296" s="331"/>
      <c r="R1296" s="331"/>
      <c r="S1296" s="331"/>
      <c r="T1296" s="332"/>
      <c r="U1296" s="333"/>
      <c r="V1296" s="252"/>
      <c r="W1296" s="254"/>
    </row>
    <row r="1297" spans="2:23" s="258" customFormat="1" ht="12.5" customHeight="1" x14ac:dyDescent="0.35">
      <c r="B1297" s="108"/>
      <c r="C1297" s="109"/>
      <c r="D1297" s="329"/>
      <c r="E1297" s="177"/>
      <c r="F1297" s="252"/>
      <c r="G1297" s="252"/>
      <c r="H1297" s="252"/>
      <c r="I1297" s="252"/>
      <c r="J1297" s="252"/>
      <c r="K1297" s="330"/>
      <c r="L1297" s="331"/>
      <c r="M1297" s="331"/>
      <c r="N1297" s="331"/>
      <c r="O1297" s="331"/>
      <c r="P1297" s="330"/>
      <c r="Q1297" s="331"/>
      <c r="R1297" s="331"/>
      <c r="S1297" s="331"/>
      <c r="T1297" s="332"/>
      <c r="U1297" s="333"/>
      <c r="V1297" s="252"/>
      <c r="W1297" s="254"/>
    </row>
    <row r="1298" spans="2:23" s="258" customFormat="1" ht="12.5" customHeight="1" x14ac:dyDescent="0.35">
      <c r="B1298" s="108"/>
      <c r="C1298" s="109"/>
      <c r="D1298" s="329"/>
      <c r="E1298" s="177"/>
      <c r="F1298" s="252"/>
      <c r="G1298" s="252"/>
      <c r="H1298" s="252"/>
      <c r="I1298" s="252"/>
      <c r="J1298" s="252"/>
      <c r="K1298" s="330"/>
      <c r="L1298" s="331"/>
      <c r="M1298" s="331"/>
      <c r="N1298" s="331"/>
      <c r="O1298" s="331"/>
      <c r="P1298" s="330"/>
      <c r="Q1298" s="331"/>
      <c r="R1298" s="331"/>
      <c r="S1298" s="331"/>
      <c r="T1298" s="332"/>
      <c r="U1298" s="333"/>
      <c r="V1298" s="252"/>
      <c r="W1298" s="254"/>
    </row>
    <row r="1299" spans="2:23" s="258" customFormat="1" ht="12.5" customHeight="1" x14ac:dyDescent="0.35">
      <c r="B1299" s="108"/>
      <c r="C1299" s="109"/>
      <c r="D1299" s="329"/>
      <c r="E1299" s="177"/>
      <c r="F1299" s="252"/>
      <c r="G1299" s="252"/>
      <c r="H1299" s="252"/>
      <c r="I1299" s="252"/>
      <c r="J1299" s="252"/>
      <c r="K1299" s="330"/>
      <c r="L1299" s="331"/>
      <c r="M1299" s="331"/>
      <c r="N1299" s="331"/>
      <c r="O1299" s="331"/>
      <c r="P1299" s="330"/>
      <c r="Q1299" s="331"/>
      <c r="R1299" s="331"/>
      <c r="S1299" s="331"/>
      <c r="T1299" s="332"/>
      <c r="U1299" s="333"/>
      <c r="V1299" s="252"/>
      <c r="W1299" s="254"/>
    </row>
    <row r="1300" spans="2:23" s="258" customFormat="1" ht="12.5" customHeight="1" x14ac:dyDescent="0.35">
      <c r="B1300" s="108"/>
      <c r="C1300" s="109"/>
      <c r="D1300" s="329"/>
      <c r="E1300" s="177"/>
      <c r="F1300" s="252"/>
      <c r="G1300" s="252"/>
      <c r="H1300" s="252"/>
      <c r="I1300" s="252"/>
      <c r="J1300" s="252"/>
      <c r="K1300" s="330"/>
      <c r="L1300" s="331"/>
      <c r="M1300" s="331"/>
      <c r="N1300" s="331"/>
      <c r="O1300" s="331"/>
      <c r="P1300" s="330"/>
      <c r="Q1300" s="331"/>
      <c r="R1300" s="331"/>
      <c r="S1300" s="331"/>
      <c r="T1300" s="332"/>
      <c r="U1300" s="333"/>
      <c r="V1300" s="252"/>
      <c r="W1300" s="254"/>
    </row>
    <row r="1301" spans="2:23" s="258" customFormat="1" ht="12.5" customHeight="1" x14ac:dyDescent="0.35">
      <c r="B1301" s="108"/>
      <c r="C1301" s="109"/>
      <c r="D1301" s="329"/>
      <c r="E1301" s="177"/>
      <c r="F1301" s="252"/>
      <c r="G1301" s="252"/>
      <c r="H1301" s="252"/>
      <c r="I1301" s="252"/>
      <c r="J1301" s="252"/>
      <c r="K1301" s="330"/>
      <c r="L1301" s="331"/>
      <c r="M1301" s="331"/>
      <c r="N1301" s="331"/>
      <c r="O1301" s="331"/>
      <c r="P1301" s="330"/>
      <c r="Q1301" s="331"/>
      <c r="R1301" s="331"/>
      <c r="S1301" s="331"/>
      <c r="T1301" s="332"/>
      <c r="U1301" s="333"/>
      <c r="V1301" s="252"/>
      <c r="W1301" s="254"/>
    </row>
    <row r="1302" spans="2:23" s="258" customFormat="1" ht="12.5" customHeight="1" x14ac:dyDescent="0.35">
      <c r="B1302" s="108"/>
      <c r="C1302" s="109"/>
      <c r="D1302" s="329"/>
      <c r="E1302" s="177"/>
      <c r="F1302" s="252"/>
      <c r="G1302" s="252"/>
      <c r="H1302" s="252"/>
      <c r="I1302" s="252"/>
      <c r="J1302" s="252"/>
      <c r="K1302" s="330"/>
      <c r="L1302" s="331"/>
      <c r="M1302" s="331"/>
      <c r="N1302" s="331"/>
      <c r="O1302" s="331"/>
      <c r="P1302" s="330"/>
      <c r="Q1302" s="331"/>
      <c r="R1302" s="331"/>
      <c r="S1302" s="331"/>
      <c r="T1302" s="332"/>
      <c r="U1302" s="333"/>
      <c r="V1302" s="252"/>
      <c r="W1302" s="254"/>
    </row>
    <row r="1303" spans="2:23" s="258" customFormat="1" ht="12.5" customHeight="1" x14ac:dyDescent="0.35">
      <c r="B1303" s="108"/>
      <c r="C1303" s="109"/>
      <c r="D1303" s="329"/>
      <c r="E1303" s="177"/>
      <c r="F1303" s="252"/>
      <c r="G1303" s="252"/>
      <c r="H1303" s="252"/>
      <c r="I1303" s="252"/>
      <c r="J1303" s="252"/>
      <c r="K1303" s="330"/>
      <c r="L1303" s="331"/>
      <c r="M1303" s="331"/>
      <c r="N1303" s="331"/>
      <c r="O1303" s="331"/>
      <c r="P1303" s="330"/>
      <c r="Q1303" s="331"/>
      <c r="R1303" s="331"/>
      <c r="S1303" s="331"/>
      <c r="T1303" s="332"/>
      <c r="U1303" s="333"/>
      <c r="V1303" s="252"/>
      <c r="W1303" s="254"/>
    </row>
    <row r="1304" spans="2:23" s="258" customFormat="1" ht="12.5" customHeight="1" x14ac:dyDescent="0.35">
      <c r="B1304" s="108"/>
      <c r="C1304" s="109"/>
      <c r="D1304" s="329"/>
      <c r="E1304" s="177"/>
      <c r="F1304" s="252"/>
      <c r="G1304" s="252"/>
      <c r="H1304" s="252"/>
      <c r="I1304" s="252"/>
      <c r="J1304" s="252"/>
      <c r="K1304" s="330"/>
      <c r="L1304" s="331"/>
      <c r="M1304" s="331"/>
      <c r="N1304" s="331"/>
      <c r="O1304" s="331"/>
      <c r="P1304" s="330"/>
      <c r="Q1304" s="331"/>
      <c r="R1304" s="331"/>
      <c r="S1304" s="331"/>
      <c r="T1304" s="332"/>
      <c r="U1304" s="333"/>
      <c r="V1304" s="252"/>
      <c r="W1304" s="254"/>
    </row>
    <row r="1305" spans="2:23" s="258" customFormat="1" ht="12.5" customHeight="1" x14ac:dyDescent="0.35">
      <c r="B1305" s="108"/>
      <c r="C1305" s="109"/>
      <c r="D1305" s="329"/>
      <c r="E1305" s="177"/>
      <c r="F1305" s="252"/>
      <c r="G1305" s="252"/>
      <c r="H1305" s="252"/>
      <c r="I1305" s="252"/>
      <c r="J1305" s="252"/>
      <c r="K1305" s="330"/>
      <c r="L1305" s="331"/>
      <c r="M1305" s="331"/>
      <c r="N1305" s="331"/>
      <c r="O1305" s="331"/>
      <c r="P1305" s="330"/>
      <c r="Q1305" s="331"/>
      <c r="R1305" s="331"/>
      <c r="S1305" s="331"/>
      <c r="T1305" s="332"/>
      <c r="U1305" s="333"/>
      <c r="V1305" s="252"/>
      <c r="W1305" s="254"/>
    </row>
    <row r="1306" spans="2:23" s="258" customFormat="1" ht="12.5" customHeight="1" x14ac:dyDescent="0.35">
      <c r="B1306" s="108"/>
      <c r="C1306" s="109"/>
      <c r="D1306" s="329"/>
      <c r="E1306" s="177"/>
      <c r="F1306" s="252"/>
      <c r="G1306" s="252"/>
      <c r="H1306" s="252"/>
      <c r="I1306" s="252"/>
      <c r="J1306" s="252"/>
      <c r="K1306" s="330"/>
      <c r="L1306" s="331"/>
      <c r="M1306" s="331"/>
      <c r="N1306" s="331"/>
      <c r="O1306" s="331"/>
      <c r="P1306" s="330"/>
      <c r="Q1306" s="331"/>
      <c r="R1306" s="331"/>
      <c r="S1306" s="331"/>
      <c r="T1306" s="332"/>
      <c r="U1306" s="333"/>
      <c r="V1306" s="252"/>
      <c r="W1306" s="254"/>
    </row>
    <row r="1307" spans="2:23" s="258" customFormat="1" ht="12.5" customHeight="1" x14ac:dyDescent="0.35">
      <c r="B1307" s="108"/>
      <c r="C1307" s="109"/>
      <c r="D1307" s="329"/>
      <c r="E1307" s="177"/>
      <c r="F1307" s="252"/>
      <c r="G1307" s="252"/>
      <c r="H1307" s="252"/>
      <c r="I1307" s="252"/>
      <c r="J1307" s="252"/>
      <c r="K1307" s="330"/>
      <c r="L1307" s="331"/>
      <c r="M1307" s="331"/>
      <c r="N1307" s="331"/>
      <c r="O1307" s="331"/>
      <c r="P1307" s="330"/>
      <c r="Q1307" s="331"/>
      <c r="R1307" s="331"/>
      <c r="S1307" s="331"/>
      <c r="T1307" s="332"/>
      <c r="U1307" s="333"/>
      <c r="V1307" s="252"/>
      <c r="W1307" s="254"/>
    </row>
    <row r="1308" spans="2:23" s="258" customFormat="1" ht="12.5" customHeight="1" x14ac:dyDescent="0.35">
      <c r="B1308" s="108"/>
      <c r="C1308" s="109"/>
      <c r="D1308" s="329"/>
      <c r="E1308" s="177"/>
      <c r="F1308" s="252"/>
      <c r="G1308" s="252"/>
      <c r="H1308" s="252"/>
      <c r="I1308" s="252"/>
      <c r="J1308" s="252"/>
      <c r="K1308" s="330"/>
      <c r="L1308" s="331"/>
      <c r="M1308" s="331"/>
      <c r="N1308" s="331"/>
      <c r="O1308" s="331"/>
      <c r="P1308" s="330"/>
      <c r="Q1308" s="331"/>
      <c r="R1308" s="331"/>
      <c r="S1308" s="331"/>
      <c r="T1308" s="332"/>
      <c r="U1308" s="333"/>
      <c r="V1308" s="252"/>
      <c r="W1308" s="254"/>
    </row>
    <row r="1309" spans="2:23" s="258" customFormat="1" ht="12.5" customHeight="1" x14ac:dyDescent="0.35">
      <c r="B1309" s="108"/>
      <c r="C1309" s="109"/>
      <c r="D1309" s="329"/>
      <c r="E1309" s="177"/>
      <c r="F1309" s="252"/>
      <c r="G1309" s="252"/>
      <c r="H1309" s="252"/>
      <c r="I1309" s="252"/>
      <c r="J1309" s="252"/>
      <c r="K1309" s="330"/>
      <c r="L1309" s="331"/>
      <c r="M1309" s="331"/>
      <c r="N1309" s="331"/>
      <c r="O1309" s="331"/>
      <c r="P1309" s="330"/>
      <c r="Q1309" s="331"/>
      <c r="R1309" s="331"/>
      <c r="S1309" s="331"/>
      <c r="T1309" s="332"/>
      <c r="U1309" s="333"/>
      <c r="V1309" s="252"/>
      <c r="W1309" s="254"/>
    </row>
    <row r="1310" spans="2:23" s="258" customFormat="1" ht="12.5" customHeight="1" x14ac:dyDescent="0.35">
      <c r="B1310" s="108"/>
      <c r="C1310" s="109"/>
      <c r="D1310" s="329"/>
      <c r="E1310" s="177"/>
      <c r="F1310" s="252"/>
      <c r="G1310" s="252"/>
      <c r="H1310" s="252"/>
      <c r="I1310" s="252"/>
      <c r="J1310" s="252"/>
      <c r="K1310" s="330"/>
      <c r="L1310" s="331"/>
      <c r="M1310" s="331"/>
      <c r="N1310" s="331"/>
      <c r="O1310" s="331"/>
      <c r="P1310" s="330"/>
      <c r="Q1310" s="331"/>
      <c r="R1310" s="331"/>
      <c r="S1310" s="331"/>
      <c r="T1310" s="332"/>
      <c r="U1310" s="333"/>
      <c r="V1310" s="252"/>
      <c r="W1310" s="254"/>
    </row>
    <row r="1311" spans="2:23" s="258" customFormat="1" ht="12.5" customHeight="1" x14ac:dyDescent="0.35">
      <c r="B1311" s="108"/>
      <c r="C1311" s="109"/>
      <c r="D1311" s="329"/>
      <c r="E1311" s="177"/>
      <c r="F1311" s="252"/>
      <c r="G1311" s="252"/>
      <c r="H1311" s="252"/>
      <c r="I1311" s="252"/>
      <c r="J1311" s="252"/>
      <c r="K1311" s="330"/>
      <c r="L1311" s="331"/>
      <c r="M1311" s="331"/>
      <c r="N1311" s="331"/>
      <c r="O1311" s="331"/>
      <c r="P1311" s="330"/>
      <c r="Q1311" s="331"/>
      <c r="R1311" s="331"/>
      <c r="S1311" s="331"/>
      <c r="T1311" s="332"/>
      <c r="U1311" s="333"/>
      <c r="V1311" s="252"/>
      <c r="W1311" s="254"/>
    </row>
    <row r="1312" spans="2:23" s="258" customFormat="1" ht="12.5" customHeight="1" x14ac:dyDescent="0.35">
      <c r="B1312" s="108"/>
      <c r="C1312" s="109"/>
      <c r="D1312" s="329"/>
      <c r="E1312" s="177"/>
      <c r="F1312" s="252"/>
      <c r="G1312" s="252"/>
      <c r="H1312" s="252"/>
      <c r="I1312" s="252"/>
      <c r="J1312" s="252"/>
      <c r="K1312" s="330"/>
      <c r="L1312" s="331"/>
      <c r="M1312" s="331"/>
      <c r="N1312" s="331"/>
      <c r="O1312" s="331"/>
      <c r="P1312" s="330"/>
      <c r="Q1312" s="331"/>
      <c r="R1312" s="331"/>
      <c r="S1312" s="331"/>
      <c r="T1312" s="332"/>
      <c r="U1312" s="333"/>
      <c r="V1312" s="252"/>
      <c r="W1312" s="254"/>
    </row>
    <row r="1313" spans="2:23" s="258" customFormat="1" ht="12.5" customHeight="1" x14ac:dyDescent="0.35">
      <c r="B1313" s="108"/>
      <c r="C1313" s="109"/>
      <c r="D1313" s="329"/>
      <c r="E1313" s="177"/>
      <c r="F1313" s="252"/>
      <c r="G1313" s="252"/>
      <c r="H1313" s="252"/>
      <c r="I1313" s="252"/>
      <c r="J1313" s="252"/>
      <c r="K1313" s="330"/>
      <c r="L1313" s="331"/>
      <c r="M1313" s="331"/>
      <c r="N1313" s="331"/>
      <c r="O1313" s="331"/>
      <c r="P1313" s="330"/>
      <c r="Q1313" s="331"/>
      <c r="R1313" s="331"/>
      <c r="S1313" s="331"/>
      <c r="T1313" s="332"/>
      <c r="U1313" s="333"/>
      <c r="V1313" s="252"/>
      <c r="W1313" s="254"/>
    </row>
    <row r="1314" spans="2:23" s="258" customFormat="1" ht="12.5" customHeight="1" x14ac:dyDescent="0.35">
      <c r="B1314" s="108"/>
      <c r="C1314" s="109"/>
      <c r="D1314" s="329"/>
      <c r="E1314" s="177"/>
      <c r="F1314" s="252"/>
      <c r="G1314" s="252"/>
      <c r="H1314" s="252"/>
      <c r="I1314" s="252"/>
      <c r="J1314" s="252"/>
      <c r="K1314" s="330"/>
      <c r="L1314" s="331"/>
      <c r="M1314" s="331"/>
      <c r="N1314" s="331"/>
      <c r="O1314" s="331"/>
      <c r="P1314" s="330"/>
      <c r="Q1314" s="331"/>
      <c r="R1314" s="331"/>
      <c r="S1314" s="331"/>
      <c r="T1314" s="332"/>
      <c r="U1314" s="333"/>
      <c r="V1314" s="252"/>
      <c r="W1314" s="254"/>
    </row>
    <row r="1315" spans="2:23" s="258" customFormat="1" ht="12.5" customHeight="1" x14ac:dyDescent="0.35">
      <c r="B1315" s="108"/>
      <c r="C1315" s="109"/>
      <c r="D1315" s="329"/>
      <c r="E1315" s="177"/>
      <c r="F1315" s="252"/>
      <c r="G1315" s="252"/>
      <c r="H1315" s="252"/>
      <c r="I1315" s="252"/>
      <c r="J1315" s="252"/>
      <c r="K1315" s="330"/>
      <c r="L1315" s="331"/>
      <c r="M1315" s="331"/>
      <c r="N1315" s="331"/>
      <c r="O1315" s="331"/>
      <c r="P1315" s="330"/>
      <c r="Q1315" s="331"/>
      <c r="R1315" s="331"/>
      <c r="S1315" s="331"/>
      <c r="T1315" s="332"/>
      <c r="U1315" s="333"/>
      <c r="V1315" s="252"/>
      <c r="W1315" s="254"/>
    </row>
    <row r="1316" spans="2:23" s="258" customFormat="1" ht="12.5" customHeight="1" x14ac:dyDescent="0.35">
      <c r="B1316" s="108"/>
      <c r="C1316" s="109"/>
      <c r="D1316" s="329"/>
      <c r="E1316" s="177"/>
      <c r="F1316" s="252"/>
      <c r="G1316" s="252"/>
      <c r="H1316" s="252"/>
      <c r="I1316" s="252"/>
      <c r="J1316" s="252"/>
      <c r="K1316" s="330"/>
      <c r="L1316" s="331"/>
      <c r="M1316" s="331"/>
      <c r="N1316" s="331"/>
      <c r="O1316" s="331"/>
      <c r="P1316" s="330"/>
      <c r="Q1316" s="331"/>
      <c r="R1316" s="331"/>
      <c r="S1316" s="331"/>
      <c r="T1316" s="332"/>
      <c r="U1316" s="333"/>
      <c r="V1316" s="252"/>
      <c r="W1316" s="254"/>
    </row>
    <row r="1317" spans="2:23" s="258" customFormat="1" ht="12.5" customHeight="1" x14ac:dyDescent="0.35">
      <c r="B1317" s="108"/>
      <c r="C1317" s="109"/>
      <c r="D1317" s="329"/>
      <c r="E1317" s="177"/>
      <c r="F1317" s="252"/>
      <c r="G1317" s="252"/>
      <c r="H1317" s="252"/>
      <c r="I1317" s="252"/>
      <c r="J1317" s="252"/>
      <c r="K1317" s="330"/>
      <c r="L1317" s="331"/>
      <c r="M1317" s="331"/>
      <c r="N1317" s="331"/>
      <c r="O1317" s="331"/>
      <c r="P1317" s="330"/>
      <c r="Q1317" s="331"/>
      <c r="R1317" s="331"/>
      <c r="S1317" s="331"/>
      <c r="T1317" s="332"/>
      <c r="U1317" s="333"/>
      <c r="V1317" s="252"/>
      <c r="W1317" s="254"/>
    </row>
    <row r="1318" spans="2:23" s="258" customFormat="1" ht="12.5" customHeight="1" x14ac:dyDescent="0.35">
      <c r="B1318" s="108"/>
      <c r="C1318" s="109"/>
      <c r="D1318" s="329"/>
      <c r="E1318" s="177"/>
      <c r="F1318" s="252"/>
      <c r="G1318" s="252"/>
      <c r="H1318" s="252"/>
      <c r="I1318" s="252"/>
      <c r="J1318" s="252"/>
      <c r="K1318" s="330"/>
      <c r="L1318" s="331"/>
      <c r="M1318" s="331"/>
      <c r="N1318" s="331"/>
      <c r="O1318" s="331"/>
      <c r="P1318" s="330"/>
      <c r="Q1318" s="331"/>
      <c r="R1318" s="331"/>
      <c r="S1318" s="331"/>
      <c r="T1318" s="332"/>
      <c r="U1318" s="333"/>
      <c r="V1318" s="252"/>
      <c r="W1318" s="254"/>
    </row>
    <row r="1319" spans="2:23" s="258" customFormat="1" ht="12.5" customHeight="1" x14ac:dyDescent="0.35">
      <c r="B1319" s="108"/>
      <c r="C1319" s="109"/>
      <c r="D1319" s="329"/>
      <c r="E1319" s="177"/>
      <c r="F1319" s="252"/>
      <c r="G1319" s="252"/>
      <c r="H1319" s="252"/>
      <c r="I1319" s="252"/>
      <c r="J1319" s="252"/>
      <c r="K1319" s="330"/>
      <c r="L1319" s="331"/>
      <c r="M1319" s="331"/>
      <c r="N1319" s="331"/>
      <c r="O1319" s="331"/>
      <c r="P1319" s="330"/>
      <c r="Q1319" s="331"/>
      <c r="R1319" s="331"/>
      <c r="S1319" s="331"/>
      <c r="T1319" s="332"/>
      <c r="U1319" s="333"/>
      <c r="V1319" s="252"/>
      <c r="W1319" s="254"/>
    </row>
    <row r="1320" spans="2:23" s="258" customFormat="1" ht="12.5" customHeight="1" x14ac:dyDescent="0.35">
      <c r="B1320" s="108"/>
      <c r="C1320" s="109"/>
      <c r="D1320" s="329"/>
      <c r="E1320" s="177"/>
      <c r="F1320" s="252"/>
      <c r="G1320" s="252"/>
      <c r="H1320" s="252"/>
      <c r="I1320" s="252"/>
      <c r="J1320" s="252"/>
      <c r="K1320" s="330"/>
      <c r="L1320" s="331"/>
      <c r="M1320" s="331"/>
      <c r="N1320" s="331"/>
      <c r="O1320" s="331"/>
      <c r="P1320" s="330"/>
      <c r="Q1320" s="331"/>
      <c r="R1320" s="331"/>
      <c r="S1320" s="331"/>
      <c r="T1320" s="332"/>
      <c r="U1320" s="333"/>
      <c r="V1320" s="252"/>
      <c r="W1320" s="254"/>
    </row>
    <row r="1321" spans="2:23" s="258" customFormat="1" ht="12.5" customHeight="1" x14ac:dyDescent="0.35">
      <c r="B1321" s="108"/>
      <c r="C1321" s="109"/>
      <c r="D1321" s="329"/>
      <c r="E1321" s="177"/>
      <c r="F1321" s="252"/>
      <c r="G1321" s="252"/>
      <c r="H1321" s="252"/>
      <c r="I1321" s="252"/>
      <c r="J1321" s="252"/>
      <c r="K1321" s="330"/>
      <c r="L1321" s="331"/>
      <c r="M1321" s="331"/>
      <c r="N1321" s="331"/>
      <c r="O1321" s="331"/>
      <c r="P1321" s="330"/>
      <c r="Q1321" s="331"/>
      <c r="R1321" s="331"/>
      <c r="S1321" s="331"/>
      <c r="T1321" s="332"/>
      <c r="U1321" s="333"/>
      <c r="V1321" s="252"/>
      <c r="W1321" s="254"/>
    </row>
    <row r="1322" spans="2:23" s="258" customFormat="1" ht="12.5" customHeight="1" x14ac:dyDescent="0.35">
      <c r="B1322" s="108"/>
      <c r="C1322" s="109"/>
      <c r="D1322" s="329"/>
      <c r="E1322" s="177"/>
      <c r="F1322" s="252"/>
      <c r="G1322" s="252"/>
      <c r="H1322" s="252"/>
      <c r="I1322" s="252"/>
      <c r="J1322" s="252"/>
      <c r="K1322" s="330"/>
      <c r="L1322" s="331"/>
      <c r="M1322" s="331"/>
      <c r="N1322" s="331"/>
      <c r="O1322" s="331"/>
      <c r="P1322" s="330"/>
      <c r="Q1322" s="331"/>
      <c r="R1322" s="331"/>
      <c r="S1322" s="331"/>
      <c r="T1322" s="332"/>
      <c r="U1322" s="333"/>
      <c r="V1322" s="252"/>
      <c r="W1322" s="254"/>
    </row>
    <row r="1323" spans="2:23" s="258" customFormat="1" ht="12.5" customHeight="1" x14ac:dyDescent="0.35">
      <c r="B1323" s="108"/>
      <c r="C1323" s="109"/>
      <c r="D1323" s="329"/>
      <c r="E1323" s="177"/>
      <c r="F1323" s="252"/>
      <c r="G1323" s="252"/>
      <c r="H1323" s="252"/>
      <c r="I1323" s="252"/>
      <c r="J1323" s="252"/>
      <c r="K1323" s="330"/>
      <c r="L1323" s="331"/>
      <c r="M1323" s="331"/>
      <c r="N1323" s="331"/>
      <c r="O1323" s="331"/>
      <c r="P1323" s="330"/>
      <c r="Q1323" s="331"/>
      <c r="R1323" s="331"/>
      <c r="S1323" s="331"/>
      <c r="T1323" s="332"/>
      <c r="U1323" s="333"/>
      <c r="V1323" s="252"/>
      <c r="W1323" s="254"/>
    </row>
    <row r="1324" spans="2:23" s="258" customFormat="1" ht="12.5" customHeight="1" x14ac:dyDescent="0.35">
      <c r="B1324" s="108"/>
      <c r="C1324" s="109"/>
      <c r="D1324" s="329"/>
      <c r="E1324" s="177"/>
      <c r="F1324" s="252"/>
      <c r="G1324" s="252"/>
      <c r="H1324" s="252"/>
      <c r="I1324" s="252"/>
      <c r="J1324" s="252"/>
      <c r="K1324" s="330"/>
      <c r="L1324" s="331"/>
      <c r="M1324" s="331"/>
      <c r="N1324" s="331"/>
      <c r="O1324" s="331"/>
      <c r="P1324" s="330"/>
      <c r="Q1324" s="331"/>
      <c r="R1324" s="331"/>
      <c r="S1324" s="331"/>
      <c r="T1324" s="332"/>
      <c r="U1324" s="333"/>
      <c r="V1324" s="252"/>
      <c r="W1324" s="254"/>
    </row>
    <row r="1325" spans="2:23" s="258" customFormat="1" ht="12.5" customHeight="1" x14ac:dyDescent="0.35">
      <c r="B1325" s="108"/>
      <c r="C1325" s="109"/>
      <c r="D1325" s="329"/>
      <c r="E1325" s="177"/>
      <c r="F1325" s="252"/>
      <c r="G1325" s="252"/>
      <c r="H1325" s="252"/>
      <c r="I1325" s="252"/>
      <c r="J1325" s="252"/>
      <c r="K1325" s="330"/>
      <c r="L1325" s="331"/>
      <c r="M1325" s="331"/>
      <c r="N1325" s="331"/>
      <c r="O1325" s="331"/>
      <c r="P1325" s="330"/>
      <c r="Q1325" s="331"/>
      <c r="R1325" s="331"/>
      <c r="S1325" s="331"/>
      <c r="T1325" s="332"/>
      <c r="U1325" s="333"/>
      <c r="V1325" s="252"/>
      <c r="W1325" s="254"/>
    </row>
    <row r="1326" spans="2:23" s="258" customFormat="1" ht="12.5" customHeight="1" x14ac:dyDescent="0.35">
      <c r="B1326" s="108"/>
      <c r="C1326" s="109"/>
      <c r="D1326" s="329"/>
      <c r="E1326" s="177"/>
      <c r="F1326" s="252"/>
      <c r="G1326" s="252"/>
      <c r="H1326" s="252"/>
      <c r="I1326" s="252"/>
      <c r="J1326" s="252"/>
      <c r="K1326" s="330"/>
      <c r="L1326" s="331"/>
      <c r="M1326" s="331"/>
      <c r="N1326" s="331"/>
      <c r="O1326" s="331"/>
      <c r="P1326" s="330"/>
      <c r="Q1326" s="331"/>
      <c r="R1326" s="331"/>
      <c r="S1326" s="331"/>
      <c r="T1326" s="332"/>
      <c r="U1326" s="333"/>
      <c r="V1326" s="252"/>
      <c r="W1326" s="254"/>
    </row>
    <row r="1327" spans="2:23" s="258" customFormat="1" ht="12.5" customHeight="1" x14ac:dyDescent="0.35">
      <c r="B1327" s="108"/>
      <c r="C1327" s="109"/>
      <c r="D1327" s="329"/>
      <c r="E1327" s="177"/>
      <c r="F1327" s="252"/>
      <c r="G1327" s="252"/>
      <c r="H1327" s="252"/>
      <c r="I1327" s="252"/>
      <c r="J1327" s="252"/>
      <c r="K1327" s="330"/>
      <c r="L1327" s="331"/>
      <c r="M1327" s="331"/>
      <c r="N1327" s="331"/>
      <c r="O1327" s="331"/>
      <c r="P1327" s="330"/>
      <c r="Q1327" s="331"/>
      <c r="R1327" s="331"/>
      <c r="S1327" s="331"/>
      <c r="T1327" s="332"/>
      <c r="U1327" s="333"/>
      <c r="V1327" s="252"/>
      <c r="W1327" s="254"/>
    </row>
    <row r="1328" spans="2:23" s="258" customFormat="1" ht="12.5" customHeight="1" x14ac:dyDescent="0.35">
      <c r="B1328" s="108"/>
      <c r="C1328" s="109"/>
      <c r="D1328" s="329"/>
      <c r="E1328" s="177"/>
      <c r="F1328" s="252"/>
      <c r="G1328" s="252"/>
      <c r="H1328" s="252"/>
      <c r="I1328" s="252"/>
      <c r="J1328" s="252"/>
      <c r="K1328" s="330"/>
      <c r="L1328" s="331"/>
      <c r="M1328" s="331"/>
      <c r="N1328" s="331"/>
      <c r="O1328" s="331"/>
      <c r="P1328" s="330"/>
      <c r="Q1328" s="331"/>
      <c r="R1328" s="331"/>
      <c r="S1328" s="331"/>
      <c r="T1328" s="332"/>
      <c r="U1328" s="333"/>
      <c r="V1328" s="252"/>
      <c r="W1328" s="254"/>
    </row>
    <row r="1329" spans="2:23" s="258" customFormat="1" ht="12.5" customHeight="1" x14ac:dyDescent="0.35">
      <c r="B1329" s="108"/>
      <c r="C1329" s="109"/>
      <c r="D1329" s="329"/>
      <c r="E1329" s="177"/>
      <c r="F1329" s="252"/>
      <c r="G1329" s="252"/>
      <c r="H1329" s="252"/>
      <c r="I1329" s="252"/>
      <c r="J1329" s="252"/>
      <c r="K1329" s="330"/>
      <c r="L1329" s="331"/>
      <c r="M1329" s="331"/>
      <c r="N1329" s="331"/>
      <c r="O1329" s="331"/>
      <c r="P1329" s="330"/>
      <c r="Q1329" s="331"/>
      <c r="R1329" s="331"/>
      <c r="S1329" s="331"/>
      <c r="T1329" s="332"/>
      <c r="U1329" s="333"/>
      <c r="V1329" s="252"/>
      <c r="W1329" s="254"/>
    </row>
    <row r="1330" spans="2:23" s="258" customFormat="1" ht="12.5" customHeight="1" x14ac:dyDescent="0.35">
      <c r="B1330" s="108"/>
      <c r="C1330" s="109"/>
      <c r="D1330" s="329"/>
      <c r="E1330" s="177"/>
      <c r="F1330" s="252"/>
      <c r="G1330" s="252"/>
      <c r="H1330" s="252"/>
      <c r="I1330" s="252"/>
      <c r="J1330" s="252"/>
      <c r="K1330" s="330"/>
      <c r="L1330" s="331"/>
      <c r="M1330" s="331"/>
      <c r="N1330" s="331"/>
      <c r="O1330" s="331"/>
      <c r="P1330" s="330"/>
      <c r="Q1330" s="331"/>
      <c r="R1330" s="331"/>
      <c r="S1330" s="331"/>
      <c r="T1330" s="332"/>
      <c r="U1330" s="333"/>
      <c r="V1330" s="252"/>
      <c r="W1330" s="254"/>
    </row>
    <row r="1331" spans="2:23" s="258" customFormat="1" ht="12.5" customHeight="1" x14ac:dyDescent="0.35">
      <c r="B1331" s="108"/>
      <c r="C1331" s="109"/>
      <c r="D1331" s="329"/>
      <c r="E1331" s="177"/>
      <c r="F1331" s="252"/>
      <c r="G1331" s="252"/>
      <c r="H1331" s="252"/>
      <c r="I1331" s="252"/>
      <c r="J1331" s="252"/>
      <c r="K1331" s="330"/>
      <c r="L1331" s="331"/>
      <c r="M1331" s="331"/>
      <c r="N1331" s="331"/>
      <c r="O1331" s="331"/>
      <c r="P1331" s="330"/>
      <c r="Q1331" s="331"/>
      <c r="R1331" s="331"/>
      <c r="S1331" s="331"/>
      <c r="T1331" s="332"/>
      <c r="U1331" s="333"/>
      <c r="V1331" s="252"/>
      <c r="W1331" s="254"/>
    </row>
    <row r="1332" spans="2:23" s="258" customFormat="1" ht="12.5" customHeight="1" x14ac:dyDescent="0.35">
      <c r="B1332" s="108"/>
      <c r="C1332" s="109"/>
      <c r="D1332" s="329"/>
      <c r="E1332" s="177"/>
      <c r="F1332" s="252"/>
      <c r="G1332" s="252"/>
      <c r="H1332" s="252"/>
      <c r="I1332" s="252"/>
      <c r="J1332" s="252"/>
      <c r="K1332" s="330"/>
      <c r="L1332" s="331"/>
      <c r="M1332" s="331"/>
      <c r="N1332" s="331"/>
      <c r="O1332" s="331"/>
      <c r="P1332" s="330"/>
      <c r="Q1332" s="331"/>
      <c r="R1332" s="331"/>
      <c r="S1332" s="331"/>
      <c r="T1332" s="332"/>
      <c r="U1332" s="333"/>
      <c r="V1332" s="252"/>
      <c r="W1332" s="254"/>
    </row>
    <row r="1333" spans="2:23" s="258" customFormat="1" ht="12.5" customHeight="1" x14ac:dyDescent="0.35">
      <c r="B1333" s="108"/>
      <c r="C1333" s="109"/>
      <c r="D1333" s="329"/>
      <c r="E1333" s="177"/>
      <c r="F1333" s="252"/>
      <c r="G1333" s="252"/>
      <c r="H1333" s="252"/>
      <c r="I1333" s="252"/>
      <c r="J1333" s="252"/>
      <c r="K1333" s="330"/>
      <c r="L1333" s="331"/>
      <c r="M1333" s="331"/>
      <c r="N1333" s="331"/>
      <c r="O1333" s="331"/>
      <c r="P1333" s="330"/>
      <c r="Q1333" s="331"/>
      <c r="R1333" s="331"/>
      <c r="S1333" s="331"/>
      <c r="T1333" s="332"/>
      <c r="U1333" s="333"/>
      <c r="V1333" s="252"/>
      <c r="W1333" s="254"/>
    </row>
    <row r="1334" spans="2:23" s="258" customFormat="1" ht="12.5" customHeight="1" x14ac:dyDescent="0.35">
      <c r="B1334" s="108"/>
      <c r="C1334" s="109"/>
      <c r="D1334" s="329"/>
      <c r="E1334" s="177"/>
      <c r="F1334" s="252"/>
      <c r="G1334" s="252"/>
      <c r="H1334" s="252"/>
      <c r="I1334" s="252"/>
      <c r="J1334" s="252"/>
      <c r="K1334" s="330"/>
      <c r="L1334" s="331"/>
      <c r="M1334" s="331"/>
      <c r="N1334" s="331"/>
      <c r="O1334" s="331"/>
      <c r="P1334" s="330"/>
      <c r="Q1334" s="331"/>
      <c r="R1334" s="331"/>
      <c r="S1334" s="331"/>
      <c r="T1334" s="332"/>
      <c r="U1334" s="333"/>
      <c r="V1334" s="252"/>
      <c r="W1334" s="254"/>
    </row>
    <row r="1335" spans="2:23" s="258" customFormat="1" ht="12.5" customHeight="1" x14ac:dyDescent="0.35">
      <c r="B1335" s="108"/>
      <c r="C1335" s="109"/>
      <c r="D1335" s="329"/>
      <c r="E1335" s="177"/>
      <c r="F1335" s="252"/>
      <c r="G1335" s="252"/>
      <c r="H1335" s="252"/>
      <c r="I1335" s="252"/>
      <c r="J1335" s="252"/>
      <c r="K1335" s="330"/>
      <c r="L1335" s="331"/>
      <c r="M1335" s="331"/>
      <c r="N1335" s="331"/>
      <c r="O1335" s="331"/>
      <c r="P1335" s="330"/>
      <c r="Q1335" s="331"/>
      <c r="R1335" s="331"/>
      <c r="S1335" s="331"/>
      <c r="T1335" s="332"/>
      <c r="U1335" s="333"/>
      <c r="V1335" s="252"/>
      <c r="W1335" s="254"/>
    </row>
    <row r="1336" spans="2:23" s="258" customFormat="1" ht="12.5" customHeight="1" x14ac:dyDescent="0.35">
      <c r="B1336" s="108"/>
      <c r="C1336" s="109"/>
      <c r="D1336" s="329"/>
      <c r="E1336" s="177"/>
      <c r="F1336" s="252"/>
      <c r="G1336" s="252"/>
      <c r="H1336" s="252"/>
      <c r="I1336" s="252"/>
      <c r="J1336" s="252"/>
      <c r="K1336" s="330"/>
      <c r="L1336" s="331"/>
      <c r="M1336" s="331"/>
      <c r="N1336" s="331"/>
      <c r="O1336" s="331"/>
      <c r="P1336" s="330"/>
      <c r="Q1336" s="331"/>
      <c r="R1336" s="331"/>
      <c r="S1336" s="331"/>
      <c r="T1336" s="332"/>
      <c r="U1336" s="333"/>
      <c r="V1336" s="252"/>
      <c r="W1336" s="254"/>
    </row>
    <row r="1337" spans="2:23" s="258" customFormat="1" ht="12.5" customHeight="1" x14ac:dyDescent="0.35">
      <c r="B1337" s="108"/>
      <c r="C1337" s="109"/>
      <c r="D1337" s="329"/>
      <c r="E1337" s="177"/>
      <c r="F1337" s="252"/>
      <c r="G1337" s="252"/>
      <c r="H1337" s="252"/>
      <c r="I1337" s="252"/>
      <c r="J1337" s="252"/>
      <c r="K1337" s="330"/>
      <c r="L1337" s="331"/>
      <c r="M1337" s="331"/>
      <c r="N1337" s="331"/>
      <c r="O1337" s="331"/>
      <c r="P1337" s="330"/>
      <c r="Q1337" s="331"/>
      <c r="R1337" s="331"/>
      <c r="S1337" s="331"/>
      <c r="T1337" s="332"/>
      <c r="U1337" s="333"/>
      <c r="V1337" s="252"/>
      <c r="W1337" s="254"/>
    </row>
    <row r="1338" spans="2:23" s="258" customFormat="1" ht="12.5" customHeight="1" x14ac:dyDescent="0.35">
      <c r="B1338" s="108"/>
      <c r="C1338" s="109"/>
      <c r="D1338" s="329"/>
      <c r="E1338" s="177"/>
      <c r="F1338" s="252"/>
      <c r="G1338" s="252"/>
      <c r="H1338" s="252"/>
      <c r="I1338" s="252"/>
      <c r="J1338" s="252"/>
      <c r="K1338" s="330"/>
      <c r="L1338" s="331"/>
      <c r="M1338" s="331"/>
      <c r="N1338" s="331"/>
      <c r="O1338" s="331"/>
      <c r="P1338" s="330"/>
      <c r="Q1338" s="331"/>
      <c r="R1338" s="331"/>
      <c r="S1338" s="331"/>
      <c r="T1338" s="332"/>
      <c r="U1338" s="333"/>
      <c r="V1338" s="252"/>
      <c r="W1338" s="254"/>
    </row>
    <row r="1339" spans="2:23" s="258" customFormat="1" ht="12.5" customHeight="1" x14ac:dyDescent="0.35">
      <c r="B1339" s="108"/>
      <c r="C1339" s="109"/>
      <c r="D1339" s="329"/>
      <c r="E1339" s="177"/>
      <c r="F1339" s="252"/>
      <c r="G1339" s="252"/>
      <c r="H1339" s="252"/>
      <c r="I1339" s="252"/>
      <c r="J1339" s="252"/>
      <c r="K1339" s="330"/>
      <c r="L1339" s="331"/>
      <c r="M1339" s="331"/>
      <c r="N1339" s="331"/>
      <c r="O1339" s="331"/>
      <c r="P1339" s="330"/>
      <c r="Q1339" s="331"/>
      <c r="R1339" s="331"/>
      <c r="S1339" s="331"/>
      <c r="T1339" s="332"/>
      <c r="U1339" s="333"/>
      <c r="V1339" s="252"/>
      <c r="W1339" s="254"/>
    </row>
    <row r="1340" spans="2:23" s="258" customFormat="1" ht="12.5" customHeight="1" x14ac:dyDescent="0.35">
      <c r="B1340" s="108"/>
      <c r="C1340" s="109"/>
      <c r="D1340" s="329"/>
      <c r="E1340" s="177"/>
      <c r="F1340" s="252"/>
      <c r="G1340" s="252"/>
      <c r="H1340" s="252"/>
      <c r="I1340" s="252"/>
      <c r="J1340" s="252"/>
      <c r="K1340" s="330"/>
      <c r="L1340" s="331"/>
      <c r="M1340" s="331"/>
      <c r="N1340" s="331"/>
      <c r="O1340" s="331"/>
      <c r="P1340" s="330"/>
      <c r="Q1340" s="331"/>
      <c r="R1340" s="331"/>
      <c r="S1340" s="331"/>
      <c r="T1340" s="332"/>
      <c r="U1340" s="333"/>
      <c r="V1340" s="252"/>
      <c r="W1340" s="254"/>
    </row>
    <row r="1341" spans="2:23" s="258" customFormat="1" ht="12.5" customHeight="1" x14ac:dyDescent="0.35">
      <c r="B1341" s="108"/>
      <c r="C1341" s="109"/>
      <c r="D1341" s="329"/>
      <c r="E1341" s="177"/>
      <c r="F1341" s="252"/>
      <c r="G1341" s="252"/>
      <c r="H1341" s="252"/>
      <c r="I1341" s="252"/>
      <c r="J1341" s="252"/>
      <c r="K1341" s="330"/>
      <c r="L1341" s="331"/>
      <c r="M1341" s="331"/>
      <c r="N1341" s="331"/>
      <c r="O1341" s="331"/>
      <c r="P1341" s="330"/>
      <c r="Q1341" s="331"/>
      <c r="R1341" s="331"/>
      <c r="S1341" s="331"/>
      <c r="T1341" s="332"/>
      <c r="U1341" s="333"/>
      <c r="V1341" s="252"/>
      <c r="W1341" s="254"/>
    </row>
    <row r="1342" spans="2:23" s="258" customFormat="1" ht="12.5" customHeight="1" x14ac:dyDescent="0.35">
      <c r="B1342" s="108"/>
      <c r="C1342" s="109"/>
      <c r="D1342" s="329"/>
      <c r="E1342" s="177"/>
      <c r="F1342" s="252"/>
      <c r="G1342" s="252"/>
      <c r="H1342" s="252"/>
      <c r="I1342" s="252"/>
      <c r="J1342" s="252"/>
      <c r="K1342" s="330"/>
      <c r="L1342" s="331"/>
      <c r="M1342" s="331"/>
      <c r="N1342" s="331"/>
      <c r="O1342" s="331"/>
      <c r="P1342" s="330"/>
      <c r="Q1342" s="331"/>
      <c r="R1342" s="331"/>
      <c r="S1342" s="331"/>
      <c r="T1342" s="332"/>
      <c r="U1342" s="333"/>
      <c r="V1342" s="252"/>
      <c r="W1342" s="254"/>
    </row>
    <row r="1343" spans="2:23" s="258" customFormat="1" ht="12.5" customHeight="1" x14ac:dyDescent="0.35">
      <c r="B1343" s="108"/>
      <c r="C1343" s="109"/>
      <c r="D1343" s="329"/>
      <c r="E1343" s="177"/>
      <c r="F1343" s="252"/>
      <c r="G1343" s="252"/>
      <c r="H1343" s="252"/>
      <c r="I1343" s="252"/>
      <c r="J1343" s="252"/>
      <c r="K1343" s="330"/>
      <c r="L1343" s="331"/>
      <c r="M1343" s="331"/>
      <c r="N1343" s="331"/>
      <c r="O1343" s="331"/>
      <c r="P1343" s="330"/>
      <c r="Q1343" s="331"/>
      <c r="R1343" s="331"/>
      <c r="S1343" s="331"/>
      <c r="T1343" s="332"/>
      <c r="U1343" s="333"/>
      <c r="V1343" s="252"/>
      <c r="W1343" s="254"/>
    </row>
    <row r="1344" spans="2:23" s="258" customFormat="1" ht="12.5" customHeight="1" x14ac:dyDescent="0.35">
      <c r="B1344" s="108"/>
      <c r="C1344" s="109"/>
      <c r="D1344" s="329"/>
      <c r="E1344" s="177"/>
      <c r="F1344" s="252"/>
      <c r="G1344" s="252"/>
      <c r="H1344" s="252"/>
      <c r="I1344" s="252"/>
      <c r="J1344" s="252"/>
      <c r="K1344" s="330"/>
      <c r="L1344" s="331"/>
      <c r="M1344" s="331"/>
      <c r="N1344" s="331"/>
      <c r="O1344" s="331"/>
      <c r="P1344" s="330"/>
      <c r="Q1344" s="331"/>
      <c r="R1344" s="331"/>
      <c r="S1344" s="331"/>
      <c r="T1344" s="332"/>
      <c r="U1344" s="333"/>
      <c r="V1344" s="252"/>
      <c r="W1344" s="254"/>
    </row>
    <row r="1345" spans="2:23" s="258" customFormat="1" ht="12.5" customHeight="1" x14ac:dyDescent="0.35">
      <c r="B1345" s="108"/>
      <c r="C1345" s="109"/>
      <c r="D1345" s="329"/>
      <c r="E1345" s="177"/>
      <c r="F1345" s="252"/>
      <c r="G1345" s="252"/>
      <c r="H1345" s="252"/>
      <c r="I1345" s="252"/>
      <c r="J1345" s="252"/>
      <c r="K1345" s="330"/>
      <c r="L1345" s="331"/>
      <c r="M1345" s="331"/>
      <c r="N1345" s="331"/>
      <c r="O1345" s="331"/>
      <c r="P1345" s="330"/>
      <c r="Q1345" s="331"/>
      <c r="R1345" s="331"/>
      <c r="S1345" s="331"/>
      <c r="T1345" s="332"/>
      <c r="U1345" s="333"/>
      <c r="V1345" s="252"/>
      <c r="W1345" s="254"/>
    </row>
    <row r="1346" spans="2:23" s="258" customFormat="1" ht="12.5" customHeight="1" x14ac:dyDescent="0.35">
      <c r="B1346" s="108"/>
      <c r="C1346" s="109"/>
      <c r="D1346" s="329"/>
      <c r="E1346" s="177"/>
      <c r="F1346" s="252"/>
      <c r="G1346" s="252"/>
      <c r="H1346" s="252"/>
      <c r="I1346" s="252"/>
      <c r="J1346" s="252"/>
      <c r="K1346" s="330"/>
      <c r="L1346" s="331"/>
      <c r="M1346" s="331"/>
      <c r="N1346" s="331"/>
      <c r="O1346" s="331"/>
      <c r="P1346" s="330"/>
      <c r="Q1346" s="331"/>
      <c r="R1346" s="331"/>
      <c r="S1346" s="331"/>
      <c r="T1346" s="332"/>
      <c r="U1346" s="333"/>
      <c r="V1346" s="252"/>
      <c r="W1346" s="254"/>
    </row>
    <row r="1347" spans="2:23" s="258" customFormat="1" ht="12.5" customHeight="1" x14ac:dyDescent="0.35">
      <c r="B1347" s="108"/>
      <c r="C1347" s="109"/>
      <c r="D1347" s="329"/>
      <c r="E1347" s="177"/>
      <c r="F1347" s="252"/>
      <c r="G1347" s="252"/>
      <c r="H1347" s="252"/>
      <c r="I1347" s="252"/>
      <c r="J1347" s="252"/>
      <c r="K1347" s="330"/>
      <c r="L1347" s="331"/>
      <c r="M1347" s="331"/>
      <c r="N1347" s="331"/>
      <c r="O1347" s="331"/>
      <c r="P1347" s="330"/>
      <c r="Q1347" s="331"/>
      <c r="R1347" s="331"/>
      <c r="S1347" s="331"/>
      <c r="T1347" s="332"/>
      <c r="U1347" s="333"/>
      <c r="V1347" s="252"/>
      <c r="W1347" s="254"/>
    </row>
    <row r="1348" spans="2:23" s="258" customFormat="1" ht="12.5" customHeight="1" x14ac:dyDescent="0.35">
      <c r="B1348" s="108"/>
      <c r="C1348" s="109"/>
      <c r="D1348" s="329"/>
      <c r="E1348" s="177"/>
      <c r="F1348" s="252"/>
      <c r="G1348" s="252"/>
      <c r="H1348" s="252"/>
      <c r="I1348" s="252"/>
      <c r="J1348" s="252"/>
      <c r="K1348" s="330"/>
      <c r="L1348" s="331"/>
      <c r="M1348" s="331"/>
      <c r="N1348" s="331"/>
      <c r="O1348" s="331"/>
      <c r="P1348" s="330"/>
      <c r="Q1348" s="331"/>
      <c r="R1348" s="331"/>
      <c r="S1348" s="331"/>
      <c r="T1348" s="332"/>
      <c r="U1348" s="333"/>
      <c r="V1348" s="252"/>
      <c r="W1348" s="254"/>
    </row>
    <row r="1349" spans="2:23" s="258" customFormat="1" ht="12.5" customHeight="1" x14ac:dyDescent="0.35">
      <c r="B1349" s="108"/>
      <c r="C1349" s="109"/>
      <c r="D1349" s="329"/>
      <c r="E1349" s="177"/>
      <c r="F1349" s="252"/>
      <c r="G1349" s="252"/>
      <c r="H1349" s="252"/>
      <c r="I1349" s="252"/>
      <c r="J1349" s="252"/>
      <c r="K1349" s="330"/>
      <c r="L1349" s="331"/>
      <c r="M1349" s="331"/>
      <c r="N1349" s="331"/>
      <c r="O1349" s="331"/>
      <c r="P1349" s="330"/>
      <c r="Q1349" s="331"/>
      <c r="R1349" s="331"/>
      <c r="S1349" s="331"/>
      <c r="T1349" s="332"/>
      <c r="U1349" s="333"/>
      <c r="V1349" s="252"/>
      <c r="W1349" s="254"/>
    </row>
    <row r="1350" spans="2:23" s="258" customFormat="1" ht="12.5" customHeight="1" x14ac:dyDescent="0.35">
      <c r="B1350" s="108"/>
      <c r="C1350" s="109"/>
      <c r="D1350" s="329"/>
      <c r="E1350" s="177"/>
      <c r="F1350" s="252"/>
      <c r="G1350" s="252"/>
      <c r="H1350" s="252"/>
      <c r="I1350" s="252"/>
      <c r="J1350" s="252"/>
      <c r="K1350" s="330"/>
      <c r="L1350" s="331"/>
      <c r="M1350" s="331"/>
      <c r="N1350" s="331"/>
      <c r="O1350" s="331"/>
      <c r="P1350" s="330"/>
      <c r="Q1350" s="331"/>
      <c r="R1350" s="331"/>
      <c r="S1350" s="331"/>
      <c r="T1350" s="332"/>
      <c r="U1350" s="333"/>
      <c r="V1350" s="252"/>
      <c r="W1350" s="254"/>
    </row>
    <row r="1351" spans="2:23" s="258" customFormat="1" ht="12.5" customHeight="1" x14ac:dyDescent="0.35">
      <c r="B1351" s="108"/>
      <c r="C1351" s="109"/>
      <c r="D1351" s="329"/>
      <c r="E1351" s="177"/>
      <c r="F1351" s="252"/>
      <c r="G1351" s="252"/>
      <c r="H1351" s="252"/>
      <c r="I1351" s="252"/>
      <c r="J1351" s="252"/>
      <c r="K1351" s="330"/>
      <c r="L1351" s="331"/>
      <c r="M1351" s="331"/>
      <c r="N1351" s="331"/>
      <c r="O1351" s="331"/>
      <c r="P1351" s="330"/>
      <c r="Q1351" s="331"/>
      <c r="R1351" s="331"/>
      <c r="S1351" s="331"/>
      <c r="T1351" s="332"/>
      <c r="U1351" s="333"/>
      <c r="V1351" s="252"/>
      <c r="W1351" s="254"/>
    </row>
    <row r="1352" spans="2:23" s="258" customFormat="1" ht="12.5" customHeight="1" x14ac:dyDescent="0.35">
      <c r="B1352" s="108"/>
      <c r="C1352" s="109"/>
      <c r="D1352" s="329"/>
      <c r="E1352" s="177"/>
      <c r="F1352" s="252"/>
      <c r="G1352" s="252"/>
      <c r="H1352" s="252"/>
      <c r="I1352" s="252"/>
      <c r="J1352" s="252"/>
      <c r="K1352" s="330"/>
      <c r="L1352" s="331"/>
      <c r="M1352" s="331"/>
      <c r="N1352" s="331"/>
      <c r="O1352" s="331"/>
      <c r="P1352" s="330"/>
      <c r="Q1352" s="331"/>
      <c r="R1352" s="331"/>
      <c r="S1352" s="331"/>
      <c r="T1352" s="332"/>
      <c r="U1352" s="333"/>
      <c r="V1352" s="252"/>
      <c r="W1352" s="254"/>
    </row>
    <row r="1353" spans="2:23" s="258" customFormat="1" ht="12.5" customHeight="1" x14ac:dyDescent="0.35">
      <c r="B1353" s="108"/>
      <c r="C1353" s="109"/>
      <c r="D1353" s="329"/>
      <c r="E1353" s="177"/>
      <c r="F1353" s="252"/>
      <c r="G1353" s="252"/>
      <c r="H1353" s="252"/>
      <c r="I1353" s="252"/>
      <c r="J1353" s="252"/>
      <c r="K1353" s="330"/>
      <c r="L1353" s="331"/>
      <c r="M1353" s="331"/>
      <c r="N1353" s="331"/>
      <c r="O1353" s="331"/>
      <c r="P1353" s="330"/>
      <c r="Q1353" s="331"/>
      <c r="R1353" s="331"/>
      <c r="S1353" s="331"/>
      <c r="T1353" s="332"/>
      <c r="U1353" s="333"/>
      <c r="V1353" s="252"/>
      <c r="W1353" s="254"/>
    </row>
    <row r="1354" spans="2:23" s="258" customFormat="1" ht="12.5" customHeight="1" x14ac:dyDescent="0.35">
      <c r="B1354" s="108"/>
      <c r="C1354" s="109"/>
      <c r="D1354" s="329"/>
      <c r="E1354" s="177"/>
      <c r="F1354" s="252"/>
      <c r="G1354" s="252"/>
      <c r="H1354" s="252"/>
      <c r="I1354" s="252"/>
      <c r="J1354" s="252"/>
      <c r="K1354" s="330"/>
      <c r="L1354" s="331"/>
      <c r="M1354" s="331"/>
      <c r="N1354" s="331"/>
      <c r="O1354" s="331"/>
      <c r="P1354" s="330"/>
      <c r="Q1354" s="331"/>
      <c r="R1354" s="331"/>
      <c r="S1354" s="331"/>
      <c r="T1354" s="332"/>
      <c r="U1354" s="333"/>
      <c r="V1354" s="252"/>
      <c r="W1354" s="254"/>
    </row>
    <row r="1355" spans="2:23" s="258" customFormat="1" ht="12.5" customHeight="1" x14ac:dyDescent="0.35">
      <c r="B1355" s="108"/>
      <c r="C1355" s="109"/>
      <c r="D1355" s="329"/>
      <c r="E1355" s="177"/>
      <c r="F1355" s="252"/>
      <c r="G1355" s="252"/>
      <c r="H1355" s="252"/>
      <c r="I1355" s="252"/>
      <c r="J1355" s="252"/>
      <c r="K1355" s="330"/>
      <c r="L1355" s="331"/>
      <c r="M1355" s="331"/>
      <c r="N1355" s="331"/>
      <c r="O1355" s="331"/>
      <c r="P1355" s="330"/>
      <c r="Q1355" s="331"/>
      <c r="R1355" s="331"/>
      <c r="S1355" s="331"/>
      <c r="T1355" s="332"/>
      <c r="U1355" s="333"/>
      <c r="V1355" s="252"/>
      <c r="W1355" s="254"/>
    </row>
    <row r="1356" spans="2:23" s="258" customFormat="1" ht="12.5" customHeight="1" x14ac:dyDescent="0.35">
      <c r="B1356" s="108"/>
      <c r="C1356" s="109"/>
      <c r="D1356" s="329"/>
      <c r="E1356" s="177"/>
      <c r="F1356" s="252"/>
      <c r="G1356" s="252"/>
      <c r="H1356" s="252"/>
      <c r="I1356" s="252"/>
      <c r="J1356" s="252"/>
      <c r="K1356" s="330"/>
      <c r="L1356" s="331"/>
      <c r="M1356" s="331"/>
      <c r="N1356" s="331"/>
      <c r="O1356" s="331"/>
      <c r="P1356" s="330"/>
      <c r="Q1356" s="331"/>
      <c r="R1356" s="331"/>
      <c r="S1356" s="331"/>
      <c r="T1356" s="332"/>
      <c r="U1356" s="333"/>
      <c r="V1356" s="252"/>
      <c r="W1356" s="254"/>
    </row>
    <row r="1357" spans="2:23" s="258" customFormat="1" ht="12.5" customHeight="1" x14ac:dyDescent="0.35">
      <c r="B1357" s="108"/>
      <c r="C1357" s="109"/>
      <c r="D1357" s="329"/>
      <c r="E1357" s="177"/>
      <c r="F1357" s="252"/>
      <c r="G1357" s="252"/>
      <c r="H1357" s="252"/>
      <c r="I1357" s="252"/>
      <c r="J1357" s="252"/>
      <c r="K1357" s="330"/>
      <c r="L1357" s="331"/>
      <c r="M1357" s="331"/>
      <c r="N1357" s="331"/>
      <c r="O1357" s="331"/>
      <c r="P1357" s="330"/>
      <c r="Q1357" s="331"/>
      <c r="R1357" s="331"/>
      <c r="S1357" s="331"/>
      <c r="T1357" s="332"/>
      <c r="U1357" s="333"/>
      <c r="V1357" s="252"/>
      <c r="W1357" s="254"/>
    </row>
    <row r="1358" spans="2:23" s="258" customFormat="1" ht="12.5" customHeight="1" x14ac:dyDescent="0.35">
      <c r="B1358" s="108"/>
      <c r="C1358" s="109"/>
      <c r="D1358" s="329"/>
      <c r="E1358" s="177"/>
      <c r="F1358" s="252"/>
      <c r="G1358" s="252"/>
      <c r="H1358" s="252"/>
      <c r="I1358" s="252"/>
      <c r="J1358" s="252"/>
      <c r="K1358" s="330"/>
      <c r="L1358" s="331"/>
      <c r="M1358" s="331"/>
      <c r="N1358" s="331"/>
      <c r="O1358" s="331"/>
      <c r="P1358" s="330"/>
      <c r="Q1358" s="331"/>
      <c r="R1358" s="331"/>
      <c r="S1358" s="331"/>
      <c r="T1358" s="332"/>
      <c r="U1358" s="333"/>
      <c r="V1358" s="252"/>
      <c r="W1358" s="254"/>
    </row>
    <row r="1359" spans="2:23" s="258" customFormat="1" ht="12.5" customHeight="1" x14ac:dyDescent="0.35">
      <c r="B1359" s="108"/>
      <c r="C1359" s="109"/>
      <c r="D1359" s="329"/>
      <c r="E1359" s="177"/>
      <c r="F1359" s="252"/>
      <c r="G1359" s="252"/>
      <c r="H1359" s="252"/>
      <c r="I1359" s="252"/>
      <c r="J1359" s="252"/>
      <c r="K1359" s="330"/>
      <c r="L1359" s="331"/>
      <c r="M1359" s="331"/>
      <c r="N1359" s="331"/>
      <c r="O1359" s="331"/>
      <c r="P1359" s="330"/>
      <c r="Q1359" s="331"/>
      <c r="R1359" s="331"/>
      <c r="S1359" s="331"/>
      <c r="T1359" s="332"/>
      <c r="U1359" s="333"/>
      <c r="V1359" s="252"/>
      <c r="W1359" s="254"/>
    </row>
    <row r="1360" spans="2:23" s="258" customFormat="1" ht="12.5" customHeight="1" x14ac:dyDescent="0.35">
      <c r="B1360" s="108"/>
      <c r="C1360" s="109"/>
      <c r="D1360" s="329"/>
      <c r="E1360" s="177"/>
      <c r="F1360" s="252"/>
      <c r="G1360" s="252"/>
      <c r="H1360" s="252"/>
      <c r="I1360" s="252"/>
      <c r="J1360" s="252"/>
      <c r="K1360" s="330"/>
      <c r="L1360" s="331"/>
      <c r="M1360" s="331"/>
      <c r="N1360" s="331"/>
      <c r="O1360" s="331"/>
      <c r="P1360" s="330"/>
      <c r="Q1360" s="331"/>
      <c r="R1360" s="331"/>
      <c r="S1360" s="331"/>
      <c r="T1360" s="332"/>
      <c r="U1360" s="333"/>
      <c r="V1360" s="252"/>
      <c r="W1360" s="254"/>
    </row>
    <row r="1361" spans="2:23" s="258" customFormat="1" ht="12.5" customHeight="1" x14ac:dyDescent="0.35">
      <c r="B1361" s="108"/>
      <c r="C1361" s="109"/>
      <c r="D1361" s="329"/>
      <c r="E1361" s="177"/>
      <c r="F1361" s="252"/>
      <c r="G1361" s="252"/>
      <c r="H1361" s="252"/>
      <c r="I1361" s="252"/>
      <c r="J1361" s="252"/>
      <c r="K1361" s="330"/>
      <c r="L1361" s="331"/>
      <c r="M1361" s="331"/>
      <c r="N1361" s="331"/>
      <c r="O1361" s="331"/>
      <c r="P1361" s="330"/>
      <c r="Q1361" s="331"/>
      <c r="R1361" s="331"/>
      <c r="S1361" s="331"/>
      <c r="T1361" s="332"/>
      <c r="U1361" s="333"/>
      <c r="V1361" s="252"/>
      <c r="W1361" s="254"/>
    </row>
    <row r="1362" spans="2:23" s="258" customFormat="1" ht="12.5" customHeight="1" x14ac:dyDescent="0.35">
      <c r="B1362" s="108"/>
      <c r="C1362" s="109"/>
      <c r="D1362" s="329"/>
      <c r="E1362" s="177"/>
      <c r="F1362" s="252"/>
      <c r="G1362" s="252"/>
      <c r="H1362" s="252"/>
      <c r="I1362" s="252"/>
      <c r="J1362" s="252"/>
      <c r="K1362" s="330"/>
      <c r="L1362" s="331"/>
      <c r="M1362" s="331"/>
      <c r="N1362" s="331"/>
      <c r="O1362" s="331"/>
      <c r="P1362" s="330"/>
      <c r="Q1362" s="331"/>
      <c r="R1362" s="331"/>
      <c r="S1362" s="331"/>
      <c r="T1362" s="332"/>
      <c r="U1362" s="333"/>
      <c r="V1362" s="252"/>
      <c r="W1362" s="254"/>
    </row>
    <row r="1363" spans="2:23" s="258" customFormat="1" ht="12.5" customHeight="1" x14ac:dyDescent="0.35">
      <c r="B1363" s="108"/>
      <c r="C1363" s="109"/>
      <c r="D1363" s="329"/>
      <c r="E1363" s="177"/>
      <c r="F1363" s="252"/>
      <c r="G1363" s="252"/>
      <c r="H1363" s="252"/>
      <c r="I1363" s="252"/>
      <c r="J1363" s="252"/>
      <c r="K1363" s="330"/>
      <c r="L1363" s="331"/>
      <c r="M1363" s="331"/>
      <c r="N1363" s="331"/>
      <c r="O1363" s="331"/>
      <c r="P1363" s="330"/>
      <c r="Q1363" s="331"/>
      <c r="R1363" s="331"/>
      <c r="S1363" s="331"/>
      <c r="T1363" s="332"/>
      <c r="U1363" s="333"/>
      <c r="V1363" s="252"/>
      <c r="W1363" s="254"/>
    </row>
    <row r="1364" spans="2:23" s="258" customFormat="1" ht="12.5" customHeight="1" x14ac:dyDescent="0.35">
      <c r="B1364" s="108"/>
      <c r="C1364" s="109"/>
      <c r="D1364" s="329"/>
      <c r="E1364" s="177"/>
      <c r="F1364" s="252"/>
      <c r="G1364" s="252"/>
      <c r="H1364" s="252"/>
      <c r="I1364" s="252"/>
      <c r="J1364" s="252"/>
      <c r="K1364" s="330"/>
      <c r="L1364" s="331"/>
      <c r="M1364" s="331"/>
      <c r="N1364" s="331"/>
      <c r="O1364" s="331"/>
      <c r="P1364" s="330"/>
      <c r="Q1364" s="331"/>
      <c r="R1364" s="331"/>
      <c r="S1364" s="331"/>
      <c r="T1364" s="332"/>
      <c r="U1364" s="333"/>
      <c r="V1364" s="252"/>
      <c r="W1364" s="254"/>
    </row>
    <row r="1365" spans="2:23" s="258" customFormat="1" ht="12.5" customHeight="1" x14ac:dyDescent="0.35">
      <c r="B1365" s="108"/>
      <c r="C1365" s="109"/>
      <c r="D1365" s="329"/>
      <c r="E1365" s="177"/>
      <c r="F1365" s="252"/>
      <c r="G1365" s="252"/>
      <c r="H1365" s="252"/>
      <c r="I1365" s="252"/>
      <c r="J1365" s="252"/>
      <c r="K1365" s="330"/>
      <c r="L1365" s="331"/>
      <c r="M1365" s="331"/>
      <c r="N1365" s="331"/>
      <c r="O1365" s="331"/>
      <c r="P1365" s="330"/>
      <c r="Q1365" s="331"/>
      <c r="R1365" s="331"/>
      <c r="S1365" s="331"/>
      <c r="T1365" s="332"/>
      <c r="U1365" s="333"/>
      <c r="V1365" s="252"/>
      <c r="W1365" s="254"/>
    </row>
    <row r="1366" spans="2:23" s="258" customFormat="1" ht="12.5" customHeight="1" x14ac:dyDescent="0.35">
      <c r="B1366" s="108"/>
      <c r="C1366" s="109"/>
      <c r="D1366" s="329"/>
      <c r="E1366" s="177"/>
      <c r="F1366" s="252"/>
      <c r="G1366" s="252"/>
      <c r="H1366" s="252"/>
      <c r="I1366" s="252"/>
      <c r="J1366" s="252"/>
      <c r="K1366" s="330"/>
      <c r="L1366" s="331"/>
      <c r="M1366" s="331"/>
      <c r="N1366" s="331"/>
      <c r="O1366" s="331"/>
      <c r="P1366" s="330"/>
      <c r="Q1366" s="331"/>
      <c r="R1366" s="331"/>
      <c r="S1366" s="331"/>
      <c r="T1366" s="332"/>
      <c r="U1366" s="333"/>
      <c r="V1366" s="252"/>
      <c r="W1366" s="254"/>
    </row>
    <row r="1367" spans="2:23" s="258" customFormat="1" ht="12.5" customHeight="1" x14ac:dyDescent="0.35">
      <c r="B1367" s="108"/>
      <c r="C1367" s="109"/>
      <c r="D1367" s="329"/>
      <c r="E1367" s="177"/>
      <c r="F1367" s="252"/>
      <c r="G1367" s="252"/>
      <c r="H1367" s="252"/>
      <c r="I1367" s="252"/>
      <c r="J1367" s="252"/>
      <c r="K1367" s="330"/>
      <c r="L1367" s="331"/>
      <c r="M1367" s="331"/>
      <c r="N1367" s="331"/>
      <c r="O1367" s="331"/>
      <c r="P1367" s="330"/>
      <c r="Q1367" s="331"/>
      <c r="R1367" s="331"/>
      <c r="S1367" s="331"/>
      <c r="T1367" s="332"/>
      <c r="U1367" s="333"/>
      <c r="V1367" s="252"/>
      <c r="W1367" s="254"/>
    </row>
    <row r="1368" spans="2:23" s="258" customFormat="1" ht="12.5" customHeight="1" x14ac:dyDescent="0.35">
      <c r="B1368" s="108"/>
      <c r="C1368" s="109"/>
      <c r="D1368" s="329"/>
      <c r="E1368" s="177"/>
      <c r="F1368" s="252"/>
      <c r="G1368" s="252"/>
      <c r="H1368" s="252"/>
      <c r="I1368" s="252"/>
      <c r="J1368" s="252"/>
      <c r="K1368" s="330"/>
      <c r="L1368" s="331"/>
      <c r="M1368" s="331"/>
      <c r="N1368" s="331"/>
      <c r="O1368" s="331"/>
      <c r="P1368" s="330"/>
      <c r="Q1368" s="331"/>
      <c r="R1368" s="331"/>
      <c r="S1368" s="331"/>
      <c r="T1368" s="332"/>
      <c r="U1368" s="333"/>
      <c r="V1368" s="252"/>
      <c r="W1368" s="254"/>
    </row>
    <row r="1369" spans="2:23" s="258" customFormat="1" ht="12.5" customHeight="1" x14ac:dyDescent="0.35">
      <c r="B1369" s="108"/>
      <c r="C1369" s="109"/>
      <c r="D1369" s="329"/>
      <c r="E1369" s="177"/>
      <c r="F1369" s="252"/>
      <c r="G1369" s="252"/>
      <c r="H1369" s="252"/>
      <c r="I1369" s="252"/>
      <c r="J1369" s="252"/>
      <c r="K1369" s="330"/>
      <c r="L1369" s="331"/>
      <c r="M1369" s="331"/>
      <c r="N1369" s="331"/>
      <c r="O1369" s="331"/>
      <c r="P1369" s="330"/>
      <c r="Q1369" s="331"/>
      <c r="R1369" s="331"/>
      <c r="S1369" s="331"/>
      <c r="T1369" s="332"/>
      <c r="U1369" s="333"/>
      <c r="V1369" s="252"/>
      <c r="W1369" s="254"/>
    </row>
    <row r="1370" spans="2:23" s="258" customFormat="1" ht="12.5" customHeight="1" x14ac:dyDescent="0.35">
      <c r="B1370" s="108"/>
      <c r="C1370" s="109"/>
      <c r="D1370" s="329"/>
      <c r="E1370" s="177"/>
      <c r="F1370" s="252"/>
      <c r="G1370" s="252"/>
      <c r="H1370" s="252"/>
      <c r="I1370" s="252"/>
      <c r="J1370" s="252"/>
      <c r="K1370" s="330"/>
      <c r="L1370" s="331"/>
      <c r="M1370" s="331"/>
      <c r="N1370" s="331"/>
      <c r="O1370" s="331"/>
      <c r="P1370" s="330"/>
      <c r="Q1370" s="331"/>
      <c r="R1370" s="331"/>
      <c r="S1370" s="331"/>
      <c r="T1370" s="332"/>
      <c r="U1370" s="333"/>
      <c r="V1370" s="252"/>
      <c r="W1370" s="254"/>
    </row>
    <row r="1371" spans="2:23" s="258" customFormat="1" ht="12.5" customHeight="1" x14ac:dyDescent="0.35">
      <c r="B1371" s="108"/>
      <c r="C1371" s="109"/>
      <c r="D1371" s="329"/>
      <c r="E1371" s="177"/>
      <c r="F1371" s="252"/>
      <c r="G1371" s="252"/>
      <c r="H1371" s="252"/>
      <c r="I1371" s="252"/>
      <c r="J1371" s="252"/>
      <c r="K1371" s="330"/>
      <c r="L1371" s="331"/>
      <c r="M1371" s="331"/>
      <c r="N1371" s="331"/>
      <c r="O1371" s="331"/>
      <c r="P1371" s="330"/>
      <c r="Q1371" s="331"/>
      <c r="R1371" s="331"/>
      <c r="S1371" s="331"/>
      <c r="T1371" s="332"/>
      <c r="U1371" s="333"/>
      <c r="V1371" s="252"/>
      <c r="W1371" s="254"/>
    </row>
    <row r="1372" spans="2:23" s="258" customFormat="1" ht="12.5" customHeight="1" x14ac:dyDescent="0.35">
      <c r="B1372" s="108"/>
      <c r="C1372" s="109"/>
      <c r="D1372" s="329"/>
      <c r="E1372" s="177"/>
      <c r="F1372" s="252"/>
      <c r="G1372" s="252"/>
      <c r="H1372" s="252"/>
      <c r="I1372" s="252"/>
      <c r="J1372" s="252"/>
      <c r="K1372" s="330"/>
      <c r="L1372" s="331"/>
      <c r="M1372" s="331"/>
      <c r="N1372" s="331"/>
      <c r="O1372" s="331"/>
      <c r="P1372" s="330"/>
      <c r="Q1372" s="331"/>
      <c r="R1372" s="331"/>
      <c r="S1372" s="331"/>
      <c r="T1372" s="332"/>
      <c r="U1372" s="333"/>
      <c r="V1372" s="252"/>
      <c r="W1372" s="254"/>
    </row>
    <row r="1373" spans="2:23" s="258" customFormat="1" ht="12.5" customHeight="1" x14ac:dyDescent="0.35">
      <c r="B1373" s="108"/>
      <c r="C1373" s="109"/>
      <c r="D1373" s="329"/>
      <c r="E1373" s="177"/>
      <c r="F1373" s="252"/>
      <c r="G1373" s="252"/>
      <c r="H1373" s="252"/>
      <c r="I1373" s="252"/>
      <c r="J1373" s="252"/>
      <c r="K1373" s="330"/>
      <c r="L1373" s="331"/>
      <c r="M1373" s="331"/>
      <c r="N1373" s="331"/>
      <c r="O1373" s="331"/>
      <c r="P1373" s="330"/>
      <c r="Q1373" s="331"/>
      <c r="R1373" s="331"/>
      <c r="S1373" s="331"/>
      <c r="T1373" s="332"/>
      <c r="U1373" s="333"/>
      <c r="V1373" s="252"/>
      <c r="W1373" s="254"/>
    </row>
    <row r="1374" spans="2:23" s="258" customFormat="1" ht="12.5" customHeight="1" x14ac:dyDescent="0.35">
      <c r="B1374" s="108"/>
      <c r="C1374" s="109"/>
      <c r="D1374" s="329"/>
      <c r="E1374" s="177"/>
      <c r="F1374" s="252"/>
      <c r="G1374" s="252"/>
      <c r="H1374" s="252"/>
      <c r="I1374" s="252"/>
      <c r="J1374" s="252"/>
      <c r="K1374" s="330"/>
      <c r="L1374" s="331"/>
      <c r="M1374" s="331"/>
      <c r="N1374" s="331"/>
      <c r="O1374" s="331"/>
      <c r="P1374" s="330"/>
      <c r="Q1374" s="331"/>
      <c r="R1374" s="331"/>
      <c r="S1374" s="331"/>
      <c r="T1374" s="332"/>
      <c r="U1374" s="333"/>
      <c r="V1374" s="252"/>
      <c r="W1374" s="254"/>
    </row>
    <row r="1375" spans="2:23" s="258" customFormat="1" ht="12.5" customHeight="1" x14ac:dyDescent="0.35">
      <c r="B1375" s="108"/>
      <c r="C1375" s="109"/>
      <c r="D1375" s="329"/>
      <c r="E1375" s="177"/>
      <c r="F1375" s="252"/>
      <c r="G1375" s="252"/>
      <c r="H1375" s="252"/>
      <c r="I1375" s="252"/>
      <c r="J1375" s="252"/>
      <c r="K1375" s="330"/>
      <c r="L1375" s="331"/>
      <c r="M1375" s="331"/>
      <c r="N1375" s="331"/>
      <c r="O1375" s="331"/>
      <c r="P1375" s="330"/>
      <c r="Q1375" s="331"/>
      <c r="R1375" s="331"/>
      <c r="S1375" s="331"/>
      <c r="T1375" s="332"/>
      <c r="U1375" s="333"/>
      <c r="V1375" s="252"/>
      <c r="W1375" s="254"/>
    </row>
    <row r="1376" spans="2:23" s="258" customFormat="1" ht="12.5" customHeight="1" x14ac:dyDescent="0.35">
      <c r="B1376" s="108"/>
      <c r="C1376" s="109"/>
      <c r="D1376" s="329"/>
      <c r="E1376" s="177"/>
      <c r="F1376" s="252"/>
      <c r="G1376" s="252"/>
      <c r="H1376" s="252"/>
      <c r="I1376" s="252"/>
      <c r="J1376" s="252"/>
      <c r="K1376" s="330"/>
      <c r="L1376" s="331"/>
      <c r="M1376" s="331"/>
      <c r="N1376" s="331"/>
      <c r="O1376" s="331"/>
      <c r="P1376" s="330"/>
      <c r="Q1376" s="331"/>
      <c r="R1376" s="331"/>
      <c r="S1376" s="331"/>
      <c r="T1376" s="332"/>
      <c r="U1376" s="333"/>
      <c r="V1376" s="252"/>
      <c r="W1376" s="254"/>
    </row>
    <row r="1377" spans="2:23" s="258" customFormat="1" ht="12.5" customHeight="1" x14ac:dyDescent="0.35">
      <c r="B1377" s="108"/>
      <c r="C1377" s="109"/>
      <c r="D1377" s="329"/>
      <c r="E1377" s="177"/>
      <c r="F1377" s="252"/>
      <c r="G1377" s="252"/>
      <c r="H1377" s="252"/>
      <c r="I1377" s="252"/>
      <c r="J1377" s="252"/>
      <c r="K1377" s="330"/>
      <c r="L1377" s="331"/>
      <c r="M1377" s="331"/>
      <c r="N1377" s="331"/>
      <c r="O1377" s="331"/>
      <c r="P1377" s="330"/>
      <c r="Q1377" s="331"/>
      <c r="R1377" s="331"/>
      <c r="S1377" s="331"/>
      <c r="T1377" s="332"/>
      <c r="U1377" s="333"/>
      <c r="V1377" s="252"/>
      <c r="W1377" s="254"/>
    </row>
    <row r="1378" spans="2:23" s="258" customFormat="1" ht="12.5" customHeight="1" x14ac:dyDescent="0.35">
      <c r="B1378" s="108"/>
      <c r="C1378" s="109"/>
      <c r="D1378" s="329"/>
      <c r="E1378" s="177"/>
      <c r="F1378" s="252"/>
      <c r="G1378" s="252"/>
      <c r="H1378" s="252"/>
      <c r="I1378" s="252"/>
      <c r="J1378" s="252"/>
      <c r="K1378" s="330"/>
      <c r="L1378" s="331"/>
      <c r="M1378" s="331"/>
      <c r="N1378" s="331"/>
      <c r="O1378" s="331"/>
      <c r="P1378" s="330"/>
      <c r="Q1378" s="331"/>
      <c r="R1378" s="331"/>
      <c r="S1378" s="331"/>
      <c r="T1378" s="332"/>
      <c r="U1378" s="333"/>
      <c r="V1378" s="252"/>
      <c r="W1378" s="254"/>
    </row>
    <row r="1379" spans="2:23" s="258" customFormat="1" ht="12.5" customHeight="1" x14ac:dyDescent="0.35">
      <c r="B1379" s="108"/>
      <c r="C1379" s="109"/>
      <c r="D1379" s="329"/>
      <c r="E1379" s="177"/>
      <c r="F1379" s="252"/>
      <c r="G1379" s="252"/>
      <c r="H1379" s="252"/>
      <c r="I1379" s="252"/>
      <c r="J1379" s="252"/>
      <c r="K1379" s="330"/>
      <c r="L1379" s="331"/>
      <c r="M1379" s="331"/>
      <c r="N1379" s="331"/>
      <c r="O1379" s="331"/>
      <c r="P1379" s="330"/>
      <c r="Q1379" s="331"/>
      <c r="R1379" s="331"/>
      <c r="S1379" s="331"/>
      <c r="T1379" s="332"/>
      <c r="U1379" s="333"/>
      <c r="V1379" s="252"/>
      <c r="W1379" s="254"/>
    </row>
    <row r="1380" spans="2:23" s="258" customFormat="1" ht="12.5" customHeight="1" x14ac:dyDescent="0.35">
      <c r="B1380" s="108"/>
      <c r="C1380" s="109"/>
      <c r="D1380" s="329"/>
      <c r="E1380" s="177"/>
      <c r="F1380" s="252"/>
      <c r="G1380" s="252"/>
      <c r="H1380" s="252"/>
      <c r="I1380" s="252"/>
      <c r="J1380" s="252"/>
      <c r="K1380" s="330"/>
      <c r="L1380" s="331"/>
      <c r="M1380" s="331"/>
      <c r="N1380" s="331"/>
      <c r="O1380" s="331"/>
      <c r="P1380" s="330"/>
      <c r="Q1380" s="331"/>
      <c r="R1380" s="331"/>
      <c r="S1380" s="331"/>
      <c r="T1380" s="332"/>
      <c r="U1380" s="333"/>
      <c r="V1380" s="252"/>
      <c r="W1380" s="254"/>
    </row>
    <row r="1381" spans="2:23" s="258" customFormat="1" ht="12.5" customHeight="1" x14ac:dyDescent="0.35">
      <c r="B1381" s="108"/>
      <c r="C1381" s="109"/>
      <c r="D1381" s="329"/>
      <c r="E1381" s="177"/>
      <c r="F1381" s="252"/>
      <c r="G1381" s="252"/>
      <c r="H1381" s="252"/>
      <c r="I1381" s="252"/>
      <c r="J1381" s="252"/>
      <c r="K1381" s="330"/>
      <c r="L1381" s="331"/>
      <c r="M1381" s="331"/>
      <c r="N1381" s="331"/>
      <c r="O1381" s="331"/>
      <c r="P1381" s="330"/>
      <c r="Q1381" s="331"/>
      <c r="R1381" s="331"/>
      <c r="S1381" s="331"/>
      <c r="T1381" s="332"/>
      <c r="U1381" s="333"/>
      <c r="V1381" s="252"/>
      <c r="W1381" s="254"/>
    </row>
    <row r="1382" spans="2:23" s="258" customFormat="1" ht="12.5" customHeight="1" x14ac:dyDescent="0.35">
      <c r="B1382" s="108"/>
      <c r="C1382" s="109"/>
      <c r="D1382" s="329"/>
      <c r="E1382" s="177"/>
      <c r="F1382" s="252"/>
      <c r="G1382" s="252"/>
      <c r="H1382" s="252"/>
      <c r="I1382" s="252"/>
      <c r="J1382" s="252"/>
      <c r="K1382" s="330"/>
      <c r="L1382" s="331"/>
      <c r="M1382" s="331"/>
      <c r="N1382" s="331"/>
      <c r="O1382" s="331"/>
      <c r="P1382" s="330"/>
      <c r="Q1382" s="331"/>
      <c r="R1382" s="331"/>
      <c r="S1382" s="331"/>
      <c r="T1382" s="332"/>
      <c r="U1382" s="333"/>
      <c r="V1382" s="252"/>
      <c r="W1382" s="254"/>
    </row>
    <row r="1383" spans="2:23" s="258" customFormat="1" ht="12.5" customHeight="1" x14ac:dyDescent="0.35">
      <c r="B1383" s="108"/>
      <c r="C1383" s="109"/>
      <c r="D1383" s="329"/>
      <c r="E1383" s="177"/>
      <c r="F1383" s="252"/>
      <c r="G1383" s="252"/>
      <c r="H1383" s="252"/>
      <c r="I1383" s="252"/>
      <c r="J1383" s="252"/>
      <c r="K1383" s="330"/>
      <c r="L1383" s="331"/>
      <c r="M1383" s="331"/>
      <c r="N1383" s="331"/>
      <c r="O1383" s="331"/>
      <c r="P1383" s="330"/>
      <c r="Q1383" s="331"/>
      <c r="R1383" s="331"/>
      <c r="S1383" s="331"/>
      <c r="T1383" s="332"/>
      <c r="U1383" s="333"/>
      <c r="V1383" s="252"/>
      <c r="W1383" s="254"/>
    </row>
    <row r="1384" spans="2:23" s="258" customFormat="1" ht="12.5" customHeight="1" x14ac:dyDescent="0.35">
      <c r="B1384" s="108"/>
      <c r="C1384" s="109"/>
      <c r="D1384" s="329"/>
      <c r="E1384" s="177"/>
      <c r="F1384" s="252"/>
      <c r="G1384" s="252"/>
      <c r="H1384" s="252"/>
      <c r="I1384" s="252"/>
      <c r="J1384" s="252"/>
      <c r="K1384" s="330"/>
      <c r="L1384" s="331"/>
      <c r="M1384" s="331"/>
      <c r="N1384" s="331"/>
      <c r="O1384" s="331"/>
      <c r="P1384" s="330"/>
      <c r="Q1384" s="331"/>
      <c r="R1384" s="331"/>
      <c r="S1384" s="331"/>
      <c r="T1384" s="332"/>
      <c r="U1384" s="333"/>
      <c r="V1384" s="252"/>
      <c r="W1384" s="254"/>
    </row>
    <row r="1385" spans="2:23" s="258" customFormat="1" ht="12.5" customHeight="1" x14ac:dyDescent="0.35">
      <c r="B1385" s="108"/>
      <c r="C1385" s="109"/>
      <c r="D1385" s="329"/>
      <c r="E1385" s="177"/>
      <c r="F1385" s="252"/>
      <c r="G1385" s="252"/>
      <c r="H1385" s="252"/>
      <c r="I1385" s="252"/>
      <c r="J1385" s="252"/>
      <c r="K1385" s="330"/>
      <c r="L1385" s="331"/>
      <c r="M1385" s="331"/>
      <c r="N1385" s="331"/>
      <c r="O1385" s="331"/>
      <c r="P1385" s="330"/>
      <c r="Q1385" s="331"/>
      <c r="R1385" s="331"/>
      <c r="S1385" s="331"/>
      <c r="T1385" s="332"/>
      <c r="U1385" s="333"/>
      <c r="V1385" s="252"/>
      <c r="W1385" s="254"/>
    </row>
    <row r="1386" spans="2:23" s="258" customFormat="1" ht="12.5" customHeight="1" x14ac:dyDescent="0.35">
      <c r="B1386" s="108"/>
      <c r="C1386" s="109"/>
      <c r="D1386" s="329"/>
      <c r="E1386" s="177"/>
      <c r="F1386" s="252"/>
      <c r="G1386" s="252"/>
      <c r="H1386" s="252"/>
      <c r="I1386" s="252"/>
      <c r="J1386" s="252"/>
      <c r="K1386" s="330"/>
      <c r="L1386" s="331"/>
      <c r="M1386" s="331"/>
      <c r="N1386" s="331"/>
      <c r="O1386" s="331"/>
      <c r="P1386" s="330"/>
      <c r="Q1386" s="331"/>
      <c r="R1386" s="331"/>
      <c r="S1386" s="331"/>
      <c r="T1386" s="332"/>
      <c r="U1386" s="333"/>
      <c r="V1386" s="252"/>
      <c r="W1386" s="254"/>
    </row>
    <row r="1387" spans="2:23" s="258" customFormat="1" ht="12.5" customHeight="1" x14ac:dyDescent="0.35">
      <c r="B1387" s="108"/>
      <c r="C1387" s="109"/>
      <c r="D1387" s="329"/>
      <c r="E1387" s="177"/>
      <c r="F1387" s="252"/>
      <c r="G1387" s="252"/>
      <c r="H1387" s="252"/>
      <c r="I1387" s="252"/>
      <c r="J1387" s="252"/>
      <c r="K1387" s="330"/>
      <c r="L1387" s="331"/>
      <c r="M1387" s="331"/>
      <c r="N1387" s="331"/>
      <c r="O1387" s="331"/>
      <c r="P1387" s="330"/>
      <c r="Q1387" s="331"/>
      <c r="R1387" s="331"/>
      <c r="S1387" s="331"/>
      <c r="T1387" s="332"/>
      <c r="U1387" s="333"/>
      <c r="V1387" s="252"/>
      <c r="W1387" s="254"/>
    </row>
    <row r="1388" spans="2:23" s="258" customFormat="1" ht="12.5" customHeight="1" x14ac:dyDescent="0.35">
      <c r="B1388" s="108"/>
      <c r="C1388" s="109"/>
      <c r="D1388" s="329"/>
      <c r="E1388" s="177"/>
      <c r="F1388" s="252"/>
      <c r="G1388" s="252"/>
      <c r="H1388" s="252"/>
      <c r="I1388" s="252"/>
      <c r="J1388" s="252"/>
      <c r="K1388" s="330"/>
      <c r="L1388" s="331"/>
      <c r="M1388" s="331"/>
      <c r="N1388" s="331"/>
      <c r="O1388" s="331"/>
      <c r="P1388" s="330"/>
      <c r="Q1388" s="331"/>
      <c r="R1388" s="331"/>
      <c r="S1388" s="331"/>
      <c r="T1388" s="332"/>
      <c r="U1388" s="333"/>
      <c r="V1388" s="252"/>
      <c r="W1388" s="254"/>
    </row>
    <row r="1389" spans="2:23" s="258" customFormat="1" ht="12.5" customHeight="1" x14ac:dyDescent="0.35">
      <c r="B1389" s="108"/>
      <c r="C1389" s="109"/>
      <c r="D1389" s="329"/>
      <c r="E1389" s="177"/>
      <c r="F1389" s="252"/>
      <c r="G1389" s="252"/>
      <c r="H1389" s="252"/>
      <c r="I1389" s="252"/>
      <c r="J1389" s="252"/>
      <c r="K1389" s="330"/>
      <c r="L1389" s="331"/>
      <c r="M1389" s="331"/>
      <c r="N1389" s="331"/>
      <c r="O1389" s="331"/>
      <c r="P1389" s="330"/>
      <c r="Q1389" s="331"/>
      <c r="R1389" s="331"/>
      <c r="S1389" s="331"/>
      <c r="T1389" s="332"/>
      <c r="U1389" s="333"/>
      <c r="V1389" s="252"/>
      <c r="W1389" s="254"/>
    </row>
    <row r="1390" spans="2:23" s="258" customFormat="1" ht="12.5" customHeight="1" x14ac:dyDescent="0.35">
      <c r="B1390" s="108"/>
      <c r="C1390" s="109"/>
      <c r="D1390" s="329"/>
      <c r="E1390" s="177"/>
      <c r="F1390" s="252"/>
      <c r="G1390" s="252"/>
      <c r="H1390" s="252"/>
      <c r="I1390" s="252"/>
      <c r="J1390" s="252"/>
      <c r="K1390" s="330"/>
      <c r="L1390" s="331"/>
      <c r="M1390" s="331"/>
      <c r="N1390" s="331"/>
      <c r="O1390" s="331"/>
      <c r="P1390" s="330"/>
      <c r="Q1390" s="331"/>
      <c r="R1390" s="331"/>
      <c r="S1390" s="331"/>
      <c r="T1390" s="332"/>
      <c r="U1390" s="333"/>
      <c r="V1390" s="252"/>
      <c r="W1390" s="254"/>
    </row>
    <row r="1391" spans="2:23" s="258" customFormat="1" ht="12.5" customHeight="1" x14ac:dyDescent="0.35">
      <c r="B1391" s="108"/>
      <c r="C1391" s="109"/>
      <c r="D1391" s="329"/>
      <c r="E1391" s="177"/>
      <c r="F1391" s="252"/>
      <c r="G1391" s="252"/>
      <c r="H1391" s="252"/>
      <c r="I1391" s="252"/>
      <c r="J1391" s="252"/>
      <c r="K1391" s="330"/>
      <c r="L1391" s="331"/>
      <c r="M1391" s="331"/>
      <c r="N1391" s="331"/>
      <c r="O1391" s="331"/>
      <c r="P1391" s="330"/>
      <c r="Q1391" s="331"/>
      <c r="R1391" s="331"/>
      <c r="S1391" s="331"/>
      <c r="T1391" s="332"/>
      <c r="U1391" s="333"/>
      <c r="V1391" s="252"/>
      <c r="W1391" s="254"/>
    </row>
    <row r="1392" spans="2:23" s="258" customFormat="1" ht="12.5" customHeight="1" x14ac:dyDescent="0.35">
      <c r="B1392" s="108"/>
      <c r="C1392" s="109"/>
      <c r="D1392" s="329"/>
      <c r="E1392" s="177"/>
      <c r="F1392" s="252"/>
      <c r="G1392" s="252"/>
      <c r="H1392" s="252"/>
      <c r="I1392" s="252"/>
      <c r="J1392" s="252"/>
      <c r="K1392" s="330"/>
      <c r="L1392" s="331"/>
      <c r="M1392" s="331"/>
      <c r="N1392" s="331"/>
      <c r="O1392" s="331"/>
      <c r="P1392" s="330"/>
      <c r="Q1392" s="331"/>
      <c r="R1392" s="331"/>
      <c r="S1392" s="331"/>
      <c r="T1392" s="332"/>
      <c r="U1392" s="333"/>
      <c r="V1392" s="252"/>
      <c r="W1392" s="254"/>
    </row>
    <row r="1393" spans="2:23" s="258" customFormat="1" ht="12.5" customHeight="1" x14ac:dyDescent="0.35">
      <c r="B1393" s="108"/>
      <c r="C1393" s="109"/>
      <c r="D1393" s="329"/>
      <c r="E1393" s="177"/>
      <c r="F1393" s="252"/>
      <c r="G1393" s="252"/>
      <c r="H1393" s="252"/>
      <c r="I1393" s="252"/>
      <c r="J1393" s="252"/>
      <c r="K1393" s="330"/>
      <c r="L1393" s="331"/>
      <c r="M1393" s="331"/>
      <c r="N1393" s="331"/>
      <c r="O1393" s="331"/>
      <c r="P1393" s="330"/>
      <c r="Q1393" s="331"/>
      <c r="R1393" s="331"/>
      <c r="S1393" s="331"/>
      <c r="T1393" s="332"/>
      <c r="U1393" s="333"/>
      <c r="V1393" s="252"/>
      <c r="W1393" s="254"/>
    </row>
    <row r="1394" spans="2:23" s="258" customFormat="1" ht="12.5" customHeight="1" x14ac:dyDescent="0.35">
      <c r="B1394" s="108"/>
      <c r="C1394" s="109"/>
      <c r="D1394" s="329"/>
      <c r="E1394" s="177"/>
      <c r="F1394" s="252"/>
      <c r="G1394" s="252"/>
      <c r="H1394" s="252"/>
      <c r="I1394" s="252"/>
      <c r="J1394" s="252"/>
      <c r="K1394" s="330"/>
      <c r="L1394" s="331"/>
      <c r="M1394" s="331"/>
      <c r="N1394" s="331"/>
      <c r="O1394" s="331"/>
      <c r="P1394" s="330"/>
      <c r="Q1394" s="331"/>
      <c r="R1394" s="331"/>
      <c r="S1394" s="331"/>
      <c r="T1394" s="332"/>
      <c r="U1394" s="333"/>
      <c r="V1394" s="252"/>
      <c r="W1394" s="254"/>
    </row>
    <row r="1395" spans="2:23" s="258" customFormat="1" ht="12.5" customHeight="1" x14ac:dyDescent="0.35">
      <c r="B1395" s="108"/>
      <c r="C1395" s="109"/>
      <c r="D1395" s="329"/>
      <c r="E1395" s="177"/>
      <c r="F1395" s="252"/>
      <c r="G1395" s="252"/>
      <c r="H1395" s="252"/>
      <c r="I1395" s="252"/>
      <c r="J1395" s="252"/>
      <c r="K1395" s="330"/>
      <c r="L1395" s="331"/>
      <c r="M1395" s="331"/>
      <c r="N1395" s="331"/>
      <c r="O1395" s="331"/>
      <c r="P1395" s="330"/>
      <c r="Q1395" s="331"/>
      <c r="R1395" s="331"/>
      <c r="S1395" s="331"/>
      <c r="T1395" s="332"/>
      <c r="U1395" s="333"/>
      <c r="V1395" s="252"/>
      <c r="W1395" s="254"/>
    </row>
    <row r="1396" spans="2:23" s="258" customFormat="1" ht="12.5" customHeight="1" x14ac:dyDescent="0.35">
      <c r="B1396" s="108"/>
      <c r="C1396" s="109"/>
      <c r="D1396" s="329"/>
      <c r="E1396" s="177"/>
      <c r="F1396" s="252"/>
      <c r="G1396" s="252"/>
      <c r="H1396" s="252"/>
      <c r="I1396" s="252"/>
      <c r="J1396" s="252"/>
      <c r="K1396" s="330"/>
      <c r="L1396" s="331"/>
      <c r="M1396" s="331"/>
      <c r="N1396" s="331"/>
      <c r="O1396" s="331"/>
      <c r="P1396" s="330"/>
      <c r="Q1396" s="331"/>
      <c r="R1396" s="331"/>
      <c r="S1396" s="331"/>
      <c r="T1396" s="332"/>
      <c r="U1396" s="333"/>
      <c r="V1396" s="252"/>
      <c r="W1396" s="254"/>
    </row>
    <row r="1397" spans="2:23" s="258" customFormat="1" ht="12.5" customHeight="1" x14ac:dyDescent="0.35">
      <c r="B1397" s="108"/>
      <c r="C1397" s="109"/>
      <c r="D1397" s="329"/>
      <c r="E1397" s="177"/>
      <c r="F1397" s="252"/>
      <c r="G1397" s="252"/>
      <c r="H1397" s="252"/>
      <c r="I1397" s="252"/>
      <c r="J1397" s="252"/>
      <c r="K1397" s="330"/>
      <c r="L1397" s="331"/>
      <c r="M1397" s="331"/>
      <c r="N1397" s="331"/>
      <c r="O1397" s="331"/>
      <c r="P1397" s="330"/>
      <c r="Q1397" s="331"/>
      <c r="R1397" s="331"/>
      <c r="S1397" s="331"/>
      <c r="T1397" s="332"/>
      <c r="U1397" s="333"/>
      <c r="V1397" s="252"/>
      <c r="W1397" s="254"/>
    </row>
    <row r="1398" spans="2:23" s="258" customFormat="1" ht="12.5" customHeight="1" x14ac:dyDescent="0.35">
      <c r="B1398" s="108"/>
      <c r="C1398" s="109"/>
      <c r="D1398" s="329"/>
      <c r="E1398" s="177"/>
      <c r="F1398" s="252"/>
      <c r="G1398" s="252"/>
      <c r="H1398" s="252"/>
      <c r="I1398" s="252"/>
      <c r="J1398" s="252"/>
      <c r="K1398" s="330"/>
      <c r="L1398" s="331"/>
      <c r="M1398" s="331"/>
      <c r="N1398" s="331"/>
      <c r="O1398" s="331"/>
      <c r="P1398" s="330"/>
      <c r="Q1398" s="331"/>
      <c r="R1398" s="331"/>
      <c r="S1398" s="331"/>
      <c r="T1398" s="332"/>
      <c r="U1398" s="333"/>
      <c r="V1398" s="252"/>
      <c r="W1398" s="254"/>
    </row>
    <row r="1399" spans="2:23" s="258" customFormat="1" ht="12.5" customHeight="1" x14ac:dyDescent="0.35">
      <c r="B1399" s="108"/>
      <c r="C1399" s="109"/>
      <c r="D1399" s="329"/>
      <c r="E1399" s="177"/>
      <c r="F1399" s="252"/>
      <c r="G1399" s="252"/>
      <c r="H1399" s="252"/>
      <c r="I1399" s="252"/>
      <c r="J1399" s="252"/>
      <c r="K1399" s="330"/>
      <c r="L1399" s="331"/>
      <c r="M1399" s="331"/>
      <c r="N1399" s="331"/>
      <c r="O1399" s="331"/>
      <c r="P1399" s="330"/>
      <c r="Q1399" s="331"/>
      <c r="R1399" s="331"/>
      <c r="S1399" s="331"/>
      <c r="T1399" s="332"/>
      <c r="U1399" s="333"/>
      <c r="V1399" s="252"/>
      <c r="W1399" s="254"/>
    </row>
    <row r="1400" spans="2:23" s="258" customFormat="1" ht="12.5" customHeight="1" x14ac:dyDescent="0.35">
      <c r="B1400" s="108"/>
      <c r="C1400" s="109"/>
      <c r="D1400" s="329"/>
      <c r="E1400" s="177"/>
      <c r="F1400" s="252"/>
      <c r="G1400" s="252"/>
      <c r="H1400" s="252"/>
      <c r="I1400" s="252"/>
      <c r="J1400" s="252"/>
      <c r="K1400" s="330"/>
      <c r="L1400" s="331"/>
      <c r="M1400" s="331"/>
      <c r="N1400" s="331"/>
      <c r="O1400" s="331"/>
      <c r="P1400" s="330"/>
      <c r="Q1400" s="331"/>
      <c r="R1400" s="331"/>
      <c r="S1400" s="331"/>
      <c r="T1400" s="332"/>
      <c r="U1400" s="333"/>
      <c r="V1400" s="252"/>
      <c r="W1400" s="254"/>
    </row>
    <row r="1401" spans="2:23" s="258" customFormat="1" ht="12.5" customHeight="1" x14ac:dyDescent="0.35">
      <c r="B1401" s="108"/>
      <c r="C1401" s="109"/>
      <c r="D1401" s="329"/>
      <c r="E1401" s="177"/>
      <c r="F1401" s="252"/>
      <c r="G1401" s="252"/>
      <c r="H1401" s="252"/>
      <c r="I1401" s="252"/>
      <c r="J1401" s="252"/>
      <c r="K1401" s="330"/>
      <c r="L1401" s="331"/>
      <c r="M1401" s="331"/>
      <c r="N1401" s="331"/>
      <c r="O1401" s="331"/>
      <c r="P1401" s="330"/>
      <c r="Q1401" s="331"/>
      <c r="R1401" s="331"/>
      <c r="S1401" s="331"/>
      <c r="T1401" s="332"/>
      <c r="U1401" s="333"/>
      <c r="V1401" s="252"/>
      <c r="W1401" s="254"/>
    </row>
    <row r="1402" spans="2:23" s="258" customFormat="1" ht="12.5" customHeight="1" x14ac:dyDescent="0.35">
      <c r="B1402" s="108"/>
      <c r="C1402" s="109"/>
      <c r="D1402" s="329"/>
      <c r="E1402" s="177"/>
      <c r="F1402" s="252"/>
      <c r="G1402" s="252"/>
      <c r="H1402" s="252"/>
      <c r="I1402" s="252"/>
      <c r="J1402" s="252"/>
      <c r="K1402" s="330"/>
      <c r="L1402" s="331"/>
      <c r="M1402" s="331"/>
      <c r="N1402" s="331"/>
      <c r="O1402" s="331"/>
      <c r="P1402" s="330"/>
      <c r="Q1402" s="331"/>
      <c r="R1402" s="331"/>
      <c r="S1402" s="331"/>
      <c r="T1402" s="332"/>
      <c r="U1402" s="333"/>
      <c r="V1402" s="252"/>
      <c r="W1402" s="254"/>
    </row>
    <row r="1403" spans="2:23" s="258" customFormat="1" ht="12.5" customHeight="1" x14ac:dyDescent="0.35">
      <c r="B1403" s="108"/>
      <c r="C1403" s="109"/>
      <c r="D1403" s="329"/>
      <c r="E1403" s="177"/>
      <c r="F1403" s="252"/>
      <c r="G1403" s="252"/>
      <c r="H1403" s="252"/>
      <c r="I1403" s="252"/>
      <c r="J1403" s="252"/>
      <c r="K1403" s="330"/>
      <c r="L1403" s="331"/>
      <c r="M1403" s="331"/>
      <c r="N1403" s="331"/>
      <c r="O1403" s="331"/>
      <c r="P1403" s="330"/>
      <c r="Q1403" s="331"/>
      <c r="R1403" s="331"/>
      <c r="S1403" s="331"/>
      <c r="T1403" s="332"/>
      <c r="U1403" s="333"/>
      <c r="V1403" s="252"/>
      <c r="W1403" s="254"/>
    </row>
    <row r="1404" spans="2:23" s="258" customFormat="1" ht="12.5" customHeight="1" x14ac:dyDescent="0.35">
      <c r="B1404" s="108"/>
      <c r="C1404" s="109"/>
      <c r="D1404" s="329"/>
      <c r="E1404" s="177"/>
      <c r="F1404" s="252"/>
      <c r="G1404" s="252"/>
      <c r="H1404" s="252"/>
      <c r="I1404" s="252"/>
      <c r="J1404" s="252"/>
      <c r="K1404" s="330"/>
      <c r="L1404" s="331"/>
      <c r="M1404" s="331"/>
      <c r="N1404" s="331"/>
      <c r="O1404" s="331"/>
      <c r="P1404" s="330"/>
      <c r="Q1404" s="331"/>
      <c r="R1404" s="331"/>
      <c r="S1404" s="331"/>
      <c r="T1404" s="332"/>
      <c r="U1404" s="333"/>
      <c r="V1404" s="252"/>
      <c r="W1404" s="254"/>
    </row>
    <row r="1405" spans="2:23" s="258" customFormat="1" ht="12.5" customHeight="1" x14ac:dyDescent="0.35">
      <c r="B1405" s="108"/>
      <c r="C1405" s="109"/>
      <c r="D1405" s="329"/>
      <c r="E1405" s="177"/>
      <c r="F1405" s="252"/>
      <c r="G1405" s="252"/>
      <c r="H1405" s="252"/>
      <c r="I1405" s="252"/>
      <c r="J1405" s="252"/>
      <c r="K1405" s="330"/>
      <c r="L1405" s="331"/>
      <c r="M1405" s="331"/>
      <c r="N1405" s="331"/>
      <c r="O1405" s="331"/>
      <c r="P1405" s="330"/>
      <c r="Q1405" s="331"/>
      <c r="R1405" s="331"/>
      <c r="S1405" s="331"/>
      <c r="T1405" s="332"/>
      <c r="U1405" s="333"/>
      <c r="V1405" s="252"/>
      <c r="W1405" s="254"/>
    </row>
    <row r="1406" spans="2:23" s="258" customFormat="1" ht="12.5" customHeight="1" x14ac:dyDescent="0.35">
      <c r="B1406" s="108"/>
      <c r="C1406" s="109"/>
      <c r="D1406" s="329"/>
      <c r="E1406" s="177"/>
      <c r="F1406" s="252"/>
      <c r="G1406" s="252"/>
      <c r="H1406" s="252"/>
      <c r="I1406" s="252"/>
      <c r="J1406" s="252"/>
      <c r="K1406" s="330"/>
      <c r="L1406" s="331"/>
      <c r="M1406" s="331"/>
      <c r="N1406" s="331"/>
      <c r="O1406" s="331"/>
      <c r="P1406" s="330"/>
      <c r="Q1406" s="331"/>
      <c r="R1406" s="331"/>
      <c r="S1406" s="331"/>
      <c r="T1406" s="332"/>
      <c r="U1406" s="333"/>
      <c r="V1406" s="252"/>
      <c r="W1406" s="254"/>
    </row>
    <row r="1407" spans="2:23" s="258" customFormat="1" ht="12.5" customHeight="1" x14ac:dyDescent="0.35">
      <c r="B1407" s="108"/>
      <c r="C1407" s="109"/>
      <c r="D1407" s="329"/>
      <c r="E1407" s="177"/>
      <c r="F1407" s="252"/>
      <c r="G1407" s="252"/>
      <c r="H1407" s="252"/>
      <c r="I1407" s="252"/>
      <c r="J1407" s="252"/>
      <c r="K1407" s="330"/>
      <c r="L1407" s="331"/>
      <c r="M1407" s="331"/>
      <c r="N1407" s="331"/>
      <c r="O1407" s="331"/>
      <c r="P1407" s="330"/>
      <c r="Q1407" s="331"/>
      <c r="R1407" s="331"/>
      <c r="S1407" s="331"/>
      <c r="T1407" s="332"/>
      <c r="U1407" s="333"/>
      <c r="V1407" s="252"/>
      <c r="W1407" s="254"/>
    </row>
    <row r="1408" spans="2:23" s="258" customFormat="1" ht="12.5" customHeight="1" x14ac:dyDescent="0.35">
      <c r="B1408" s="108"/>
      <c r="C1408" s="109"/>
      <c r="D1408" s="329"/>
      <c r="E1408" s="177"/>
      <c r="F1408" s="252"/>
      <c r="G1408" s="252"/>
      <c r="H1408" s="252"/>
      <c r="I1408" s="252"/>
      <c r="J1408" s="252"/>
      <c r="K1408" s="330"/>
      <c r="L1408" s="331"/>
      <c r="M1408" s="331"/>
      <c r="N1408" s="331"/>
      <c r="O1408" s="331"/>
      <c r="P1408" s="330"/>
      <c r="Q1408" s="331"/>
      <c r="R1408" s="331"/>
      <c r="S1408" s="331"/>
      <c r="T1408" s="332"/>
      <c r="U1408" s="333"/>
      <c r="V1408" s="252"/>
      <c r="W1408" s="254"/>
    </row>
    <row r="1409" spans="2:23" s="258" customFormat="1" ht="12.5" customHeight="1" x14ac:dyDescent="0.35">
      <c r="B1409" s="108"/>
      <c r="C1409" s="109"/>
      <c r="D1409" s="329"/>
      <c r="E1409" s="177"/>
      <c r="F1409" s="252"/>
      <c r="G1409" s="252"/>
      <c r="H1409" s="252"/>
      <c r="I1409" s="252"/>
      <c r="J1409" s="252"/>
      <c r="K1409" s="330"/>
      <c r="L1409" s="331"/>
      <c r="M1409" s="331"/>
      <c r="N1409" s="331"/>
      <c r="O1409" s="331"/>
      <c r="P1409" s="330"/>
      <c r="Q1409" s="331"/>
      <c r="R1409" s="331"/>
      <c r="S1409" s="331"/>
      <c r="T1409" s="332"/>
      <c r="U1409" s="333"/>
      <c r="V1409" s="252"/>
      <c r="W1409" s="254"/>
    </row>
    <row r="1410" spans="2:23" s="258" customFormat="1" ht="12.5" customHeight="1" x14ac:dyDescent="0.35">
      <c r="B1410" s="108"/>
      <c r="C1410" s="109"/>
      <c r="D1410" s="329"/>
      <c r="E1410" s="177"/>
      <c r="F1410" s="252"/>
      <c r="G1410" s="252"/>
      <c r="H1410" s="252"/>
      <c r="I1410" s="252"/>
      <c r="J1410" s="252"/>
      <c r="K1410" s="330"/>
      <c r="L1410" s="331"/>
      <c r="M1410" s="331"/>
      <c r="N1410" s="331"/>
      <c r="O1410" s="331"/>
      <c r="P1410" s="330"/>
      <c r="Q1410" s="331"/>
      <c r="R1410" s="331"/>
      <c r="S1410" s="331"/>
      <c r="T1410" s="332"/>
      <c r="U1410" s="333"/>
      <c r="V1410" s="252"/>
      <c r="W1410" s="254"/>
    </row>
    <row r="1411" spans="2:23" s="258" customFormat="1" ht="12.5" customHeight="1" x14ac:dyDescent="0.35">
      <c r="B1411" s="108"/>
      <c r="C1411" s="109"/>
      <c r="D1411" s="329"/>
      <c r="E1411" s="177"/>
      <c r="F1411" s="252"/>
      <c r="G1411" s="252"/>
      <c r="H1411" s="252"/>
      <c r="I1411" s="252"/>
      <c r="J1411" s="252"/>
      <c r="K1411" s="330"/>
      <c r="L1411" s="331"/>
      <c r="M1411" s="331"/>
      <c r="N1411" s="331"/>
      <c r="O1411" s="331"/>
      <c r="P1411" s="330"/>
      <c r="Q1411" s="331"/>
      <c r="R1411" s="331"/>
      <c r="S1411" s="331"/>
      <c r="T1411" s="332"/>
      <c r="U1411" s="333"/>
      <c r="V1411" s="252"/>
      <c r="W1411" s="254"/>
    </row>
    <row r="1412" spans="2:23" s="258" customFormat="1" ht="12.5" customHeight="1" x14ac:dyDescent="0.35">
      <c r="B1412" s="108"/>
      <c r="C1412" s="109"/>
      <c r="D1412" s="329"/>
      <c r="E1412" s="177"/>
      <c r="F1412" s="252"/>
      <c r="G1412" s="252"/>
      <c r="H1412" s="252"/>
      <c r="I1412" s="252"/>
      <c r="J1412" s="252"/>
      <c r="K1412" s="330"/>
      <c r="L1412" s="331"/>
      <c r="M1412" s="331"/>
      <c r="N1412" s="331"/>
      <c r="O1412" s="331"/>
      <c r="P1412" s="330"/>
      <c r="Q1412" s="331"/>
      <c r="R1412" s="331"/>
      <c r="S1412" s="331"/>
      <c r="T1412" s="332"/>
      <c r="U1412" s="333"/>
      <c r="V1412" s="252"/>
      <c r="W1412" s="254"/>
    </row>
    <row r="1413" spans="2:23" s="258" customFormat="1" ht="12.5" customHeight="1" x14ac:dyDescent="0.35">
      <c r="B1413" s="108"/>
      <c r="C1413" s="109"/>
      <c r="D1413" s="329"/>
      <c r="E1413" s="177"/>
      <c r="F1413" s="252"/>
      <c r="G1413" s="252"/>
      <c r="H1413" s="252"/>
      <c r="I1413" s="252"/>
      <c r="J1413" s="252"/>
      <c r="K1413" s="330"/>
      <c r="L1413" s="331"/>
      <c r="M1413" s="331"/>
      <c r="N1413" s="331"/>
      <c r="O1413" s="331"/>
      <c r="P1413" s="330"/>
      <c r="Q1413" s="331"/>
      <c r="R1413" s="331"/>
      <c r="S1413" s="331"/>
      <c r="T1413" s="332"/>
      <c r="U1413" s="333"/>
      <c r="V1413" s="252"/>
      <c r="W1413" s="254"/>
    </row>
    <row r="1414" spans="2:23" s="258" customFormat="1" ht="12.5" customHeight="1" x14ac:dyDescent="0.35">
      <c r="B1414" s="108"/>
      <c r="C1414" s="109"/>
      <c r="D1414" s="329"/>
      <c r="E1414" s="177"/>
      <c r="F1414" s="252"/>
      <c r="G1414" s="252"/>
      <c r="H1414" s="252"/>
      <c r="I1414" s="252"/>
      <c r="J1414" s="252"/>
      <c r="K1414" s="330"/>
      <c r="L1414" s="331"/>
      <c r="M1414" s="331"/>
      <c r="N1414" s="331"/>
      <c r="O1414" s="331"/>
      <c r="P1414" s="330"/>
      <c r="Q1414" s="331"/>
      <c r="R1414" s="331"/>
      <c r="S1414" s="331"/>
      <c r="T1414" s="332"/>
      <c r="U1414" s="333"/>
      <c r="V1414" s="252"/>
      <c r="W1414" s="254"/>
    </row>
    <row r="1415" spans="2:23" s="258" customFormat="1" ht="12.5" customHeight="1" x14ac:dyDescent="0.35">
      <c r="B1415" s="108"/>
      <c r="C1415" s="109"/>
      <c r="D1415" s="329"/>
      <c r="E1415" s="177"/>
      <c r="F1415" s="252"/>
      <c r="G1415" s="252"/>
      <c r="H1415" s="252"/>
      <c r="I1415" s="252"/>
      <c r="J1415" s="252"/>
      <c r="K1415" s="330"/>
      <c r="L1415" s="331"/>
      <c r="M1415" s="331"/>
      <c r="N1415" s="331"/>
      <c r="O1415" s="331"/>
      <c r="P1415" s="330"/>
      <c r="Q1415" s="331"/>
      <c r="R1415" s="331"/>
      <c r="S1415" s="331"/>
      <c r="T1415" s="332"/>
      <c r="U1415" s="333"/>
      <c r="V1415" s="252"/>
      <c r="W1415" s="254"/>
    </row>
    <row r="1416" spans="2:23" s="258" customFormat="1" ht="12.5" customHeight="1" x14ac:dyDescent="0.35">
      <c r="B1416" s="108"/>
      <c r="C1416" s="109"/>
      <c r="D1416" s="329"/>
      <c r="E1416" s="177"/>
      <c r="F1416" s="252"/>
      <c r="G1416" s="252"/>
      <c r="H1416" s="252"/>
      <c r="I1416" s="252"/>
      <c r="J1416" s="252"/>
      <c r="K1416" s="330"/>
      <c r="L1416" s="331"/>
      <c r="M1416" s="331"/>
      <c r="N1416" s="331"/>
      <c r="O1416" s="331"/>
      <c r="P1416" s="330"/>
      <c r="Q1416" s="331"/>
      <c r="R1416" s="331"/>
      <c r="S1416" s="331"/>
      <c r="T1416" s="332"/>
      <c r="U1416" s="333"/>
      <c r="V1416" s="252"/>
      <c r="W1416" s="254"/>
    </row>
    <row r="1417" spans="2:23" s="258" customFormat="1" ht="12.5" customHeight="1" x14ac:dyDescent="0.35">
      <c r="B1417" s="108"/>
      <c r="C1417" s="109"/>
      <c r="D1417" s="329"/>
      <c r="E1417" s="177"/>
      <c r="F1417" s="252"/>
      <c r="G1417" s="252"/>
      <c r="H1417" s="252"/>
      <c r="I1417" s="252"/>
      <c r="J1417" s="252"/>
      <c r="K1417" s="330"/>
      <c r="L1417" s="331"/>
      <c r="M1417" s="331"/>
      <c r="N1417" s="331"/>
      <c r="O1417" s="331"/>
      <c r="P1417" s="330"/>
      <c r="Q1417" s="331"/>
      <c r="R1417" s="331"/>
      <c r="S1417" s="331"/>
      <c r="T1417" s="332"/>
      <c r="U1417" s="333"/>
      <c r="V1417" s="252"/>
      <c r="W1417" s="254"/>
    </row>
    <row r="1418" spans="2:23" s="258" customFormat="1" ht="12.5" customHeight="1" x14ac:dyDescent="0.35">
      <c r="B1418" s="108"/>
      <c r="C1418" s="109"/>
      <c r="D1418" s="329"/>
      <c r="E1418" s="177"/>
      <c r="F1418" s="252"/>
      <c r="G1418" s="252"/>
      <c r="H1418" s="252"/>
      <c r="I1418" s="252"/>
      <c r="J1418" s="252"/>
      <c r="K1418" s="330"/>
      <c r="L1418" s="331"/>
      <c r="M1418" s="331"/>
      <c r="N1418" s="331"/>
      <c r="O1418" s="331"/>
      <c r="P1418" s="330"/>
      <c r="Q1418" s="331"/>
      <c r="R1418" s="331"/>
      <c r="S1418" s="331"/>
      <c r="T1418" s="332"/>
      <c r="U1418" s="333"/>
      <c r="V1418" s="252"/>
      <c r="W1418" s="254"/>
    </row>
    <row r="1419" spans="2:23" s="258" customFormat="1" ht="12.5" customHeight="1" x14ac:dyDescent="0.35">
      <c r="B1419" s="108"/>
      <c r="C1419" s="109"/>
      <c r="D1419" s="329"/>
      <c r="E1419" s="177"/>
      <c r="F1419" s="252"/>
      <c r="G1419" s="252"/>
      <c r="H1419" s="252"/>
      <c r="I1419" s="252"/>
      <c r="J1419" s="252"/>
      <c r="K1419" s="330"/>
      <c r="L1419" s="331"/>
      <c r="M1419" s="331"/>
      <c r="N1419" s="331"/>
      <c r="O1419" s="331"/>
      <c r="P1419" s="330"/>
      <c r="Q1419" s="331"/>
      <c r="R1419" s="331"/>
      <c r="S1419" s="331"/>
      <c r="T1419" s="332"/>
      <c r="U1419" s="333"/>
      <c r="V1419" s="252"/>
      <c r="W1419" s="254"/>
    </row>
    <row r="1420" spans="2:23" s="258" customFormat="1" ht="12.5" customHeight="1" x14ac:dyDescent="0.35">
      <c r="B1420" s="108"/>
      <c r="C1420" s="109"/>
      <c r="D1420" s="329"/>
      <c r="E1420" s="177"/>
      <c r="F1420" s="252"/>
      <c r="G1420" s="252"/>
      <c r="H1420" s="252"/>
      <c r="I1420" s="252"/>
      <c r="J1420" s="252"/>
      <c r="K1420" s="330"/>
      <c r="L1420" s="331"/>
      <c r="M1420" s="331"/>
      <c r="N1420" s="331"/>
      <c r="O1420" s="331"/>
      <c r="P1420" s="330"/>
      <c r="Q1420" s="331"/>
      <c r="R1420" s="331"/>
      <c r="S1420" s="331"/>
      <c r="T1420" s="332"/>
      <c r="U1420" s="333"/>
      <c r="V1420" s="252"/>
      <c r="W1420" s="254"/>
    </row>
    <row r="1421" spans="2:23" s="258" customFormat="1" ht="12.5" customHeight="1" x14ac:dyDescent="0.35">
      <c r="B1421" s="108"/>
      <c r="C1421" s="109"/>
      <c r="D1421" s="329"/>
      <c r="E1421" s="177"/>
      <c r="F1421" s="252"/>
      <c r="G1421" s="252"/>
      <c r="H1421" s="252"/>
      <c r="I1421" s="252"/>
      <c r="J1421" s="252"/>
      <c r="K1421" s="330"/>
      <c r="L1421" s="331"/>
      <c r="M1421" s="331"/>
      <c r="N1421" s="331"/>
      <c r="O1421" s="331"/>
      <c r="P1421" s="330"/>
      <c r="Q1421" s="331"/>
      <c r="R1421" s="331"/>
      <c r="S1421" s="331"/>
      <c r="T1421" s="332"/>
      <c r="U1421" s="333"/>
      <c r="V1421" s="252"/>
      <c r="W1421" s="254"/>
    </row>
    <row r="1422" spans="2:23" s="258" customFormat="1" ht="12.5" customHeight="1" x14ac:dyDescent="0.35">
      <c r="B1422" s="108"/>
      <c r="C1422" s="109"/>
      <c r="D1422" s="329"/>
      <c r="E1422" s="177"/>
      <c r="F1422" s="252"/>
      <c r="G1422" s="252"/>
      <c r="H1422" s="252"/>
      <c r="I1422" s="252"/>
      <c r="J1422" s="252"/>
      <c r="K1422" s="330"/>
      <c r="L1422" s="331"/>
      <c r="M1422" s="331"/>
      <c r="N1422" s="331"/>
      <c r="O1422" s="331"/>
      <c r="P1422" s="330"/>
      <c r="Q1422" s="331"/>
      <c r="R1422" s="331"/>
      <c r="S1422" s="331"/>
      <c r="T1422" s="332"/>
      <c r="U1422" s="333"/>
      <c r="V1422" s="252"/>
      <c r="W1422" s="254"/>
    </row>
    <row r="1423" spans="2:23" s="258" customFormat="1" ht="12.5" customHeight="1" x14ac:dyDescent="0.35">
      <c r="B1423" s="108"/>
      <c r="C1423" s="109"/>
      <c r="D1423" s="329"/>
      <c r="E1423" s="177"/>
      <c r="F1423" s="252"/>
      <c r="G1423" s="252"/>
      <c r="H1423" s="252"/>
      <c r="I1423" s="252"/>
      <c r="J1423" s="252"/>
      <c r="K1423" s="330"/>
      <c r="L1423" s="331"/>
      <c r="M1423" s="331"/>
      <c r="N1423" s="331"/>
      <c r="O1423" s="331"/>
      <c r="P1423" s="330"/>
      <c r="Q1423" s="331"/>
      <c r="R1423" s="331"/>
      <c r="S1423" s="331"/>
      <c r="T1423" s="332"/>
      <c r="U1423" s="333"/>
      <c r="V1423" s="252"/>
      <c r="W1423" s="254"/>
    </row>
    <row r="1424" spans="2:23" s="258" customFormat="1" ht="12.5" customHeight="1" x14ac:dyDescent="0.35">
      <c r="B1424" s="108"/>
      <c r="C1424" s="109"/>
      <c r="D1424" s="329"/>
      <c r="E1424" s="177"/>
      <c r="F1424" s="252"/>
      <c r="G1424" s="252"/>
      <c r="H1424" s="252"/>
      <c r="I1424" s="252"/>
      <c r="J1424" s="252"/>
      <c r="K1424" s="330"/>
      <c r="L1424" s="331"/>
      <c r="M1424" s="331"/>
      <c r="N1424" s="331"/>
      <c r="O1424" s="331"/>
      <c r="P1424" s="330"/>
      <c r="Q1424" s="331"/>
      <c r="R1424" s="331"/>
      <c r="S1424" s="331"/>
      <c r="T1424" s="332"/>
      <c r="U1424" s="333"/>
      <c r="V1424" s="252"/>
      <c r="W1424" s="254"/>
    </row>
    <row r="1425" spans="2:23" s="258" customFormat="1" ht="12.5" customHeight="1" x14ac:dyDescent="0.35">
      <c r="B1425" s="108"/>
      <c r="C1425" s="109"/>
      <c r="D1425" s="329"/>
      <c r="E1425" s="177"/>
      <c r="F1425" s="252"/>
      <c r="G1425" s="252"/>
      <c r="H1425" s="252"/>
      <c r="I1425" s="252"/>
      <c r="J1425" s="252"/>
      <c r="K1425" s="330"/>
      <c r="L1425" s="331"/>
      <c r="M1425" s="331"/>
      <c r="N1425" s="331"/>
      <c r="O1425" s="331"/>
      <c r="P1425" s="330"/>
      <c r="Q1425" s="331"/>
      <c r="R1425" s="331"/>
      <c r="S1425" s="331"/>
      <c r="T1425" s="332"/>
      <c r="U1425" s="333"/>
      <c r="V1425" s="252"/>
      <c r="W1425" s="254"/>
    </row>
    <row r="1426" spans="2:23" s="258" customFormat="1" ht="12.5" customHeight="1" x14ac:dyDescent="0.35">
      <c r="B1426" s="108"/>
      <c r="C1426" s="109"/>
      <c r="D1426" s="329"/>
      <c r="E1426" s="177"/>
      <c r="F1426" s="252"/>
      <c r="G1426" s="252"/>
      <c r="H1426" s="252"/>
      <c r="I1426" s="252"/>
      <c r="J1426" s="252"/>
      <c r="K1426" s="330"/>
      <c r="L1426" s="331"/>
      <c r="M1426" s="331"/>
      <c r="N1426" s="331"/>
      <c r="O1426" s="331"/>
      <c r="P1426" s="330"/>
      <c r="Q1426" s="331"/>
      <c r="R1426" s="331"/>
      <c r="S1426" s="331"/>
      <c r="T1426" s="332"/>
      <c r="U1426" s="333"/>
      <c r="V1426" s="252"/>
      <c r="W1426" s="254"/>
    </row>
    <row r="1427" spans="2:23" s="258" customFormat="1" ht="12.5" customHeight="1" x14ac:dyDescent="0.35">
      <c r="B1427" s="108"/>
      <c r="C1427" s="109"/>
      <c r="D1427" s="329"/>
      <c r="E1427" s="177"/>
      <c r="F1427" s="252"/>
      <c r="G1427" s="252"/>
      <c r="H1427" s="252"/>
      <c r="I1427" s="252"/>
      <c r="J1427" s="252"/>
      <c r="K1427" s="330"/>
      <c r="L1427" s="331"/>
      <c r="M1427" s="331"/>
      <c r="N1427" s="331"/>
      <c r="O1427" s="331"/>
      <c r="P1427" s="330"/>
      <c r="Q1427" s="331"/>
      <c r="R1427" s="331"/>
      <c r="S1427" s="331"/>
      <c r="T1427" s="332"/>
      <c r="U1427" s="333"/>
      <c r="V1427" s="252"/>
      <c r="W1427" s="254"/>
    </row>
    <row r="1428" spans="2:23" s="258" customFormat="1" ht="12.5" customHeight="1" x14ac:dyDescent="0.35">
      <c r="B1428" s="108"/>
      <c r="C1428" s="109"/>
      <c r="D1428" s="329"/>
      <c r="E1428" s="177"/>
      <c r="F1428" s="252"/>
      <c r="G1428" s="252"/>
      <c r="H1428" s="252"/>
      <c r="I1428" s="252"/>
      <c r="J1428" s="252"/>
      <c r="K1428" s="330"/>
      <c r="L1428" s="331"/>
      <c r="M1428" s="331"/>
      <c r="N1428" s="331"/>
      <c r="O1428" s="331"/>
      <c r="P1428" s="330"/>
      <c r="Q1428" s="331"/>
      <c r="R1428" s="331"/>
      <c r="S1428" s="331"/>
      <c r="T1428" s="332"/>
      <c r="U1428" s="333"/>
      <c r="V1428" s="252"/>
      <c r="W1428" s="254"/>
    </row>
    <row r="1429" spans="2:23" s="258" customFormat="1" ht="12.5" customHeight="1" x14ac:dyDescent="0.35">
      <c r="B1429" s="108"/>
      <c r="C1429" s="109"/>
      <c r="D1429" s="329"/>
      <c r="E1429" s="177"/>
      <c r="F1429" s="252"/>
      <c r="G1429" s="252"/>
      <c r="H1429" s="252"/>
      <c r="I1429" s="252"/>
      <c r="J1429" s="252"/>
      <c r="K1429" s="330"/>
      <c r="L1429" s="331"/>
      <c r="M1429" s="331"/>
      <c r="N1429" s="331"/>
      <c r="O1429" s="331"/>
      <c r="P1429" s="330"/>
      <c r="Q1429" s="331"/>
      <c r="R1429" s="331"/>
      <c r="S1429" s="331"/>
      <c r="T1429" s="332"/>
      <c r="U1429" s="333"/>
      <c r="V1429" s="252"/>
      <c r="W1429" s="254"/>
    </row>
    <row r="1430" spans="2:23" s="258" customFormat="1" ht="12.5" customHeight="1" x14ac:dyDescent="0.35">
      <c r="B1430" s="108"/>
      <c r="C1430" s="109"/>
      <c r="D1430" s="329"/>
      <c r="E1430" s="177"/>
      <c r="F1430" s="252"/>
      <c r="G1430" s="252"/>
      <c r="H1430" s="252"/>
      <c r="I1430" s="252"/>
      <c r="J1430" s="252"/>
      <c r="K1430" s="330"/>
      <c r="L1430" s="331"/>
      <c r="M1430" s="331"/>
      <c r="N1430" s="331"/>
      <c r="O1430" s="331"/>
      <c r="P1430" s="330"/>
      <c r="Q1430" s="331"/>
      <c r="R1430" s="331"/>
      <c r="S1430" s="331"/>
      <c r="T1430" s="332"/>
      <c r="U1430" s="333"/>
      <c r="V1430" s="252"/>
      <c r="W1430" s="254"/>
    </row>
    <row r="1431" spans="2:23" s="258" customFormat="1" ht="12.5" customHeight="1" x14ac:dyDescent="0.35">
      <c r="B1431" s="108"/>
      <c r="C1431" s="109"/>
      <c r="D1431" s="329"/>
      <c r="E1431" s="177"/>
      <c r="F1431" s="252"/>
      <c r="G1431" s="252"/>
      <c r="H1431" s="252"/>
      <c r="I1431" s="252"/>
      <c r="J1431" s="252"/>
      <c r="K1431" s="330"/>
      <c r="L1431" s="331"/>
      <c r="M1431" s="331"/>
      <c r="N1431" s="331"/>
      <c r="O1431" s="331"/>
      <c r="P1431" s="330"/>
      <c r="Q1431" s="331"/>
      <c r="R1431" s="331"/>
      <c r="S1431" s="331"/>
      <c r="T1431" s="332"/>
      <c r="U1431" s="333"/>
      <c r="V1431" s="252"/>
      <c r="W1431" s="254"/>
    </row>
    <row r="1432" spans="2:23" s="258" customFormat="1" ht="12.5" customHeight="1" x14ac:dyDescent="0.35">
      <c r="B1432" s="108"/>
      <c r="C1432" s="109"/>
      <c r="D1432" s="329"/>
      <c r="E1432" s="177"/>
      <c r="F1432" s="252"/>
      <c r="G1432" s="252"/>
      <c r="H1432" s="252"/>
      <c r="I1432" s="252"/>
      <c r="J1432" s="252"/>
      <c r="K1432" s="330"/>
      <c r="L1432" s="331"/>
      <c r="M1432" s="331"/>
      <c r="N1432" s="331"/>
      <c r="O1432" s="331"/>
      <c r="P1432" s="330"/>
      <c r="Q1432" s="331"/>
      <c r="R1432" s="331"/>
      <c r="S1432" s="331"/>
      <c r="T1432" s="332"/>
      <c r="U1432" s="333"/>
      <c r="V1432" s="252"/>
      <c r="W1432" s="254"/>
    </row>
    <row r="1433" spans="2:23" s="258" customFormat="1" ht="12.5" customHeight="1" x14ac:dyDescent="0.35">
      <c r="B1433" s="108"/>
      <c r="C1433" s="109"/>
      <c r="D1433" s="329"/>
      <c r="E1433" s="177"/>
      <c r="F1433" s="252"/>
      <c r="G1433" s="252"/>
      <c r="H1433" s="252"/>
      <c r="I1433" s="252"/>
      <c r="J1433" s="252"/>
      <c r="K1433" s="330"/>
      <c r="L1433" s="331"/>
      <c r="M1433" s="331"/>
      <c r="N1433" s="331"/>
      <c r="O1433" s="331"/>
      <c r="P1433" s="330"/>
      <c r="Q1433" s="331"/>
      <c r="R1433" s="331"/>
      <c r="S1433" s="331"/>
      <c r="T1433" s="332"/>
      <c r="U1433" s="333"/>
      <c r="V1433" s="252"/>
      <c r="W1433" s="254"/>
    </row>
    <row r="1434" spans="2:23" s="258" customFormat="1" ht="12.5" customHeight="1" x14ac:dyDescent="0.35">
      <c r="B1434" s="108"/>
      <c r="C1434" s="109"/>
      <c r="D1434" s="329"/>
      <c r="E1434" s="177"/>
      <c r="F1434" s="252"/>
      <c r="G1434" s="252"/>
      <c r="H1434" s="252"/>
      <c r="I1434" s="252"/>
      <c r="J1434" s="252"/>
      <c r="K1434" s="330"/>
      <c r="L1434" s="331"/>
      <c r="M1434" s="331"/>
      <c r="N1434" s="331"/>
      <c r="O1434" s="331"/>
      <c r="P1434" s="330"/>
      <c r="Q1434" s="331"/>
      <c r="R1434" s="331"/>
      <c r="S1434" s="331"/>
      <c r="T1434" s="332"/>
      <c r="U1434" s="333"/>
      <c r="V1434" s="252"/>
      <c r="W1434" s="254"/>
    </row>
    <row r="1435" spans="2:23" s="258" customFormat="1" ht="12.5" customHeight="1" x14ac:dyDescent="0.35">
      <c r="B1435" s="108"/>
      <c r="C1435" s="109"/>
      <c r="D1435" s="329"/>
      <c r="E1435" s="177"/>
      <c r="F1435" s="252"/>
      <c r="G1435" s="252"/>
      <c r="H1435" s="252"/>
      <c r="I1435" s="252"/>
      <c r="J1435" s="252"/>
      <c r="K1435" s="330"/>
      <c r="L1435" s="331"/>
      <c r="M1435" s="331"/>
      <c r="N1435" s="331"/>
      <c r="O1435" s="331"/>
      <c r="P1435" s="330"/>
      <c r="Q1435" s="331"/>
      <c r="R1435" s="331"/>
      <c r="S1435" s="331"/>
      <c r="T1435" s="332"/>
      <c r="U1435" s="333"/>
      <c r="V1435" s="252"/>
      <c r="W1435" s="254"/>
    </row>
    <row r="1436" spans="2:23" s="258" customFormat="1" ht="12.5" customHeight="1" x14ac:dyDescent="0.35">
      <c r="B1436" s="108"/>
      <c r="C1436" s="109"/>
      <c r="D1436" s="329"/>
      <c r="E1436" s="177"/>
      <c r="F1436" s="252"/>
      <c r="G1436" s="252"/>
      <c r="H1436" s="252"/>
      <c r="I1436" s="252"/>
      <c r="J1436" s="252"/>
      <c r="K1436" s="330"/>
      <c r="L1436" s="331"/>
      <c r="M1436" s="331"/>
      <c r="N1436" s="331"/>
      <c r="O1436" s="331"/>
      <c r="P1436" s="330"/>
      <c r="Q1436" s="331"/>
      <c r="R1436" s="331"/>
      <c r="S1436" s="331"/>
      <c r="T1436" s="332"/>
      <c r="U1436" s="333"/>
      <c r="V1436" s="252"/>
      <c r="W1436" s="254"/>
    </row>
    <row r="1437" spans="2:23" s="258" customFormat="1" ht="12.5" customHeight="1" x14ac:dyDescent="0.35">
      <c r="B1437" s="108"/>
      <c r="C1437" s="109"/>
      <c r="D1437" s="329"/>
      <c r="E1437" s="177"/>
      <c r="F1437" s="252"/>
      <c r="G1437" s="252"/>
      <c r="H1437" s="252"/>
      <c r="I1437" s="252"/>
      <c r="J1437" s="252"/>
      <c r="K1437" s="330"/>
      <c r="L1437" s="331"/>
      <c r="M1437" s="331"/>
      <c r="N1437" s="331"/>
      <c r="O1437" s="331"/>
      <c r="P1437" s="330"/>
      <c r="Q1437" s="331"/>
      <c r="R1437" s="331"/>
      <c r="S1437" s="331"/>
      <c r="T1437" s="332"/>
      <c r="U1437" s="333"/>
      <c r="V1437" s="252"/>
      <c r="W1437" s="254"/>
    </row>
    <row r="1438" spans="2:23" s="258" customFormat="1" ht="12.5" customHeight="1" x14ac:dyDescent="0.35">
      <c r="B1438" s="108"/>
      <c r="C1438" s="109"/>
      <c r="D1438" s="329"/>
      <c r="E1438" s="177"/>
      <c r="F1438" s="252"/>
      <c r="G1438" s="252"/>
      <c r="H1438" s="252"/>
      <c r="I1438" s="252"/>
      <c r="J1438" s="252"/>
      <c r="K1438" s="330"/>
      <c r="L1438" s="331"/>
      <c r="M1438" s="331"/>
      <c r="N1438" s="331"/>
      <c r="O1438" s="331"/>
      <c r="P1438" s="330"/>
      <c r="Q1438" s="331"/>
      <c r="R1438" s="331"/>
      <c r="S1438" s="331"/>
      <c r="T1438" s="332"/>
      <c r="U1438" s="333"/>
      <c r="V1438" s="252"/>
      <c r="W1438" s="254"/>
    </row>
    <row r="1439" spans="2:23" s="258" customFormat="1" ht="12.5" customHeight="1" x14ac:dyDescent="0.35">
      <c r="B1439" s="108"/>
      <c r="C1439" s="109"/>
      <c r="D1439" s="329"/>
      <c r="E1439" s="177"/>
      <c r="F1439" s="252"/>
      <c r="G1439" s="252"/>
      <c r="H1439" s="252"/>
      <c r="I1439" s="252"/>
      <c r="J1439" s="252"/>
      <c r="K1439" s="330"/>
      <c r="L1439" s="331"/>
      <c r="M1439" s="331"/>
      <c r="N1439" s="331"/>
      <c r="O1439" s="331"/>
      <c r="P1439" s="330"/>
      <c r="Q1439" s="331"/>
      <c r="R1439" s="331"/>
      <c r="S1439" s="331"/>
      <c r="T1439" s="332"/>
      <c r="U1439" s="333"/>
      <c r="V1439" s="252"/>
      <c r="W1439" s="254"/>
    </row>
    <row r="1440" spans="2:23" s="258" customFormat="1" ht="12.5" customHeight="1" x14ac:dyDescent="0.35">
      <c r="B1440" s="108"/>
      <c r="C1440" s="109"/>
      <c r="D1440" s="329"/>
      <c r="E1440" s="177"/>
      <c r="F1440" s="252"/>
      <c r="G1440" s="252"/>
      <c r="H1440" s="252"/>
      <c r="I1440" s="252"/>
      <c r="J1440" s="252"/>
      <c r="K1440" s="330"/>
      <c r="L1440" s="331"/>
      <c r="M1440" s="331"/>
      <c r="N1440" s="331"/>
      <c r="O1440" s="331"/>
      <c r="P1440" s="330"/>
      <c r="Q1440" s="331"/>
      <c r="R1440" s="331"/>
      <c r="S1440" s="331"/>
      <c r="T1440" s="332"/>
      <c r="U1440" s="333"/>
      <c r="V1440" s="252"/>
      <c r="W1440" s="254"/>
    </row>
    <row r="1441" spans="2:23" s="258" customFormat="1" ht="12.5" customHeight="1" x14ac:dyDescent="0.35">
      <c r="B1441" s="108"/>
      <c r="C1441" s="109"/>
      <c r="D1441" s="329"/>
      <c r="E1441" s="177"/>
      <c r="F1441" s="252"/>
      <c r="G1441" s="252"/>
      <c r="H1441" s="252"/>
      <c r="I1441" s="252"/>
      <c r="J1441" s="252"/>
      <c r="K1441" s="330"/>
      <c r="L1441" s="331"/>
      <c r="M1441" s="331"/>
      <c r="N1441" s="331"/>
      <c r="O1441" s="331"/>
      <c r="P1441" s="330"/>
      <c r="Q1441" s="331"/>
      <c r="R1441" s="331"/>
      <c r="S1441" s="331"/>
      <c r="T1441" s="332"/>
      <c r="U1441" s="333"/>
      <c r="V1441" s="252"/>
      <c r="W1441" s="254"/>
    </row>
    <row r="1442" spans="2:23" s="258" customFormat="1" ht="12.5" customHeight="1" x14ac:dyDescent="0.35">
      <c r="B1442" s="108"/>
      <c r="C1442" s="109"/>
      <c r="D1442" s="329"/>
      <c r="E1442" s="177"/>
      <c r="F1442" s="252"/>
      <c r="G1442" s="252"/>
      <c r="H1442" s="252"/>
      <c r="I1442" s="252"/>
      <c r="J1442" s="252"/>
      <c r="K1442" s="330"/>
      <c r="L1442" s="331"/>
      <c r="M1442" s="331"/>
      <c r="N1442" s="331"/>
      <c r="O1442" s="331"/>
      <c r="P1442" s="330"/>
      <c r="Q1442" s="331"/>
      <c r="R1442" s="331"/>
      <c r="S1442" s="331"/>
      <c r="T1442" s="332"/>
      <c r="U1442" s="333"/>
      <c r="V1442" s="252"/>
      <c r="W1442" s="254"/>
    </row>
    <row r="1443" spans="2:23" s="258" customFormat="1" ht="12.5" customHeight="1" x14ac:dyDescent="0.35">
      <c r="B1443" s="108"/>
      <c r="C1443" s="109"/>
      <c r="D1443" s="329"/>
      <c r="E1443" s="177"/>
      <c r="F1443" s="252"/>
      <c r="G1443" s="252"/>
      <c r="H1443" s="252"/>
      <c r="I1443" s="252"/>
      <c r="J1443" s="252"/>
      <c r="K1443" s="330"/>
      <c r="L1443" s="331"/>
      <c r="M1443" s="331"/>
      <c r="N1443" s="331"/>
      <c r="O1443" s="331"/>
      <c r="P1443" s="330"/>
      <c r="Q1443" s="331"/>
      <c r="R1443" s="331"/>
      <c r="S1443" s="331"/>
      <c r="T1443" s="332"/>
      <c r="U1443" s="333"/>
      <c r="V1443" s="252"/>
      <c r="W1443" s="254"/>
    </row>
    <row r="1444" spans="2:23" s="258" customFormat="1" ht="12.5" customHeight="1" x14ac:dyDescent="0.35">
      <c r="B1444" s="108"/>
      <c r="C1444" s="109"/>
      <c r="D1444" s="329"/>
      <c r="E1444" s="177"/>
      <c r="F1444" s="252"/>
      <c r="G1444" s="252"/>
      <c r="H1444" s="252"/>
      <c r="I1444" s="252"/>
      <c r="J1444" s="252"/>
      <c r="K1444" s="330"/>
      <c r="L1444" s="331"/>
      <c r="M1444" s="331"/>
      <c r="N1444" s="331"/>
      <c r="O1444" s="331"/>
      <c r="P1444" s="330"/>
      <c r="Q1444" s="331"/>
      <c r="R1444" s="331"/>
      <c r="S1444" s="331"/>
      <c r="T1444" s="332"/>
      <c r="U1444" s="333"/>
      <c r="V1444" s="252"/>
      <c r="W1444" s="254"/>
    </row>
    <row r="1445" spans="2:23" s="258" customFormat="1" ht="12.5" customHeight="1" x14ac:dyDescent="0.35">
      <c r="B1445" s="108"/>
      <c r="C1445" s="109"/>
      <c r="D1445" s="329"/>
      <c r="E1445" s="177"/>
      <c r="F1445" s="252"/>
      <c r="G1445" s="252"/>
      <c r="H1445" s="252"/>
      <c r="I1445" s="252"/>
      <c r="J1445" s="252"/>
      <c r="K1445" s="330"/>
      <c r="L1445" s="331"/>
      <c r="M1445" s="331"/>
      <c r="N1445" s="331"/>
      <c r="O1445" s="331"/>
      <c r="P1445" s="330"/>
      <c r="Q1445" s="331"/>
      <c r="R1445" s="331"/>
      <c r="S1445" s="331"/>
      <c r="T1445" s="332"/>
      <c r="U1445" s="333"/>
      <c r="V1445" s="252"/>
      <c r="W1445" s="254"/>
    </row>
    <row r="1446" spans="2:23" s="258" customFormat="1" ht="12.5" customHeight="1" x14ac:dyDescent="0.35">
      <c r="B1446" s="108"/>
      <c r="C1446" s="109"/>
      <c r="D1446" s="329"/>
      <c r="E1446" s="177"/>
      <c r="F1446" s="252"/>
      <c r="G1446" s="252"/>
      <c r="H1446" s="252"/>
      <c r="I1446" s="252"/>
      <c r="J1446" s="252"/>
      <c r="K1446" s="330"/>
      <c r="L1446" s="331"/>
      <c r="M1446" s="331"/>
      <c r="N1446" s="331"/>
      <c r="O1446" s="331"/>
      <c r="P1446" s="330"/>
      <c r="Q1446" s="331"/>
      <c r="R1446" s="331"/>
      <c r="S1446" s="331"/>
      <c r="T1446" s="332"/>
      <c r="U1446" s="333"/>
      <c r="V1446" s="252"/>
      <c r="W1446" s="254"/>
    </row>
    <row r="1447" spans="2:23" s="258" customFormat="1" ht="12.5" customHeight="1" x14ac:dyDescent="0.35">
      <c r="B1447" s="108"/>
      <c r="C1447" s="109"/>
      <c r="D1447" s="329"/>
      <c r="E1447" s="177"/>
      <c r="F1447" s="252"/>
      <c r="G1447" s="252"/>
      <c r="H1447" s="252"/>
      <c r="I1447" s="252"/>
      <c r="J1447" s="252"/>
      <c r="K1447" s="330"/>
      <c r="L1447" s="331"/>
      <c r="M1447" s="331"/>
      <c r="N1447" s="331"/>
      <c r="O1447" s="331"/>
      <c r="P1447" s="330"/>
      <c r="Q1447" s="331"/>
      <c r="R1447" s="331"/>
      <c r="S1447" s="331"/>
      <c r="T1447" s="332"/>
      <c r="U1447" s="333"/>
      <c r="V1447" s="252"/>
      <c r="W1447" s="254"/>
    </row>
    <row r="1448" spans="2:23" s="258" customFormat="1" ht="12.5" customHeight="1" x14ac:dyDescent="0.35">
      <c r="B1448" s="108"/>
      <c r="C1448" s="109"/>
      <c r="D1448" s="329"/>
      <c r="E1448" s="177"/>
      <c r="F1448" s="252"/>
      <c r="G1448" s="252"/>
      <c r="H1448" s="252"/>
      <c r="I1448" s="252"/>
      <c r="J1448" s="252"/>
      <c r="K1448" s="330"/>
      <c r="L1448" s="331"/>
      <c r="M1448" s="331"/>
      <c r="N1448" s="331"/>
      <c r="O1448" s="331"/>
      <c r="P1448" s="330"/>
      <c r="Q1448" s="331"/>
      <c r="R1448" s="331"/>
      <c r="S1448" s="331"/>
      <c r="T1448" s="332"/>
      <c r="U1448" s="333"/>
      <c r="V1448" s="252"/>
      <c r="W1448" s="254"/>
    </row>
    <row r="1449" spans="2:23" s="258" customFormat="1" ht="12.5" customHeight="1" x14ac:dyDescent="0.35">
      <c r="B1449" s="108"/>
      <c r="C1449" s="109"/>
      <c r="D1449" s="329"/>
      <c r="E1449" s="177"/>
      <c r="F1449" s="252"/>
      <c r="G1449" s="252"/>
      <c r="H1449" s="252"/>
      <c r="I1449" s="252"/>
      <c r="J1449" s="252"/>
      <c r="K1449" s="330"/>
      <c r="L1449" s="331"/>
      <c r="M1449" s="331"/>
      <c r="N1449" s="331"/>
      <c r="O1449" s="331"/>
      <c r="P1449" s="330"/>
      <c r="Q1449" s="331"/>
      <c r="R1449" s="331"/>
      <c r="S1449" s="331"/>
      <c r="T1449" s="332"/>
      <c r="U1449" s="333"/>
      <c r="V1449" s="252"/>
      <c r="W1449" s="254"/>
    </row>
    <row r="1450" spans="2:23" s="258" customFormat="1" ht="12.5" customHeight="1" x14ac:dyDescent="0.35">
      <c r="B1450" s="108"/>
      <c r="C1450" s="109"/>
      <c r="D1450" s="329"/>
      <c r="E1450" s="177"/>
      <c r="F1450" s="252"/>
      <c r="G1450" s="252"/>
      <c r="H1450" s="252"/>
      <c r="I1450" s="252"/>
      <c r="J1450" s="252"/>
      <c r="K1450" s="330"/>
      <c r="L1450" s="331"/>
      <c r="M1450" s="331"/>
      <c r="N1450" s="331"/>
      <c r="O1450" s="331"/>
      <c r="P1450" s="330"/>
      <c r="Q1450" s="331"/>
      <c r="R1450" s="331"/>
      <c r="S1450" s="331"/>
      <c r="T1450" s="332"/>
      <c r="U1450" s="333"/>
      <c r="V1450" s="252"/>
      <c r="W1450" s="254"/>
    </row>
    <row r="1451" spans="2:23" s="258" customFormat="1" ht="12.5" customHeight="1" x14ac:dyDescent="0.35">
      <c r="B1451" s="108"/>
      <c r="C1451" s="109"/>
      <c r="D1451" s="329"/>
      <c r="E1451" s="177"/>
      <c r="F1451" s="252"/>
      <c r="G1451" s="252"/>
      <c r="H1451" s="252"/>
      <c r="I1451" s="252"/>
      <c r="J1451" s="252"/>
      <c r="K1451" s="330"/>
      <c r="L1451" s="331"/>
      <c r="M1451" s="331"/>
      <c r="N1451" s="331"/>
      <c r="O1451" s="331"/>
      <c r="P1451" s="330"/>
      <c r="Q1451" s="331"/>
      <c r="R1451" s="331"/>
      <c r="S1451" s="331"/>
      <c r="T1451" s="332"/>
      <c r="U1451" s="333"/>
      <c r="V1451" s="252"/>
      <c r="W1451" s="254"/>
    </row>
    <row r="1452" spans="2:23" s="258" customFormat="1" ht="12.5" customHeight="1" x14ac:dyDescent="0.35">
      <c r="B1452" s="108"/>
      <c r="C1452" s="109"/>
      <c r="D1452" s="329"/>
      <c r="E1452" s="177"/>
      <c r="F1452" s="252"/>
      <c r="G1452" s="252"/>
      <c r="H1452" s="252"/>
      <c r="I1452" s="252"/>
      <c r="J1452" s="252"/>
      <c r="K1452" s="330"/>
      <c r="L1452" s="331"/>
      <c r="M1452" s="331"/>
      <c r="N1452" s="331"/>
      <c r="O1452" s="331"/>
      <c r="P1452" s="330"/>
      <c r="Q1452" s="331"/>
      <c r="R1452" s="331"/>
      <c r="S1452" s="331"/>
      <c r="T1452" s="332"/>
      <c r="U1452" s="333"/>
      <c r="V1452" s="252"/>
      <c r="W1452" s="254"/>
    </row>
    <row r="1453" spans="2:23" s="258" customFormat="1" ht="12.5" customHeight="1" x14ac:dyDescent="0.35">
      <c r="B1453" s="108"/>
      <c r="C1453" s="109"/>
      <c r="D1453" s="329"/>
      <c r="E1453" s="177"/>
      <c r="F1453" s="252"/>
      <c r="G1453" s="252"/>
      <c r="H1453" s="252"/>
      <c r="I1453" s="252"/>
      <c r="J1453" s="252"/>
      <c r="K1453" s="330"/>
      <c r="L1453" s="331"/>
      <c r="M1453" s="331"/>
      <c r="N1453" s="331"/>
      <c r="O1453" s="331"/>
      <c r="P1453" s="330"/>
      <c r="Q1453" s="331"/>
      <c r="R1453" s="331"/>
      <c r="S1453" s="331"/>
      <c r="T1453" s="332"/>
      <c r="U1453" s="333"/>
      <c r="V1453" s="252"/>
      <c r="W1453" s="254"/>
    </row>
    <row r="1454" spans="2:23" s="258" customFormat="1" ht="12.5" customHeight="1" x14ac:dyDescent="0.35">
      <c r="B1454" s="108"/>
      <c r="C1454" s="109"/>
      <c r="D1454" s="329"/>
      <c r="E1454" s="177"/>
      <c r="F1454" s="252"/>
      <c r="G1454" s="252"/>
      <c r="H1454" s="252"/>
      <c r="I1454" s="252"/>
      <c r="J1454" s="252"/>
      <c r="K1454" s="330"/>
      <c r="L1454" s="331"/>
      <c r="M1454" s="331"/>
      <c r="N1454" s="331"/>
      <c r="O1454" s="331"/>
      <c r="P1454" s="330"/>
      <c r="Q1454" s="331"/>
      <c r="R1454" s="331"/>
      <c r="S1454" s="331"/>
      <c r="T1454" s="332"/>
      <c r="U1454" s="333"/>
      <c r="V1454" s="252"/>
      <c r="W1454" s="254"/>
    </row>
    <row r="1455" spans="2:23" s="258" customFormat="1" ht="12.5" customHeight="1" x14ac:dyDescent="0.35">
      <c r="B1455" s="108"/>
      <c r="C1455" s="109"/>
      <c r="D1455" s="329"/>
      <c r="E1455" s="177"/>
      <c r="F1455" s="252"/>
      <c r="G1455" s="252"/>
      <c r="H1455" s="252"/>
      <c r="I1455" s="252"/>
      <c r="J1455" s="252"/>
      <c r="K1455" s="330"/>
      <c r="L1455" s="331"/>
      <c r="M1455" s="331"/>
      <c r="N1455" s="331"/>
      <c r="O1455" s="331"/>
      <c r="P1455" s="330"/>
      <c r="Q1455" s="331"/>
      <c r="R1455" s="331"/>
      <c r="S1455" s="331"/>
      <c r="T1455" s="332"/>
      <c r="U1455" s="333"/>
      <c r="V1455" s="252"/>
      <c r="W1455" s="254"/>
    </row>
    <row r="1456" spans="2:23" s="258" customFormat="1" ht="12.5" customHeight="1" x14ac:dyDescent="0.35">
      <c r="B1456" s="108"/>
      <c r="C1456" s="109"/>
      <c r="D1456" s="329"/>
      <c r="E1456" s="177"/>
      <c r="F1456" s="252"/>
      <c r="G1456" s="252"/>
      <c r="H1456" s="252"/>
      <c r="I1456" s="252"/>
      <c r="J1456" s="252"/>
      <c r="K1456" s="330"/>
      <c r="L1456" s="331"/>
      <c r="M1456" s="331"/>
      <c r="N1456" s="331"/>
      <c r="O1456" s="331"/>
      <c r="P1456" s="330"/>
      <c r="Q1456" s="331"/>
      <c r="R1456" s="331"/>
      <c r="S1456" s="331"/>
      <c r="T1456" s="332"/>
      <c r="U1456" s="333"/>
      <c r="V1456" s="252"/>
      <c r="W1456" s="254"/>
    </row>
    <row r="1457" spans="2:23" s="258" customFormat="1" ht="12.5" customHeight="1" x14ac:dyDescent="0.35">
      <c r="B1457" s="108"/>
      <c r="C1457" s="109"/>
      <c r="D1457" s="329"/>
      <c r="E1457" s="177"/>
      <c r="F1457" s="252"/>
      <c r="G1457" s="252"/>
      <c r="H1457" s="252"/>
      <c r="I1457" s="252"/>
      <c r="J1457" s="252"/>
      <c r="K1457" s="330"/>
      <c r="L1457" s="331"/>
      <c r="M1457" s="331"/>
      <c r="N1457" s="331"/>
      <c r="O1457" s="331"/>
      <c r="P1457" s="330"/>
      <c r="Q1457" s="331"/>
      <c r="R1457" s="331"/>
      <c r="S1457" s="331"/>
      <c r="T1457" s="332"/>
      <c r="U1457" s="333"/>
      <c r="V1457" s="252"/>
      <c r="W1457" s="254"/>
    </row>
    <row r="1458" spans="2:23" s="258" customFormat="1" ht="12.5" customHeight="1" x14ac:dyDescent="0.35">
      <c r="B1458" s="108"/>
      <c r="C1458" s="109"/>
      <c r="D1458" s="329"/>
      <c r="E1458" s="177"/>
      <c r="F1458" s="252"/>
      <c r="G1458" s="252"/>
      <c r="H1458" s="252"/>
      <c r="I1458" s="252"/>
      <c r="J1458" s="252"/>
      <c r="K1458" s="330"/>
      <c r="L1458" s="331"/>
      <c r="M1458" s="331"/>
      <c r="N1458" s="331"/>
      <c r="O1458" s="331"/>
      <c r="P1458" s="330"/>
      <c r="Q1458" s="331"/>
      <c r="R1458" s="331"/>
      <c r="S1458" s="331"/>
      <c r="T1458" s="332"/>
      <c r="U1458" s="333"/>
      <c r="V1458" s="252"/>
      <c r="W1458" s="254"/>
    </row>
    <row r="1459" spans="2:23" s="258" customFormat="1" ht="12.5" customHeight="1" x14ac:dyDescent="0.35">
      <c r="B1459" s="108"/>
      <c r="C1459" s="109"/>
      <c r="D1459" s="329"/>
      <c r="E1459" s="177"/>
      <c r="F1459" s="252"/>
      <c r="G1459" s="252"/>
      <c r="H1459" s="252"/>
      <c r="I1459" s="252"/>
      <c r="J1459" s="252"/>
      <c r="K1459" s="330"/>
      <c r="L1459" s="331"/>
      <c r="M1459" s="331"/>
      <c r="N1459" s="331"/>
      <c r="O1459" s="331"/>
      <c r="P1459" s="330"/>
      <c r="Q1459" s="331"/>
      <c r="R1459" s="331"/>
      <c r="S1459" s="331"/>
      <c r="T1459" s="332"/>
      <c r="U1459" s="333"/>
      <c r="V1459" s="252"/>
      <c r="W1459" s="254"/>
    </row>
    <row r="1460" spans="2:23" s="258" customFormat="1" ht="12.5" customHeight="1" x14ac:dyDescent="0.35">
      <c r="B1460" s="108"/>
      <c r="C1460" s="109"/>
      <c r="D1460" s="329"/>
      <c r="E1460" s="177"/>
      <c r="F1460" s="252"/>
      <c r="G1460" s="252"/>
      <c r="H1460" s="252"/>
      <c r="I1460" s="252"/>
      <c r="J1460" s="252"/>
      <c r="K1460" s="330"/>
      <c r="L1460" s="331"/>
      <c r="M1460" s="331"/>
      <c r="N1460" s="331"/>
      <c r="O1460" s="331"/>
      <c r="P1460" s="330"/>
      <c r="Q1460" s="331"/>
      <c r="R1460" s="331"/>
      <c r="S1460" s="331"/>
      <c r="T1460" s="332"/>
      <c r="U1460" s="333"/>
      <c r="V1460" s="252"/>
      <c r="W1460" s="254"/>
    </row>
    <row r="1461" spans="2:23" s="258" customFormat="1" ht="12.5" customHeight="1" x14ac:dyDescent="0.35">
      <c r="B1461" s="108"/>
      <c r="C1461" s="109"/>
      <c r="D1461" s="329"/>
      <c r="E1461" s="177"/>
      <c r="F1461" s="252"/>
      <c r="G1461" s="252"/>
      <c r="H1461" s="252"/>
      <c r="I1461" s="252"/>
      <c r="J1461" s="252"/>
      <c r="K1461" s="330"/>
      <c r="L1461" s="331"/>
      <c r="M1461" s="331"/>
      <c r="N1461" s="331"/>
      <c r="O1461" s="331"/>
      <c r="P1461" s="330"/>
      <c r="Q1461" s="331"/>
      <c r="R1461" s="331"/>
      <c r="S1461" s="331"/>
      <c r="T1461" s="332"/>
      <c r="U1461" s="333"/>
      <c r="V1461" s="252"/>
      <c r="W1461" s="254"/>
    </row>
    <row r="1462" spans="2:23" s="258" customFormat="1" ht="12.5" customHeight="1" x14ac:dyDescent="0.35">
      <c r="B1462" s="108"/>
      <c r="C1462" s="109"/>
      <c r="D1462" s="329"/>
      <c r="E1462" s="177"/>
      <c r="F1462" s="252"/>
      <c r="G1462" s="252"/>
      <c r="H1462" s="252"/>
      <c r="I1462" s="252"/>
      <c r="J1462" s="252"/>
      <c r="K1462" s="330"/>
      <c r="L1462" s="331"/>
      <c r="M1462" s="331"/>
      <c r="N1462" s="331"/>
      <c r="O1462" s="331"/>
      <c r="P1462" s="330"/>
      <c r="Q1462" s="331"/>
      <c r="R1462" s="331"/>
      <c r="S1462" s="331"/>
      <c r="T1462" s="332"/>
      <c r="U1462" s="333"/>
      <c r="V1462" s="252"/>
      <c r="W1462" s="254"/>
    </row>
    <row r="1463" spans="2:23" s="258" customFormat="1" ht="12.5" customHeight="1" x14ac:dyDescent="0.35">
      <c r="B1463" s="108"/>
      <c r="C1463" s="109"/>
      <c r="D1463" s="329"/>
      <c r="E1463" s="177"/>
      <c r="F1463" s="252"/>
      <c r="G1463" s="252"/>
      <c r="H1463" s="252"/>
      <c r="I1463" s="252"/>
      <c r="J1463" s="252"/>
      <c r="K1463" s="330"/>
      <c r="L1463" s="331"/>
      <c r="M1463" s="331"/>
      <c r="N1463" s="331"/>
      <c r="O1463" s="331"/>
      <c r="P1463" s="330"/>
      <c r="Q1463" s="331"/>
      <c r="R1463" s="331"/>
      <c r="S1463" s="331"/>
      <c r="T1463" s="332"/>
      <c r="U1463" s="333"/>
      <c r="V1463" s="252"/>
      <c r="W1463" s="254"/>
    </row>
    <row r="1464" spans="2:23" s="258" customFormat="1" ht="12.5" customHeight="1" x14ac:dyDescent="0.35">
      <c r="B1464" s="108"/>
      <c r="C1464" s="109"/>
      <c r="D1464" s="329"/>
      <c r="E1464" s="177"/>
      <c r="F1464" s="252"/>
      <c r="G1464" s="252"/>
      <c r="H1464" s="252"/>
      <c r="I1464" s="252"/>
      <c r="J1464" s="252"/>
      <c r="K1464" s="330"/>
      <c r="L1464" s="331"/>
      <c r="M1464" s="331"/>
      <c r="N1464" s="331"/>
      <c r="O1464" s="331"/>
      <c r="P1464" s="330"/>
      <c r="Q1464" s="331"/>
      <c r="R1464" s="331"/>
      <c r="S1464" s="331"/>
      <c r="T1464" s="332"/>
      <c r="U1464" s="333"/>
      <c r="V1464" s="252"/>
      <c r="W1464" s="254"/>
    </row>
    <row r="1465" spans="2:23" s="258" customFormat="1" ht="12.5" customHeight="1" x14ac:dyDescent="0.35">
      <c r="B1465" s="108"/>
      <c r="C1465" s="109"/>
      <c r="D1465" s="329"/>
      <c r="E1465" s="177"/>
      <c r="F1465" s="252"/>
      <c r="G1465" s="252"/>
      <c r="H1465" s="252"/>
      <c r="I1465" s="252"/>
      <c r="J1465" s="252"/>
      <c r="K1465" s="330"/>
      <c r="L1465" s="331"/>
      <c r="M1465" s="331"/>
      <c r="N1465" s="331"/>
      <c r="O1465" s="331"/>
      <c r="P1465" s="330"/>
      <c r="Q1465" s="331"/>
      <c r="R1465" s="331"/>
      <c r="S1465" s="331"/>
      <c r="T1465" s="332"/>
      <c r="U1465" s="333"/>
      <c r="V1465" s="252"/>
      <c r="W1465" s="254"/>
    </row>
    <row r="1466" spans="2:23" s="258" customFormat="1" ht="12.5" customHeight="1" x14ac:dyDescent="0.35">
      <c r="B1466" s="108"/>
      <c r="C1466" s="109"/>
      <c r="D1466" s="329"/>
      <c r="E1466" s="177"/>
      <c r="F1466" s="252"/>
      <c r="G1466" s="252"/>
      <c r="H1466" s="252"/>
      <c r="I1466" s="252"/>
      <c r="J1466" s="252"/>
      <c r="K1466" s="330"/>
      <c r="L1466" s="331"/>
      <c r="M1466" s="331"/>
      <c r="N1466" s="331"/>
      <c r="O1466" s="331"/>
      <c r="P1466" s="330"/>
      <c r="Q1466" s="331"/>
      <c r="R1466" s="331"/>
      <c r="S1466" s="331"/>
      <c r="T1466" s="332"/>
      <c r="U1466" s="333"/>
      <c r="V1466" s="252"/>
      <c r="W1466" s="254"/>
    </row>
    <row r="1467" spans="2:23" s="258" customFormat="1" ht="12.5" customHeight="1" x14ac:dyDescent="0.35">
      <c r="B1467" s="108"/>
      <c r="C1467" s="109"/>
      <c r="D1467" s="329"/>
      <c r="E1467" s="177"/>
      <c r="F1467" s="252"/>
      <c r="G1467" s="252"/>
      <c r="H1467" s="252"/>
      <c r="I1467" s="252"/>
      <c r="J1467" s="252"/>
      <c r="K1467" s="330"/>
      <c r="L1467" s="331"/>
      <c r="M1467" s="331"/>
      <c r="N1467" s="331"/>
      <c r="O1467" s="331"/>
      <c r="P1467" s="330"/>
      <c r="Q1467" s="331"/>
      <c r="R1467" s="331"/>
      <c r="S1467" s="331"/>
      <c r="T1467" s="332"/>
      <c r="U1467" s="333"/>
      <c r="V1467" s="252"/>
      <c r="W1467" s="254"/>
    </row>
    <row r="1468" spans="2:23" s="258" customFormat="1" ht="12.5" customHeight="1" x14ac:dyDescent="0.35">
      <c r="B1468" s="108"/>
      <c r="C1468" s="109"/>
      <c r="D1468" s="329"/>
      <c r="E1468" s="177"/>
      <c r="F1468" s="252"/>
      <c r="G1468" s="252"/>
      <c r="H1468" s="252"/>
      <c r="I1468" s="252"/>
      <c r="J1468" s="252"/>
      <c r="K1468" s="330"/>
      <c r="L1468" s="331"/>
      <c r="M1468" s="331"/>
      <c r="N1468" s="331"/>
      <c r="O1468" s="331"/>
      <c r="P1468" s="330"/>
      <c r="Q1468" s="331"/>
      <c r="R1468" s="331"/>
      <c r="S1468" s="331"/>
      <c r="T1468" s="332"/>
      <c r="U1468" s="333"/>
      <c r="V1468" s="252"/>
      <c r="W1468" s="254"/>
    </row>
    <row r="1469" spans="2:23" s="258" customFormat="1" ht="12.5" customHeight="1" x14ac:dyDescent="0.35">
      <c r="B1469" s="108"/>
      <c r="C1469" s="109"/>
      <c r="D1469" s="329"/>
      <c r="E1469" s="177"/>
      <c r="F1469" s="252"/>
      <c r="G1469" s="252"/>
      <c r="H1469" s="252"/>
      <c r="I1469" s="252"/>
      <c r="J1469" s="252"/>
      <c r="K1469" s="330"/>
      <c r="L1469" s="331"/>
      <c r="M1469" s="331"/>
      <c r="N1469" s="331"/>
      <c r="O1469" s="331"/>
      <c r="P1469" s="330"/>
      <c r="Q1469" s="331"/>
      <c r="R1469" s="331"/>
      <c r="S1469" s="331"/>
      <c r="T1469" s="332"/>
      <c r="U1469" s="333"/>
      <c r="V1469" s="252"/>
      <c r="W1469" s="254"/>
    </row>
    <row r="1470" spans="2:23" s="258" customFormat="1" ht="12.5" customHeight="1" x14ac:dyDescent="0.35">
      <c r="B1470" s="108"/>
      <c r="C1470" s="109"/>
      <c r="D1470" s="329"/>
      <c r="E1470" s="177"/>
      <c r="F1470" s="252"/>
      <c r="G1470" s="252"/>
      <c r="H1470" s="252"/>
      <c r="I1470" s="252"/>
      <c r="J1470" s="252"/>
      <c r="K1470" s="330"/>
      <c r="L1470" s="331"/>
      <c r="M1470" s="331"/>
      <c r="N1470" s="331"/>
      <c r="O1470" s="331"/>
      <c r="P1470" s="330"/>
      <c r="Q1470" s="331"/>
      <c r="R1470" s="331"/>
      <c r="S1470" s="331"/>
      <c r="T1470" s="332"/>
      <c r="U1470" s="333"/>
      <c r="V1470" s="252"/>
      <c r="W1470" s="254"/>
    </row>
    <row r="1471" spans="2:23" s="258" customFormat="1" ht="12.5" customHeight="1" x14ac:dyDescent="0.35">
      <c r="B1471" s="108"/>
      <c r="C1471" s="109"/>
      <c r="D1471" s="329"/>
      <c r="E1471" s="177"/>
      <c r="F1471" s="252"/>
      <c r="G1471" s="252"/>
      <c r="H1471" s="252"/>
      <c r="I1471" s="252"/>
      <c r="J1471" s="252"/>
      <c r="K1471" s="330"/>
      <c r="L1471" s="331"/>
      <c r="M1471" s="331"/>
      <c r="N1471" s="331"/>
      <c r="O1471" s="331"/>
      <c r="P1471" s="330"/>
      <c r="Q1471" s="331"/>
      <c r="R1471" s="331"/>
      <c r="S1471" s="331"/>
      <c r="T1471" s="332"/>
      <c r="U1471" s="333"/>
      <c r="V1471" s="252"/>
      <c r="W1471" s="254"/>
    </row>
    <row r="1472" spans="2:23" s="258" customFormat="1" ht="12.5" customHeight="1" x14ac:dyDescent="0.35">
      <c r="B1472" s="108"/>
      <c r="C1472" s="109"/>
      <c r="D1472" s="329"/>
      <c r="E1472" s="177"/>
      <c r="F1472" s="252"/>
      <c r="G1472" s="252"/>
      <c r="H1472" s="252"/>
      <c r="I1472" s="252"/>
      <c r="J1472" s="252"/>
      <c r="K1472" s="330"/>
      <c r="L1472" s="331"/>
      <c r="M1472" s="331"/>
      <c r="N1472" s="331"/>
      <c r="O1472" s="331"/>
      <c r="P1472" s="330"/>
      <c r="Q1472" s="331"/>
      <c r="R1472" s="331"/>
      <c r="S1472" s="331"/>
      <c r="T1472" s="332"/>
      <c r="U1472" s="333"/>
      <c r="V1472" s="252"/>
      <c r="W1472" s="254"/>
    </row>
    <row r="1473" spans="2:23" s="258" customFormat="1" ht="12.5" customHeight="1" x14ac:dyDescent="0.35">
      <c r="B1473" s="108"/>
      <c r="C1473" s="109"/>
      <c r="D1473" s="329"/>
      <c r="E1473" s="177"/>
      <c r="F1473" s="252"/>
      <c r="G1473" s="252"/>
      <c r="H1473" s="252"/>
      <c r="I1473" s="252"/>
      <c r="J1473" s="252"/>
      <c r="K1473" s="330"/>
      <c r="L1473" s="331"/>
      <c r="M1473" s="331"/>
      <c r="N1473" s="331"/>
      <c r="O1473" s="331"/>
      <c r="P1473" s="330"/>
      <c r="Q1473" s="331"/>
      <c r="R1473" s="331"/>
      <c r="S1473" s="331"/>
      <c r="T1473" s="332"/>
      <c r="U1473" s="333"/>
      <c r="V1473" s="252"/>
      <c r="W1473" s="254"/>
    </row>
    <row r="1474" spans="2:23" s="258" customFormat="1" ht="12.5" customHeight="1" x14ac:dyDescent="0.35">
      <c r="B1474" s="108"/>
      <c r="C1474" s="109"/>
      <c r="D1474" s="329"/>
      <c r="E1474" s="177"/>
      <c r="F1474" s="252"/>
      <c r="G1474" s="252"/>
      <c r="H1474" s="252"/>
      <c r="I1474" s="252"/>
      <c r="J1474" s="252"/>
      <c r="K1474" s="330"/>
      <c r="L1474" s="331"/>
      <c r="M1474" s="331"/>
      <c r="N1474" s="331"/>
      <c r="O1474" s="331"/>
      <c r="P1474" s="330"/>
      <c r="Q1474" s="331"/>
      <c r="R1474" s="331"/>
      <c r="S1474" s="331"/>
      <c r="T1474" s="332"/>
      <c r="U1474" s="333"/>
      <c r="V1474" s="252"/>
      <c r="W1474" s="254"/>
    </row>
    <row r="1475" spans="2:23" s="258" customFormat="1" ht="12.5" customHeight="1" x14ac:dyDescent="0.35">
      <c r="B1475" s="108"/>
      <c r="C1475" s="109"/>
      <c r="D1475" s="329"/>
      <c r="E1475" s="177"/>
      <c r="F1475" s="252"/>
      <c r="G1475" s="252"/>
      <c r="H1475" s="252"/>
      <c r="I1475" s="252"/>
      <c r="J1475" s="252"/>
      <c r="K1475" s="330"/>
      <c r="L1475" s="331"/>
      <c r="M1475" s="331"/>
      <c r="N1475" s="331"/>
      <c r="O1475" s="331"/>
      <c r="P1475" s="330"/>
      <c r="Q1475" s="331"/>
      <c r="R1475" s="331"/>
      <c r="S1475" s="331"/>
      <c r="T1475" s="332"/>
      <c r="U1475" s="333"/>
      <c r="V1475" s="252"/>
      <c r="W1475" s="254"/>
    </row>
    <row r="1476" spans="2:23" s="258" customFormat="1" ht="12.5" customHeight="1" x14ac:dyDescent="0.35">
      <c r="B1476" s="108"/>
      <c r="C1476" s="109"/>
      <c r="D1476" s="329"/>
      <c r="E1476" s="177"/>
      <c r="F1476" s="252"/>
      <c r="G1476" s="252"/>
      <c r="H1476" s="252"/>
      <c r="I1476" s="252"/>
      <c r="J1476" s="252"/>
      <c r="K1476" s="330"/>
      <c r="L1476" s="331"/>
      <c r="M1476" s="331"/>
      <c r="N1476" s="331"/>
      <c r="O1476" s="331"/>
      <c r="P1476" s="330"/>
      <c r="Q1476" s="331"/>
      <c r="R1476" s="331"/>
      <c r="S1476" s="331"/>
      <c r="T1476" s="332"/>
      <c r="U1476" s="333"/>
      <c r="V1476" s="252"/>
      <c r="W1476" s="254"/>
    </row>
    <row r="1477" spans="2:23" s="258" customFormat="1" ht="12.5" customHeight="1" x14ac:dyDescent="0.35">
      <c r="B1477" s="108"/>
      <c r="C1477" s="109"/>
      <c r="D1477" s="329"/>
      <c r="E1477" s="177"/>
      <c r="F1477" s="252"/>
      <c r="G1477" s="252"/>
      <c r="H1477" s="252"/>
      <c r="I1477" s="252"/>
      <c r="J1477" s="252"/>
      <c r="K1477" s="330"/>
      <c r="L1477" s="331"/>
      <c r="M1477" s="331"/>
      <c r="N1477" s="331"/>
      <c r="O1477" s="331"/>
      <c r="P1477" s="330"/>
      <c r="Q1477" s="331"/>
      <c r="R1477" s="331"/>
      <c r="S1477" s="331"/>
      <c r="T1477" s="332"/>
      <c r="U1477" s="333"/>
      <c r="V1477" s="252"/>
      <c r="W1477" s="254"/>
    </row>
    <row r="1478" spans="2:23" s="258" customFormat="1" ht="12.5" customHeight="1" x14ac:dyDescent="0.35">
      <c r="B1478" s="108"/>
      <c r="C1478" s="109"/>
      <c r="D1478" s="329"/>
      <c r="E1478" s="177"/>
      <c r="F1478" s="252"/>
      <c r="G1478" s="252"/>
      <c r="H1478" s="252"/>
      <c r="I1478" s="252"/>
      <c r="J1478" s="252"/>
      <c r="K1478" s="330"/>
      <c r="L1478" s="331"/>
      <c r="M1478" s="331"/>
      <c r="N1478" s="331"/>
      <c r="O1478" s="331"/>
      <c r="P1478" s="330"/>
      <c r="Q1478" s="331"/>
      <c r="R1478" s="331"/>
      <c r="S1478" s="331"/>
      <c r="T1478" s="332"/>
      <c r="U1478" s="333"/>
      <c r="V1478" s="252"/>
      <c r="W1478" s="254"/>
    </row>
    <row r="1479" spans="2:23" s="258" customFormat="1" ht="12.5" customHeight="1" x14ac:dyDescent="0.35">
      <c r="B1479" s="108"/>
      <c r="C1479" s="109"/>
      <c r="D1479" s="329"/>
      <c r="E1479" s="177"/>
      <c r="F1479" s="252"/>
      <c r="G1479" s="252"/>
      <c r="H1479" s="252"/>
      <c r="I1479" s="252"/>
      <c r="J1479" s="252"/>
      <c r="K1479" s="330"/>
      <c r="L1479" s="331"/>
      <c r="M1479" s="331"/>
      <c r="N1479" s="331"/>
      <c r="O1479" s="331"/>
      <c r="P1479" s="330"/>
      <c r="Q1479" s="331"/>
      <c r="R1479" s="331"/>
      <c r="S1479" s="331"/>
      <c r="T1479" s="332"/>
      <c r="U1479" s="333"/>
      <c r="V1479" s="252"/>
      <c r="W1479" s="254"/>
    </row>
    <row r="1480" spans="2:23" s="258" customFormat="1" ht="12.5" customHeight="1" x14ac:dyDescent="0.35">
      <c r="B1480" s="108"/>
      <c r="C1480" s="109"/>
      <c r="D1480" s="329"/>
      <c r="E1480" s="177"/>
      <c r="F1480" s="252"/>
      <c r="G1480" s="252"/>
      <c r="H1480" s="252"/>
      <c r="I1480" s="252"/>
      <c r="J1480" s="252"/>
      <c r="K1480" s="330"/>
      <c r="L1480" s="331"/>
      <c r="M1480" s="331"/>
      <c r="N1480" s="331"/>
      <c r="O1480" s="331"/>
      <c r="P1480" s="330"/>
      <c r="Q1480" s="331"/>
      <c r="R1480" s="331"/>
      <c r="S1480" s="331"/>
      <c r="T1480" s="332"/>
      <c r="U1480" s="333"/>
      <c r="V1480" s="252"/>
      <c r="W1480" s="254"/>
    </row>
    <row r="1481" spans="2:23" s="258" customFormat="1" ht="12.5" customHeight="1" x14ac:dyDescent="0.35">
      <c r="B1481" s="108"/>
      <c r="C1481" s="109"/>
      <c r="D1481" s="329"/>
      <c r="E1481" s="177"/>
      <c r="F1481" s="252"/>
      <c r="G1481" s="252"/>
      <c r="H1481" s="252"/>
      <c r="I1481" s="252"/>
      <c r="J1481" s="252"/>
      <c r="K1481" s="330"/>
      <c r="L1481" s="331"/>
      <c r="M1481" s="331"/>
      <c r="N1481" s="331"/>
      <c r="O1481" s="331"/>
      <c r="P1481" s="330"/>
      <c r="Q1481" s="331"/>
      <c r="R1481" s="331"/>
      <c r="S1481" s="331"/>
      <c r="T1481" s="332"/>
      <c r="U1481" s="333"/>
      <c r="V1481" s="252"/>
      <c r="W1481" s="254"/>
    </row>
    <row r="1482" spans="2:23" s="258" customFormat="1" ht="12.5" customHeight="1" x14ac:dyDescent="0.35">
      <c r="B1482" s="108"/>
      <c r="C1482" s="109"/>
      <c r="D1482" s="329"/>
      <c r="E1482" s="177"/>
      <c r="F1482" s="252"/>
      <c r="G1482" s="252"/>
      <c r="H1482" s="252"/>
      <c r="I1482" s="252"/>
      <c r="J1482" s="252"/>
      <c r="K1482" s="330"/>
      <c r="L1482" s="331"/>
      <c r="M1482" s="331"/>
      <c r="N1482" s="331"/>
      <c r="O1482" s="331"/>
      <c r="P1482" s="330"/>
      <c r="Q1482" s="331"/>
      <c r="R1482" s="331"/>
      <c r="S1482" s="331"/>
      <c r="T1482" s="332"/>
      <c r="U1482" s="333"/>
      <c r="V1482" s="252"/>
      <c r="W1482" s="254"/>
    </row>
    <row r="1483" spans="2:23" s="258" customFormat="1" ht="12.5" customHeight="1" x14ac:dyDescent="0.35">
      <c r="B1483" s="108"/>
      <c r="C1483" s="109"/>
      <c r="D1483" s="329"/>
      <c r="E1483" s="177"/>
      <c r="F1483" s="252"/>
      <c r="G1483" s="252"/>
      <c r="H1483" s="252"/>
      <c r="I1483" s="252"/>
      <c r="J1483" s="252"/>
      <c r="K1483" s="330"/>
      <c r="L1483" s="331"/>
      <c r="M1483" s="331"/>
      <c r="N1483" s="331"/>
      <c r="O1483" s="331"/>
      <c r="P1483" s="330"/>
      <c r="Q1483" s="331"/>
      <c r="R1483" s="331"/>
      <c r="S1483" s="331"/>
      <c r="T1483" s="332"/>
      <c r="U1483" s="333"/>
      <c r="V1483" s="252"/>
      <c r="W1483" s="254"/>
    </row>
    <row r="1484" spans="2:23" s="258" customFormat="1" ht="12.5" customHeight="1" x14ac:dyDescent="0.35">
      <c r="B1484" s="108"/>
      <c r="C1484" s="109"/>
      <c r="D1484" s="329"/>
      <c r="E1484" s="177"/>
      <c r="F1484" s="252"/>
      <c r="G1484" s="252"/>
      <c r="H1484" s="252"/>
      <c r="I1484" s="252"/>
      <c r="J1484" s="252"/>
      <c r="K1484" s="330"/>
      <c r="L1484" s="331"/>
      <c r="M1484" s="331"/>
      <c r="N1484" s="331"/>
      <c r="O1484" s="331"/>
      <c r="P1484" s="330"/>
      <c r="Q1484" s="331"/>
      <c r="R1484" s="331"/>
      <c r="S1484" s="331"/>
      <c r="T1484" s="332"/>
      <c r="U1484" s="333"/>
      <c r="V1484" s="252"/>
      <c r="W1484" s="254"/>
    </row>
    <row r="1485" spans="2:23" s="258" customFormat="1" ht="12.5" customHeight="1" x14ac:dyDescent="0.35">
      <c r="B1485" s="108"/>
      <c r="C1485" s="109"/>
      <c r="D1485" s="329"/>
      <c r="E1485" s="177"/>
      <c r="F1485" s="252"/>
      <c r="G1485" s="252"/>
      <c r="H1485" s="252"/>
      <c r="I1485" s="252"/>
      <c r="J1485" s="252"/>
      <c r="K1485" s="330"/>
      <c r="L1485" s="331"/>
      <c r="M1485" s="331"/>
      <c r="N1485" s="331"/>
      <c r="O1485" s="331"/>
      <c r="P1485" s="330"/>
      <c r="Q1485" s="331"/>
      <c r="R1485" s="331"/>
      <c r="S1485" s="331"/>
      <c r="T1485" s="332"/>
      <c r="U1485" s="333"/>
      <c r="V1485" s="252"/>
      <c r="W1485" s="254"/>
    </row>
    <row r="1486" spans="2:23" s="258" customFormat="1" ht="12.5" customHeight="1" x14ac:dyDescent="0.35">
      <c r="B1486" s="108"/>
      <c r="C1486" s="109"/>
      <c r="D1486" s="329"/>
      <c r="E1486" s="177"/>
      <c r="F1486" s="252"/>
      <c r="G1486" s="252"/>
      <c r="H1486" s="252"/>
      <c r="I1486" s="252"/>
      <c r="J1486" s="252"/>
      <c r="K1486" s="330"/>
      <c r="L1486" s="331"/>
      <c r="M1486" s="331"/>
      <c r="N1486" s="331"/>
      <c r="O1486" s="331"/>
      <c r="P1486" s="330"/>
      <c r="Q1486" s="331"/>
      <c r="R1486" s="331"/>
      <c r="S1486" s="331"/>
      <c r="T1486" s="332"/>
      <c r="U1486" s="333"/>
      <c r="V1486" s="252"/>
      <c r="W1486" s="254"/>
    </row>
    <row r="1487" spans="2:23" s="258" customFormat="1" ht="12.5" customHeight="1" x14ac:dyDescent="0.35">
      <c r="B1487" s="108"/>
      <c r="C1487" s="109"/>
      <c r="D1487" s="329"/>
      <c r="E1487" s="177"/>
      <c r="F1487" s="252"/>
      <c r="G1487" s="252"/>
      <c r="H1487" s="252"/>
      <c r="I1487" s="252"/>
      <c r="J1487" s="252"/>
      <c r="K1487" s="330"/>
      <c r="L1487" s="331"/>
      <c r="M1487" s="331"/>
      <c r="N1487" s="331"/>
      <c r="O1487" s="331"/>
      <c r="P1487" s="330"/>
      <c r="Q1487" s="331"/>
      <c r="R1487" s="331"/>
      <c r="S1487" s="331"/>
      <c r="T1487" s="332"/>
      <c r="U1487" s="333"/>
      <c r="V1487" s="252"/>
      <c r="W1487" s="254"/>
    </row>
    <row r="1488" spans="2:23" s="258" customFormat="1" ht="12.5" customHeight="1" x14ac:dyDescent="0.35">
      <c r="B1488" s="108"/>
      <c r="C1488" s="109"/>
      <c r="D1488" s="329"/>
      <c r="E1488" s="177"/>
      <c r="F1488" s="252"/>
      <c r="G1488" s="252"/>
      <c r="H1488" s="252"/>
      <c r="I1488" s="252"/>
      <c r="J1488" s="252"/>
      <c r="K1488" s="330"/>
      <c r="L1488" s="331"/>
      <c r="M1488" s="331"/>
      <c r="N1488" s="331"/>
      <c r="O1488" s="331"/>
      <c r="P1488" s="330"/>
      <c r="Q1488" s="331"/>
      <c r="R1488" s="331"/>
      <c r="S1488" s="331"/>
      <c r="T1488" s="332"/>
      <c r="U1488" s="333"/>
      <c r="V1488" s="252"/>
      <c r="W1488" s="254"/>
    </row>
    <row r="1489" spans="2:23" s="258" customFormat="1" ht="12.5" customHeight="1" x14ac:dyDescent="0.35">
      <c r="B1489" s="108"/>
      <c r="C1489" s="109"/>
      <c r="D1489" s="329"/>
      <c r="E1489" s="177"/>
      <c r="F1489" s="252"/>
      <c r="G1489" s="252"/>
      <c r="H1489" s="252"/>
      <c r="I1489" s="252"/>
      <c r="J1489" s="252"/>
      <c r="K1489" s="330"/>
      <c r="L1489" s="331"/>
      <c r="M1489" s="331"/>
      <c r="N1489" s="331"/>
      <c r="O1489" s="331"/>
      <c r="P1489" s="330"/>
      <c r="Q1489" s="331"/>
      <c r="R1489" s="331"/>
      <c r="S1489" s="331"/>
      <c r="T1489" s="332"/>
      <c r="U1489" s="333"/>
      <c r="V1489" s="252"/>
      <c r="W1489" s="254"/>
    </row>
    <row r="1490" spans="2:23" s="258" customFormat="1" ht="12.5" customHeight="1" x14ac:dyDescent="0.35">
      <c r="B1490" s="108"/>
      <c r="C1490" s="109"/>
      <c r="D1490" s="329"/>
      <c r="E1490" s="177"/>
      <c r="F1490" s="252"/>
      <c r="G1490" s="252"/>
      <c r="H1490" s="252"/>
      <c r="I1490" s="252"/>
      <c r="J1490" s="252"/>
      <c r="K1490" s="330"/>
      <c r="L1490" s="331"/>
      <c r="M1490" s="331"/>
      <c r="N1490" s="331"/>
      <c r="O1490" s="331"/>
      <c r="P1490" s="330"/>
      <c r="Q1490" s="331"/>
      <c r="R1490" s="331"/>
      <c r="S1490" s="331"/>
      <c r="T1490" s="332"/>
      <c r="U1490" s="333"/>
      <c r="V1490" s="252"/>
      <c r="W1490" s="254"/>
    </row>
    <row r="1491" spans="2:23" s="258" customFormat="1" ht="12.5" customHeight="1" x14ac:dyDescent="0.35">
      <c r="B1491" s="108"/>
      <c r="C1491" s="109"/>
      <c r="D1491" s="329"/>
      <c r="E1491" s="177"/>
      <c r="F1491" s="252"/>
      <c r="G1491" s="252"/>
      <c r="H1491" s="252"/>
      <c r="I1491" s="252"/>
      <c r="J1491" s="252"/>
      <c r="K1491" s="330"/>
      <c r="L1491" s="331"/>
      <c r="M1491" s="331"/>
      <c r="N1491" s="331"/>
      <c r="O1491" s="331"/>
      <c r="P1491" s="330"/>
      <c r="Q1491" s="331"/>
      <c r="R1491" s="331"/>
      <c r="S1491" s="331"/>
      <c r="T1491" s="332"/>
      <c r="U1491" s="333"/>
      <c r="V1491" s="252"/>
      <c r="W1491" s="254"/>
    </row>
    <row r="1492" spans="2:23" s="258" customFormat="1" ht="12.5" customHeight="1" x14ac:dyDescent="0.35">
      <c r="B1492" s="108"/>
      <c r="C1492" s="109"/>
      <c r="D1492" s="329"/>
      <c r="E1492" s="177"/>
      <c r="F1492" s="252"/>
      <c r="G1492" s="252"/>
      <c r="H1492" s="252"/>
      <c r="I1492" s="252"/>
      <c r="J1492" s="252"/>
      <c r="K1492" s="330"/>
      <c r="L1492" s="331"/>
      <c r="M1492" s="331"/>
      <c r="N1492" s="331"/>
      <c r="O1492" s="331"/>
      <c r="P1492" s="330"/>
      <c r="Q1492" s="331"/>
      <c r="R1492" s="331"/>
      <c r="S1492" s="331"/>
      <c r="T1492" s="332"/>
      <c r="U1492" s="333"/>
      <c r="V1492" s="252"/>
      <c r="W1492" s="254"/>
    </row>
    <row r="1493" spans="2:23" s="258" customFormat="1" ht="12.5" customHeight="1" x14ac:dyDescent="0.35">
      <c r="B1493" s="108"/>
      <c r="C1493" s="109"/>
      <c r="D1493" s="329"/>
      <c r="E1493" s="177"/>
      <c r="F1493" s="252"/>
      <c r="G1493" s="252"/>
      <c r="H1493" s="252"/>
      <c r="I1493" s="252"/>
      <c r="J1493" s="252"/>
      <c r="K1493" s="330"/>
      <c r="L1493" s="331"/>
      <c r="M1493" s="331"/>
      <c r="N1493" s="331"/>
      <c r="O1493" s="331"/>
      <c r="P1493" s="330"/>
      <c r="Q1493" s="331"/>
      <c r="R1493" s="331"/>
      <c r="S1493" s="331"/>
      <c r="T1493" s="332"/>
      <c r="U1493" s="333"/>
      <c r="V1493" s="252"/>
      <c r="W1493" s="254"/>
    </row>
    <row r="1494" spans="2:23" s="258" customFormat="1" ht="12.5" customHeight="1" x14ac:dyDescent="0.35">
      <c r="B1494" s="108"/>
      <c r="C1494" s="109"/>
      <c r="D1494" s="329"/>
      <c r="E1494" s="177"/>
      <c r="F1494" s="252"/>
      <c r="G1494" s="252"/>
      <c r="H1494" s="252"/>
      <c r="I1494" s="252"/>
      <c r="J1494" s="252"/>
      <c r="K1494" s="330"/>
      <c r="L1494" s="331"/>
      <c r="M1494" s="331"/>
      <c r="N1494" s="331"/>
      <c r="O1494" s="331"/>
      <c r="P1494" s="330"/>
      <c r="Q1494" s="331"/>
      <c r="R1494" s="331"/>
      <c r="S1494" s="331"/>
      <c r="T1494" s="332"/>
      <c r="U1494" s="333"/>
      <c r="V1494" s="252"/>
      <c r="W1494" s="254"/>
    </row>
    <row r="1495" spans="2:23" s="258" customFormat="1" ht="12.5" customHeight="1" x14ac:dyDescent="0.35">
      <c r="B1495" s="108"/>
      <c r="C1495" s="109"/>
      <c r="D1495" s="329"/>
      <c r="E1495" s="177"/>
      <c r="F1495" s="252"/>
      <c r="G1495" s="252"/>
      <c r="H1495" s="252"/>
      <c r="I1495" s="252"/>
      <c r="J1495" s="252"/>
      <c r="K1495" s="330"/>
      <c r="L1495" s="331"/>
      <c r="M1495" s="331"/>
      <c r="N1495" s="331"/>
      <c r="O1495" s="331"/>
      <c r="P1495" s="330"/>
      <c r="Q1495" s="331"/>
      <c r="R1495" s="331"/>
      <c r="S1495" s="331"/>
      <c r="T1495" s="332"/>
      <c r="U1495" s="333"/>
      <c r="V1495" s="252"/>
      <c r="W1495" s="254"/>
    </row>
    <row r="1496" spans="2:23" s="258" customFormat="1" ht="12.5" customHeight="1" x14ac:dyDescent="0.35">
      <c r="B1496" s="108"/>
      <c r="C1496" s="109"/>
      <c r="D1496" s="329"/>
      <c r="E1496" s="177"/>
      <c r="F1496" s="252"/>
      <c r="G1496" s="252"/>
      <c r="H1496" s="252"/>
      <c r="I1496" s="252"/>
      <c r="J1496" s="252"/>
      <c r="K1496" s="330"/>
      <c r="L1496" s="331"/>
      <c r="M1496" s="331"/>
      <c r="N1496" s="331"/>
      <c r="O1496" s="331"/>
      <c r="P1496" s="330"/>
      <c r="Q1496" s="331"/>
      <c r="R1496" s="331"/>
      <c r="S1496" s="331"/>
      <c r="T1496" s="332"/>
      <c r="U1496" s="333"/>
      <c r="V1496" s="252"/>
      <c r="W1496" s="254"/>
    </row>
    <row r="1497" spans="2:23" s="258" customFormat="1" ht="12.5" customHeight="1" x14ac:dyDescent="0.35">
      <c r="B1497" s="108"/>
      <c r="C1497" s="109"/>
      <c r="D1497" s="329"/>
      <c r="E1497" s="177"/>
      <c r="F1497" s="252"/>
      <c r="G1497" s="252"/>
      <c r="H1497" s="252"/>
      <c r="I1497" s="252"/>
      <c r="J1497" s="252"/>
      <c r="K1497" s="330"/>
      <c r="L1497" s="331"/>
      <c r="M1497" s="331"/>
      <c r="N1497" s="331"/>
      <c r="O1497" s="331"/>
      <c r="P1497" s="330"/>
      <c r="Q1497" s="331"/>
      <c r="R1497" s="331"/>
      <c r="S1497" s="331"/>
      <c r="T1497" s="332"/>
      <c r="U1497" s="333"/>
      <c r="V1497" s="252"/>
      <c r="W1497" s="254"/>
    </row>
    <row r="1498" spans="2:23" s="258" customFormat="1" ht="12.5" customHeight="1" x14ac:dyDescent="0.35">
      <c r="B1498" s="108"/>
      <c r="C1498" s="109"/>
      <c r="D1498" s="329"/>
      <c r="E1498" s="177"/>
      <c r="F1498" s="252"/>
      <c r="G1498" s="252"/>
      <c r="H1498" s="252"/>
      <c r="I1498" s="252"/>
      <c r="J1498" s="252"/>
      <c r="K1498" s="330"/>
      <c r="L1498" s="331"/>
      <c r="M1498" s="331"/>
      <c r="N1498" s="331"/>
      <c r="O1498" s="331"/>
      <c r="P1498" s="330"/>
      <c r="Q1498" s="331"/>
      <c r="R1498" s="331"/>
      <c r="S1498" s="331"/>
      <c r="T1498" s="332"/>
      <c r="U1498" s="333"/>
      <c r="V1498" s="252"/>
      <c r="W1498" s="254"/>
    </row>
    <row r="1499" spans="2:23" s="258" customFormat="1" ht="12.5" customHeight="1" x14ac:dyDescent="0.35">
      <c r="B1499" s="108"/>
      <c r="C1499" s="109"/>
      <c r="D1499" s="329"/>
      <c r="E1499" s="177"/>
      <c r="F1499" s="252"/>
      <c r="G1499" s="252"/>
      <c r="H1499" s="252"/>
      <c r="I1499" s="252"/>
      <c r="J1499" s="252"/>
      <c r="K1499" s="330"/>
      <c r="L1499" s="331"/>
      <c r="M1499" s="331"/>
      <c r="N1499" s="331"/>
      <c r="O1499" s="331"/>
      <c r="P1499" s="330"/>
      <c r="Q1499" s="331"/>
      <c r="R1499" s="331"/>
      <c r="S1499" s="331"/>
      <c r="T1499" s="332"/>
      <c r="U1499" s="333"/>
      <c r="V1499" s="252"/>
      <c r="W1499" s="254"/>
    </row>
    <row r="1500" spans="2:23" s="258" customFormat="1" ht="12.5" customHeight="1" x14ac:dyDescent="0.35">
      <c r="B1500" s="108"/>
      <c r="C1500" s="109"/>
      <c r="D1500" s="329"/>
      <c r="E1500" s="177"/>
      <c r="F1500" s="252"/>
      <c r="G1500" s="252"/>
      <c r="H1500" s="252"/>
      <c r="I1500" s="252"/>
      <c r="J1500" s="252"/>
      <c r="K1500" s="330"/>
      <c r="L1500" s="331"/>
      <c r="M1500" s="331"/>
      <c r="N1500" s="331"/>
      <c r="O1500" s="331"/>
      <c r="P1500" s="330"/>
      <c r="Q1500" s="331"/>
      <c r="R1500" s="331"/>
      <c r="S1500" s="331"/>
      <c r="T1500" s="332"/>
      <c r="U1500" s="333"/>
      <c r="V1500" s="252"/>
      <c r="W1500" s="254"/>
    </row>
    <row r="1501" spans="2:23" s="258" customFormat="1" ht="12.5" customHeight="1" x14ac:dyDescent="0.35">
      <c r="B1501" s="108"/>
      <c r="C1501" s="109"/>
      <c r="D1501" s="329"/>
      <c r="E1501" s="177"/>
      <c r="F1501" s="252"/>
      <c r="G1501" s="252"/>
      <c r="H1501" s="252"/>
      <c r="I1501" s="252"/>
      <c r="J1501" s="252"/>
      <c r="K1501" s="330"/>
      <c r="L1501" s="331"/>
      <c r="M1501" s="331"/>
      <c r="N1501" s="331"/>
      <c r="O1501" s="331"/>
      <c r="P1501" s="330"/>
      <c r="Q1501" s="331"/>
      <c r="R1501" s="331"/>
      <c r="S1501" s="331"/>
      <c r="T1501" s="332"/>
      <c r="U1501" s="333"/>
      <c r="V1501" s="252"/>
      <c r="W1501" s="254"/>
    </row>
    <row r="1502" spans="2:23" s="258" customFormat="1" ht="12.5" customHeight="1" x14ac:dyDescent="0.35">
      <c r="B1502" s="108"/>
      <c r="C1502" s="109"/>
      <c r="D1502" s="329"/>
      <c r="E1502" s="177"/>
      <c r="F1502" s="252"/>
      <c r="G1502" s="252"/>
      <c r="H1502" s="252"/>
      <c r="I1502" s="252"/>
      <c r="J1502" s="252"/>
      <c r="K1502" s="330"/>
      <c r="L1502" s="331"/>
      <c r="M1502" s="331"/>
      <c r="N1502" s="331"/>
      <c r="O1502" s="331"/>
      <c r="P1502" s="330"/>
      <c r="Q1502" s="331"/>
      <c r="R1502" s="331"/>
      <c r="S1502" s="331"/>
      <c r="T1502" s="332"/>
      <c r="U1502" s="333"/>
      <c r="V1502" s="252"/>
      <c r="W1502" s="254"/>
    </row>
    <row r="1503" spans="2:23" s="258" customFormat="1" ht="12.5" customHeight="1" x14ac:dyDescent="0.35">
      <c r="B1503" s="108"/>
      <c r="C1503" s="109"/>
      <c r="D1503" s="329"/>
      <c r="E1503" s="177"/>
      <c r="F1503" s="252"/>
      <c r="G1503" s="252"/>
      <c r="H1503" s="252"/>
      <c r="I1503" s="252"/>
      <c r="J1503" s="252"/>
      <c r="K1503" s="330"/>
      <c r="L1503" s="331"/>
      <c r="M1503" s="331"/>
      <c r="N1503" s="331"/>
      <c r="O1503" s="331"/>
      <c r="P1503" s="330"/>
      <c r="Q1503" s="331"/>
      <c r="R1503" s="331"/>
      <c r="S1503" s="331"/>
      <c r="T1503" s="332"/>
      <c r="U1503" s="333"/>
      <c r="V1503" s="252"/>
      <c r="W1503" s="254"/>
    </row>
    <row r="1504" spans="2:23" s="258" customFormat="1" ht="12.5" customHeight="1" x14ac:dyDescent="0.35">
      <c r="B1504" s="108"/>
      <c r="C1504" s="109"/>
      <c r="D1504" s="329"/>
      <c r="E1504" s="177"/>
      <c r="F1504" s="252"/>
      <c r="G1504" s="252"/>
      <c r="H1504" s="252"/>
      <c r="I1504" s="252"/>
      <c r="J1504" s="252"/>
      <c r="K1504" s="330"/>
      <c r="L1504" s="331"/>
      <c r="M1504" s="331"/>
      <c r="N1504" s="331"/>
      <c r="O1504" s="331"/>
      <c r="P1504" s="330"/>
      <c r="Q1504" s="331"/>
      <c r="R1504" s="331"/>
      <c r="S1504" s="331"/>
      <c r="T1504" s="332"/>
      <c r="U1504" s="333"/>
      <c r="V1504" s="252"/>
      <c r="W1504" s="254"/>
    </row>
    <row r="1505" spans="2:23" s="258" customFormat="1" ht="12.5" customHeight="1" x14ac:dyDescent="0.35">
      <c r="B1505" s="108"/>
      <c r="C1505" s="109"/>
      <c r="D1505" s="329"/>
      <c r="E1505" s="177"/>
      <c r="F1505" s="252"/>
      <c r="G1505" s="252"/>
      <c r="H1505" s="252"/>
      <c r="I1505" s="252"/>
      <c r="J1505" s="252"/>
      <c r="K1505" s="330"/>
      <c r="L1505" s="331"/>
      <c r="M1505" s="331"/>
      <c r="N1505" s="331"/>
      <c r="O1505" s="331"/>
      <c r="P1505" s="330"/>
      <c r="Q1505" s="331"/>
      <c r="R1505" s="331"/>
      <c r="S1505" s="331"/>
      <c r="T1505" s="332"/>
      <c r="U1505" s="333"/>
      <c r="V1505" s="252"/>
      <c r="W1505" s="254"/>
    </row>
    <row r="1506" spans="2:23" s="258" customFormat="1" ht="12.5" customHeight="1" x14ac:dyDescent="0.35">
      <c r="B1506" s="108"/>
      <c r="C1506" s="109"/>
      <c r="D1506" s="329"/>
      <c r="E1506" s="177"/>
      <c r="F1506" s="252"/>
      <c r="G1506" s="252"/>
      <c r="H1506" s="252"/>
      <c r="I1506" s="252"/>
      <c r="J1506" s="252"/>
      <c r="K1506" s="330"/>
      <c r="L1506" s="331"/>
      <c r="M1506" s="331"/>
      <c r="N1506" s="331"/>
      <c r="O1506" s="331"/>
      <c r="P1506" s="330"/>
      <c r="Q1506" s="331"/>
      <c r="R1506" s="331"/>
      <c r="S1506" s="331"/>
      <c r="T1506" s="332"/>
      <c r="U1506" s="333"/>
      <c r="V1506" s="252"/>
      <c r="W1506" s="254"/>
    </row>
    <row r="1507" spans="2:23" s="258" customFormat="1" ht="12.5" customHeight="1" x14ac:dyDescent="0.35">
      <c r="B1507" s="108"/>
      <c r="C1507" s="109"/>
      <c r="D1507" s="329"/>
      <c r="E1507" s="177"/>
      <c r="F1507" s="252"/>
      <c r="G1507" s="252"/>
      <c r="H1507" s="252"/>
      <c r="I1507" s="252"/>
      <c r="J1507" s="252"/>
      <c r="K1507" s="330"/>
      <c r="L1507" s="331"/>
      <c r="M1507" s="331"/>
      <c r="N1507" s="331"/>
      <c r="O1507" s="331"/>
      <c r="P1507" s="330"/>
      <c r="Q1507" s="331"/>
      <c r="R1507" s="331"/>
      <c r="S1507" s="331"/>
      <c r="T1507" s="332"/>
      <c r="U1507" s="333"/>
      <c r="V1507" s="252"/>
      <c r="W1507" s="254"/>
    </row>
    <row r="1508" spans="2:23" s="258" customFormat="1" ht="12.5" customHeight="1" x14ac:dyDescent="0.35">
      <c r="B1508" s="108"/>
      <c r="C1508" s="109"/>
      <c r="D1508" s="329"/>
      <c r="E1508" s="177"/>
      <c r="F1508" s="252"/>
      <c r="G1508" s="252"/>
      <c r="H1508" s="252"/>
      <c r="I1508" s="252"/>
      <c r="J1508" s="252"/>
      <c r="K1508" s="330"/>
      <c r="L1508" s="331"/>
      <c r="M1508" s="331"/>
      <c r="N1508" s="331"/>
      <c r="O1508" s="331"/>
      <c r="P1508" s="330"/>
      <c r="Q1508" s="331"/>
      <c r="R1508" s="331"/>
      <c r="S1508" s="331"/>
      <c r="T1508" s="332"/>
      <c r="U1508" s="333"/>
      <c r="V1508" s="252"/>
      <c r="W1508" s="254"/>
    </row>
    <row r="1509" spans="2:23" s="258" customFormat="1" ht="12.5" customHeight="1" x14ac:dyDescent="0.35">
      <c r="B1509" s="108"/>
      <c r="C1509" s="109"/>
      <c r="D1509" s="329"/>
      <c r="E1509" s="177"/>
      <c r="F1509" s="252"/>
      <c r="G1509" s="252"/>
      <c r="H1509" s="252"/>
      <c r="I1509" s="252"/>
      <c r="J1509" s="252"/>
      <c r="K1509" s="330"/>
      <c r="L1509" s="331"/>
      <c r="M1509" s="331"/>
      <c r="N1509" s="331"/>
      <c r="O1509" s="331"/>
      <c r="P1509" s="330"/>
      <c r="Q1509" s="331"/>
      <c r="R1509" s="331"/>
      <c r="S1509" s="331"/>
      <c r="T1509" s="332"/>
      <c r="U1509" s="333"/>
      <c r="V1509" s="252"/>
      <c r="W1509" s="254"/>
    </row>
    <row r="1510" spans="2:23" s="258" customFormat="1" ht="12.5" customHeight="1" x14ac:dyDescent="0.35">
      <c r="B1510" s="108"/>
      <c r="C1510" s="109"/>
      <c r="D1510" s="329"/>
      <c r="E1510" s="177"/>
      <c r="F1510" s="252"/>
      <c r="G1510" s="252"/>
      <c r="H1510" s="252"/>
      <c r="I1510" s="252"/>
      <c r="J1510" s="252"/>
      <c r="K1510" s="330"/>
      <c r="L1510" s="331"/>
      <c r="M1510" s="331"/>
      <c r="N1510" s="331"/>
      <c r="O1510" s="331"/>
      <c r="P1510" s="330"/>
      <c r="Q1510" s="331"/>
      <c r="R1510" s="331"/>
      <c r="S1510" s="331"/>
      <c r="T1510" s="332"/>
      <c r="U1510" s="333"/>
      <c r="V1510" s="252"/>
      <c r="W1510" s="254"/>
    </row>
    <row r="1511" spans="2:23" s="258" customFormat="1" ht="12.5" customHeight="1" x14ac:dyDescent="0.35">
      <c r="B1511" s="108"/>
      <c r="C1511" s="109"/>
      <c r="D1511" s="329"/>
      <c r="E1511" s="177"/>
      <c r="F1511" s="252"/>
      <c r="G1511" s="252"/>
      <c r="H1511" s="252"/>
      <c r="I1511" s="252"/>
      <c r="J1511" s="252"/>
      <c r="K1511" s="330"/>
      <c r="L1511" s="331"/>
      <c r="M1511" s="331"/>
      <c r="N1511" s="331"/>
      <c r="O1511" s="331"/>
      <c r="P1511" s="330"/>
      <c r="Q1511" s="331"/>
      <c r="R1511" s="331"/>
      <c r="S1511" s="331"/>
      <c r="T1511" s="332"/>
      <c r="U1511" s="333"/>
      <c r="V1511" s="252"/>
      <c r="W1511" s="254"/>
    </row>
    <row r="1512" spans="2:23" s="258" customFormat="1" ht="12.5" customHeight="1" x14ac:dyDescent="0.35">
      <c r="B1512" s="108"/>
      <c r="C1512" s="109"/>
      <c r="D1512" s="329"/>
      <c r="E1512" s="177"/>
      <c r="F1512" s="252"/>
      <c r="G1512" s="252"/>
      <c r="H1512" s="252"/>
      <c r="I1512" s="252"/>
      <c r="J1512" s="252"/>
      <c r="K1512" s="330"/>
      <c r="L1512" s="331"/>
      <c r="M1512" s="331"/>
      <c r="N1512" s="331"/>
      <c r="O1512" s="331"/>
      <c r="P1512" s="330"/>
      <c r="Q1512" s="331"/>
      <c r="R1512" s="331"/>
      <c r="S1512" s="331"/>
      <c r="T1512" s="332"/>
      <c r="U1512" s="333"/>
      <c r="V1512" s="252"/>
      <c r="W1512" s="254"/>
    </row>
    <row r="1513" spans="2:23" s="258" customFormat="1" ht="12.5" customHeight="1" x14ac:dyDescent="0.35">
      <c r="B1513" s="108"/>
      <c r="C1513" s="109"/>
      <c r="D1513" s="329"/>
      <c r="E1513" s="177"/>
      <c r="F1513" s="252"/>
      <c r="G1513" s="252"/>
      <c r="H1513" s="252"/>
      <c r="I1513" s="252"/>
      <c r="J1513" s="252"/>
      <c r="K1513" s="330"/>
      <c r="L1513" s="331"/>
      <c r="M1513" s="331"/>
      <c r="N1513" s="331"/>
      <c r="O1513" s="331"/>
      <c r="P1513" s="330"/>
      <c r="Q1513" s="331"/>
      <c r="R1513" s="331"/>
      <c r="S1513" s="331"/>
      <c r="T1513" s="332"/>
      <c r="U1513" s="333"/>
      <c r="V1513" s="252"/>
      <c r="W1513" s="254"/>
    </row>
    <row r="1514" spans="2:23" s="258" customFormat="1" ht="12.5" customHeight="1" x14ac:dyDescent="0.35">
      <c r="B1514" s="108"/>
      <c r="C1514" s="109"/>
      <c r="D1514" s="329"/>
      <c r="E1514" s="177"/>
      <c r="F1514" s="252"/>
      <c r="G1514" s="252"/>
      <c r="H1514" s="252"/>
      <c r="I1514" s="252"/>
      <c r="J1514" s="252"/>
      <c r="K1514" s="330"/>
      <c r="L1514" s="331"/>
      <c r="M1514" s="331"/>
      <c r="N1514" s="331"/>
      <c r="O1514" s="331"/>
      <c r="P1514" s="330"/>
      <c r="Q1514" s="331"/>
      <c r="R1514" s="331"/>
      <c r="S1514" s="331"/>
      <c r="T1514" s="332"/>
      <c r="U1514" s="333"/>
      <c r="V1514" s="252"/>
      <c r="W1514" s="254"/>
    </row>
    <row r="1515" spans="2:23" s="258" customFormat="1" ht="12.5" customHeight="1" x14ac:dyDescent="0.35">
      <c r="B1515" s="108"/>
      <c r="C1515" s="109"/>
      <c r="D1515" s="329"/>
      <c r="E1515" s="177"/>
      <c r="F1515" s="252"/>
      <c r="G1515" s="252"/>
      <c r="H1515" s="252"/>
      <c r="I1515" s="252"/>
      <c r="J1515" s="252"/>
      <c r="K1515" s="330"/>
      <c r="L1515" s="331"/>
      <c r="M1515" s="331"/>
      <c r="N1515" s="331"/>
      <c r="O1515" s="331"/>
      <c r="P1515" s="330"/>
      <c r="Q1515" s="331"/>
      <c r="R1515" s="331"/>
      <c r="S1515" s="331"/>
      <c r="T1515" s="332"/>
      <c r="U1515" s="333"/>
      <c r="V1515" s="252"/>
      <c r="W1515" s="254"/>
    </row>
    <row r="1516" spans="2:23" s="258" customFormat="1" ht="12.5" customHeight="1" x14ac:dyDescent="0.35">
      <c r="B1516" s="108"/>
      <c r="C1516" s="109"/>
      <c r="D1516" s="329"/>
      <c r="E1516" s="177"/>
      <c r="F1516" s="252"/>
      <c r="G1516" s="252"/>
      <c r="H1516" s="252"/>
      <c r="I1516" s="252"/>
      <c r="J1516" s="252"/>
      <c r="K1516" s="330"/>
      <c r="L1516" s="331"/>
      <c r="M1516" s="331"/>
      <c r="N1516" s="331"/>
      <c r="O1516" s="331"/>
      <c r="P1516" s="330"/>
      <c r="Q1516" s="331"/>
      <c r="R1516" s="331"/>
      <c r="S1516" s="331"/>
      <c r="T1516" s="332"/>
      <c r="U1516" s="333"/>
      <c r="V1516" s="252"/>
      <c r="W1516" s="254"/>
    </row>
    <row r="1517" spans="2:23" s="258" customFormat="1" ht="12.5" customHeight="1" x14ac:dyDescent="0.35">
      <c r="B1517" s="108"/>
      <c r="C1517" s="109"/>
      <c r="D1517" s="329"/>
      <c r="E1517" s="177"/>
      <c r="F1517" s="252"/>
      <c r="G1517" s="252"/>
      <c r="H1517" s="252"/>
      <c r="I1517" s="252"/>
      <c r="J1517" s="252"/>
      <c r="K1517" s="330"/>
      <c r="L1517" s="331"/>
      <c r="M1517" s="331"/>
      <c r="N1517" s="331"/>
      <c r="O1517" s="331"/>
      <c r="P1517" s="330"/>
      <c r="Q1517" s="331"/>
      <c r="R1517" s="331"/>
      <c r="S1517" s="331"/>
      <c r="T1517" s="332"/>
      <c r="U1517" s="333"/>
      <c r="V1517" s="252"/>
      <c r="W1517" s="254"/>
    </row>
    <row r="1518" spans="2:23" s="258" customFormat="1" ht="12.5" customHeight="1" x14ac:dyDescent="0.35">
      <c r="B1518" s="108"/>
      <c r="C1518" s="109"/>
      <c r="D1518" s="329"/>
      <c r="E1518" s="177"/>
      <c r="F1518" s="252"/>
      <c r="G1518" s="252"/>
      <c r="H1518" s="252"/>
      <c r="I1518" s="252"/>
      <c r="J1518" s="252"/>
      <c r="K1518" s="330"/>
      <c r="L1518" s="331"/>
      <c r="M1518" s="331"/>
      <c r="N1518" s="331"/>
      <c r="O1518" s="331"/>
      <c r="P1518" s="330"/>
      <c r="Q1518" s="331"/>
      <c r="R1518" s="331"/>
      <c r="S1518" s="331"/>
      <c r="T1518" s="332"/>
      <c r="U1518" s="333"/>
      <c r="V1518" s="252"/>
      <c r="W1518" s="254"/>
    </row>
    <row r="1519" spans="2:23" s="258" customFormat="1" ht="12.5" customHeight="1" x14ac:dyDescent="0.35">
      <c r="B1519" s="108"/>
      <c r="C1519" s="109"/>
      <c r="D1519" s="329"/>
      <c r="E1519" s="177"/>
      <c r="F1519" s="252"/>
      <c r="G1519" s="252"/>
      <c r="H1519" s="252"/>
      <c r="I1519" s="252"/>
      <c r="J1519" s="252"/>
      <c r="K1519" s="330"/>
      <c r="L1519" s="331"/>
      <c r="M1519" s="331"/>
      <c r="N1519" s="331"/>
      <c r="O1519" s="331"/>
      <c r="P1519" s="330"/>
      <c r="Q1519" s="331"/>
      <c r="R1519" s="331"/>
      <c r="S1519" s="331"/>
      <c r="T1519" s="332"/>
      <c r="U1519" s="333"/>
      <c r="V1519" s="252"/>
      <c r="W1519" s="254"/>
    </row>
    <row r="1520" spans="2:23" s="258" customFormat="1" ht="12.5" customHeight="1" x14ac:dyDescent="0.35">
      <c r="B1520" s="108"/>
      <c r="C1520" s="109"/>
      <c r="D1520" s="329"/>
      <c r="E1520" s="177"/>
      <c r="F1520" s="252"/>
      <c r="G1520" s="252"/>
      <c r="H1520" s="252"/>
      <c r="I1520" s="252"/>
      <c r="J1520" s="252"/>
      <c r="K1520" s="330"/>
      <c r="L1520" s="331"/>
      <c r="M1520" s="331"/>
      <c r="N1520" s="331"/>
      <c r="O1520" s="331"/>
      <c r="P1520" s="330"/>
      <c r="Q1520" s="331"/>
      <c r="R1520" s="331"/>
      <c r="S1520" s="331"/>
      <c r="T1520" s="332"/>
      <c r="U1520" s="333"/>
      <c r="V1520" s="252"/>
      <c r="W1520" s="254"/>
    </row>
    <row r="1521" spans="2:23" s="258" customFormat="1" ht="12.5" customHeight="1" x14ac:dyDescent="0.35">
      <c r="B1521" s="108"/>
      <c r="C1521" s="109"/>
      <c r="D1521" s="329"/>
      <c r="E1521" s="177"/>
      <c r="F1521" s="252"/>
      <c r="G1521" s="252"/>
      <c r="H1521" s="252"/>
      <c r="I1521" s="252"/>
      <c r="J1521" s="252"/>
      <c r="K1521" s="330"/>
      <c r="L1521" s="331"/>
      <c r="M1521" s="331"/>
      <c r="N1521" s="331"/>
      <c r="O1521" s="331"/>
      <c r="P1521" s="330"/>
      <c r="Q1521" s="331"/>
      <c r="R1521" s="331"/>
      <c r="S1521" s="331"/>
      <c r="T1521" s="332"/>
      <c r="U1521" s="333"/>
      <c r="V1521" s="252"/>
      <c r="W1521" s="254"/>
    </row>
    <row r="1522" spans="2:23" s="258" customFormat="1" ht="12.5" customHeight="1" x14ac:dyDescent="0.35">
      <c r="B1522" s="108"/>
      <c r="C1522" s="109"/>
      <c r="D1522" s="329"/>
      <c r="E1522" s="177"/>
      <c r="F1522" s="252"/>
      <c r="G1522" s="252"/>
      <c r="H1522" s="252"/>
      <c r="I1522" s="252"/>
      <c r="J1522" s="252"/>
      <c r="K1522" s="330"/>
      <c r="L1522" s="331"/>
      <c r="M1522" s="331"/>
      <c r="N1522" s="331"/>
      <c r="O1522" s="331"/>
      <c r="P1522" s="330"/>
      <c r="Q1522" s="331"/>
      <c r="R1522" s="331"/>
      <c r="S1522" s="331"/>
      <c r="T1522" s="332"/>
      <c r="U1522" s="333"/>
      <c r="V1522" s="252"/>
      <c r="W1522" s="254"/>
    </row>
    <row r="1523" spans="2:23" s="258" customFormat="1" ht="12.5" customHeight="1" x14ac:dyDescent="0.35">
      <c r="B1523" s="108"/>
      <c r="C1523" s="109"/>
      <c r="D1523" s="329"/>
      <c r="E1523" s="177"/>
      <c r="F1523" s="252"/>
      <c r="G1523" s="252"/>
      <c r="H1523" s="252"/>
      <c r="I1523" s="252"/>
      <c r="J1523" s="252"/>
      <c r="K1523" s="330"/>
      <c r="L1523" s="331"/>
      <c r="M1523" s="331"/>
      <c r="N1523" s="331"/>
      <c r="O1523" s="331"/>
      <c r="P1523" s="330"/>
      <c r="Q1523" s="331"/>
      <c r="R1523" s="331"/>
      <c r="S1523" s="331"/>
      <c r="T1523" s="332"/>
      <c r="U1523" s="333"/>
      <c r="V1523" s="252"/>
      <c r="W1523" s="254"/>
    </row>
    <row r="1524" spans="2:23" s="258" customFormat="1" ht="12.5" customHeight="1" x14ac:dyDescent="0.35">
      <c r="B1524" s="108"/>
      <c r="C1524" s="109"/>
      <c r="D1524" s="329"/>
      <c r="E1524" s="177"/>
      <c r="F1524" s="252"/>
      <c r="G1524" s="252"/>
      <c r="H1524" s="252"/>
      <c r="I1524" s="252"/>
      <c r="J1524" s="252"/>
      <c r="K1524" s="330"/>
      <c r="L1524" s="331"/>
      <c r="M1524" s="331"/>
      <c r="N1524" s="331"/>
      <c r="O1524" s="331"/>
      <c r="P1524" s="330"/>
      <c r="Q1524" s="331"/>
      <c r="R1524" s="331"/>
      <c r="S1524" s="331"/>
      <c r="T1524" s="332"/>
      <c r="U1524" s="333"/>
      <c r="V1524" s="252"/>
      <c r="W1524" s="254"/>
    </row>
    <row r="1525" spans="2:23" s="258" customFormat="1" ht="12.5" customHeight="1" x14ac:dyDescent="0.35">
      <c r="B1525" s="108"/>
      <c r="C1525" s="109"/>
      <c r="D1525" s="329"/>
      <c r="E1525" s="177"/>
      <c r="F1525" s="252"/>
      <c r="G1525" s="252"/>
      <c r="H1525" s="252"/>
      <c r="I1525" s="252"/>
      <c r="J1525" s="252"/>
      <c r="K1525" s="330"/>
      <c r="L1525" s="331"/>
      <c r="M1525" s="331"/>
      <c r="N1525" s="331"/>
      <c r="O1525" s="331"/>
      <c r="P1525" s="330"/>
      <c r="Q1525" s="331"/>
      <c r="R1525" s="331"/>
      <c r="S1525" s="331"/>
      <c r="T1525" s="332"/>
      <c r="U1525" s="333"/>
      <c r="V1525" s="252"/>
      <c r="W1525" s="254"/>
    </row>
    <row r="1526" spans="2:23" s="258" customFormat="1" ht="12.5" customHeight="1" x14ac:dyDescent="0.35">
      <c r="B1526" s="108"/>
      <c r="C1526" s="109"/>
      <c r="D1526" s="329"/>
      <c r="E1526" s="177"/>
      <c r="F1526" s="252"/>
      <c r="G1526" s="252"/>
      <c r="H1526" s="252"/>
      <c r="I1526" s="252"/>
      <c r="J1526" s="252"/>
      <c r="K1526" s="330"/>
      <c r="L1526" s="331"/>
      <c r="M1526" s="331"/>
      <c r="N1526" s="331"/>
      <c r="O1526" s="331"/>
      <c r="P1526" s="330"/>
      <c r="Q1526" s="331"/>
      <c r="R1526" s="331"/>
      <c r="S1526" s="331"/>
      <c r="T1526" s="332"/>
      <c r="U1526" s="333"/>
      <c r="V1526" s="252"/>
      <c r="W1526" s="254"/>
    </row>
    <row r="1527" spans="2:23" s="258" customFormat="1" ht="12.5" customHeight="1" x14ac:dyDescent="0.35">
      <c r="B1527" s="108"/>
      <c r="C1527" s="109"/>
      <c r="D1527" s="329"/>
      <c r="E1527" s="177"/>
      <c r="F1527" s="252"/>
      <c r="G1527" s="252"/>
      <c r="H1527" s="252"/>
      <c r="I1527" s="252"/>
      <c r="J1527" s="252"/>
      <c r="K1527" s="330"/>
      <c r="L1527" s="331"/>
      <c r="M1527" s="331"/>
      <c r="N1527" s="331"/>
      <c r="O1527" s="331"/>
      <c r="P1527" s="330"/>
      <c r="Q1527" s="331"/>
      <c r="R1527" s="331"/>
      <c r="S1527" s="331"/>
      <c r="T1527" s="332"/>
      <c r="U1527" s="333"/>
      <c r="V1527" s="252"/>
      <c r="W1527" s="254"/>
    </row>
    <row r="1528" spans="2:23" s="258" customFormat="1" ht="12.5" customHeight="1" x14ac:dyDescent="0.35">
      <c r="B1528" s="108"/>
      <c r="C1528" s="109"/>
      <c r="D1528" s="329"/>
      <c r="E1528" s="177"/>
      <c r="F1528" s="252"/>
      <c r="G1528" s="252"/>
      <c r="H1528" s="252"/>
      <c r="I1528" s="252"/>
      <c r="J1528" s="252"/>
      <c r="K1528" s="330"/>
      <c r="L1528" s="331"/>
      <c r="M1528" s="331"/>
      <c r="N1528" s="331"/>
      <c r="O1528" s="331"/>
      <c r="P1528" s="330"/>
      <c r="Q1528" s="331"/>
      <c r="R1528" s="331"/>
      <c r="S1528" s="331"/>
      <c r="T1528" s="332"/>
      <c r="U1528" s="333"/>
      <c r="V1528" s="252"/>
      <c r="W1528" s="254"/>
    </row>
    <row r="1529" spans="2:23" s="258" customFormat="1" ht="12.5" customHeight="1" x14ac:dyDescent="0.35">
      <c r="B1529" s="108"/>
      <c r="C1529" s="109"/>
      <c r="D1529" s="329"/>
      <c r="E1529" s="177"/>
      <c r="F1529" s="252"/>
      <c r="G1529" s="252"/>
      <c r="H1529" s="252"/>
      <c r="I1529" s="252"/>
      <c r="J1529" s="252"/>
      <c r="K1529" s="330"/>
      <c r="L1529" s="331"/>
      <c r="M1529" s="331"/>
      <c r="N1529" s="331"/>
      <c r="O1529" s="331"/>
      <c r="P1529" s="330"/>
      <c r="Q1529" s="331"/>
      <c r="R1529" s="331"/>
      <c r="S1529" s="331"/>
      <c r="T1529" s="332"/>
      <c r="U1529" s="333"/>
      <c r="V1529" s="252"/>
      <c r="W1529" s="254"/>
    </row>
    <row r="1530" spans="2:23" s="258" customFormat="1" ht="12.5" customHeight="1" x14ac:dyDescent="0.35">
      <c r="B1530" s="108"/>
      <c r="C1530" s="109"/>
      <c r="D1530" s="329"/>
      <c r="E1530" s="177"/>
      <c r="F1530" s="252"/>
      <c r="G1530" s="252"/>
      <c r="H1530" s="252"/>
      <c r="I1530" s="252"/>
      <c r="J1530" s="252"/>
      <c r="K1530" s="330"/>
      <c r="L1530" s="331"/>
      <c r="M1530" s="331"/>
      <c r="N1530" s="331"/>
      <c r="O1530" s="331"/>
      <c r="P1530" s="330"/>
      <c r="Q1530" s="331"/>
      <c r="R1530" s="331"/>
      <c r="S1530" s="331"/>
      <c r="T1530" s="332"/>
      <c r="U1530" s="333"/>
      <c r="V1530" s="252"/>
      <c r="W1530" s="254"/>
    </row>
    <row r="1531" spans="2:23" s="258" customFormat="1" ht="12.5" customHeight="1" x14ac:dyDescent="0.35">
      <c r="B1531" s="108"/>
      <c r="C1531" s="109"/>
      <c r="D1531" s="329"/>
      <c r="E1531" s="177"/>
      <c r="F1531" s="252"/>
      <c r="G1531" s="252"/>
      <c r="H1531" s="252"/>
      <c r="I1531" s="252"/>
      <c r="J1531" s="252"/>
      <c r="K1531" s="330"/>
      <c r="L1531" s="331"/>
      <c r="M1531" s="331"/>
      <c r="N1531" s="331"/>
      <c r="O1531" s="331"/>
      <c r="P1531" s="330"/>
      <c r="Q1531" s="331"/>
      <c r="R1531" s="331"/>
      <c r="S1531" s="331"/>
      <c r="T1531" s="332"/>
      <c r="U1531" s="333"/>
      <c r="V1531" s="252"/>
      <c r="W1531" s="254"/>
    </row>
    <row r="1532" spans="2:23" s="258" customFormat="1" ht="12.5" customHeight="1" x14ac:dyDescent="0.35">
      <c r="B1532" s="108"/>
      <c r="C1532" s="109"/>
      <c r="D1532" s="329"/>
      <c r="E1532" s="177"/>
      <c r="F1532" s="252"/>
      <c r="G1532" s="252"/>
      <c r="H1532" s="252"/>
      <c r="I1532" s="252"/>
      <c r="J1532" s="252"/>
      <c r="K1532" s="330"/>
      <c r="L1532" s="331"/>
      <c r="M1532" s="331"/>
      <c r="N1532" s="331"/>
      <c r="O1532" s="331"/>
      <c r="P1532" s="330"/>
      <c r="Q1532" s="331"/>
      <c r="R1532" s="331"/>
      <c r="S1532" s="331"/>
      <c r="T1532" s="332"/>
      <c r="U1532" s="333"/>
      <c r="V1532" s="252"/>
      <c r="W1532" s="254"/>
    </row>
    <row r="1533" spans="2:23" s="258" customFormat="1" ht="12.5" customHeight="1" x14ac:dyDescent="0.35">
      <c r="B1533" s="108"/>
      <c r="C1533" s="109"/>
      <c r="D1533" s="329"/>
      <c r="E1533" s="177"/>
      <c r="F1533" s="252"/>
      <c r="G1533" s="252"/>
      <c r="H1533" s="252"/>
      <c r="I1533" s="252"/>
      <c r="J1533" s="252"/>
      <c r="K1533" s="330"/>
      <c r="L1533" s="331"/>
      <c r="M1533" s="331"/>
      <c r="N1533" s="331"/>
      <c r="O1533" s="331"/>
      <c r="P1533" s="330"/>
      <c r="Q1533" s="331"/>
      <c r="R1533" s="331"/>
      <c r="S1533" s="331"/>
      <c r="T1533" s="332"/>
      <c r="U1533" s="333"/>
      <c r="V1533" s="252"/>
      <c r="W1533" s="254"/>
    </row>
    <row r="1534" spans="2:23" s="258" customFormat="1" ht="12.5" customHeight="1" x14ac:dyDescent="0.35">
      <c r="B1534" s="108"/>
      <c r="C1534" s="109"/>
      <c r="D1534" s="329"/>
      <c r="E1534" s="177"/>
      <c r="F1534" s="252"/>
      <c r="G1534" s="252"/>
      <c r="H1534" s="252"/>
      <c r="I1534" s="252"/>
      <c r="J1534" s="252"/>
      <c r="K1534" s="330"/>
      <c r="L1534" s="331"/>
      <c r="M1534" s="331"/>
      <c r="N1534" s="331"/>
      <c r="O1534" s="331"/>
      <c r="P1534" s="330"/>
      <c r="Q1534" s="331"/>
      <c r="R1534" s="331"/>
      <c r="S1534" s="331"/>
      <c r="T1534" s="332"/>
      <c r="U1534" s="333"/>
      <c r="V1534" s="252"/>
      <c r="W1534" s="254"/>
    </row>
    <row r="1535" spans="2:23" s="258" customFormat="1" ht="12.5" customHeight="1" x14ac:dyDescent="0.35">
      <c r="B1535" s="108"/>
      <c r="C1535" s="109"/>
      <c r="D1535" s="329"/>
      <c r="E1535" s="177"/>
      <c r="F1535" s="252"/>
      <c r="G1535" s="252"/>
      <c r="H1535" s="252"/>
      <c r="I1535" s="252"/>
      <c r="J1535" s="252"/>
      <c r="K1535" s="330"/>
      <c r="L1535" s="331"/>
      <c r="M1535" s="331"/>
      <c r="N1535" s="331"/>
      <c r="O1535" s="331"/>
      <c r="P1535" s="330"/>
      <c r="Q1535" s="331"/>
      <c r="R1535" s="331"/>
      <c r="S1535" s="331"/>
      <c r="T1535" s="332"/>
      <c r="U1535" s="333"/>
      <c r="V1535" s="252"/>
      <c r="W1535" s="254"/>
    </row>
    <row r="1536" spans="2:23" s="258" customFormat="1" ht="12.5" customHeight="1" x14ac:dyDescent="0.35">
      <c r="B1536" s="108"/>
      <c r="C1536" s="109"/>
      <c r="D1536" s="329"/>
      <c r="E1536" s="177"/>
      <c r="F1536" s="252"/>
      <c r="G1536" s="252"/>
      <c r="H1536" s="252"/>
      <c r="I1536" s="252"/>
      <c r="J1536" s="252"/>
      <c r="K1536" s="330"/>
      <c r="L1536" s="331"/>
      <c r="M1536" s="331"/>
      <c r="N1536" s="331"/>
      <c r="O1536" s="331"/>
      <c r="P1536" s="330"/>
      <c r="Q1536" s="331"/>
      <c r="R1536" s="331"/>
      <c r="S1536" s="331"/>
      <c r="T1536" s="332"/>
      <c r="U1536" s="333"/>
      <c r="V1536" s="252"/>
      <c r="W1536" s="254"/>
    </row>
    <row r="1537" spans="2:23" s="258" customFormat="1" ht="12.5" customHeight="1" x14ac:dyDescent="0.35">
      <c r="B1537" s="108"/>
      <c r="C1537" s="109"/>
      <c r="D1537" s="329"/>
      <c r="E1537" s="177"/>
      <c r="F1537" s="252"/>
      <c r="G1537" s="252"/>
      <c r="H1537" s="252"/>
      <c r="I1537" s="252"/>
      <c r="J1537" s="252"/>
      <c r="K1537" s="330"/>
      <c r="L1537" s="331"/>
      <c r="M1537" s="331"/>
      <c r="N1537" s="331"/>
      <c r="O1537" s="331"/>
      <c r="P1537" s="330"/>
      <c r="Q1537" s="331"/>
      <c r="R1537" s="331"/>
      <c r="S1537" s="331"/>
      <c r="T1537" s="332"/>
      <c r="U1537" s="333"/>
      <c r="V1537" s="252"/>
      <c r="W1537" s="254"/>
    </row>
    <row r="1538" spans="2:23" s="258" customFormat="1" ht="12.5" customHeight="1" x14ac:dyDescent="0.35">
      <c r="B1538" s="108"/>
      <c r="C1538" s="109"/>
      <c r="D1538" s="329"/>
      <c r="E1538" s="177"/>
      <c r="F1538" s="252"/>
      <c r="G1538" s="252"/>
      <c r="H1538" s="252"/>
      <c r="I1538" s="252"/>
      <c r="J1538" s="252"/>
      <c r="K1538" s="330"/>
      <c r="L1538" s="331"/>
      <c r="M1538" s="331"/>
      <c r="N1538" s="331"/>
      <c r="O1538" s="331"/>
      <c r="P1538" s="330"/>
      <c r="Q1538" s="331"/>
      <c r="R1538" s="331"/>
      <c r="S1538" s="331"/>
      <c r="T1538" s="332"/>
      <c r="U1538" s="333"/>
      <c r="V1538" s="252"/>
      <c r="W1538" s="254"/>
    </row>
    <row r="1539" spans="2:23" s="258" customFormat="1" ht="12.5" customHeight="1" x14ac:dyDescent="0.35">
      <c r="B1539" s="108"/>
      <c r="C1539" s="109"/>
      <c r="D1539" s="329"/>
      <c r="E1539" s="177"/>
      <c r="F1539" s="252"/>
      <c r="G1539" s="252"/>
      <c r="H1539" s="252"/>
      <c r="I1539" s="252"/>
      <c r="J1539" s="252"/>
      <c r="K1539" s="330"/>
      <c r="L1539" s="331"/>
      <c r="M1539" s="331"/>
      <c r="N1539" s="331"/>
      <c r="O1539" s="331"/>
      <c r="P1539" s="330"/>
      <c r="Q1539" s="331"/>
      <c r="R1539" s="331"/>
      <c r="S1539" s="331"/>
      <c r="T1539" s="332"/>
      <c r="U1539" s="333"/>
      <c r="V1539" s="252"/>
      <c r="W1539" s="254"/>
    </row>
    <row r="1540" spans="2:23" s="258" customFormat="1" ht="12.5" customHeight="1" x14ac:dyDescent="0.35">
      <c r="B1540" s="108"/>
      <c r="C1540" s="109"/>
      <c r="D1540" s="329"/>
      <c r="E1540" s="177"/>
      <c r="F1540" s="252"/>
      <c r="G1540" s="252"/>
      <c r="H1540" s="252"/>
      <c r="I1540" s="252"/>
      <c r="J1540" s="252"/>
      <c r="K1540" s="330"/>
      <c r="L1540" s="331"/>
      <c r="M1540" s="331"/>
      <c r="N1540" s="331"/>
      <c r="O1540" s="331"/>
      <c r="P1540" s="330"/>
      <c r="Q1540" s="331"/>
      <c r="R1540" s="331"/>
      <c r="S1540" s="331"/>
      <c r="T1540" s="332"/>
      <c r="U1540" s="333"/>
      <c r="V1540" s="252"/>
      <c r="W1540" s="254"/>
    </row>
    <row r="1541" spans="2:23" s="258" customFormat="1" ht="12.5" customHeight="1" x14ac:dyDescent="0.35">
      <c r="B1541" s="108"/>
      <c r="C1541" s="109"/>
      <c r="D1541" s="329"/>
      <c r="E1541" s="177"/>
      <c r="F1541" s="252"/>
      <c r="G1541" s="252"/>
      <c r="H1541" s="252"/>
      <c r="I1541" s="252"/>
      <c r="J1541" s="252"/>
      <c r="K1541" s="330"/>
      <c r="L1541" s="331"/>
      <c r="M1541" s="331"/>
      <c r="N1541" s="331"/>
      <c r="O1541" s="331"/>
      <c r="P1541" s="330"/>
      <c r="Q1541" s="331"/>
      <c r="R1541" s="331"/>
      <c r="S1541" s="331"/>
      <c r="T1541" s="332"/>
      <c r="U1541" s="333"/>
      <c r="V1541" s="252"/>
      <c r="W1541" s="254"/>
    </row>
    <row r="1542" spans="2:23" s="258" customFormat="1" ht="12.5" customHeight="1" x14ac:dyDescent="0.35">
      <c r="B1542" s="108"/>
      <c r="C1542" s="109"/>
      <c r="D1542" s="329"/>
      <c r="E1542" s="177"/>
      <c r="F1542" s="252"/>
      <c r="G1542" s="252"/>
      <c r="H1542" s="252"/>
      <c r="I1542" s="252"/>
      <c r="J1542" s="252"/>
      <c r="K1542" s="330"/>
      <c r="L1542" s="331"/>
      <c r="M1542" s="331"/>
      <c r="N1542" s="331"/>
      <c r="O1542" s="331"/>
      <c r="P1542" s="330"/>
      <c r="Q1542" s="331"/>
      <c r="R1542" s="331"/>
      <c r="S1542" s="331"/>
      <c r="T1542" s="332"/>
      <c r="U1542" s="333"/>
      <c r="V1542" s="252"/>
      <c r="W1542" s="254"/>
    </row>
    <row r="1543" spans="2:23" s="258" customFormat="1" ht="12.5" customHeight="1" x14ac:dyDescent="0.35">
      <c r="B1543" s="108"/>
      <c r="C1543" s="109"/>
      <c r="D1543" s="329"/>
      <c r="E1543" s="177"/>
      <c r="F1543" s="252"/>
      <c r="G1543" s="252"/>
      <c r="H1543" s="252"/>
      <c r="I1543" s="252"/>
      <c r="J1543" s="252"/>
      <c r="K1543" s="330"/>
      <c r="L1543" s="331"/>
      <c r="M1543" s="331"/>
      <c r="N1543" s="331"/>
      <c r="O1543" s="331"/>
      <c r="P1543" s="330"/>
      <c r="Q1543" s="331"/>
      <c r="R1543" s="331"/>
      <c r="S1543" s="331"/>
      <c r="T1543" s="332"/>
      <c r="U1543" s="333"/>
      <c r="V1543" s="252"/>
      <c r="W1543" s="254"/>
    </row>
    <row r="1544" spans="2:23" s="258" customFormat="1" ht="12.5" customHeight="1" x14ac:dyDescent="0.35">
      <c r="B1544" s="108"/>
      <c r="C1544" s="109"/>
      <c r="D1544" s="329"/>
      <c r="E1544" s="177"/>
      <c r="F1544" s="252"/>
      <c r="G1544" s="252"/>
      <c r="H1544" s="252"/>
      <c r="I1544" s="252"/>
      <c r="J1544" s="252"/>
      <c r="K1544" s="330"/>
      <c r="L1544" s="331"/>
      <c r="M1544" s="331"/>
      <c r="N1544" s="331"/>
      <c r="O1544" s="331"/>
      <c r="P1544" s="330"/>
      <c r="Q1544" s="331"/>
      <c r="R1544" s="331"/>
      <c r="S1544" s="331"/>
      <c r="T1544" s="332"/>
      <c r="U1544" s="333"/>
      <c r="V1544" s="252"/>
      <c r="W1544" s="254"/>
    </row>
    <row r="1545" spans="2:23" s="258" customFormat="1" ht="12.5" customHeight="1" x14ac:dyDescent="0.35">
      <c r="B1545" s="108"/>
      <c r="C1545" s="109"/>
      <c r="D1545" s="329"/>
      <c r="E1545" s="177"/>
      <c r="F1545" s="252"/>
      <c r="G1545" s="252"/>
      <c r="H1545" s="252"/>
      <c r="I1545" s="252"/>
      <c r="J1545" s="252"/>
      <c r="K1545" s="330"/>
      <c r="L1545" s="331"/>
      <c r="M1545" s="331"/>
      <c r="N1545" s="331"/>
      <c r="O1545" s="331"/>
      <c r="P1545" s="330"/>
      <c r="Q1545" s="331"/>
      <c r="R1545" s="331"/>
      <c r="S1545" s="331"/>
      <c r="T1545" s="332"/>
      <c r="U1545" s="333"/>
      <c r="V1545" s="252"/>
      <c r="W1545" s="254"/>
    </row>
    <row r="1546" spans="2:23" s="258" customFormat="1" ht="12.5" customHeight="1" x14ac:dyDescent="0.35">
      <c r="B1546" s="108"/>
      <c r="C1546" s="109"/>
      <c r="D1546" s="329"/>
      <c r="E1546" s="177"/>
      <c r="F1546" s="252"/>
      <c r="G1546" s="252"/>
      <c r="H1546" s="252"/>
      <c r="I1546" s="252"/>
      <c r="J1546" s="252"/>
      <c r="K1546" s="330"/>
      <c r="L1546" s="331"/>
      <c r="M1546" s="331"/>
      <c r="N1546" s="331"/>
      <c r="O1546" s="331"/>
      <c r="P1546" s="330"/>
      <c r="Q1546" s="331"/>
      <c r="R1546" s="331"/>
      <c r="S1546" s="331"/>
      <c r="T1546" s="332"/>
      <c r="U1546" s="333"/>
      <c r="V1546" s="252"/>
      <c r="W1546" s="254"/>
    </row>
    <row r="1547" spans="2:23" s="258" customFormat="1" ht="12.5" customHeight="1" x14ac:dyDescent="0.35">
      <c r="B1547" s="108"/>
      <c r="C1547" s="109"/>
      <c r="D1547" s="329"/>
      <c r="E1547" s="177"/>
      <c r="F1547" s="252"/>
      <c r="G1547" s="252"/>
      <c r="H1547" s="252"/>
      <c r="I1547" s="252"/>
      <c r="J1547" s="252"/>
      <c r="K1547" s="330"/>
      <c r="L1547" s="331"/>
      <c r="M1547" s="331"/>
      <c r="N1547" s="331"/>
      <c r="O1547" s="331"/>
      <c r="P1547" s="330"/>
      <c r="Q1547" s="331"/>
      <c r="R1547" s="331"/>
      <c r="S1547" s="331"/>
      <c r="T1547" s="332"/>
      <c r="U1547" s="333"/>
      <c r="V1547" s="252"/>
      <c r="W1547" s="254"/>
    </row>
    <row r="1548" spans="2:23" s="258" customFormat="1" ht="12.5" customHeight="1" x14ac:dyDescent="0.35">
      <c r="B1548" s="108"/>
      <c r="C1548" s="109"/>
      <c r="D1548" s="329"/>
      <c r="E1548" s="177"/>
      <c r="F1548" s="252"/>
      <c r="G1548" s="252"/>
      <c r="H1548" s="252"/>
      <c r="I1548" s="252"/>
      <c r="J1548" s="252"/>
      <c r="K1548" s="330"/>
      <c r="L1548" s="331"/>
      <c r="M1548" s="331"/>
      <c r="N1548" s="331"/>
      <c r="O1548" s="331"/>
      <c r="P1548" s="330"/>
      <c r="Q1548" s="331"/>
      <c r="R1548" s="331"/>
      <c r="S1548" s="331"/>
      <c r="T1548" s="332"/>
      <c r="U1548" s="333"/>
      <c r="V1548" s="252"/>
      <c r="W1548" s="254"/>
    </row>
    <row r="1549" spans="2:23" s="258" customFormat="1" ht="12.5" customHeight="1" x14ac:dyDescent="0.35">
      <c r="B1549" s="108"/>
      <c r="C1549" s="109"/>
      <c r="D1549" s="329"/>
      <c r="E1549" s="177"/>
      <c r="F1549" s="252"/>
      <c r="G1549" s="252"/>
      <c r="H1549" s="252"/>
      <c r="I1549" s="252"/>
      <c r="J1549" s="252"/>
      <c r="K1549" s="330"/>
      <c r="L1549" s="331"/>
      <c r="M1549" s="331"/>
      <c r="N1549" s="331"/>
      <c r="O1549" s="331"/>
      <c r="P1549" s="330"/>
      <c r="Q1549" s="331"/>
      <c r="R1549" s="331"/>
      <c r="S1549" s="331"/>
      <c r="T1549" s="332"/>
      <c r="U1549" s="333"/>
      <c r="V1549" s="252"/>
      <c r="W1549" s="254"/>
    </row>
    <row r="1550" spans="2:23" s="258" customFormat="1" ht="12.5" customHeight="1" x14ac:dyDescent="0.35">
      <c r="B1550" s="108"/>
      <c r="C1550" s="109"/>
      <c r="D1550" s="329"/>
      <c r="E1550" s="177"/>
      <c r="F1550" s="252"/>
      <c r="G1550" s="252"/>
      <c r="H1550" s="252"/>
      <c r="I1550" s="252"/>
      <c r="J1550" s="252"/>
      <c r="K1550" s="330"/>
      <c r="L1550" s="331"/>
      <c r="M1550" s="331"/>
      <c r="N1550" s="331"/>
      <c r="O1550" s="331"/>
      <c r="P1550" s="330"/>
      <c r="Q1550" s="331"/>
      <c r="R1550" s="331"/>
      <c r="S1550" s="331"/>
      <c r="T1550" s="332"/>
      <c r="U1550" s="333"/>
      <c r="V1550" s="252"/>
      <c r="W1550" s="254"/>
    </row>
    <row r="1551" spans="2:23" s="258" customFormat="1" ht="12.5" customHeight="1" x14ac:dyDescent="0.35">
      <c r="B1551" s="108"/>
      <c r="C1551" s="109"/>
      <c r="D1551" s="329"/>
      <c r="E1551" s="177"/>
      <c r="F1551" s="252"/>
      <c r="G1551" s="252"/>
      <c r="H1551" s="252"/>
      <c r="I1551" s="252"/>
      <c r="J1551" s="252"/>
      <c r="K1551" s="330"/>
      <c r="L1551" s="331"/>
      <c r="M1551" s="331"/>
      <c r="N1551" s="331"/>
      <c r="O1551" s="331"/>
      <c r="P1551" s="330"/>
      <c r="Q1551" s="331"/>
      <c r="R1551" s="331"/>
      <c r="S1551" s="331"/>
      <c r="T1551" s="332"/>
      <c r="U1551" s="333"/>
      <c r="V1551" s="252"/>
      <c r="W1551" s="254"/>
    </row>
    <row r="1552" spans="2:23" s="258" customFormat="1" ht="12.5" customHeight="1" x14ac:dyDescent="0.35">
      <c r="B1552" s="108"/>
      <c r="C1552" s="109"/>
      <c r="D1552" s="329"/>
      <c r="E1552" s="177"/>
      <c r="F1552" s="252"/>
      <c r="G1552" s="252"/>
      <c r="H1552" s="252"/>
      <c r="I1552" s="252"/>
      <c r="J1552" s="252"/>
      <c r="K1552" s="330"/>
      <c r="L1552" s="331"/>
      <c r="M1552" s="331"/>
      <c r="N1552" s="331"/>
      <c r="O1552" s="331"/>
      <c r="P1552" s="330"/>
      <c r="Q1552" s="331"/>
      <c r="R1552" s="331"/>
      <c r="S1552" s="331"/>
      <c r="T1552" s="332"/>
      <c r="U1552" s="333"/>
      <c r="V1552" s="252"/>
      <c r="W1552" s="254"/>
    </row>
    <row r="1553" spans="2:23" s="258" customFormat="1" ht="12.5" customHeight="1" x14ac:dyDescent="0.35">
      <c r="B1553" s="108"/>
      <c r="C1553" s="109"/>
      <c r="D1553" s="329"/>
      <c r="E1553" s="177"/>
      <c r="F1553" s="252"/>
      <c r="G1553" s="252"/>
      <c r="H1553" s="252"/>
      <c r="I1553" s="252"/>
      <c r="J1553" s="252"/>
      <c r="K1553" s="330"/>
      <c r="L1553" s="331"/>
      <c r="M1553" s="331"/>
      <c r="N1553" s="331"/>
      <c r="O1553" s="331"/>
      <c r="P1553" s="330"/>
      <c r="Q1553" s="331"/>
      <c r="R1553" s="331"/>
      <c r="S1553" s="331"/>
      <c r="T1553" s="332"/>
      <c r="U1553" s="333"/>
      <c r="V1553" s="252"/>
      <c r="W1553" s="254"/>
    </row>
    <row r="1554" spans="2:23" s="258" customFormat="1" ht="12.5" customHeight="1" x14ac:dyDescent="0.35">
      <c r="B1554" s="108"/>
      <c r="C1554" s="109"/>
      <c r="D1554" s="329"/>
      <c r="E1554" s="177"/>
      <c r="F1554" s="252"/>
      <c r="G1554" s="252"/>
      <c r="H1554" s="252"/>
      <c r="I1554" s="252"/>
      <c r="J1554" s="252"/>
      <c r="K1554" s="330"/>
      <c r="L1554" s="331"/>
      <c r="M1554" s="331"/>
      <c r="N1554" s="331"/>
      <c r="O1554" s="331"/>
      <c r="P1554" s="330"/>
      <c r="Q1554" s="331"/>
      <c r="R1554" s="331"/>
      <c r="S1554" s="331"/>
      <c r="T1554" s="332"/>
      <c r="U1554" s="333"/>
      <c r="V1554" s="252"/>
      <c r="W1554" s="254"/>
    </row>
    <row r="1555" spans="2:23" s="258" customFormat="1" ht="12.5" customHeight="1" x14ac:dyDescent="0.35">
      <c r="B1555" s="108"/>
      <c r="C1555" s="109"/>
      <c r="D1555" s="329"/>
      <c r="E1555" s="177"/>
      <c r="F1555" s="252"/>
      <c r="G1555" s="252"/>
      <c r="H1555" s="252"/>
      <c r="I1555" s="252"/>
      <c r="J1555" s="252"/>
      <c r="K1555" s="330"/>
      <c r="L1555" s="331"/>
      <c r="M1555" s="331"/>
      <c r="N1555" s="331"/>
      <c r="O1555" s="331"/>
      <c r="P1555" s="330"/>
      <c r="Q1555" s="331"/>
      <c r="R1555" s="331"/>
      <c r="S1555" s="331"/>
      <c r="T1555" s="332"/>
      <c r="U1555" s="333"/>
      <c r="V1555" s="252"/>
      <c r="W1555" s="254"/>
    </row>
    <row r="1556" spans="2:23" s="258" customFormat="1" ht="12.5" customHeight="1" x14ac:dyDescent="0.35">
      <c r="B1556" s="108"/>
      <c r="C1556" s="109"/>
      <c r="D1556" s="329"/>
      <c r="E1556" s="177"/>
      <c r="F1556" s="252"/>
      <c r="G1556" s="252"/>
      <c r="H1556" s="252"/>
      <c r="I1556" s="252"/>
      <c r="J1556" s="252"/>
      <c r="K1556" s="330"/>
      <c r="L1556" s="331"/>
      <c r="M1556" s="331"/>
      <c r="N1556" s="331"/>
      <c r="O1556" s="331"/>
      <c r="P1556" s="330"/>
      <c r="Q1556" s="331"/>
      <c r="R1556" s="331"/>
      <c r="S1556" s="331"/>
      <c r="T1556" s="332"/>
      <c r="U1556" s="333"/>
      <c r="V1556" s="252"/>
      <c r="W1556" s="254"/>
    </row>
    <row r="1557" spans="2:23" s="258" customFormat="1" ht="12.5" customHeight="1" x14ac:dyDescent="0.35">
      <c r="B1557" s="108"/>
      <c r="C1557" s="109"/>
      <c r="D1557" s="329"/>
      <c r="E1557" s="177"/>
      <c r="F1557" s="252"/>
      <c r="G1557" s="252"/>
      <c r="H1557" s="252"/>
      <c r="I1557" s="252"/>
      <c r="J1557" s="252"/>
      <c r="K1557" s="330"/>
      <c r="L1557" s="331"/>
      <c r="M1557" s="331"/>
      <c r="N1557" s="331"/>
      <c r="O1557" s="331"/>
      <c r="P1557" s="330"/>
      <c r="Q1557" s="331"/>
      <c r="R1557" s="331"/>
      <c r="S1557" s="331"/>
      <c r="T1557" s="332"/>
      <c r="U1557" s="333"/>
      <c r="V1557" s="252"/>
      <c r="W1557" s="254"/>
    </row>
    <row r="1558" spans="2:23" s="258" customFormat="1" ht="12.5" customHeight="1" x14ac:dyDescent="0.35">
      <c r="B1558" s="108"/>
      <c r="C1558" s="109"/>
      <c r="D1558" s="329"/>
      <c r="E1558" s="177"/>
      <c r="F1558" s="252"/>
      <c r="G1558" s="252"/>
      <c r="H1558" s="252"/>
      <c r="I1558" s="252"/>
      <c r="J1558" s="252"/>
      <c r="K1558" s="330"/>
      <c r="L1558" s="331"/>
      <c r="M1558" s="331"/>
      <c r="N1558" s="331"/>
      <c r="O1558" s="331"/>
      <c r="P1558" s="330"/>
      <c r="Q1558" s="331"/>
      <c r="R1558" s="331"/>
      <c r="S1558" s="331"/>
      <c r="T1558" s="332"/>
      <c r="U1558" s="333"/>
      <c r="V1558" s="252"/>
      <c r="W1558" s="254"/>
    </row>
    <row r="1559" spans="2:23" s="258" customFormat="1" ht="12.5" customHeight="1" x14ac:dyDescent="0.35">
      <c r="B1559" s="108"/>
      <c r="C1559" s="109"/>
      <c r="D1559" s="329"/>
      <c r="E1559" s="177"/>
      <c r="F1559" s="252"/>
      <c r="G1559" s="252"/>
      <c r="H1559" s="252"/>
      <c r="I1559" s="252"/>
      <c r="J1559" s="252"/>
      <c r="K1559" s="330"/>
      <c r="L1559" s="331"/>
      <c r="M1559" s="331"/>
      <c r="N1559" s="331"/>
      <c r="O1559" s="331"/>
      <c r="P1559" s="330"/>
      <c r="Q1559" s="331"/>
      <c r="R1559" s="331"/>
      <c r="S1559" s="331"/>
      <c r="T1559" s="332"/>
      <c r="U1559" s="333"/>
      <c r="V1559" s="252"/>
      <c r="W1559" s="254"/>
    </row>
    <row r="1560" spans="2:23" s="258" customFormat="1" ht="12.5" customHeight="1" x14ac:dyDescent="0.35">
      <c r="B1560" s="108"/>
      <c r="C1560" s="109"/>
      <c r="D1560" s="329"/>
      <c r="E1560" s="177"/>
      <c r="F1560" s="252"/>
      <c r="G1560" s="252"/>
      <c r="H1560" s="252"/>
      <c r="I1560" s="252"/>
      <c r="J1560" s="252"/>
      <c r="K1560" s="330"/>
      <c r="L1560" s="331"/>
      <c r="M1560" s="331"/>
      <c r="N1560" s="331"/>
      <c r="O1560" s="331"/>
      <c r="P1560" s="330"/>
      <c r="Q1560" s="331"/>
      <c r="R1560" s="331"/>
      <c r="S1560" s="331"/>
      <c r="T1560" s="332"/>
      <c r="U1560" s="333"/>
      <c r="V1560" s="252"/>
      <c r="W1560" s="254"/>
    </row>
    <row r="1561" spans="2:23" s="258" customFormat="1" ht="12.5" customHeight="1" x14ac:dyDescent="0.35">
      <c r="B1561" s="108"/>
      <c r="C1561" s="109"/>
      <c r="D1561" s="329"/>
      <c r="E1561" s="177"/>
      <c r="F1561" s="252"/>
      <c r="G1561" s="252"/>
      <c r="H1561" s="252"/>
      <c r="I1561" s="252"/>
      <c r="J1561" s="252"/>
      <c r="K1561" s="330"/>
      <c r="L1561" s="331"/>
      <c r="M1561" s="331"/>
      <c r="N1561" s="331"/>
      <c r="O1561" s="331"/>
      <c r="P1561" s="330"/>
      <c r="Q1561" s="331"/>
      <c r="R1561" s="331"/>
      <c r="S1561" s="331"/>
      <c r="T1561" s="332"/>
      <c r="U1561" s="333"/>
      <c r="V1561" s="252"/>
      <c r="W1561" s="254"/>
    </row>
    <row r="1562" spans="2:23" s="258" customFormat="1" ht="12.5" customHeight="1" x14ac:dyDescent="0.35">
      <c r="B1562" s="108"/>
      <c r="C1562" s="109"/>
      <c r="D1562" s="329"/>
      <c r="E1562" s="177"/>
      <c r="F1562" s="252"/>
      <c r="G1562" s="252"/>
      <c r="H1562" s="252"/>
      <c r="I1562" s="252"/>
      <c r="J1562" s="252"/>
      <c r="K1562" s="330"/>
      <c r="L1562" s="331"/>
      <c r="M1562" s="331"/>
      <c r="N1562" s="331"/>
      <c r="O1562" s="331"/>
      <c r="P1562" s="330"/>
      <c r="Q1562" s="331"/>
      <c r="R1562" s="331"/>
      <c r="S1562" s="331"/>
      <c r="T1562" s="332"/>
      <c r="U1562" s="333"/>
      <c r="V1562" s="252"/>
      <c r="W1562" s="254"/>
    </row>
    <row r="1563" spans="2:23" s="258" customFormat="1" ht="12.5" customHeight="1" x14ac:dyDescent="0.35">
      <c r="B1563" s="108"/>
      <c r="C1563" s="109"/>
      <c r="D1563" s="329"/>
      <c r="E1563" s="177"/>
      <c r="F1563" s="252"/>
      <c r="G1563" s="252"/>
      <c r="H1563" s="252"/>
      <c r="I1563" s="252"/>
      <c r="J1563" s="252"/>
      <c r="K1563" s="330"/>
      <c r="L1563" s="331"/>
      <c r="M1563" s="331"/>
      <c r="N1563" s="331"/>
      <c r="O1563" s="331"/>
      <c r="P1563" s="330"/>
      <c r="Q1563" s="331"/>
      <c r="R1563" s="331"/>
      <c r="S1563" s="331"/>
      <c r="T1563" s="332"/>
      <c r="U1563" s="333"/>
      <c r="V1563" s="252"/>
      <c r="W1563" s="254"/>
    </row>
    <row r="1564" spans="2:23" s="258" customFormat="1" ht="12.5" customHeight="1" x14ac:dyDescent="0.35">
      <c r="B1564" s="108"/>
      <c r="C1564" s="109"/>
      <c r="D1564" s="329"/>
      <c r="E1564" s="177"/>
      <c r="F1564" s="252"/>
      <c r="G1564" s="252"/>
      <c r="H1564" s="252"/>
      <c r="I1564" s="252"/>
      <c r="J1564" s="252"/>
      <c r="K1564" s="330"/>
      <c r="L1564" s="331"/>
      <c r="M1564" s="331"/>
      <c r="N1564" s="331"/>
      <c r="O1564" s="331"/>
      <c r="P1564" s="330"/>
      <c r="Q1564" s="331"/>
      <c r="R1564" s="331"/>
      <c r="S1564" s="331"/>
      <c r="T1564" s="332"/>
      <c r="U1564" s="333"/>
      <c r="V1564" s="252"/>
      <c r="W1564" s="254"/>
    </row>
    <row r="1565" spans="2:23" s="258" customFormat="1" ht="12.5" customHeight="1" x14ac:dyDescent="0.35">
      <c r="B1565" s="108"/>
      <c r="C1565" s="109"/>
      <c r="D1565" s="329"/>
      <c r="E1565" s="177"/>
      <c r="F1565" s="252"/>
      <c r="G1565" s="252"/>
      <c r="H1565" s="252"/>
      <c r="I1565" s="252"/>
      <c r="J1565" s="252"/>
      <c r="K1565" s="330"/>
      <c r="L1565" s="331"/>
      <c r="M1565" s="331"/>
      <c r="N1565" s="331"/>
      <c r="O1565" s="331"/>
      <c r="P1565" s="330"/>
      <c r="Q1565" s="331"/>
      <c r="R1565" s="331"/>
      <c r="S1565" s="331"/>
      <c r="T1565" s="332"/>
      <c r="U1565" s="333"/>
      <c r="V1565" s="252"/>
      <c r="W1565" s="254"/>
    </row>
    <row r="1566" spans="2:23" s="258" customFormat="1" ht="12.5" customHeight="1" x14ac:dyDescent="0.35">
      <c r="B1566" s="108"/>
      <c r="C1566" s="109"/>
      <c r="D1566" s="329"/>
      <c r="E1566" s="177"/>
      <c r="F1566" s="252"/>
      <c r="G1566" s="252"/>
      <c r="H1566" s="252"/>
      <c r="I1566" s="252"/>
      <c r="J1566" s="252"/>
      <c r="K1566" s="330"/>
      <c r="L1566" s="331"/>
      <c r="M1566" s="331"/>
      <c r="N1566" s="331"/>
      <c r="O1566" s="331"/>
      <c r="P1566" s="330"/>
      <c r="Q1566" s="331"/>
      <c r="R1566" s="331"/>
      <c r="S1566" s="331"/>
      <c r="T1566" s="332"/>
      <c r="U1566" s="333"/>
      <c r="V1566" s="252"/>
      <c r="W1566" s="254"/>
    </row>
    <row r="1567" spans="2:23" s="258" customFormat="1" ht="12.5" customHeight="1" x14ac:dyDescent="0.35">
      <c r="B1567" s="108"/>
      <c r="C1567" s="109"/>
      <c r="D1567" s="329"/>
      <c r="E1567" s="177"/>
      <c r="F1567" s="252"/>
      <c r="G1567" s="252"/>
      <c r="H1567" s="252"/>
      <c r="I1567" s="252"/>
      <c r="J1567" s="252"/>
      <c r="K1567" s="330"/>
      <c r="L1567" s="331"/>
      <c r="M1567" s="331"/>
      <c r="N1567" s="331"/>
      <c r="O1567" s="331"/>
      <c r="P1567" s="330"/>
      <c r="Q1567" s="331"/>
      <c r="R1567" s="331"/>
      <c r="S1567" s="331"/>
      <c r="T1567" s="332"/>
      <c r="U1567" s="333"/>
      <c r="V1567" s="252"/>
      <c r="W1567" s="254"/>
    </row>
    <row r="1568" spans="2:23" s="258" customFormat="1" ht="12.5" customHeight="1" x14ac:dyDescent="0.35">
      <c r="B1568" s="108"/>
      <c r="C1568" s="109"/>
      <c r="D1568" s="329"/>
      <c r="E1568" s="177"/>
      <c r="F1568" s="252"/>
      <c r="G1568" s="252"/>
      <c r="H1568" s="252"/>
      <c r="I1568" s="252"/>
      <c r="J1568" s="252"/>
      <c r="K1568" s="330"/>
      <c r="L1568" s="331"/>
      <c r="M1568" s="331"/>
      <c r="N1568" s="331"/>
      <c r="O1568" s="331"/>
      <c r="P1568" s="330"/>
      <c r="Q1568" s="331"/>
      <c r="R1568" s="331"/>
      <c r="S1568" s="331"/>
      <c r="T1568" s="332"/>
      <c r="U1568" s="333"/>
      <c r="V1568" s="252"/>
      <c r="W1568" s="254"/>
    </row>
    <row r="1569" spans="2:23" s="258" customFormat="1" ht="12.5" customHeight="1" x14ac:dyDescent="0.35">
      <c r="B1569" s="108"/>
      <c r="C1569" s="109"/>
      <c r="D1569" s="329"/>
      <c r="E1569" s="177"/>
      <c r="F1569" s="252"/>
      <c r="G1569" s="252"/>
      <c r="H1569" s="252"/>
      <c r="I1569" s="252"/>
      <c r="J1569" s="252"/>
      <c r="K1569" s="330"/>
      <c r="L1569" s="331"/>
      <c r="M1569" s="331"/>
      <c r="N1569" s="331"/>
      <c r="O1569" s="331"/>
      <c r="P1569" s="330"/>
      <c r="Q1569" s="331"/>
      <c r="R1569" s="331"/>
      <c r="S1569" s="331"/>
      <c r="T1569" s="332"/>
      <c r="U1569" s="333"/>
      <c r="V1569" s="252"/>
      <c r="W1569" s="254"/>
    </row>
    <row r="1570" spans="2:23" s="258" customFormat="1" ht="12.5" customHeight="1" x14ac:dyDescent="0.35">
      <c r="B1570" s="108"/>
      <c r="C1570" s="109"/>
      <c r="D1570" s="329"/>
      <c r="E1570" s="177"/>
      <c r="F1570" s="252"/>
      <c r="G1570" s="252"/>
      <c r="H1570" s="252"/>
      <c r="I1570" s="252"/>
      <c r="J1570" s="252"/>
      <c r="K1570" s="330"/>
      <c r="L1570" s="331"/>
      <c r="M1570" s="331"/>
      <c r="N1570" s="331"/>
      <c r="O1570" s="331"/>
      <c r="P1570" s="330"/>
      <c r="Q1570" s="331"/>
      <c r="R1570" s="331"/>
      <c r="S1570" s="331"/>
      <c r="T1570" s="332"/>
      <c r="U1570" s="333"/>
      <c r="V1570" s="252"/>
      <c r="W1570" s="254"/>
    </row>
    <row r="1571" spans="2:23" s="258" customFormat="1" ht="12.5" customHeight="1" x14ac:dyDescent="0.35">
      <c r="B1571" s="108"/>
      <c r="C1571" s="109"/>
      <c r="D1571" s="329"/>
      <c r="E1571" s="177"/>
      <c r="F1571" s="252"/>
      <c r="G1571" s="252"/>
      <c r="H1571" s="252"/>
      <c r="I1571" s="252"/>
      <c r="J1571" s="252"/>
      <c r="K1571" s="330"/>
      <c r="L1571" s="331"/>
      <c r="M1571" s="331"/>
      <c r="N1571" s="331"/>
      <c r="O1571" s="331"/>
      <c r="P1571" s="330"/>
      <c r="Q1571" s="331"/>
      <c r="R1571" s="331"/>
      <c r="S1571" s="331"/>
      <c r="T1571" s="332"/>
      <c r="U1571" s="333"/>
      <c r="V1571" s="252"/>
      <c r="W1571" s="254"/>
    </row>
    <row r="1572" spans="2:23" s="258" customFormat="1" ht="12.5" customHeight="1" x14ac:dyDescent="0.35">
      <c r="B1572" s="108"/>
      <c r="C1572" s="109"/>
      <c r="D1572" s="329"/>
      <c r="E1572" s="177"/>
      <c r="F1572" s="252"/>
      <c r="G1572" s="252"/>
      <c r="H1572" s="252"/>
      <c r="I1572" s="252"/>
      <c r="J1572" s="252"/>
      <c r="K1572" s="330"/>
      <c r="L1572" s="331"/>
      <c r="M1572" s="331"/>
      <c r="N1572" s="331"/>
      <c r="O1572" s="331"/>
      <c r="P1572" s="330"/>
      <c r="Q1572" s="331"/>
      <c r="R1572" s="331"/>
      <c r="S1572" s="331"/>
      <c r="T1572" s="332"/>
      <c r="U1572" s="333"/>
      <c r="V1572" s="252"/>
      <c r="W1572" s="254"/>
    </row>
    <row r="1573" spans="2:23" s="258" customFormat="1" ht="12.5" customHeight="1" x14ac:dyDescent="0.35">
      <c r="B1573" s="108"/>
      <c r="C1573" s="109"/>
      <c r="D1573" s="329"/>
      <c r="E1573" s="177"/>
      <c r="F1573" s="252"/>
      <c r="G1573" s="252"/>
      <c r="H1573" s="252"/>
      <c r="I1573" s="252"/>
      <c r="J1573" s="252"/>
      <c r="K1573" s="330"/>
      <c r="L1573" s="331"/>
      <c r="M1573" s="331"/>
      <c r="N1573" s="331"/>
      <c r="O1573" s="331"/>
      <c r="P1573" s="330"/>
      <c r="Q1573" s="331"/>
      <c r="R1573" s="331"/>
      <c r="S1573" s="331"/>
      <c r="T1573" s="332"/>
      <c r="U1573" s="333"/>
      <c r="V1573" s="252"/>
      <c r="W1573" s="254"/>
    </row>
    <row r="1574" spans="2:23" s="258" customFormat="1" ht="12.5" customHeight="1" x14ac:dyDescent="0.35">
      <c r="B1574" s="108"/>
      <c r="C1574" s="109"/>
      <c r="D1574" s="329"/>
      <c r="E1574" s="177"/>
      <c r="F1574" s="252"/>
      <c r="G1574" s="252"/>
      <c r="H1574" s="252"/>
      <c r="I1574" s="252"/>
      <c r="J1574" s="252"/>
      <c r="K1574" s="330"/>
      <c r="L1574" s="331"/>
      <c r="M1574" s="331"/>
      <c r="N1574" s="331"/>
      <c r="O1574" s="331"/>
      <c r="P1574" s="330"/>
      <c r="Q1574" s="331"/>
      <c r="R1574" s="331"/>
      <c r="S1574" s="331"/>
      <c r="T1574" s="332"/>
      <c r="U1574" s="333"/>
      <c r="V1574" s="252"/>
      <c r="W1574" s="254"/>
    </row>
    <row r="1575" spans="2:23" s="258" customFormat="1" ht="12.5" customHeight="1" x14ac:dyDescent="0.35">
      <c r="B1575" s="108"/>
      <c r="C1575" s="109"/>
      <c r="D1575" s="329"/>
      <c r="E1575" s="177"/>
      <c r="F1575" s="252"/>
      <c r="G1575" s="252"/>
      <c r="H1575" s="252"/>
      <c r="I1575" s="252"/>
      <c r="J1575" s="252"/>
      <c r="K1575" s="330"/>
      <c r="L1575" s="331"/>
      <c r="M1575" s="331"/>
      <c r="N1575" s="331"/>
      <c r="O1575" s="331"/>
      <c r="P1575" s="330"/>
      <c r="Q1575" s="331"/>
      <c r="R1575" s="331"/>
      <c r="S1575" s="331"/>
      <c r="T1575" s="332"/>
      <c r="U1575" s="333"/>
      <c r="V1575" s="252"/>
      <c r="W1575" s="254"/>
    </row>
    <row r="1576" spans="2:23" s="258" customFormat="1" ht="12.5" customHeight="1" x14ac:dyDescent="0.35">
      <c r="B1576" s="108"/>
      <c r="C1576" s="109"/>
      <c r="D1576" s="329"/>
      <c r="E1576" s="177"/>
      <c r="F1576" s="252"/>
      <c r="G1576" s="252"/>
      <c r="H1576" s="252"/>
      <c r="I1576" s="252"/>
      <c r="J1576" s="252"/>
      <c r="K1576" s="330"/>
      <c r="L1576" s="331"/>
      <c r="M1576" s="331"/>
      <c r="N1576" s="331"/>
      <c r="O1576" s="331"/>
      <c r="P1576" s="330"/>
      <c r="Q1576" s="331"/>
      <c r="R1576" s="331"/>
      <c r="S1576" s="331"/>
      <c r="T1576" s="332"/>
      <c r="U1576" s="333"/>
      <c r="V1576" s="252"/>
      <c r="W1576" s="254"/>
    </row>
    <row r="1577" spans="2:23" s="258" customFormat="1" ht="12.5" customHeight="1" x14ac:dyDescent="0.35">
      <c r="B1577" s="108"/>
      <c r="C1577" s="109"/>
      <c r="D1577" s="329"/>
      <c r="E1577" s="177"/>
      <c r="F1577" s="252"/>
      <c r="G1577" s="252"/>
      <c r="H1577" s="252"/>
      <c r="I1577" s="252"/>
      <c r="J1577" s="252"/>
      <c r="K1577" s="330"/>
      <c r="L1577" s="331"/>
      <c r="M1577" s="331"/>
      <c r="N1577" s="331"/>
      <c r="O1577" s="331"/>
      <c r="P1577" s="330"/>
      <c r="Q1577" s="331"/>
      <c r="R1577" s="331"/>
      <c r="S1577" s="331"/>
      <c r="T1577" s="332"/>
      <c r="U1577" s="333"/>
      <c r="V1577" s="252"/>
      <c r="W1577" s="254"/>
    </row>
    <row r="1578" spans="2:23" s="258" customFormat="1" ht="12.5" customHeight="1" x14ac:dyDescent="0.35">
      <c r="B1578" s="108"/>
      <c r="C1578" s="109"/>
      <c r="D1578" s="329"/>
      <c r="E1578" s="177"/>
      <c r="F1578" s="252"/>
      <c r="G1578" s="252"/>
      <c r="H1578" s="252"/>
      <c r="I1578" s="252"/>
      <c r="J1578" s="252"/>
      <c r="K1578" s="330"/>
      <c r="L1578" s="331"/>
      <c r="M1578" s="331"/>
      <c r="N1578" s="331"/>
      <c r="O1578" s="331"/>
      <c r="P1578" s="330"/>
      <c r="Q1578" s="331"/>
      <c r="R1578" s="331"/>
      <c r="S1578" s="331"/>
      <c r="T1578" s="332"/>
      <c r="U1578" s="333"/>
      <c r="V1578" s="252"/>
      <c r="W1578" s="254"/>
    </row>
    <row r="1579" spans="2:23" s="258" customFormat="1" ht="12.5" customHeight="1" x14ac:dyDescent="0.35">
      <c r="B1579" s="108"/>
      <c r="C1579" s="109"/>
      <c r="D1579" s="329"/>
      <c r="E1579" s="177"/>
      <c r="F1579" s="252"/>
      <c r="G1579" s="252"/>
      <c r="H1579" s="252"/>
      <c r="I1579" s="252"/>
      <c r="J1579" s="252"/>
      <c r="K1579" s="330"/>
      <c r="L1579" s="331"/>
      <c r="M1579" s="331"/>
      <c r="N1579" s="331"/>
      <c r="O1579" s="331"/>
      <c r="P1579" s="330"/>
      <c r="Q1579" s="331"/>
      <c r="R1579" s="331"/>
      <c r="S1579" s="331"/>
      <c r="T1579" s="332"/>
      <c r="U1579" s="333"/>
      <c r="V1579" s="252"/>
      <c r="W1579" s="254"/>
    </row>
    <row r="1580" spans="2:23" s="258" customFormat="1" ht="12.5" customHeight="1" x14ac:dyDescent="0.35">
      <c r="B1580" s="108"/>
      <c r="C1580" s="109"/>
      <c r="D1580" s="329"/>
      <c r="E1580" s="177"/>
      <c r="F1580" s="252"/>
      <c r="G1580" s="252"/>
      <c r="H1580" s="252"/>
      <c r="I1580" s="252"/>
      <c r="J1580" s="252"/>
      <c r="K1580" s="330"/>
      <c r="L1580" s="331"/>
      <c r="M1580" s="331"/>
      <c r="N1580" s="331"/>
      <c r="O1580" s="331"/>
      <c r="P1580" s="330"/>
      <c r="Q1580" s="331"/>
      <c r="R1580" s="331"/>
      <c r="S1580" s="331"/>
      <c r="T1580" s="332"/>
      <c r="U1580" s="333"/>
      <c r="V1580" s="252"/>
      <c r="W1580" s="254"/>
    </row>
    <row r="1581" spans="2:23" s="258" customFormat="1" ht="12.5" customHeight="1" x14ac:dyDescent="0.35">
      <c r="B1581" s="108"/>
      <c r="C1581" s="109"/>
      <c r="D1581" s="329"/>
      <c r="E1581" s="177"/>
      <c r="F1581" s="252"/>
      <c r="G1581" s="252"/>
      <c r="H1581" s="252"/>
      <c r="I1581" s="252"/>
      <c r="J1581" s="252"/>
      <c r="K1581" s="330"/>
      <c r="L1581" s="331"/>
      <c r="M1581" s="331"/>
      <c r="N1581" s="331"/>
      <c r="O1581" s="331"/>
      <c r="P1581" s="330"/>
      <c r="Q1581" s="331"/>
      <c r="R1581" s="331"/>
      <c r="S1581" s="331"/>
      <c r="T1581" s="332"/>
      <c r="U1581" s="333"/>
      <c r="V1581" s="252"/>
      <c r="W1581" s="254"/>
    </row>
    <row r="1582" spans="2:23" s="258" customFormat="1" ht="12.5" customHeight="1" x14ac:dyDescent="0.35">
      <c r="B1582" s="108"/>
      <c r="C1582" s="109"/>
      <c r="D1582" s="329"/>
      <c r="E1582" s="177"/>
      <c r="F1582" s="252"/>
      <c r="G1582" s="252"/>
      <c r="H1582" s="252"/>
      <c r="I1582" s="252"/>
      <c r="J1582" s="252"/>
      <c r="K1582" s="330"/>
      <c r="L1582" s="331"/>
      <c r="M1582" s="331"/>
      <c r="N1582" s="331"/>
      <c r="O1582" s="331"/>
      <c r="P1582" s="330"/>
      <c r="Q1582" s="331"/>
      <c r="R1582" s="331"/>
      <c r="S1582" s="331"/>
      <c r="T1582" s="332"/>
      <c r="U1582" s="333"/>
      <c r="V1582" s="252"/>
      <c r="W1582" s="254"/>
    </row>
    <row r="1583" spans="2:23" s="258" customFormat="1" ht="12.5" customHeight="1" x14ac:dyDescent="0.35">
      <c r="B1583" s="108"/>
      <c r="C1583" s="109"/>
      <c r="D1583" s="329"/>
      <c r="E1583" s="177"/>
      <c r="F1583" s="252"/>
      <c r="G1583" s="252"/>
      <c r="H1583" s="252"/>
      <c r="I1583" s="252"/>
      <c r="J1583" s="252"/>
      <c r="K1583" s="330"/>
      <c r="L1583" s="331"/>
      <c r="M1583" s="331"/>
      <c r="N1583" s="331"/>
      <c r="O1583" s="331"/>
      <c r="P1583" s="330"/>
      <c r="Q1583" s="331"/>
      <c r="R1583" s="331"/>
      <c r="S1583" s="331"/>
      <c r="T1583" s="332"/>
      <c r="U1583" s="333"/>
      <c r="V1583" s="252"/>
      <c r="W1583" s="254"/>
    </row>
    <row r="1584" spans="2:23" s="258" customFormat="1" ht="12.5" customHeight="1" x14ac:dyDescent="0.35">
      <c r="B1584" s="108"/>
      <c r="C1584" s="109"/>
      <c r="D1584" s="329"/>
      <c r="E1584" s="177"/>
      <c r="F1584" s="252"/>
      <c r="G1584" s="252"/>
      <c r="H1584" s="252"/>
      <c r="I1584" s="252"/>
      <c r="J1584" s="252"/>
      <c r="K1584" s="330"/>
      <c r="L1584" s="331"/>
      <c r="M1584" s="331"/>
      <c r="N1584" s="331"/>
      <c r="O1584" s="331"/>
      <c r="P1584" s="330"/>
      <c r="Q1584" s="331"/>
      <c r="R1584" s="331"/>
      <c r="S1584" s="331"/>
      <c r="T1584" s="332"/>
      <c r="U1584" s="333"/>
      <c r="V1584" s="252"/>
      <c r="W1584" s="254"/>
    </row>
    <row r="1585" spans="2:23" s="258" customFormat="1" ht="12.5" customHeight="1" x14ac:dyDescent="0.35">
      <c r="B1585" s="108"/>
      <c r="C1585" s="109"/>
      <c r="D1585" s="329"/>
      <c r="E1585" s="177"/>
      <c r="F1585" s="252"/>
      <c r="G1585" s="252"/>
      <c r="H1585" s="252"/>
      <c r="I1585" s="252"/>
      <c r="J1585" s="252"/>
      <c r="K1585" s="330"/>
      <c r="L1585" s="331"/>
      <c r="M1585" s="331"/>
      <c r="N1585" s="331"/>
      <c r="O1585" s="331"/>
      <c r="P1585" s="330"/>
      <c r="Q1585" s="331"/>
      <c r="R1585" s="331"/>
      <c r="S1585" s="331"/>
      <c r="T1585" s="332"/>
      <c r="U1585" s="333"/>
      <c r="V1585" s="252"/>
      <c r="W1585" s="254"/>
    </row>
    <row r="1586" spans="2:23" s="258" customFormat="1" ht="12.5" customHeight="1" x14ac:dyDescent="0.35">
      <c r="B1586" s="108"/>
      <c r="C1586" s="109"/>
      <c r="D1586" s="329"/>
      <c r="E1586" s="177"/>
      <c r="F1586" s="252"/>
      <c r="G1586" s="252"/>
      <c r="H1586" s="252"/>
      <c r="I1586" s="252"/>
      <c r="J1586" s="252"/>
      <c r="K1586" s="330"/>
      <c r="L1586" s="331"/>
      <c r="M1586" s="331"/>
      <c r="N1586" s="331"/>
      <c r="O1586" s="331"/>
      <c r="P1586" s="330"/>
      <c r="Q1586" s="331"/>
      <c r="R1586" s="331"/>
      <c r="S1586" s="331"/>
      <c r="T1586" s="332"/>
      <c r="U1586" s="333"/>
      <c r="V1586" s="252"/>
      <c r="W1586" s="254"/>
    </row>
    <row r="1587" spans="2:23" s="258" customFormat="1" ht="12.5" customHeight="1" x14ac:dyDescent="0.35">
      <c r="B1587" s="108"/>
      <c r="C1587" s="109"/>
      <c r="D1587" s="329"/>
      <c r="E1587" s="177"/>
      <c r="F1587" s="252"/>
      <c r="G1587" s="252"/>
      <c r="H1587" s="252"/>
      <c r="I1587" s="252"/>
      <c r="J1587" s="252"/>
      <c r="K1587" s="330"/>
      <c r="L1587" s="331"/>
      <c r="M1587" s="331"/>
      <c r="N1587" s="331"/>
      <c r="O1587" s="331"/>
      <c r="P1587" s="330"/>
      <c r="Q1587" s="331"/>
      <c r="R1587" s="331"/>
      <c r="S1587" s="331"/>
      <c r="T1587" s="332"/>
      <c r="U1587" s="333"/>
      <c r="V1587" s="252"/>
      <c r="W1587" s="254"/>
    </row>
    <row r="1588" spans="2:23" s="258" customFormat="1" ht="12.5" customHeight="1" x14ac:dyDescent="0.35">
      <c r="B1588" s="108"/>
      <c r="C1588" s="109"/>
      <c r="D1588" s="329"/>
      <c r="E1588" s="177"/>
      <c r="F1588" s="252"/>
      <c r="G1588" s="252"/>
      <c r="H1588" s="252"/>
      <c r="I1588" s="252"/>
      <c r="J1588" s="252"/>
      <c r="K1588" s="330"/>
      <c r="L1588" s="331"/>
      <c r="M1588" s="331"/>
      <c r="N1588" s="331"/>
      <c r="O1588" s="331"/>
      <c r="P1588" s="330"/>
      <c r="Q1588" s="331"/>
      <c r="R1588" s="331"/>
      <c r="S1588" s="331"/>
      <c r="T1588" s="332"/>
      <c r="U1588" s="333"/>
      <c r="V1588" s="252"/>
      <c r="W1588" s="254"/>
    </row>
    <row r="1589" spans="2:23" s="258" customFormat="1" ht="12.5" customHeight="1" x14ac:dyDescent="0.35">
      <c r="B1589" s="108"/>
      <c r="C1589" s="109"/>
      <c r="D1589" s="329"/>
      <c r="E1589" s="177"/>
      <c r="F1589" s="252"/>
      <c r="G1589" s="252"/>
      <c r="H1589" s="252"/>
      <c r="I1589" s="252"/>
      <c r="J1589" s="252"/>
      <c r="K1589" s="330"/>
      <c r="L1589" s="331"/>
      <c r="M1589" s="331"/>
      <c r="N1589" s="331"/>
      <c r="O1589" s="331"/>
      <c r="P1589" s="330"/>
      <c r="Q1589" s="331"/>
      <c r="R1589" s="331"/>
      <c r="S1589" s="331"/>
      <c r="T1589" s="332"/>
      <c r="U1589" s="333"/>
      <c r="V1589" s="252"/>
      <c r="W1589" s="254"/>
    </row>
    <row r="1590" spans="2:23" s="258" customFormat="1" ht="12.5" customHeight="1" x14ac:dyDescent="0.35">
      <c r="B1590" s="108"/>
      <c r="C1590" s="109"/>
      <c r="D1590" s="329"/>
      <c r="E1590" s="177"/>
      <c r="F1590" s="252"/>
      <c r="G1590" s="252"/>
      <c r="H1590" s="252"/>
      <c r="I1590" s="252"/>
      <c r="J1590" s="252"/>
      <c r="K1590" s="330"/>
      <c r="L1590" s="331"/>
      <c r="M1590" s="331"/>
      <c r="N1590" s="331"/>
      <c r="O1590" s="331"/>
      <c r="P1590" s="330"/>
      <c r="Q1590" s="331"/>
      <c r="R1590" s="331"/>
      <c r="S1590" s="331"/>
      <c r="T1590" s="332"/>
      <c r="U1590" s="333"/>
      <c r="V1590" s="252"/>
      <c r="W1590" s="254"/>
    </row>
    <row r="1591" spans="2:23" s="258" customFormat="1" ht="12.5" customHeight="1" x14ac:dyDescent="0.35">
      <c r="B1591" s="108"/>
      <c r="C1591" s="109"/>
      <c r="D1591" s="329"/>
      <c r="E1591" s="177"/>
      <c r="F1591" s="252"/>
      <c r="G1591" s="252"/>
      <c r="H1591" s="252"/>
      <c r="I1591" s="252"/>
      <c r="J1591" s="252"/>
      <c r="K1591" s="330"/>
      <c r="L1591" s="331"/>
      <c r="M1591" s="331"/>
      <c r="N1591" s="331"/>
      <c r="O1591" s="331"/>
      <c r="P1591" s="330"/>
      <c r="Q1591" s="331"/>
      <c r="R1591" s="331"/>
      <c r="S1591" s="331"/>
      <c r="T1591" s="332"/>
      <c r="U1591" s="333"/>
      <c r="V1591" s="252"/>
      <c r="W1591" s="254"/>
    </row>
    <row r="1592" spans="2:23" s="258" customFormat="1" ht="12.5" customHeight="1" x14ac:dyDescent="0.35">
      <c r="B1592" s="108"/>
      <c r="C1592" s="109"/>
      <c r="D1592" s="329"/>
      <c r="E1592" s="177"/>
      <c r="F1592" s="252"/>
      <c r="G1592" s="252"/>
      <c r="H1592" s="252"/>
      <c r="I1592" s="252"/>
      <c r="J1592" s="252"/>
      <c r="K1592" s="330"/>
      <c r="L1592" s="331"/>
      <c r="M1592" s="331"/>
      <c r="N1592" s="331"/>
      <c r="O1592" s="331"/>
      <c r="P1592" s="330"/>
      <c r="Q1592" s="331"/>
      <c r="R1592" s="331"/>
      <c r="S1592" s="331"/>
      <c r="T1592" s="332"/>
      <c r="U1592" s="333"/>
      <c r="V1592" s="252"/>
      <c r="W1592" s="254"/>
    </row>
    <row r="1593" spans="2:23" s="258" customFormat="1" ht="12.5" customHeight="1" x14ac:dyDescent="0.35">
      <c r="B1593" s="108"/>
      <c r="C1593" s="109"/>
      <c r="D1593" s="329"/>
      <c r="E1593" s="177"/>
      <c r="F1593" s="252"/>
      <c r="G1593" s="252"/>
      <c r="H1593" s="252"/>
      <c r="I1593" s="252"/>
      <c r="J1593" s="252"/>
      <c r="K1593" s="330"/>
      <c r="L1593" s="331"/>
      <c r="M1593" s="331"/>
      <c r="N1593" s="331"/>
      <c r="O1593" s="331"/>
      <c r="P1593" s="330"/>
      <c r="Q1593" s="331"/>
      <c r="R1593" s="331"/>
      <c r="S1593" s="331"/>
      <c r="T1593" s="332"/>
      <c r="U1593" s="333"/>
      <c r="V1593" s="252"/>
      <c r="W1593" s="254"/>
    </row>
    <row r="1594" spans="2:23" s="258" customFormat="1" ht="12.5" customHeight="1" x14ac:dyDescent="0.35">
      <c r="B1594" s="108"/>
      <c r="C1594" s="109"/>
      <c r="D1594" s="329"/>
      <c r="E1594" s="177"/>
      <c r="F1594" s="252"/>
      <c r="G1594" s="252"/>
      <c r="H1594" s="252"/>
      <c r="I1594" s="252"/>
      <c r="J1594" s="252"/>
      <c r="K1594" s="330"/>
      <c r="L1594" s="331"/>
      <c r="M1594" s="331"/>
      <c r="N1594" s="331"/>
      <c r="O1594" s="331"/>
      <c r="P1594" s="330"/>
      <c r="Q1594" s="331"/>
      <c r="R1594" s="331"/>
      <c r="S1594" s="331"/>
      <c r="T1594" s="332"/>
      <c r="U1594" s="333"/>
      <c r="V1594" s="252"/>
      <c r="W1594" s="254"/>
    </row>
    <row r="1595" spans="2:23" s="258" customFormat="1" ht="12.5" customHeight="1" x14ac:dyDescent="0.35">
      <c r="B1595" s="108"/>
      <c r="C1595" s="109"/>
      <c r="D1595" s="329"/>
      <c r="E1595" s="177"/>
      <c r="F1595" s="252"/>
      <c r="G1595" s="252"/>
      <c r="H1595" s="252"/>
      <c r="I1595" s="252"/>
      <c r="J1595" s="252"/>
      <c r="K1595" s="330"/>
      <c r="L1595" s="331"/>
      <c r="M1595" s="331"/>
      <c r="N1595" s="331"/>
      <c r="O1595" s="331"/>
      <c r="P1595" s="330"/>
      <c r="Q1595" s="331"/>
      <c r="R1595" s="331"/>
      <c r="S1595" s="331"/>
      <c r="T1595" s="332"/>
      <c r="U1595" s="333"/>
      <c r="V1595" s="252"/>
      <c r="W1595" s="254"/>
    </row>
    <row r="1596" spans="2:23" s="258" customFormat="1" ht="12.5" customHeight="1" x14ac:dyDescent="0.35">
      <c r="B1596" s="108"/>
      <c r="C1596" s="109"/>
      <c r="D1596" s="329"/>
      <c r="E1596" s="177"/>
      <c r="F1596" s="252"/>
      <c r="G1596" s="252"/>
      <c r="H1596" s="252"/>
      <c r="I1596" s="252"/>
      <c r="J1596" s="252"/>
      <c r="K1596" s="330"/>
      <c r="L1596" s="331"/>
      <c r="M1596" s="331"/>
      <c r="N1596" s="331"/>
      <c r="O1596" s="331"/>
      <c r="P1596" s="330"/>
      <c r="Q1596" s="331"/>
      <c r="R1596" s="331"/>
      <c r="S1596" s="331"/>
      <c r="T1596" s="332"/>
      <c r="U1596" s="333"/>
      <c r="V1596" s="252"/>
      <c r="W1596" s="254"/>
    </row>
    <row r="1597" spans="2:23" s="258" customFormat="1" ht="12.5" customHeight="1" x14ac:dyDescent="0.35">
      <c r="B1597" s="108"/>
      <c r="C1597" s="109"/>
      <c r="D1597" s="329"/>
      <c r="E1597" s="177"/>
      <c r="F1597" s="252"/>
      <c r="G1597" s="252"/>
      <c r="H1597" s="252"/>
      <c r="I1597" s="252"/>
      <c r="J1597" s="252"/>
      <c r="K1597" s="330"/>
      <c r="L1597" s="331"/>
      <c r="M1597" s="331"/>
      <c r="N1597" s="331"/>
      <c r="O1597" s="331"/>
      <c r="P1597" s="330"/>
      <c r="Q1597" s="331"/>
      <c r="R1597" s="331"/>
      <c r="S1597" s="331"/>
      <c r="T1597" s="332"/>
      <c r="U1597" s="333"/>
      <c r="V1597" s="252"/>
      <c r="W1597" s="254"/>
    </row>
    <row r="1598" spans="2:23" s="258" customFormat="1" ht="12.5" customHeight="1" x14ac:dyDescent="0.35">
      <c r="B1598" s="108"/>
      <c r="C1598" s="109"/>
      <c r="D1598" s="329"/>
      <c r="E1598" s="177"/>
      <c r="F1598" s="252"/>
      <c r="G1598" s="252"/>
      <c r="H1598" s="252"/>
      <c r="I1598" s="252"/>
      <c r="J1598" s="252"/>
      <c r="K1598" s="330"/>
      <c r="L1598" s="331"/>
      <c r="M1598" s="331"/>
      <c r="N1598" s="331"/>
      <c r="O1598" s="331"/>
      <c r="P1598" s="330"/>
      <c r="Q1598" s="331"/>
      <c r="R1598" s="331"/>
      <c r="S1598" s="331"/>
      <c r="T1598" s="332"/>
      <c r="U1598" s="333"/>
      <c r="V1598" s="252"/>
      <c r="W1598" s="254"/>
    </row>
    <row r="1599" spans="2:23" s="258" customFormat="1" ht="12.5" customHeight="1" x14ac:dyDescent="0.35">
      <c r="B1599" s="108"/>
      <c r="C1599" s="109"/>
      <c r="D1599" s="329"/>
      <c r="E1599" s="177"/>
      <c r="F1599" s="252"/>
      <c r="G1599" s="252"/>
      <c r="H1599" s="252"/>
      <c r="I1599" s="252"/>
      <c r="J1599" s="252"/>
      <c r="K1599" s="330"/>
      <c r="L1599" s="331"/>
      <c r="M1599" s="331"/>
      <c r="N1599" s="331"/>
      <c r="O1599" s="331"/>
      <c r="P1599" s="330"/>
      <c r="Q1599" s="331"/>
      <c r="R1599" s="331"/>
      <c r="S1599" s="331"/>
      <c r="T1599" s="332"/>
      <c r="U1599" s="333"/>
      <c r="V1599" s="252"/>
      <c r="W1599" s="254"/>
    </row>
    <row r="1600" spans="2:23" s="258" customFormat="1" ht="12.5" customHeight="1" x14ac:dyDescent="0.35">
      <c r="B1600" s="108"/>
      <c r="C1600" s="109"/>
      <c r="D1600" s="329"/>
      <c r="E1600" s="177"/>
      <c r="F1600" s="252"/>
      <c r="G1600" s="252"/>
      <c r="H1600" s="252"/>
      <c r="I1600" s="252"/>
      <c r="J1600" s="252"/>
      <c r="K1600" s="330"/>
      <c r="L1600" s="331"/>
      <c r="M1600" s="331"/>
      <c r="N1600" s="331"/>
      <c r="O1600" s="331"/>
      <c r="P1600" s="330"/>
      <c r="Q1600" s="331"/>
      <c r="R1600" s="331"/>
      <c r="S1600" s="331"/>
      <c r="T1600" s="332"/>
      <c r="U1600" s="333"/>
      <c r="V1600" s="252"/>
      <c r="W1600" s="254"/>
    </row>
    <row r="1601" spans="2:23" s="258" customFormat="1" ht="12.5" customHeight="1" x14ac:dyDescent="0.35">
      <c r="B1601" s="108"/>
      <c r="C1601" s="109"/>
      <c r="D1601" s="329"/>
      <c r="E1601" s="177"/>
      <c r="F1601" s="252"/>
      <c r="G1601" s="252"/>
      <c r="H1601" s="252"/>
      <c r="I1601" s="252"/>
      <c r="J1601" s="252"/>
      <c r="K1601" s="330"/>
      <c r="L1601" s="331"/>
      <c r="M1601" s="331"/>
      <c r="N1601" s="331"/>
      <c r="O1601" s="331"/>
      <c r="P1601" s="330"/>
      <c r="Q1601" s="331"/>
      <c r="R1601" s="331"/>
      <c r="S1601" s="331"/>
      <c r="T1601" s="332"/>
      <c r="U1601" s="333"/>
      <c r="V1601" s="252"/>
      <c r="W1601" s="254"/>
    </row>
    <row r="1602" spans="2:23" s="258" customFormat="1" ht="12.5" customHeight="1" x14ac:dyDescent="0.35">
      <c r="B1602" s="108"/>
      <c r="C1602" s="109"/>
      <c r="D1602" s="329"/>
      <c r="E1602" s="177"/>
      <c r="F1602" s="252"/>
      <c r="G1602" s="252"/>
      <c r="H1602" s="252"/>
      <c r="I1602" s="252"/>
      <c r="J1602" s="252"/>
      <c r="K1602" s="330"/>
      <c r="L1602" s="331"/>
      <c r="M1602" s="331"/>
      <c r="N1602" s="331"/>
      <c r="O1602" s="331"/>
      <c r="P1602" s="330"/>
      <c r="Q1602" s="331"/>
      <c r="R1602" s="331"/>
      <c r="S1602" s="331"/>
      <c r="T1602" s="332"/>
      <c r="U1602" s="333"/>
      <c r="V1602" s="252"/>
      <c r="W1602" s="254"/>
    </row>
    <row r="1603" spans="2:23" s="258" customFormat="1" ht="12.5" customHeight="1" x14ac:dyDescent="0.35">
      <c r="B1603" s="108"/>
      <c r="C1603" s="109"/>
      <c r="D1603" s="329"/>
      <c r="E1603" s="177"/>
      <c r="F1603" s="252"/>
      <c r="G1603" s="252"/>
      <c r="H1603" s="252"/>
      <c r="I1603" s="252"/>
      <c r="J1603" s="252"/>
      <c r="K1603" s="330"/>
      <c r="L1603" s="331"/>
      <c r="M1603" s="331"/>
      <c r="N1603" s="331"/>
      <c r="O1603" s="331"/>
      <c r="P1603" s="330"/>
      <c r="Q1603" s="331"/>
      <c r="R1603" s="331"/>
      <c r="S1603" s="331"/>
      <c r="T1603" s="332"/>
      <c r="U1603" s="333"/>
      <c r="V1603" s="252"/>
      <c r="W1603" s="254"/>
    </row>
    <row r="1604" spans="2:23" s="258" customFormat="1" ht="12.5" customHeight="1" x14ac:dyDescent="0.35">
      <c r="B1604" s="108"/>
      <c r="C1604" s="109"/>
      <c r="D1604" s="329"/>
      <c r="E1604" s="177"/>
      <c r="F1604" s="252"/>
      <c r="G1604" s="252"/>
      <c r="H1604" s="252"/>
      <c r="I1604" s="252"/>
      <c r="J1604" s="252"/>
      <c r="K1604" s="330"/>
      <c r="L1604" s="331"/>
      <c r="M1604" s="331"/>
      <c r="N1604" s="331"/>
      <c r="O1604" s="331"/>
      <c r="P1604" s="330"/>
      <c r="Q1604" s="331"/>
      <c r="R1604" s="331"/>
      <c r="S1604" s="331"/>
      <c r="T1604" s="332"/>
      <c r="U1604" s="333"/>
      <c r="V1604" s="252"/>
      <c r="W1604" s="254"/>
    </row>
    <row r="1605" spans="2:23" s="258" customFormat="1" ht="12.5" customHeight="1" x14ac:dyDescent="0.35">
      <c r="B1605" s="108"/>
      <c r="C1605" s="109"/>
      <c r="D1605" s="329"/>
      <c r="E1605" s="177"/>
      <c r="F1605" s="252"/>
      <c r="G1605" s="252"/>
      <c r="H1605" s="252"/>
      <c r="I1605" s="252"/>
      <c r="J1605" s="252"/>
      <c r="K1605" s="330"/>
      <c r="L1605" s="331"/>
      <c r="M1605" s="331"/>
      <c r="N1605" s="331"/>
      <c r="O1605" s="331"/>
      <c r="P1605" s="330"/>
      <c r="Q1605" s="331"/>
      <c r="R1605" s="331"/>
      <c r="S1605" s="331"/>
      <c r="T1605" s="332"/>
      <c r="U1605" s="333"/>
      <c r="V1605" s="252"/>
      <c r="W1605" s="254"/>
    </row>
    <row r="1606" spans="2:23" s="258" customFormat="1" ht="12.5" customHeight="1" x14ac:dyDescent="0.35">
      <c r="B1606" s="108"/>
      <c r="C1606" s="109"/>
      <c r="D1606" s="329"/>
      <c r="E1606" s="177"/>
      <c r="F1606" s="252"/>
      <c r="G1606" s="252"/>
      <c r="H1606" s="252"/>
      <c r="I1606" s="252"/>
      <c r="J1606" s="252"/>
      <c r="K1606" s="330"/>
      <c r="L1606" s="331"/>
      <c r="M1606" s="331"/>
      <c r="N1606" s="331"/>
      <c r="O1606" s="331"/>
      <c r="P1606" s="330"/>
      <c r="Q1606" s="331"/>
      <c r="R1606" s="331"/>
      <c r="S1606" s="331"/>
      <c r="T1606" s="332"/>
      <c r="U1606" s="333"/>
      <c r="V1606" s="252"/>
      <c r="W1606" s="254"/>
    </row>
    <row r="1607" spans="2:23" s="258" customFormat="1" ht="12.5" customHeight="1" x14ac:dyDescent="0.35">
      <c r="B1607" s="108"/>
      <c r="C1607" s="109"/>
      <c r="D1607" s="329"/>
      <c r="E1607" s="177"/>
      <c r="F1607" s="252"/>
      <c r="G1607" s="252"/>
      <c r="H1607" s="252"/>
      <c r="I1607" s="252"/>
      <c r="J1607" s="252"/>
      <c r="K1607" s="330"/>
      <c r="L1607" s="331"/>
      <c r="M1607" s="331"/>
      <c r="N1607" s="331"/>
      <c r="O1607" s="331"/>
      <c r="P1607" s="330"/>
      <c r="Q1607" s="331"/>
      <c r="R1607" s="331"/>
      <c r="S1607" s="331"/>
      <c r="T1607" s="332"/>
      <c r="U1607" s="333"/>
      <c r="V1607" s="252"/>
      <c r="W1607" s="254"/>
    </row>
    <row r="1608" spans="2:23" s="258" customFormat="1" ht="12.5" customHeight="1" x14ac:dyDescent="0.35">
      <c r="B1608" s="108"/>
      <c r="C1608" s="109"/>
      <c r="D1608" s="329"/>
      <c r="E1608" s="177"/>
      <c r="F1608" s="252"/>
      <c r="G1608" s="252"/>
      <c r="H1608" s="252"/>
      <c r="I1608" s="252"/>
      <c r="J1608" s="252"/>
      <c r="K1608" s="330"/>
      <c r="L1608" s="331"/>
      <c r="M1608" s="331"/>
      <c r="N1608" s="331"/>
      <c r="O1608" s="331"/>
      <c r="P1608" s="330"/>
      <c r="Q1608" s="331"/>
      <c r="R1608" s="331"/>
      <c r="S1608" s="331"/>
      <c r="T1608" s="332"/>
      <c r="U1608" s="333"/>
      <c r="V1608" s="252"/>
      <c r="W1608" s="254"/>
    </row>
    <row r="1609" spans="2:23" s="258" customFormat="1" ht="12.5" customHeight="1" x14ac:dyDescent="0.35">
      <c r="B1609" s="108"/>
      <c r="C1609" s="109"/>
      <c r="D1609" s="329"/>
      <c r="E1609" s="177"/>
      <c r="F1609" s="252"/>
      <c r="G1609" s="252"/>
      <c r="H1609" s="252"/>
      <c r="I1609" s="252"/>
      <c r="J1609" s="252"/>
      <c r="K1609" s="330"/>
      <c r="L1609" s="331"/>
      <c r="M1609" s="331"/>
      <c r="N1609" s="331"/>
      <c r="O1609" s="331"/>
      <c r="P1609" s="330"/>
      <c r="Q1609" s="331"/>
      <c r="R1609" s="331"/>
      <c r="S1609" s="331"/>
      <c r="T1609" s="332"/>
      <c r="U1609" s="333"/>
      <c r="V1609" s="252"/>
      <c r="W1609" s="254"/>
    </row>
    <row r="1610" spans="2:23" s="258" customFormat="1" ht="12.5" customHeight="1" x14ac:dyDescent="0.35">
      <c r="B1610" s="108"/>
      <c r="C1610" s="109"/>
      <c r="D1610" s="329"/>
      <c r="E1610" s="177"/>
      <c r="F1610" s="252"/>
      <c r="G1610" s="252"/>
      <c r="H1610" s="252"/>
      <c r="I1610" s="252"/>
      <c r="J1610" s="252"/>
      <c r="K1610" s="330"/>
      <c r="L1610" s="331"/>
      <c r="M1610" s="331"/>
      <c r="N1610" s="331"/>
      <c r="O1610" s="331"/>
      <c r="P1610" s="330"/>
      <c r="Q1610" s="331"/>
      <c r="R1610" s="331"/>
      <c r="S1610" s="331"/>
      <c r="T1610" s="332"/>
      <c r="U1610" s="333"/>
      <c r="V1610" s="252"/>
      <c r="W1610" s="254"/>
    </row>
    <row r="1611" spans="2:23" s="258" customFormat="1" ht="12.5" customHeight="1" x14ac:dyDescent="0.35">
      <c r="B1611" s="108"/>
      <c r="C1611" s="109"/>
      <c r="D1611" s="329"/>
      <c r="E1611" s="177"/>
      <c r="F1611" s="252"/>
      <c r="G1611" s="252"/>
      <c r="H1611" s="252"/>
      <c r="I1611" s="252"/>
      <c r="J1611" s="252"/>
      <c r="K1611" s="330"/>
      <c r="L1611" s="331"/>
      <c r="M1611" s="331"/>
      <c r="N1611" s="331"/>
      <c r="O1611" s="331"/>
      <c r="P1611" s="330"/>
      <c r="Q1611" s="331"/>
      <c r="R1611" s="331"/>
      <c r="S1611" s="331"/>
      <c r="T1611" s="332"/>
      <c r="U1611" s="333"/>
      <c r="V1611" s="252"/>
      <c r="W1611" s="254"/>
    </row>
    <row r="1612" spans="2:23" s="258" customFormat="1" ht="12.5" customHeight="1" x14ac:dyDescent="0.35">
      <c r="B1612" s="108"/>
      <c r="C1612" s="109"/>
      <c r="D1612" s="329"/>
      <c r="E1612" s="177"/>
      <c r="F1612" s="252"/>
      <c r="G1612" s="252"/>
      <c r="H1612" s="252"/>
      <c r="I1612" s="252"/>
      <c r="J1612" s="252"/>
      <c r="K1612" s="330"/>
      <c r="L1612" s="331"/>
      <c r="M1612" s="331"/>
      <c r="N1612" s="331"/>
      <c r="O1612" s="331"/>
      <c r="P1612" s="330"/>
      <c r="Q1612" s="331"/>
      <c r="R1612" s="331"/>
      <c r="S1612" s="331"/>
      <c r="T1612" s="332"/>
      <c r="U1612" s="333"/>
      <c r="V1612" s="252"/>
      <c r="W1612" s="254"/>
    </row>
    <row r="1613" spans="2:23" s="258" customFormat="1" ht="12.5" customHeight="1" x14ac:dyDescent="0.35">
      <c r="B1613" s="108"/>
      <c r="C1613" s="109"/>
      <c r="D1613" s="329"/>
      <c r="E1613" s="177"/>
      <c r="F1613" s="252"/>
      <c r="G1613" s="252"/>
      <c r="H1613" s="252"/>
      <c r="I1613" s="252"/>
      <c r="J1613" s="252"/>
      <c r="K1613" s="330"/>
      <c r="L1613" s="331"/>
      <c r="M1613" s="331"/>
      <c r="N1613" s="331"/>
      <c r="O1613" s="331"/>
      <c r="P1613" s="330"/>
      <c r="Q1613" s="331"/>
      <c r="R1613" s="331"/>
      <c r="S1613" s="331"/>
      <c r="T1613" s="332"/>
      <c r="U1613" s="333"/>
      <c r="V1613" s="252"/>
      <c r="W1613" s="254"/>
    </row>
    <row r="1614" spans="2:23" s="258" customFormat="1" ht="12.5" customHeight="1" x14ac:dyDescent="0.35">
      <c r="B1614" s="108"/>
      <c r="C1614" s="109"/>
      <c r="D1614" s="329"/>
      <c r="E1614" s="177"/>
      <c r="F1614" s="252"/>
      <c r="G1614" s="252"/>
      <c r="H1614" s="252"/>
      <c r="I1614" s="252"/>
      <c r="J1614" s="252"/>
      <c r="K1614" s="330"/>
      <c r="L1614" s="331"/>
      <c r="M1614" s="331"/>
      <c r="N1614" s="331"/>
      <c r="O1614" s="331"/>
      <c r="P1614" s="330"/>
      <c r="Q1614" s="331"/>
      <c r="R1614" s="331"/>
      <c r="S1614" s="331"/>
      <c r="T1614" s="332"/>
      <c r="U1614" s="333"/>
      <c r="V1614" s="252"/>
      <c r="W1614" s="254"/>
    </row>
    <row r="1615" spans="2:23" s="258" customFormat="1" ht="12.5" customHeight="1" x14ac:dyDescent="0.35">
      <c r="B1615" s="108"/>
      <c r="C1615" s="109"/>
      <c r="D1615" s="329"/>
      <c r="E1615" s="177"/>
      <c r="F1615" s="252"/>
      <c r="G1615" s="252"/>
      <c r="H1615" s="252"/>
      <c r="I1615" s="252"/>
      <c r="J1615" s="252"/>
      <c r="K1615" s="330"/>
      <c r="L1615" s="331"/>
      <c r="M1615" s="331"/>
      <c r="N1615" s="331"/>
      <c r="O1615" s="331"/>
      <c r="P1615" s="330"/>
      <c r="Q1615" s="331"/>
      <c r="R1615" s="331"/>
      <c r="S1615" s="331"/>
      <c r="T1615" s="332"/>
      <c r="U1615" s="333"/>
      <c r="V1615" s="252"/>
      <c r="W1615" s="254"/>
    </row>
    <row r="1616" spans="2:23" s="258" customFormat="1" ht="12.5" customHeight="1" x14ac:dyDescent="0.35">
      <c r="B1616" s="108"/>
      <c r="C1616" s="109"/>
      <c r="D1616" s="329"/>
      <c r="E1616" s="177"/>
      <c r="F1616" s="252"/>
      <c r="G1616" s="252"/>
      <c r="H1616" s="252"/>
      <c r="I1616" s="252"/>
      <c r="J1616" s="252"/>
      <c r="K1616" s="330"/>
      <c r="L1616" s="331"/>
      <c r="M1616" s="331"/>
      <c r="N1616" s="331"/>
      <c r="O1616" s="331"/>
      <c r="P1616" s="330"/>
      <c r="Q1616" s="331"/>
      <c r="R1616" s="331"/>
      <c r="S1616" s="331"/>
      <c r="T1616" s="332"/>
      <c r="U1616" s="333"/>
      <c r="V1616" s="252"/>
      <c r="W1616" s="254"/>
    </row>
    <row r="1617" spans="2:23" s="258" customFormat="1" ht="12.5" customHeight="1" x14ac:dyDescent="0.35">
      <c r="B1617" s="108"/>
      <c r="C1617" s="109"/>
      <c r="D1617" s="329"/>
      <c r="E1617" s="177"/>
      <c r="F1617" s="252"/>
      <c r="G1617" s="252"/>
      <c r="H1617" s="252"/>
      <c r="I1617" s="252"/>
      <c r="J1617" s="252"/>
      <c r="K1617" s="330"/>
      <c r="L1617" s="331"/>
      <c r="M1617" s="331"/>
      <c r="N1617" s="331"/>
      <c r="O1617" s="331"/>
      <c r="P1617" s="330"/>
      <c r="Q1617" s="331"/>
      <c r="R1617" s="331"/>
      <c r="S1617" s="331"/>
      <c r="T1617" s="332"/>
      <c r="U1617" s="333"/>
      <c r="V1617" s="252"/>
      <c r="W1617" s="254"/>
    </row>
    <row r="1618" spans="2:23" s="258" customFormat="1" ht="12.5" customHeight="1" x14ac:dyDescent="0.35">
      <c r="B1618" s="108"/>
      <c r="C1618" s="109"/>
      <c r="D1618" s="329"/>
      <c r="E1618" s="177"/>
      <c r="F1618" s="252"/>
      <c r="G1618" s="252"/>
      <c r="H1618" s="252"/>
      <c r="I1618" s="252"/>
      <c r="J1618" s="252"/>
      <c r="K1618" s="330"/>
      <c r="L1618" s="331"/>
      <c r="M1618" s="331"/>
      <c r="N1618" s="331"/>
      <c r="O1618" s="331"/>
      <c r="P1618" s="330"/>
      <c r="Q1618" s="331"/>
      <c r="R1618" s="331"/>
      <c r="S1618" s="331"/>
      <c r="T1618" s="332"/>
      <c r="U1618" s="333"/>
      <c r="V1618" s="252"/>
      <c r="W1618" s="254"/>
    </row>
    <row r="1619" spans="2:23" s="258" customFormat="1" ht="12.5" customHeight="1" x14ac:dyDescent="0.35">
      <c r="B1619" s="108"/>
      <c r="C1619" s="109"/>
      <c r="D1619" s="329"/>
      <c r="E1619" s="177"/>
      <c r="F1619" s="252"/>
      <c r="G1619" s="252"/>
      <c r="H1619" s="252"/>
      <c r="I1619" s="252"/>
      <c r="J1619" s="252"/>
      <c r="K1619" s="330"/>
      <c r="L1619" s="331"/>
      <c r="M1619" s="331"/>
      <c r="N1619" s="331"/>
      <c r="O1619" s="331"/>
      <c r="P1619" s="330"/>
      <c r="Q1619" s="331"/>
      <c r="R1619" s="331"/>
      <c r="S1619" s="331"/>
      <c r="T1619" s="332"/>
      <c r="U1619" s="333"/>
      <c r="V1619" s="252"/>
      <c r="W1619" s="254"/>
    </row>
    <row r="1620" spans="2:23" s="258" customFormat="1" ht="12.5" customHeight="1" x14ac:dyDescent="0.35">
      <c r="B1620" s="108"/>
      <c r="C1620" s="109"/>
      <c r="D1620" s="329"/>
      <c r="E1620" s="177"/>
      <c r="F1620" s="252"/>
      <c r="G1620" s="252"/>
      <c r="H1620" s="252"/>
      <c r="I1620" s="252"/>
      <c r="J1620" s="252"/>
      <c r="K1620" s="330"/>
      <c r="L1620" s="331"/>
      <c r="M1620" s="331"/>
      <c r="N1620" s="331"/>
      <c r="O1620" s="331"/>
      <c r="P1620" s="330"/>
      <c r="Q1620" s="331"/>
      <c r="R1620" s="331"/>
      <c r="S1620" s="331"/>
      <c r="T1620" s="332"/>
      <c r="U1620" s="333"/>
      <c r="V1620" s="252"/>
      <c r="W1620" s="254"/>
    </row>
    <row r="1621" spans="2:23" s="258" customFormat="1" ht="12.5" customHeight="1" x14ac:dyDescent="0.35">
      <c r="B1621" s="108"/>
      <c r="C1621" s="109"/>
      <c r="D1621" s="329"/>
      <c r="E1621" s="177"/>
      <c r="F1621" s="252"/>
      <c r="G1621" s="252"/>
      <c r="H1621" s="252"/>
      <c r="I1621" s="252"/>
      <c r="J1621" s="252"/>
      <c r="K1621" s="330"/>
      <c r="L1621" s="331"/>
      <c r="M1621" s="331"/>
      <c r="N1621" s="331"/>
      <c r="O1621" s="331"/>
      <c r="P1621" s="330"/>
      <c r="Q1621" s="331"/>
      <c r="R1621" s="331"/>
      <c r="S1621" s="331"/>
      <c r="T1621" s="332"/>
      <c r="U1621" s="333"/>
      <c r="V1621" s="252"/>
      <c r="W1621" s="254"/>
    </row>
    <row r="1622" spans="2:23" s="258" customFormat="1" ht="12.5" customHeight="1" x14ac:dyDescent="0.35">
      <c r="B1622" s="108"/>
      <c r="C1622" s="109"/>
      <c r="D1622" s="329"/>
      <c r="E1622" s="177"/>
      <c r="F1622" s="252"/>
      <c r="G1622" s="252"/>
      <c r="H1622" s="252"/>
      <c r="I1622" s="252"/>
      <c r="J1622" s="252"/>
      <c r="K1622" s="330"/>
      <c r="L1622" s="331"/>
      <c r="M1622" s="331"/>
      <c r="N1622" s="331"/>
      <c r="O1622" s="331"/>
      <c r="P1622" s="330"/>
      <c r="Q1622" s="331"/>
      <c r="R1622" s="331"/>
      <c r="S1622" s="331"/>
      <c r="T1622" s="332"/>
      <c r="U1622" s="333"/>
      <c r="V1622" s="252"/>
      <c r="W1622" s="254"/>
    </row>
    <row r="1623" spans="2:23" s="258" customFormat="1" ht="12.5" customHeight="1" x14ac:dyDescent="0.35">
      <c r="B1623" s="108"/>
      <c r="C1623" s="109"/>
      <c r="D1623" s="329"/>
      <c r="E1623" s="177"/>
      <c r="F1623" s="252"/>
      <c r="G1623" s="252"/>
      <c r="H1623" s="252"/>
      <c r="I1623" s="252"/>
      <c r="J1623" s="252"/>
      <c r="K1623" s="330"/>
      <c r="L1623" s="331"/>
      <c r="M1623" s="331"/>
      <c r="N1623" s="331"/>
      <c r="O1623" s="331"/>
      <c r="P1623" s="330"/>
      <c r="Q1623" s="331"/>
      <c r="R1623" s="331"/>
      <c r="S1623" s="331"/>
      <c r="T1623" s="332"/>
      <c r="U1623" s="333"/>
      <c r="V1623" s="252"/>
      <c r="W1623" s="254"/>
    </row>
    <row r="1624" spans="2:23" s="258" customFormat="1" ht="12.5" customHeight="1" x14ac:dyDescent="0.35">
      <c r="B1624" s="108"/>
      <c r="C1624" s="109"/>
      <c r="D1624" s="329"/>
      <c r="E1624" s="177"/>
      <c r="F1624" s="252"/>
      <c r="G1624" s="252"/>
      <c r="H1624" s="252"/>
      <c r="I1624" s="252"/>
      <c r="J1624" s="252"/>
      <c r="K1624" s="330"/>
      <c r="L1624" s="331"/>
      <c r="M1624" s="331"/>
      <c r="N1624" s="331"/>
      <c r="O1624" s="331"/>
      <c r="P1624" s="330"/>
      <c r="Q1624" s="331"/>
      <c r="R1624" s="331"/>
      <c r="S1624" s="331"/>
      <c r="T1624" s="332"/>
      <c r="U1624" s="333"/>
      <c r="V1624" s="252"/>
      <c r="W1624" s="254"/>
    </row>
    <row r="1625" spans="2:23" s="258" customFormat="1" ht="12.5" customHeight="1" x14ac:dyDescent="0.35">
      <c r="B1625" s="108"/>
      <c r="C1625" s="109"/>
      <c r="D1625" s="329"/>
      <c r="E1625" s="177"/>
      <c r="F1625" s="252"/>
      <c r="G1625" s="252"/>
      <c r="H1625" s="252"/>
      <c r="I1625" s="252"/>
      <c r="J1625" s="252"/>
      <c r="K1625" s="330"/>
      <c r="L1625" s="331"/>
      <c r="M1625" s="331"/>
      <c r="N1625" s="331"/>
      <c r="O1625" s="331"/>
      <c r="P1625" s="330"/>
      <c r="Q1625" s="331"/>
      <c r="R1625" s="331"/>
      <c r="S1625" s="331"/>
      <c r="T1625" s="332"/>
      <c r="U1625" s="333"/>
      <c r="V1625" s="252"/>
      <c r="W1625" s="254"/>
    </row>
    <row r="1626" spans="2:23" s="258" customFormat="1" ht="12.5" customHeight="1" x14ac:dyDescent="0.35">
      <c r="B1626" s="108"/>
      <c r="C1626" s="109"/>
      <c r="D1626" s="329"/>
      <c r="E1626" s="177"/>
      <c r="F1626" s="252"/>
      <c r="G1626" s="252"/>
      <c r="H1626" s="252"/>
      <c r="I1626" s="252"/>
      <c r="J1626" s="252"/>
      <c r="K1626" s="330"/>
      <c r="L1626" s="331"/>
      <c r="M1626" s="331"/>
      <c r="N1626" s="331"/>
      <c r="O1626" s="331"/>
      <c r="P1626" s="330"/>
      <c r="Q1626" s="331"/>
      <c r="R1626" s="331"/>
      <c r="S1626" s="331"/>
      <c r="T1626" s="332"/>
      <c r="U1626" s="333"/>
      <c r="V1626" s="252"/>
      <c r="W1626" s="254"/>
    </row>
    <row r="1627" spans="2:23" s="258" customFormat="1" ht="12.5" customHeight="1" x14ac:dyDescent="0.35">
      <c r="B1627" s="108"/>
      <c r="C1627" s="109"/>
      <c r="D1627" s="329"/>
      <c r="E1627" s="177"/>
      <c r="F1627" s="252"/>
      <c r="G1627" s="252"/>
      <c r="H1627" s="252"/>
      <c r="I1627" s="252"/>
      <c r="J1627" s="252"/>
      <c r="K1627" s="330"/>
      <c r="L1627" s="331"/>
      <c r="M1627" s="331"/>
      <c r="N1627" s="331"/>
      <c r="O1627" s="331"/>
      <c r="P1627" s="330"/>
      <c r="Q1627" s="331"/>
      <c r="R1627" s="331"/>
      <c r="S1627" s="331"/>
      <c r="T1627" s="332"/>
      <c r="U1627" s="333"/>
      <c r="V1627" s="252"/>
      <c r="W1627" s="254"/>
    </row>
    <row r="1628" spans="2:23" s="258" customFormat="1" ht="12.5" customHeight="1" x14ac:dyDescent="0.35">
      <c r="B1628" s="108"/>
      <c r="C1628" s="109"/>
      <c r="D1628" s="329"/>
      <c r="E1628" s="177"/>
      <c r="F1628" s="252"/>
      <c r="G1628" s="252"/>
      <c r="H1628" s="252"/>
      <c r="I1628" s="252"/>
      <c r="J1628" s="252"/>
      <c r="K1628" s="330"/>
      <c r="L1628" s="331"/>
      <c r="M1628" s="331"/>
      <c r="N1628" s="331"/>
      <c r="O1628" s="331"/>
      <c r="P1628" s="330"/>
      <c r="Q1628" s="331"/>
      <c r="R1628" s="331"/>
      <c r="S1628" s="331"/>
      <c r="T1628" s="332"/>
      <c r="U1628" s="333"/>
      <c r="V1628" s="252"/>
      <c r="W1628" s="254"/>
    </row>
    <row r="1629" spans="2:23" s="258" customFormat="1" ht="12.5" customHeight="1" x14ac:dyDescent="0.35">
      <c r="B1629" s="108"/>
      <c r="C1629" s="109"/>
      <c r="D1629" s="329"/>
      <c r="E1629" s="177"/>
      <c r="F1629" s="252"/>
      <c r="G1629" s="252"/>
      <c r="H1629" s="252"/>
      <c r="I1629" s="252"/>
      <c r="J1629" s="252"/>
      <c r="K1629" s="330"/>
      <c r="L1629" s="331"/>
      <c r="M1629" s="331"/>
      <c r="N1629" s="331"/>
      <c r="O1629" s="331"/>
      <c r="P1629" s="330"/>
      <c r="Q1629" s="331"/>
      <c r="R1629" s="331"/>
      <c r="S1629" s="331"/>
      <c r="T1629" s="332"/>
      <c r="U1629" s="333"/>
      <c r="V1629" s="252"/>
      <c r="W1629" s="254"/>
    </row>
    <row r="1630" spans="2:23" s="258" customFormat="1" ht="12.5" customHeight="1" x14ac:dyDescent="0.35">
      <c r="B1630" s="108"/>
      <c r="C1630" s="109"/>
      <c r="D1630" s="329"/>
      <c r="E1630" s="177"/>
      <c r="F1630" s="252"/>
      <c r="G1630" s="252"/>
      <c r="H1630" s="252"/>
      <c r="I1630" s="252"/>
      <c r="J1630" s="252"/>
      <c r="K1630" s="330"/>
      <c r="L1630" s="331"/>
      <c r="M1630" s="331"/>
      <c r="N1630" s="331"/>
      <c r="O1630" s="331"/>
      <c r="P1630" s="330"/>
      <c r="Q1630" s="331"/>
      <c r="R1630" s="331"/>
      <c r="S1630" s="331"/>
      <c r="T1630" s="332"/>
      <c r="U1630" s="333"/>
      <c r="V1630" s="252"/>
      <c r="W1630" s="254"/>
    </row>
    <row r="1631" spans="2:23" s="258" customFormat="1" ht="12.5" customHeight="1" x14ac:dyDescent="0.35">
      <c r="B1631" s="108"/>
      <c r="C1631" s="109"/>
      <c r="D1631" s="329"/>
      <c r="E1631" s="177"/>
      <c r="F1631" s="252"/>
      <c r="G1631" s="252"/>
      <c r="H1631" s="252"/>
      <c r="I1631" s="252"/>
      <c r="J1631" s="252"/>
      <c r="K1631" s="330"/>
      <c r="L1631" s="331"/>
      <c r="M1631" s="331"/>
      <c r="N1631" s="331"/>
      <c r="O1631" s="331"/>
      <c r="P1631" s="330"/>
      <c r="Q1631" s="331"/>
      <c r="R1631" s="331"/>
      <c r="S1631" s="331"/>
      <c r="T1631" s="332"/>
      <c r="U1631" s="333"/>
      <c r="V1631" s="252"/>
      <c r="W1631" s="254"/>
    </row>
    <row r="1632" spans="2:23" s="258" customFormat="1" ht="12.5" customHeight="1" x14ac:dyDescent="0.35">
      <c r="B1632" s="108"/>
      <c r="C1632" s="109"/>
      <c r="D1632" s="329"/>
      <c r="E1632" s="177"/>
      <c r="F1632" s="252"/>
      <c r="G1632" s="252"/>
      <c r="H1632" s="252"/>
      <c r="I1632" s="252"/>
      <c r="J1632" s="252"/>
      <c r="K1632" s="330"/>
      <c r="L1632" s="331"/>
      <c r="M1632" s="331"/>
      <c r="N1632" s="331"/>
      <c r="O1632" s="331"/>
      <c r="P1632" s="330"/>
      <c r="Q1632" s="331"/>
      <c r="R1632" s="331"/>
      <c r="S1632" s="331"/>
      <c r="T1632" s="332"/>
      <c r="U1632" s="333"/>
      <c r="V1632" s="252"/>
      <c r="W1632" s="254"/>
    </row>
    <row r="1633" spans="2:23" s="258" customFormat="1" ht="12.5" customHeight="1" x14ac:dyDescent="0.35">
      <c r="B1633" s="108"/>
      <c r="C1633" s="109"/>
      <c r="D1633" s="329"/>
      <c r="E1633" s="177"/>
      <c r="F1633" s="252"/>
      <c r="G1633" s="252"/>
      <c r="H1633" s="252"/>
      <c r="I1633" s="252"/>
      <c r="J1633" s="252"/>
      <c r="K1633" s="330"/>
      <c r="L1633" s="331"/>
      <c r="M1633" s="331"/>
      <c r="N1633" s="331"/>
      <c r="O1633" s="331"/>
      <c r="P1633" s="330"/>
      <c r="Q1633" s="331"/>
      <c r="R1633" s="331"/>
      <c r="S1633" s="331"/>
      <c r="T1633" s="332"/>
      <c r="U1633" s="333"/>
      <c r="V1633" s="252"/>
      <c r="W1633" s="254"/>
    </row>
    <row r="1634" spans="2:23" s="258" customFormat="1" ht="12.5" customHeight="1" x14ac:dyDescent="0.35">
      <c r="B1634" s="108"/>
      <c r="C1634" s="109"/>
      <c r="D1634" s="329"/>
      <c r="E1634" s="177"/>
      <c r="F1634" s="252"/>
      <c r="G1634" s="252"/>
      <c r="H1634" s="252"/>
      <c r="I1634" s="252"/>
      <c r="J1634" s="252"/>
      <c r="K1634" s="330"/>
      <c r="L1634" s="331"/>
      <c r="M1634" s="331"/>
      <c r="N1634" s="331"/>
      <c r="O1634" s="331"/>
      <c r="P1634" s="330"/>
      <c r="Q1634" s="331"/>
      <c r="R1634" s="331"/>
      <c r="S1634" s="331"/>
      <c r="T1634" s="332"/>
      <c r="U1634" s="333"/>
      <c r="V1634" s="252"/>
      <c r="W1634" s="254"/>
    </row>
    <row r="1635" spans="2:23" s="258" customFormat="1" ht="12.5" customHeight="1" x14ac:dyDescent="0.35">
      <c r="B1635" s="108"/>
      <c r="C1635" s="109"/>
      <c r="D1635" s="329"/>
      <c r="E1635" s="177"/>
      <c r="F1635" s="252"/>
      <c r="G1635" s="252"/>
      <c r="H1635" s="252"/>
      <c r="I1635" s="252"/>
      <c r="J1635" s="252"/>
      <c r="K1635" s="330"/>
      <c r="L1635" s="331"/>
      <c r="M1635" s="331"/>
      <c r="N1635" s="331"/>
      <c r="O1635" s="331"/>
      <c r="P1635" s="330"/>
      <c r="Q1635" s="331"/>
      <c r="R1635" s="331"/>
      <c r="S1635" s="331"/>
      <c r="T1635" s="332"/>
      <c r="U1635" s="333"/>
      <c r="V1635" s="252"/>
      <c r="W1635" s="254"/>
    </row>
    <row r="1636" spans="2:23" s="258" customFormat="1" ht="12.5" customHeight="1" x14ac:dyDescent="0.35">
      <c r="B1636" s="108"/>
      <c r="C1636" s="109"/>
      <c r="D1636" s="329"/>
      <c r="E1636" s="177"/>
      <c r="F1636" s="252"/>
      <c r="G1636" s="252"/>
      <c r="H1636" s="252"/>
      <c r="I1636" s="252"/>
      <c r="J1636" s="252"/>
      <c r="K1636" s="330"/>
      <c r="L1636" s="331"/>
      <c r="M1636" s="331"/>
      <c r="N1636" s="331"/>
      <c r="O1636" s="331"/>
      <c r="P1636" s="330"/>
      <c r="Q1636" s="331"/>
      <c r="R1636" s="331"/>
      <c r="S1636" s="331"/>
      <c r="T1636" s="332"/>
      <c r="U1636" s="333"/>
      <c r="V1636" s="252"/>
      <c r="W1636" s="254"/>
    </row>
    <row r="1637" spans="2:23" s="258" customFormat="1" ht="12.5" customHeight="1" x14ac:dyDescent="0.35">
      <c r="B1637" s="108"/>
      <c r="C1637" s="109"/>
      <c r="D1637" s="329"/>
      <c r="E1637" s="177"/>
      <c r="F1637" s="252"/>
      <c r="G1637" s="252"/>
      <c r="H1637" s="252"/>
      <c r="I1637" s="252"/>
      <c r="J1637" s="252"/>
      <c r="K1637" s="330"/>
      <c r="L1637" s="331"/>
      <c r="M1637" s="331"/>
      <c r="N1637" s="331"/>
      <c r="O1637" s="331"/>
      <c r="P1637" s="330"/>
      <c r="Q1637" s="331"/>
      <c r="R1637" s="331"/>
      <c r="S1637" s="331"/>
      <c r="T1637" s="332"/>
      <c r="U1637" s="333"/>
      <c r="V1637" s="252"/>
      <c r="W1637" s="254"/>
    </row>
    <row r="1638" spans="2:23" s="258" customFormat="1" ht="12.5" customHeight="1" x14ac:dyDescent="0.35">
      <c r="B1638" s="108"/>
      <c r="C1638" s="109"/>
      <c r="D1638" s="329"/>
      <c r="E1638" s="177"/>
      <c r="F1638" s="252"/>
      <c r="G1638" s="252"/>
      <c r="H1638" s="252"/>
      <c r="I1638" s="252"/>
      <c r="J1638" s="252"/>
      <c r="K1638" s="330"/>
      <c r="L1638" s="331"/>
      <c r="M1638" s="331"/>
      <c r="N1638" s="331"/>
      <c r="O1638" s="331"/>
      <c r="P1638" s="330"/>
      <c r="Q1638" s="331"/>
      <c r="R1638" s="331"/>
      <c r="S1638" s="331"/>
      <c r="T1638" s="332"/>
      <c r="U1638" s="333"/>
      <c r="V1638" s="252"/>
      <c r="W1638" s="254"/>
    </row>
    <row r="1639" spans="2:23" s="258" customFormat="1" ht="12.5" customHeight="1" x14ac:dyDescent="0.35">
      <c r="B1639" s="108"/>
      <c r="C1639" s="109"/>
      <c r="D1639" s="329"/>
      <c r="E1639" s="177"/>
      <c r="F1639" s="252"/>
      <c r="G1639" s="252"/>
      <c r="H1639" s="252"/>
      <c r="I1639" s="252"/>
      <c r="J1639" s="252"/>
      <c r="K1639" s="330"/>
      <c r="L1639" s="331"/>
      <c r="M1639" s="331"/>
      <c r="N1639" s="331"/>
      <c r="O1639" s="331"/>
      <c r="P1639" s="330"/>
      <c r="Q1639" s="331"/>
      <c r="R1639" s="331"/>
      <c r="S1639" s="331"/>
      <c r="T1639" s="332"/>
      <c r="U1639" s="333"/>
      <c r="V1639" s="252"/>
      <c r="W1639" s="254"/>
    </row>
    <row r="1640" spans="2:23" s="258" customFormat="1" ht="12.5" customHeight="1" x14ac:dyDescent="0.35">
      <c r="B1640" s="108"/>
      <c r="C1640" s="109"/>
      <c r="D1640" s="329"/>
      <c r="E1640" s="177"/>
      <c r="F1640" s="252"/>
      <c r="G1640" s="252"/>
      <c r="H1640" s="252"/>
      <c r="I1640" s="252"/>
      <c r="J1640" s="252"/>
      <c r="K1640" s="330"/>
      <c r="L1640" s="331"/>
      <c r="M1640" s="331"/>
      <c r="N1640" s="331"/>
      <c r="O1640" s="331"/>
      <c r="P1640" s="330"/>
      <c r="Q1640" s="331"/>
      <c r="R1640" s="331"/>
      <c r="S1640" s="331"/>
      <c r="T1640" s="332"/>
      <c r="U1640" s="333"/>
      <c r="V1640" s="252"/>
      <c r="W1640" s="254"/>
    </row>
    <row r="1641" spans="2:23" s="258" customFormat="1" ht="12.5" customHeight="1" x14ac:dyDescent="0.35">
      <c r="B1641" s="108"/>
      <c r="C1641" s="109"/>
      <c r="D1641" s="329"/>
      <c r="E1641" s="177"/>
      <c r="F1641" s="252"/>
      <c r="G1641" s="252"/>
      <c r="H1641" s="252"/>
      <c r="I1641" s="252"/>
      <c r="J1641" s="252"/>
      <c r="K1641" s="330"/>
      <c r="L1641" s="331"/>
      <c r="M1641" s="331"/>
      <c r="N1641" s="331"/>
      <c r="O1641" s="331"/>
      <c r="P1641" s="330"/>
      <c r="Q1641" s="331"/>
      <c r="R1641" s="331"/>
      <c r="S1641" s="331"/>
      <c r="T1641" s="332"/>
      <c r="U1641" s="333"/>
      <c r="V1641" s="252"/>
      <c r="W1641" s="254"/>
    </row>
    <row r="1642" spans="2:23" s="258" customFormat="1" ht="12.5" customHeight="1" x14ac:dyDescent="0.35">
      <c r="B1642" s="108"/>
      <c r="C1642" s="109"/>
      <c r="D1642" s="329"/>
      <c r="E1642" s="177"/>
      <c r="F1642" s="252"/>
      <c r="G1642" s="252"/>
      <c r="H1642" s="252"/>
      <c r="I1642" s="252"/>
      <c r="J1642" s="252"/>
      <c r="K1642" s="330"/>
      <c r="L1642" s="331"/>
      <c r="M1642" s="331"/>
      <c r="N1642" s="331"/>
      <c r="O1642" s="331"/>
      <c r="P1642" s="330"/>
      <c r="Q1642" s="331"/>
      <c r="R1642" s="331"/>
      <c r="S1642" s="331"/>
      <c r="T1642" s="332"/>
      <c r="U1642" s="333"/>
      <c r="V1642" s="252"/>
      <c r="W1642" s="254"/>
    </row>
    <row r="1643" spans="2:23" s="258" customFormat="1" ht="12.5" customHeight="1" x14ac:dyDescent="0.35">
      <c r="B1643" s="108"/>
      <c r="C1643" s="109"/>
      <c r="D1643" s="329"/>
      <c r="E1643" s="177"/>
      <c r="F1643" s="252"/>
      <c r="G1643" s="252"/>
      <c r="H1643" s="252"/>
      <c r="I1643" s="252"/>
      <c r="J1643" s="252"/>
      <c r="K1643" s="330"/>
      <c r="L1643" s="331"/>
      <c r="M1643" s="331"/>
      <c r="N1643" s="331"/>
      <c r="O1643" s="331"/>
      <c r="P1643" s="330"/>
      <c r="Q1643" s="331"/>
      <c r="R1643" s="331"/>
      <c r="S1643" s="331"/>
      <c r="T1643" s="332"/>
      <c r="U1643" s="333"/>
      <c r="V1643" s="252"/>
      <c r="W1643" s="254"/>
    </row>
    <row r="1644" spans="2:23" s="258" customFormat="1" ht="12.5" customHeight="1" x14ac:dyDescent="0.35">
      <c r="B1644" s="108"/>
      <c r="C1644" s="109"/>
      <c r="D1644" s="329"/>
      <c r="E1644" s="177"/>
      <c r="F1644" s="252"/>
      <c r="G1644" s="252"/>
      <c r="H1644" s="252"/>
      <c r="I1644" s="252"/>
      <c r="J1644" s="252"/>
      <c r="K1644" s="330"/>
      <c r="L1644" s="331"/>
      <c r="M1644" s="331"/>
      <c r="N1644" s="331"/>
      <c r="O1644" s="331"/>
      <c r="P1644" s="330"/>
      <c r="Q1644" s="331"/>
      <c r="R1644" s="331"/>
      <c r="S1644" s="331"/>
      <c r="T1644" s="332"/>
      <c r="U1644" s="333"/>
      <c r="V1644" s="252"/>
      <c r="W1644" s="254"/>
    </row>
    <row r="1645" spans="2:23" s="258" customFormat="1" ht="12.5" customHeight="1" x14ac:dyDescent="0.35">
      <c r="B1645" s="108"/>
      <c r="C1645" s="109"/>
      <c r="D1645" s="329"/>
      <c r="E1645" s="177"/>
      <c r="F1645" s="252"/>
      <c r="G1645" s="252"/>
      <c r="H1645" s="252"/>
      <c r="I1645" s="252"/>
      <c r="J1645" s="252"/>
      <c r="K1645" s="330"/>
      <c r="L1645" s="331"/>
      <c r="M1645" s="331"/>
      <c r="N1645" s="331"/>
      <c r="O1645" s="331"/>
      <c r="P1645" s="330"/>
      <c r="Q1645" s="331"/>
      <c r="R1645" s="331"/>
      <c r="S1645" s="331"/>
      <c r="T1645" s="332"/>
      <c r="U1645" s="333"/>
      <c r="V1645" s="252"/>
      <c r="W1645" s="254"/>
    </row>
    <row r="1646" spans="2:23" s="258" customFormat="1" ht="12.5" customHeight="1" x14ac:dyDescent="0.35">
      <c r="B1646" s="108"/>
      <c r="C1646" s="109"/>
      <c r="D1646" s="329"/>
      <c r="E1646" s="177"/>
      <c r="F1646" s="252"/>
      <c r="G1646" s="252"/>
      <c r="H1646" s="252"/>
      <c r="I1646" s="252"/>
      <c r="J1646" s="252"/>
      <c r="K1646" s="330"/>
      <c r="L1646" s="331"/>
      <c r="M1646" s="331"/>
      <c r="N1646" s="331"/>
      <c r="O1646" s="331"/>
      <c r="P1646" s="330"/>
      <c r="Q1646" s="331"/>
      <c r="R1646" s="331"/>
      <c r="S1646" s="331"/>
      <c r="T1646" s="332"/>
      <c r="U1646" s="333"/>
      <c r="V1646" s="252"/>
      <c r="W1646" s="254"/>
    </row>
    <row r="1647" spans="2:23" s="258" customFormat="1" ht="12.5" customHeight="1" x14ac:dyDescent="0.35">
      <c r="B1647" s="108"/>
      <c r="C1647" s="109"/>
      <c r="D1647" s="329"/>
      <c r="E1647" s="177"/>
      <c r="F1647" s="252"/>
      <c r="G1647" s="252"/>
      <c r="H1647" s="252"/>
      <c r="I1647" s="252"/>
      <c r="J1647" s="252"/>
      <c r="K1647" s="330"/>
      <c r="L1647" s="331"/>
      <c r="M1647" s="331"/>
      <c r="N1647" s="331"/>
      <c r="O1647" s="331"/>
      <c r="P1647" s="330"/>
      <c r="Q1647" s="331"/>
      <c r="R1647" s="331"/>
      <c r="S1647" s="331"/>
      <c r="T1647" s="332"/>
      <c r="U1647" s="333"/>
      <c r="V1647" s="252"/>
      <c r="W1647" s="254"/>
    </row>
    <row r="1648" spans="2:23" s="258" customFormat="1" ht="12.5" customHeight="1" x14ac:dyDescent="0.35">
      <c r="B1648" s="108"/>
      <c r="C1648" s="109"/>
      <c r="D1648" s="329"/>
      <c r="E1648" s="177"/>
      <c r="F1648" s="252"/>
      <c r="G1648" s="252"/>
      <c r="H1648" s="252"/>
      <c r="I1648" s="252"/>
      <c r="J1648" s="252"/>
      <c r="K1648" s="330"/>
      <c r="L1648" s="331"/>
      <c r="M1648" s="331"/>
      <c r="N1648" s="331"/>
      <c r="O1648" s="331"/>
      <c r="P1648" s="330"/>
      <c r="Q1648" s="331"/>
      <c r="R1648" s="331"/>
      <c r="S1648" s="331"/>
      <c r="T1648" s="332"/>
      <c r="U1648" s="333"/>
      <c r="V1648" s="252"/>
      <c r="W1648" s="254"/>
    </row>
    <row r="1649" spans="2:23" s="258" customFormat="1" ht="12.5" customHeight="1" x14ac:dyDescent="0.35">
      <c r="B1649" s="108"/>
      <c r="C1649" s="109"/>
      <c r="D1649" s="329"/>
      <c r="E1649" s="177"/>
      <c r="F1649" s="252"/>
      <c r="G1649" s="252"/>
      <c r="H1649" s="252"/>
      <c r="I1649" s="252"/>
      <c r="J1649" s="252"/>
      <c r="K1649" s="330"/>
      <c r="L1649" s="331"/>
      <c r="M1649" s="331"/>
      <c r="N1649" s="331"/>
      <c r="O1649" s="331"/>
      <c r="P1649" s="330"/>
      <c r="Q1649" s="331"/>
      <c r="R1649" s="331"/>
      <c r="S1649" s="331"/>
      <c r="T1649" s="332"/>
      <c r="U1649" s="333"/>
      <c r="V1649" s="252"/>
      <c r="W1649" s="254"/>
    </row>
    <row r="1650" spans="2:23" s="258" customFormat="1" ht="12.5" customHeight="1" x14ac:dyDescent="0.35">
      <c r="B1650" s="108"/>
      <c r="C1650" s="109"/>
      <c r="D1650" s="329"/>
      <c r="E1650" s="177"/>
      <c r="F1650" s="252"/>
      <c r="G1650" s="252"/>
      <c r="H1650" s="252"/>
      <c r="I1650" s="252"/>
      <c r="J1650" s="252"/>
      <c r="K1650" s="330"/>
      <c r="L1650" s="331"/>
      <c r="M1650" s="331"/>
      <c r="N1650" s="331"/>
      <c r="O1650" s="331"/>
      <c r="P1650" s="330"/>
      <c r="Q1650" s="331"/>
      <c r="R1650" s="331"/>
      <c r="S1650" s="331"/>
      <c r="T1650" s="332"/>
      <c r="U1650" s="333"/>
      <c r="V1650" s="252"/>
      <c r="W1650" s="254"/>
    </row>
    <row r="1651" spans="2:23" s="258" customFormat="1" ht="12.5" customHeight="1" x14ac:dyDescent="0.35">
      <c r="B1651" s="108"/>
      <c r="C1651" s="109"/>
      <c r="D1651" s="329"/>
      <c r="E1651" s="177"/>
      <c r="F1651" s="252"/>
      <c r="G1651" s="252"/>
      <c r="H1651" s="252"/>
      <c r="I1651" s="252"/>
      <c r="J1651" s="252"/>
      <c r="K1651" s="330"/>
      <c r="L1651" s="331"/>
      <c r="M1651" s="331"/>
      <c r="N1651" s="331"/>
      <c r="O1651" s="331"/>
      <c r="P1651" s="330"/>
      <c r="Q1651" s="331"/>
      <c r="R1651" s="331"/>
      <c r="S1651" s="331"/>
      <c r="T1651" s="332"/>
      <c r="U1651" s="333"/>
      <c r="V1651" s="252"/>
      <c r="W1651" s="254"/>
    </row>
    <row r="1652" spans="2:23" s="258" customFormat="1" ht="12.5" customHeight="1" x14ac:dyDescent="0.35">
      <c r="B1652" s="108"/>
      <c r="C1652" s="109"/>
      <c r="D1652" s="329"/>
      <c r="E1652" s="177"/>
      <c r="F1652" s="252"/>
      <c r="G1652" s="252"/>
      <c r="H1652" s="252"/>
      <c r="I1652" s="252"/>
      <c r="J1652" s="252"/>
      <c r="K1652" s="330"/>
      <c r="L1652" s="331"/>
      <c r="M1652" s="331"/>
      <c r="N1652" s="331"/>
      <c r="O1652" s="331"/>
      <c r="P1652" s="330"/>
      <c r="Q1652" s="331"/>
      <c r="R1652" s="331"/>
      <c r="S1652" s="331"/>
      <c r="T1652" s="332"/>
      <c r="U1652" s="333"/>
      <c r="V1652" s="252"/>
      <c r="W1652" s="254"/>
    </row>
    <row r="1653" spans="2:23" s="258" customFormat="1" ht="12.5" customHeight="1" x14ac:dyDescent="0.35">
      <c r="B1653" s="108"/>
      <c r="C1653" s="109"/>
      <c r="D1653" s="329"/>
      <c r="E1653" s="177"/>
      <c r="F1653" s="252"/>
      <c r="G1653" s="252"/>
      <c r="H1653" s="252"/>
      <c r="I1653" s="252"/>
      <c r="J1653" s="252"/>
      <c r="K1653" s="330"/>
      <c r="L1653" s="331"/>
      <c r="M1653" s="331"/>
      <c r="N1653" s="331"/>
      <c r="O1653" s="331"/>
      <c r="P1653" s="330"/>
      <c r="Q1653" s="331"/>
      <c r="R1653" s="331"/>
      <c r="S1653" s="331"/>
      <c r="T1653" s="332"/>
      <c r="U1653" s="333"/>
      <c r="V1653" s="252"/>
      <c r="W1653" s="254"/>
    </row>
    <row r="1654" spans="2:23" s="258" customFormat="1" ht="12.5" customHeight="1" x14ac:dyDescent="0.35">
      <c r="B1654" s="108"/>
      <c r="C1654" s="109"/>
      <c r="D1654" s="329"/>
      <c r="E1654" s="177"/>
      <c r="F1654" s="252"/>
      <c r="G1654" s="252"/>
      <c r="H1654" s="252"/>
      <c r="I1654" s="252"/>
      <c r="J1654" s="252"/>
      <c r="K1654" s="330"/>
      <c r="L1654" s="331"/>
      <c r="M1654" s="331"/>
      <c r="N1654" s="331"/>
      <c r="O1654" s="331"/>
      <c r="P1654" s="330"/>
      <c r="Q1654" s="331"/>
      <c r="R1654" s="331"/>
      <c r="S1654" s="331"/>
      <c r="T1654" s="332"/>
      <c r="U1654" s="333"/>
      <c r="V1654" s="252"/>
      <c r="W1654" s="254"/>
    </row>
    <row r="1655" spans="2:23" s="258" customFormat="1" ht="12.5" customHeight="1" x14ac:dyDescent="0.35">
      <c r="B1655" s="108"/>
      <c r="C1655" s="109"/>
      <c r="D1655" s="329"/>
      <c r="E1655" s="177"/>
      <c r="F1655" s="252"/>
      <c r="G1655" s="252"/>
      <c r="H1655" s="252"/>
      <c r="I1655" s="252"/>
      <c r="J1655" s="252"/>
      <c r="K1655" s="330"/>
      <c r="L1655" s="331"/>
      <c r="M1655" s="331"/>
      <c r="N1655" s="331"/>
      <c r="O1655" s="331"/>
      <c r="P1655" s="330"/>
      <c r="Q1655" s="331"/>
      <c r="R1655" s="331"/>
      <c r="S1655" s="331"/>
      <c r="T1655" s="332"/>
      <c r="U1655" s="333"/>
      <c r="V1655" s="252"/>
      <c r="W1655" s="254"/>
    </row>
    <row r="1656" spans="2:23" s="258" customFormat="1" ht="12.5" customHeight="1" x14ac:dyDescent="0.35">
      <c r="B1656" s="108"/>
      <c r="C1656" s="109"/>
      <c r="D1656" s="329"/>
      <c r="E1656" s="177"/>
      <c r="F1656" s="252"/>
      <c r="G1656" s="252"/>
      <c r="H1656" s="252"/>
      <c r="I1656" s="252"/>
      <c r="J1656" s="252"/>
      <c r="K1656" s="330"/>
      <c r="L1656" s="331"/>
      <c r="M1656" s="331"/>
      <c r="N1656" s="331"/>
      <c r="O1656" s="331"/>
      <c r="P1656" s="330"/>
      <c r="Q1656" s="331"/>
      <c r="R1656" s="331"/>
      <c r="S1656" s="331"/>
      <c r="T1656" s="332"/>
      <c r="U1656" s="333"/>
      <c r="V1656" s="252"/>
      <c r="W1656" s="254"/>
    </row>
    <row r="1657" spans="2:23" s="258" customFormat="1" ht="12.5" customHeight="1" x14ac:dyDescent="0.35">
      <c r="B1657" s="108"/>
      <c r="C1657" s="109"/>
      <c r="D1657" s="329"/>
      <c r="E1657" s="177"/>
      <c r="F1657" s="252"/>
      <c r="G1657" s="252"/>
      <c r="H1657" s="252"/>
      <c r="I1657" s="252"/>
      <c r="J1657" s="252"/>
      <c r="K1657" s="330"/>
      <c r="L1657" s="331"/>
      <c r="M1657" s="331"/>
      <c r="N1657" s="331"/>
      <c r="O1657" s="331"/>
      <c r="P1657" s="330"/>
      <c r="Q1657" s="331"/>
      <c r="R1657" s="331"/>
      <c r="S1657" s="331"/>
      <c r="T1657" s="332"/>
      <c r="U1657" s="333"/>
      <c r="V1657" s="252"/>
      <c r="W1657" s="254"/>
    </row>
    <row r="1658" spans="2:23" s="258" customFormat="1" ht="12.5" customHeight="1" x14ac:dyDescent="0.35">
      <c r="B1658" s="108"/>
      <c r="C1658" s="109"/>
      <c r="D1658" s="329"/>
      <c r="E1658" s="177"/>
      <c r="F1658" s="252"/>
      <c r="G1658" s="252"/>
      <c r="H1658" s="252"/>
      <c r="I1658" s="252"/>
      <c r="J1658" s="252"/>
      <c r="K1658" s="330"/>
      <c r="L1658" s="331"/>
      <c r="M1658" s="331"/>
      <c r="N1658" s="331"/>
      <c r="O1658" s="331"/>
      <c r="P1658" s="330"/>
      <c r="Q1658" s="331"/>
      <c r="R1658" s="331"/>
      <c r="S1658" s="331"/>
      <c r="T1658" s="332"/>
      <c r="U1658" s="333"/>
      <c r="V1658" s="252"/>
      <c r="W1658" s="254"/>
    </row>
    <row r="1659" spans="2:23" s="258" customFormat="1" ht="12.5" customHeight="1" x14ac:dyDescent="0.35">
      <c r="B1659" s="108"/>
      <c r="C1659" s="109"/>
      <c r="D1659" s="329"/>
      <c r="E1659" s="177"/>
      <c r="F1659" s="252"/>
      <c r="G1659" s="252"/>
      <c r="H1659" s="252"/>
      <c r="I1659" s="252"/>
      <c r="J1659" s="252"/>
      <c r="K1659" s="330"/>
      <c r="L1659" s="331"/>
      <c r="M1659" s="331"/>
      <c r="N1659" s="331"/>
      <c r="O1659" s="331"/>
      <c r="P1659" s="330"/>
      <c r="Q1659" s="331"/>
      <c r="R1659" s="331"/>
      <c r="S1659" s="331"/>
      <c r="T1659" s="332"/>
      <c r="U1659" s="333"/>
      <c r="V1659" s="252"/>
      <c r="W1659" s="254"/>
    </row>
    <row r="1660" spans="2:23" s="258" customFormat="1" ht="12.5" customHeight="1" x14ac:dyDescent="0.35">
      <c r="B1660" s="108"/>
      <c r="C1660" s="109"/>
      <c r="D1660" s="329"/>
      <c r="E1660" s="177"/>
      <c r="F1660" s="252"/>
      <c r="G1660" s="252"/>
      <c r="H1660" s="252"/>
      <c r="I1660" s="252"/>
      <c r="J1660" s="252"/>
      <c r="K1660" s="330"/>
      <c r="L1660" s="331"/>
      <c r="M1660" s="331"/>
      <c r="N1660" s="331"/>
      <c r="O1660" s="331"/>
      <c r="P1660" s="330"/>
      <c r="Q1660" s="331"/>
      <c r="R1660" s="331"/>
      <c r="S1660" s="331"/>
      <c r="T1660" s="332"/>
      <c r="U1660" s="333"/>
      <c r="V1660" s="252"/>
      <c r="W1660" s="254"/>
    </row>
    <row r="1661" spans="2:23" s="258" customFormat="1" ht="12.5" customHeight="1" x14ac:dyDescent="0.35">
      <c r="B1661" s="108"/>
      <c r="C1661" s="109"/>
      <c r="D1661" s="329"/>
      <c r="E1661" s="177"/>
      <c r="F1661" s="252"/>
      <c r="G1661" s="252"/>
      <c r="H1661" s="252"/>
      <c r="I1661" s="252"/>
      <c r="J1661" s="252"/>
      <c r="K1661" s="330"/>
      <c r="L1661" s="331"/>
      <c r="M1661" s="331"/>
      <c r="N1661" s="331"/>
      <c r="O1661" s="331"/>
      <c r="P1661" s="330"/>
      <c r="Q1661" s="331"/>
      <c r="R1661" s="331"/>
      <c r="S1661" s="331"/>
      <c r="T1661" s="332"/>
      <c r="U1661" s="333"/>
      <c r="V1661" s="252"/>
      <c r="W1661" s="254"/>
    </row>
    <row r="1662" spans="2:23" s="258" customFormat="1" ht="12.5" customHeight="1" x14ac:dyDescent="0.35">
      <c r="B1662" s="108"/>
      <c r="C1662" s="109"/>
      <c r="D1662" s="329"/>
      <c r="E1662" s="177"/>
      <c r="F1662" s="252"/>
      <c r="G1662" s="252"/>
      <c r="H1662" s="252"/>
      <c r="I1662" s="252"/>
      <c r="J1662" s="252"/>
      <c r="K1662" s="330"/>
      <c r="L1662" s="331"/>
      <c r="M1662" s="331"/>
      <c r="N1662" s="331"/>
      <c r="O1662" s="331"/>
      <c r="P1662" s="330"/>
      <c r="Q1662" s="331"/>
      <c r="R1662" s="331"/>
      <c r="S1662" s="331"/>
      <c r="T1662" s="332"/>
      <c r="U1662" s="333"/>
      <c r="V1662" s="252"/>
      <c r="W1662" s="254"/>
    </row>
    <row r="1663" spans="2:23" s="258" customFormat="1" ht="12.5" customHeight="1" x14ac:dyDescent="0.35">
      <c r="B1663" s="108"/>
      <c r="C1663" s="109"/>
      <c r="D1663" s="329"/>
      <c r="E1663" s="177"/>
      <c r="F1663" s="252"/>
      <c r="G1663" s="252"/>
      <c r="H1663" s="252"/>
      <c r="I1663" s="252"/>
      <c r="J1663" s="252"/>
      <c r="K1663" s="330"/>
      <c r="L1663" s="331"/>
      <c r="M1663" s="331"/>
      <c r="N1663" s="331"/>
      <c r="O1663" s="331"/>
      <c r="P1663" s="330"/>
      <c r="Q1663" s="331"/>
      <c r="R1663" s="331"/>
      <c r="S1663" s="331"/>
      <c r="T1663" s="332"/>
      <c r="U1663" s="333"/>
      <c r="V1663" s="252"/>
      <c r="W1663" s="254"/>
    </row>
    <row r="1664" spans="2:23" s="258" customFormat="1" ht="12.5" customHeight="1" x14ac:dyDescent="0.35">
      <c r="B1664" s="108"/>
      <c r="C1664" s="109"/>
      <c r="D1664" s="329"/>
      <c r="E1664" s="177"/>
      <c r="F1664" s="252"/>
      <c r="G1664" s="252"/>
      <c r="H1664" s="252"/>
      <c r="I1664" s="252"/>
      <c r="J1664" s="252"/>
      <c r="K1664" s="330"/>
      <c r="L1664" s="331"/>
      <c r="M1664" s="331"/>
      <c r="N1664" s="331"/>
      <c r="O1664" s="331"/>
      <c r="P1664" s="330"/>
      <c r="Q1664" s="331"/>
      <c r="R1664" s="331"/>
      <c r="S1664" s="331"/>
      <c r="T1664" s="332"/>
      <c r="U1664" s="333"/>
      <c r="V1664" s="252"/>
      <c r="W1664" s="254"/>
    </row>
    <row r="1665" spans="2:23" s="258" customFormat="1" ht="12.5" customHeight="1" x14ac:dyDescent="0.35">
      <c r="B1665" s="108"/>
      <c r="C1665" s="109"/>
      <c r="D1665" s="329"/>
      <c r="E1665" s="177"/>
      <c r="F1665" s="252"/>
      <c r="G1665" s="252"/>
      <c r="H1665" s="252"/>
      <c r="I1665" s="252"/>
      <c r="J1665" s="252"/>
      <c r="K1665" s="330"/>
      <c r="L1665" s="331"/>
      <c r="M1665" s="331"/>
      <c r="N1665" s="331"/>
      <c r="O1665" s="331"/>
      <c r="P1665" s="330"/>
      <c r="Q1665" s="331"/>
      <c r="R1665" s="331"/>
      <c r="S1665" s="331"/>
      <c r="T1665" s="332"/>
      <c r="U1665" s="333"/>
      <c r="V1665" s="252"/>
      <c r="W1665" s="254"/>
    </row>
    <row r="1666" spans="2:23" s="258" customFormat="1" ht="12.5" customHeight="1" x14ac:dyDescent="0.35">
      <c r="B1666" s="108"/>
      <c r="C1666" s="109"/>
      <c r="D1666" s="329"/>
      <c r="E1666" s="177"/>
      <c r="F1666" s="252"/>
      <c r="G1666" s="252"/>
      <c r="H1666" s="252"/>
      <c r="I1666" s="252"/>
      <c r="J1666" s="252"/>
      <c r="K1666" s="330"/>
      <c r="L1666" s="331"/>
      <c r="M1666" s="331"/>
      <c r="N1666" s="331"/>
      <c r="O1666" s="331"/>
      <c r="P1666" s="330"/>
      <c r="Q1666" s="331"/>
      <c r="R1666" s="331"/>
      <c r="S1666" s="331"/>
      <c r="T1666" s="332"/>
      <c r="U1666" s="333"/>
      <c r="V1666" s="252"/>
      <c r="W1666" s="254"/>
    </row>
    <row r="1667" spans="2:23" s="258" customFormat="1" ht="12.5" customHeight="1" x14ac:dyDescent="0.35">
      <c r="B1667" s="108"/>
      <c r="C1667" s="109"/>
      <c r="D1667" s="329"/>
      <c r="E1667" s="177"/>
      <c r="F1667" s="252"/>
      <c r="G1667" s="252"/>
      <c r="H1667" s="252"/>
      <c r="I1667" s="252"/>
      <c r="J1667" s="252"/>
      <c r="K1667" s="330"/>
      <c r="L1667" s="331"/>
      <c r="M1667" s="331"/>
      <c r="N1667" s="331"/>
      <c r="O1667" s="331"/>
      <c r="P1667" s="330"/>
      <c r="Q1667" s="331"/>
      <c r="R1667" s="331"/>
      <c r="S1667" s="331"/>
      <c r="T1667" s="332"/>
      <c r="U1667" s="333"/>
      <c r="V1667" s="252"/>
      <c r="W1667" s="254"/>
    </row>
    <row r="1668" spans="2:23" s="258" customFormat="1" ht="12.5" customHeight="1" x14ac:dyDescent="0.35">
      <c r="B1668" s="108"/>
      <c r="C1668" s="109"/>
      <c r="D1668" s="329"/>
      <c r="E1668" s="177"/>
      <c r="F1668" s="252"/>
      <c r="G1668" s="252"/>
      <c r="H1668" s="252"/>
      <c r="I1668" s="252"/>
      <c r="J1668" s="252"/>
      <c r="K1668" s="330"/>
      <c r="L1668" s="331"/>
      <c r="M1668" s="331"/>
      <c r="N1668" s="331"/>
      <c r="O1668" s="331"/>
      <c r="P1668" s="330"/>
      <c r="Q1668" s="331"/>
      <c r="R1668" s="331"/>
      <c r="S1668" s="331"/>
      <c r="T1668" s="332"/>
      <c r="U1668" s="333"/>
      <c r="V1668" s="252"/>
      <c r="W1668" s="254"/>
    </row>
    <row r="1669" spans="2:23" s="258" customFormat="1" ht="12.5" customHeight="1" x14ac:dyDescent="0.35">
      <c r="B1669" s="108"/>
      <c r="C1669" s="109"/>
      <c r="D1669" s="329"/>
      <c r="E1669" s="177"/>
      <c r="F1669" s="252"/>
      <c r="G1669" s="252"/>
      <c r="H1669" s="252"/>
      <c r="I1669" s="252"/>
      <c r="J1669" s="252"/>
      <c r="K1669" s="330"/>
      <c r="L1669" s="331"/>
      <c r="M1669" s="331"/>
      <c r="N1669" s="331"/>
      <c r="O1669" s="331"/>
      <c r="P1669" s="330"/>
      <c r="Q1669" s="331"/>
      <c r="R1669" s="331"/>
      <c r="S1669" s="331"/>
      <c r="T1669" s="332"/>
      <c r="U1669" s="333"/>
      <c r="V1669" s="252"/>
      <c r="W1669" s="254"/>
    </row>
    <row r="1670" spans="2:23" s="258" customFormat="1" ht="12.5" customHeight="1" x14ac:dyDescent="0.35">
      <c r="B1670" s="108"/>
      <c r="C1670" s="109"/>
      <c r="D1670" s="329"/>
      <c r="E1670" s="177"/>
      <c r="F1670" s="252"/>
      <c r="G1670" s="252"/>
      <c r="H1670" s="252"/>
      <c r="I1670" s="252"/>
      <c r="J1670" s="252"/>
      <c r="K1670" s="330"/>
      <c r="L1670" s="331"/>
      <c r="M1670" s="331"/>
      <c r="N1670" s="331"/>
      <c r="O1670" s="331"/>
      <c r="P1670" s="330"/>
      <c r="Q1670" s="331"/>
      <c r="R1670" s="331"/>
      <c r="S1670" s="331"/>
      <c r="T1670" s="332"/>
      <c r="U1670" s="333"/>
      <c r="V1670" s="252"/>
      <c r="W1670" s="254"/>
    </row>
    <row r="1671" spans="2:23" s="258" customFormat="1" ht="12.5" customHeight="1" x14ac:dyDescent="0.35">
      <c r="B1671" s="108"/>
      <c r="C1671" s="109"/>
      <c r="D1671" s="329"/>
      <c r="E1671" s="177"/>
      <c r="F1671" s="252"/>
      <c r="G1671" s="252"/>
      <c r="H1671" s="252"/>
      <c r="I1671" s="252"/>
      <c r="J1671" s="252"/>
      <c r="K1671" s="330"/>
      <c r="L1671" s="331"/>
      <c r="M1671" s="331"/>
      <c r="N1671" s="331"/>
      <c r="O1671" s="331"/>
      <c r="P1671" s="330"/>
      <c r="Q1671" s="331"/>
      <c r="R1671" s="331"/>
      <c r="S1671" s="331"/>
      <c r="T1671" s="332"/>
      <c r="U1671" s="333"/>
      <c r="V1671" s="252"/>
      <c r="W1671" s="254"/>
    </row>
    <row r="1672" spans="2:23" s="258" customFormat="1" ht="12.5" customHeight="1" x14ac:dyDescent="0.35">
      <c r="B1672" s="108"/>
      <c r="C1672" s="109"/>
      <c r="D1672" s="329"/>
      <c r="E1672" s="177"/>
      <c r="F1672" s="252"/>
      <c r="G1672" s="252"/>
      <c r="H1672" s="252"/>
      <c r="I1672" s="252"/>
      <c r="J1672" s="252"/>
      <c r="K1672" s="330"/>
      <c r="L1672" s="331"/>
      <c r="M1672" s="331"/>
      <c r="N1672" s="331"/>
      <c r="O1672" s="331"/>
      <c r="P1672" s="330"/>
      <c r="Q1672" s="331"/>
      <c r="R1672" s="331"/>
      <c r="S1672" s="331"/>
      <c r="T1672" s="332"/>
      <c r="U1672" s="333"/>
      <c r="V1672" s="252"/>
      <c r="W1672" s="254"/>
    </row>
    <row r="1673" spans="2:23" s="258" customFormat="1" ht="12.5" customHeight="1" x14ac:dyDescent="0.35">
      <c r="B1673" s="108"/>
      <c r="C1673" s="109"/>
      <c r="D1673" s="329"/>
      <c r="E1673" s="177"/>
      <c r="F1673" s="252"/>
      <c r="G1673" s="252"/>
      <c r="H1673" s="252"/>
      <c r="I1673" s="252"/>
      <c r="J1673" s="252"/>
      <c r="K1673" s="330"/>
      <c r="L1673" s="331"/>
      <c r="M1673" s="331"/>
      <c r="N1673" s="331"/>
      <c r="O1673" s="331"/>
      <c r="P1673" s="330"/>
      <c r="Q1673" s="331"/>
      <c r="R1673" s="331"/>
      <c r="S1673" s="331"/>
      <c r="T1673" s="332"/>
      <c r="U1673" s="333"/>
      <c r="V1673" s="252"/>
      <c r="W1673" s="254"/>
    </row>
    <row r="1674" spans="2:23" s="258" customFormat="1" ht="12.5" customHeight="1" x14ac:dyDescent="0.35">
      <c r="B1674" s="108"/>
      <c r="C1674" s="109"/>
      <c r="D1674" s="329"/>
      <c r="E1674" s="177"/>
      <c r="F1674" s="252"/>
      <c r="G1674" s="252"/>
      <c r="H1674" s="252"/>
      <c r="I1674" s="252"/>
      <c r="J1674" s="252"/>
      <c r="K1674" s="330"/>
      <c r="L1674" s="331"/>
      <c r="M1674" s="331"/>
      <c r="N1674" s="331"/>
      <c r="O1674" s="331"/>
      <c r="P1674" s="330"/>
      <c r="Q1674" s="331"/>
      <c r="R1674" s="331"/>
      <c r="S1674" s="331"/>
      <c r="T1674" s="332"/>
      <c r="U1674" s="333"/>
      <c r="V1674" s="252"/>
      <c r="W1674" s="254"/>
    </row>
    <row r="1675" spans="2:23" s="258" customFormat="1" ht="12.5" customHeight="1" x14ac:dyDescent="0.35">
      <c r="B1675" s="108"/>
      <c r="C1675" s="109"/>
      <c r="D1675" s="329"/>
      <c r="E1675" s="177"/>
      <c r="F1675" s="252"/>
      <c r="G1675" s="252"/>
      <c r="H1675" s="252"/>
      <c r="I1675" s="252"/>
      <c r="J1675" s="252"/>
      <c r="K1675" s="330"/>
      <c r="L1675" s="331"/>
      <c r="M1675" s="331"/>
      <c r="N1675" s="331"/>
      <c r="O1675" s="331"/>
      <c r="P1675" s="330"/>
      <c r="Q1675" s="331"/>
      <c r="R1675" s="331"/>
      <c r="S1675" s="331"/>
      <c r="T1675" s="332"/>
      <c r="U1675" s="333"/>
      <c r="V1675" s="252"/>
      <c r="W1675" s="254"/>
    </row>
    <row r="1676" spans="2:23" s="258" customFormat="1" ht="12.5" customHeight="1" x14ac:dyDescent="0.35">
      <c r="B1676" s="108"/>
      <c r="C1676" s="109"/>
      <c r="D1676" s="329"/>
      <c r="E1676" s="177"/>
      <c r="F1676" s="252"/>
      <c r="G1676" s="252"/>
      <c r="H1676" s="252"/>
      <c r="I1676" s="252"/>
      <c r="J1676" s="252"/>
      <c r="K1676" s="330"/>
      <c r="L1676" s="331"/>
      <c r="M1676" s="331"/>
      <c r="N1676" s="331"/>
      <c r="O1676" s="331"/>
      <c r="P1676" s="330"/>
      <c r="Q1676" s="331"/>
      <c r="R1676" s="331"/>
      <c r="S1676" s="331"/>
      <c r="T1676" s="332"/>
      <c r="U1676" s="333"/>
      <c r="V1676" s="252"/>
      <c r="W1676" s="254"/>
    </row>
    <row r="1677" spans="2:23" s="258" customFormat="1" ht="12.5" customHeight="1" x14ac:dyDescent="0.35">
      <c r="B1677" s="108"/>
      <c r="C1677" s="109"/>
      <c r="D1677" s="329"/>
      <c r="E1677" s="177"/>
      <c r="F1677" s="252"/>
      <c r="G1677" s="252"/>
      <c r="H1677" s="252"/>
      <c r="I1677" s="252"/>
      <c r="J1677" s="252"/>
      <c r="K1677" s="330"/>
      <c r="L1677" s="331"/>
      <c r="M1677" s="331"/>
      <c r="N1677" s="331"/>
      <c r="O1677" s="331"/>
      <c r="P1677" s="330"/>
      <c r="Q1677" s="331"/>
      <c r="R1677" s="331"/>
      <c r="S1677" s="331"/>
      <c r="T1677" s="332"/>
      <c r="U1677" s="333"/>
      <c r="V1677" s="252"/>
      <c r="W1677" s="254"/>
    </row>
    <row r="1678" spans="2:23" s="258" customFormat="1" ht="12.5" customHeight="1" x14ac:dyDescent="0.35">
      <c r="B1678" s="108"/>
      <c r="C1678" s="109"/>
      <c r="D1678" s="329"/>
      <c r="E1678" s="177"/>
      <c r="F1678" s="252"/>
      <c r="G1678" s="252"/>
      <c r="H1678" s="252"/>
      <c r="I1678" s="252"/>
      <c r="J1678" s="252"/>
      <c r="K1678" s="330"/>
      <c r="L1678" s="331"/>
      <c r="M1678" s="331"/>
      <c r="N1678" s="331"/>
      <c r="O1678" s="331"/>
      <c r="P1678" s="330"/>
      <c r="Q1678" s="331"/>
      <c r="R1678" s="331"/>
      <c r="S1678" s="331"/>
      <c r="T1678" s="332"/>
      <c r="U1678" s="333"/>
      <c r="V1678" s="252"/>
      <c r="W1678" s="254"/>
    </row>
    <row r="1679" spans="2:23" s="258" customFormat="1" ht="12.5" customHeight="1" x14ac:dyDescent="0.35">
      <c r="B1679" s="108"/>
      <c r="C1679" s="109"/>
      <c r="D1679" s="329"/>
      <c r="E1679" s="177"/>
      <c r="F1679" s="252"/>
      <c r="G1679" s="252"/>
      <c r="H1679" s="252"/>
      <c r="I1679" s="252"/>
      <c r="J1679" s="252"/>
      <c r="K1679" s="330"/>
      <c r="L1679" s="331"/>
      <c r="M1679" s="331"/>
      <c r="N1679" s="331"/>
      <c r="O1679" s="331"/>
      <c r="P1679" s="330"/>
      <c r="Q1679" s="331"/>
      <c r="R1679" s="331"/>
      <c r="S1679" s="331"/>
      <c r="T1679" s="332"/>
      <c r="U1679" s="333"/>
      <c r="V1679" s="252"/>
      <c r="W1679" s="254"/>
    </row>
    <row r="1680" spans="2:23" s="258" customFormat="1" ht="12.5" customHeight="1" x14ac:dyDescent="0.35">
      <c r="B1680" s="108"/>
      <c r="C1680" s="109"/>
      <c r="D1680" s="329"/>
      <c r="E1680" s="177"/>
      <c r="F1680" s="252"/>
      <c r="G1680" s="252"/>
      <c r="H1680" s="252"/>
      <c r="I1680" s="252"/>
      <c r="J1680" s="252"/>
      <c r="K1680" s="330"/>
      <c r="L1680" s="331"/>
      <c r="M1680" s="331"/>
      <c r="N1680" s="331"/>
      <c r="O1680" s="331"/>
      <c r="P1680" s="330"/>
      <c r="Q1680" s="331"/>
      <c r="R1680" s="331"/>
      <c r="S1680" s="331"/>
      <c r="T1680" s="332"/>
      <c r="U1680" s="333"/>
      <c r="V1680" s="252"/>
      <c r="W1680" s="254"/>
    </row>
    <row r="1681" spans="2:23" s="258" customFormat="1" ht="12.5" customHeight="1" x14ac:dyDescent="0.35">
      <c r="B1681" s="108"/>
      <c r="C1681" s="109"/>
      <c r="D1681" s="329"/>
      <c r="E1681" s="177"/>
      <c r="F1681" s="252"/>
      <c r="G1681" s="252"/>
      <c r="H1681" s="252"/>
      <c r="I1681" s="252"/>
      <c r="J1681" s="252"/>
      <c r="K1681" s="330"/>
      <c r="L1681" s="331"/>
      <c r="M1681" s="331"/>
      <c r="N1681" s="331"/>
      <c r="O1681" s="331"/>
      <c r="P1681" s="330"/>
      <c r="Q1681" s="331"/>
      <c r="R1681" s="331"/>
      <c r="S1681" s="331"/>
      <c r="T1681" s="332"/>
      <c r="U1681" s="333"/>
      <c r="V1681" s="252"/>
      <c r="W1681" s="254"/>
    </row>
    <row r="1682" spans="2:23" s="258" customFormat="1" ht="12.5" customHeight="1" x14ac:dyDescent="0.35">
      <c r="B1682" s="108"/>
      <c r="C1682" s="109"/>
      <c r="D1682" s="329"/>
      <c r="E1682" s="177"/>
      <c r="F1682" s="252"/>
      <c r="G1682" s="252"/>
      <c r="H1682" s="252"/>
      <c r="I1682" s="252"/>
      <c r="J1682" s="252"/>
      <c r="K1682" s="330"/>
      <c r="L1682" s="331"/>
      <c r="M1682" s="331"/>
      <c r="N1682" s="331"/>
      <c r="O1682" s="331"/>
      <c r="P1682" s="330"/>
      <c r="Q1682" s="331"/>
      <c r="R1682" s="331"/>
      <c r="S1682" s="331"/>
      <c r="T1682" s="332"/>
      <c r="U1682" s="333"/>
      <c r="V1682" s="252"/>
      <c r="W1682" s="254"/>
    </row>
    <row r="1683" spans="2:23" s="258" customFormat="1" ht="12.5" customHeight="1" x14ac:dyDescent="0.35">
      <c r="B1683" s="108"/>
      <c r="C1683" s="109"/>
      <c r="D1683" s="329"/>
      <c r="E1683" s="177"/>
      <c r="F1683" s="252"/>
      <c r="G1683" s="252"/>
      <c r="H1683" s="252"/>
      <c r="I1683" s="252"/>
      <c r="J1683" s="252"/>
      <c r="K1683" s="330"/>
      <c r="L1683" s="331"/>
      <c r="M1683" s="331"/>
      <c r="N1683" s="331"/>
      <c r="O1683" s="331"/>
      <c r="P1683" s="330"/>
      <c r="Q1683" s="331"/>
      <c r="R1683" s="331"/>
      <c r="S1683" s="331"/>
      <c r="T1683" s="332"/>
      <c r="U1683" s="333"/>
      <c r="V1683" s="252"/>
      <c r="W1683" s="254"/>
    </row>
    <row r="1684" spans="2:23" s="258" customFormat="1" ht="12.5" customHeight="1" x14ac:dyDescent="0.35">
      <c r="B1684" s="108"/>
      <c r="C1684" s="109"/>
      <c r="D1684" s="329"/>
      <c r="E1684" s="177"/>
      <c r="F1684" s="252"/>
      <c r="G1684" s="252"/>
      <c r="H1684" s="252"/>
      <c r="I1684" s="252"/>
      <c r="J1684" s="252"/>
      <c r="K1684" s="330"/>
      <c r="L1684" s="331"/>
      <c r="M1684" s="331"/>
      <c r="N1684" s="331"/>
      <c r="O1684" s="331"/>
      <c r="P1684" s="330"/>
      <c r="Q1684" s="331"/>
      <c r="R1684" s="331"/>
      <c r="S1684" s="331"/>
      <c r="T1684" s="332"/>
      <c r="U1684" s="333"/>
      <c r="V1684" s="252"/>
      <c r="W1684" s="254"/>
    </row>
    <row r="1685" spans="2:23" s="258" customFormat="1" ht="12.5" customHeight="1" x14ac:dyDescent="0.35">
      <c r="B1685" s="108"/>
      <c r="C1685" s="109"/>
      <c r="D1685" s="329"/>
      <c r="E1685" s="177"/>
      <c r="F1685" s="252"/>
      <c r="G1685" s="252"/>
      <c r="H1685" s="252"/>
      <c r="I1685" s="252"/>
      <c r="J1685" s="252"/>
      <c r="K1685" s="330"/>
      <c r="L1685" s="331"/>
      <c r="M1685" s="331"/>
      <c r="N1685" s="331"/>
      <c r="O1685" s="331"/>
      <c r="P1685" s="330"/>
      <c r="Q1685" s="331"/>
      <c r="R1685" s="331"/>
      <c r="S1685" s="331"/>
      <c r="T1685" s="332"/>
      <c r="U1685" s="333"/>
      <c r="V1685" s="252"/>
      <c r="W1685" s="254"/>
    </row>
    <row r="1686" spans="2:23" s="258" customFormat="1" ht="12.5" customHeight="1" x14ac:dyDescent="0.35">
      <c r="B1686" s="108"/>
      <c r="C1686" s="109"/>
      <c r="D1686" s="329"/>
      <c r="E1686" s="177"/>
      <c r="F1686" s="252"/>
      <c r="G1686" s="252"/>
      <c r="H1686" s="252"/>
      <c r="I1686" s="252"/>
      <c r="J1686" s="252"/>
      <c r="K1686" s="330"/>
      <c r="L1686" s="331"/>
      <c r="M1686" s="331"/>
      <c r="N1686" s="331"/>
      <c r="O1686" s="331"/>
      <c r="P1686" s="330"/>
      <c r="Q1686" s="331"/>
      <c r="R1686" s="331"/>
      <c r="S1686" s="331"/>
      <c r="T1686" s="332"/>
      <c r="U1686" s="333"/>
      <c r="V1686" s="252"/>
      <c r="W1686" s="254"/>
    </row>
    <row r="1687" spans="2:23" s="258" customFormat="1" ht="12.5" customHeight="1" x14ac:dyDescent="0.35">
      <c r="B1687" s="108"/>
      <c r="C1687" s="109"/>
      <c r="D1687" s="329"/>
      <c r="E1687" s="177"/>
      <c r="F1687" s="252"/>
      <c r="G1687" s="252"/>
      <c r="H1687" s="252"/>
      <c r="I1687" s="252"/>
      <c r="J1687" s="252"/>
      <c r="K1687" s="330"/>
      <c r="L1687" s="331"/>
      <c r="M1687" s="331"/>
      <c r="N1687" s="331"/>
      <c r="O1687" s="331"/>
      <c r="P1687" s="330"/>
      <c r="Q1687" s="331"/>
      <c r="R1687" s="331"/>
      <c r="S1687" s="331"/>
      <c r="T1687" s="332"/>
      <c r="U1687" s="333"/>
      <c r="V1687" s="252"/>
      <c r="W1687" s="254"/>
    </row>
    <row r="1688" spans="2:23" s="258" customFormat="1" ht="12.5" customHeight="1" x14ac:dyDescent="0.35">
      <c r="B1688" s="108"/>
      <c r="C1688" s="109"/>
      <c r="D1688" s="329"/>
      <c r="E1688" s="177"/>
      <c r="F1688" s="252"/>
      <c r="G1688" s="252"/>
      <c r="H1688" s="252"/>
      <c r="I1688" s="252"/>
      <c r="J1688" s="252"/>
      <c r="K1688" s="330"/>
      <c r="L1688" s="331"/>
      <c r="M1688" s="331"/>
      <c r="N1688" s="331"/>
      <c r="O1688" s="331"/>
      <c r="P1688" s="330"/>
      <c r="Q1688" s="331"/>
      <c r="R1688" s="331"/>
      <c r="S1688" s="331"/>
      <c r="T1688" s="332"/>
      <c r="U1688" s="333"/>
      <c r="V1688" s="252"/>
      <c r="W1688" s="254"/>
    </row>
    <row r="1689" spans="2:23" s="258" customFormat="1" ht="12.5" customHeight="1" x14ac:dyDescent="0.35">
      <c r="B1689" s="108"/>
      <c r="C1689" s="109"/>
      <c r="D1689" s="329"/>
      <c r="E1689" s="177"/>
      <c r="F1689" s="252"/>
      <c r="G1689" s="252"/>
      <c r="H1689" s="252"/>
      <c r="I1689" s="252"/>
      <c r="J1689" s="252"/>
      <c r="K1689" s="330"/>
      <c r="L1689" s="331"/>
      <c r="M1689" s="331"/>
      <c r="N1689" s="331"/>
      <c r="O1689" s="331"/>
      <c r="P1689" s="330"/>
      <c r="Q1689" s="331"/>
      <c r="R1689" s="331"/>
      <c r="S1689" s="331"/>
      <c r="T1689" s="332"/>
      <c r="U1689" s="333"/>
      <c r="V1689" s="252"/>
      <c r="W1689" s="254"/>
    </row>
    <row r="1690" spans="2:23" s="258" customFormat="1" ht="12.5" customHeight="1" x14ac:dyDescent="0.35">
      <c r="B1690" s="108"/>
      <c r="C1690" s="109"/>
      <c r="D1690" s="329"/>
      <c r="E1690" s="177"/>
      <c r="F1690" s="252"/>
      <c r="G1690" s="252"/>
      <c r="H1690" s="252"/>
      <c r="I1690" s="252"/>
      <c r="J1690" s="252"/>
      <c r="K1690" s="330"/>
      <c r="L1690" s="331"/>
      <c r="M1690" s="331"/>
      <c r="N1690" s="331"/>
      <c r="O1690" s="331"/>
      <c r="P1690" s="330"/>
      <c r="Q1690" s="331"/>
      <c r="R1690" s="331"/>
      <c r="S1690" s="331"/>
      <c r="T1690" s="332"/>
      <c r="U1690" s="333"/>
      <c r="V1690" s="252"/>
      <c r="W1690" s="254"/>
    </row>
    <row r="1691" spans="2:23" s="258" customFormat="1" ht="12.5" customHeight="1" x14ac:dyDescent="0.35">
      <c r="B1691" s="108"/>
      <c r="C1691" s="109"/>
      <c r="D1691" s="329"/>
      <c r="E1691" s="177"/>
      <c r="F1691" s="252"/>
      <c r="G1691" s="252"/>
      <c r="H1691" s="252"/>
      <c r="I1691" s="252"/>
      <c r="J1691" s="252"/>
      <c r="K1691" s="330"/>
      <c r="L1691" s="331"/>
      <c r="M1691" s="331"/>
      <c r="N1691" s="331"/>
      <c r="O1691" s="331"/>
      <c r="P1691" s="330"/>
      <c r="Q1691" s="331"/>
      <c r="R1691" s="331"/>
      <c r="S1691" s="331"/>
      <c r="T1691" s="332"/>
      <c r="U1691" s="333"/>
      <c r="V1691" s="252"/>
      <c r="W1691" s="254"/>
    </row>
    <row r="1692" spans="2:23" s="258" customFormat="1" ht="12.5" customHeight="1" x14ac:dyDescent="0.35">
      <c r="B1692" s="108"/>
      <c r="C1692" s="109"/>
      <c r="D1692" s="329"/>
      <c r="E1692" s="177"/>
      <c r="F1692" s="252"/>
      <c r="G1692" s="252"/>
      <c r="H1692" s="252"/>
      <c r="I1692" s="252"/>
      <c r="J1692" s="252"/>
      <c r="K1692" s="330"/>
      <c r="L1692" s="331"/>
      <c r="M1692" s="331"/>
      <c r="N1692" s="331"/>
      <c r="O1692" s="331"/>
      <c r="P1692" s="330"/>
      <c r="Q1692" s="331"/>
      <c r="R1692" s="331"/>
      <c r="S1692" s="331"/>
      <c r="T1692" s="332"/>
      <c r="U1692" s="333"/>
      <c r="V1692" s="252"/>
      <c r="W1692" s="254"/>
    </row>
    <row r="1693" spans="2:23" s="258" customFormat="1" ht="12.5" customHeight="1" x14ac:dyDescent="0.35">
      <c r="B1693" s="108"/>
      <c r="C1693" s="109"/>
      <c r="D1693" s="329"/>
      <c r="E1693" s="177"/>
      <c r="F1693" s="252"/>
      <c r="G1693" s="252"/>
      <c r="H1693" s="252"/>
      <c r="I1693" s="252"/>
      <c r="J1693" s="252"/>
      <c r="K1693" s="330"/>
      <c r="L1693" s="331"/>
      <c r="M1693" s="331"/>
      <c r="N1693" s="331"/>
      <c r="O1693" s="331"/>
      <c r="P1693" s="330"/>
      <c r="Q1693" s="331"/>
      <c r="R1693" s="331"/>
      <c r="S1693" s="331"/>
      <c r="T1693" s="332"/>
      <c r="U1693" s="333"/>
      <c r="V1693" s="252"/>
      <c r="W1693" s="254"/>
    </row>
    <row r="1694" spans="2:23" s="258" customFormat="1" ht="12.5" customHeight="1" x14ac:dyDescent="0.35">
      <c r="B1694" s="108"/>
      <c r="C1694" s="109"/>
      <c r="D1694" s="329"/>
      <c r="E1694" s="177"/>
      <c r="F1694" s="252"/>
      <c r="G1694" s="252"/>
      <c r="H1694" s="252"/>
      <c r="I1694" s="252"/>
      <c r="J1694" s="252"/>
      <c r="K1694" s="330"/>
      <c r="L1694" s="331"/>
      <c r="M1694" s="331"/>
      <c r="N1694" s="331"/>
      <c r="O1694" s="331"/>
      <c r="P1694" s="330"/>
      <c r="Q1694" s="331"/>
      <c r="R1694" s="331"/>
      <c r="S1694" s="331"/>
      <c r="T1694" s="332"/>
      <c r="U1694" s="333"/>
      <c r="V1694" s="252"/>
      <c r="W1694" s="254"/>
    </row>
    <row r="1695" spans="2:23" s="258" customFormat="1" ht="12.5" customHeight="1" x14ac:dyDescent="0.25"/>
    <row r="1696" spans="2:23" s="258" customFormat="1" ht="12.5" customHeight="1" x14ac:dyDescent="0.25"/>
    <row r="1697" s="258" customFormat="1" ht="12.5" customHeight="1" x14ac:dyDescent="0.25"/>
    <row r="1698" s="258" customFormat="1" ht="12.5" customHeight="1" x14ac:dyDescent="0.25"/>
    <row r="1699" s="258" customFormat="1" ht="12.5" customHeight="1" x14ac:dyDescent="0.25"/>
    <row r="1700" s="258" customFormat="1" ht="12.5" customHeight="1" x14ac:dyDescent="0.25"/>
    <row r="1701" s="258" customFormat="1" ht="12.5" customHeight="1" x14ac:dyDescent="0.25"/>
    <row r="1702" s="258" customFormat="1" ht="12.5" customHeight="1" x14ac:dyDescent="0.25"/>
    <row r="1703" s="258" customFormat="1" ht="12.5" customHeight="1" x14ac:dyDescent="0.25"/>
    <row r="1704" s="258" customFormat="1" ht="12.5" customHeight="1" x14ac:dyDescent="0.25"/>
    <row r="1705" s="258" customFormat="1" ht="12.5" customHeight="1" x14ac:dyDescent="0.25"/>
    <row r="1706" s="258" customFormat="1" ht="12.5" customHeight="1" x14ac:dyDescent="0.25"/>
    <row r="1707" s="258" customFormat="1" ht="12.5" customHeight="1" x14ac:dyDescent="0.25"/>
    <row r="1708" s="258" customFormat="1" ht="12.5" customHeight="1" x14ac:dyDescent="0.25"/>
    <row r="1709" s="258" customFormat="1" ht="12.5" customHeight="1" x14ac:dyDescent="0.25"/>
    <row r="1710" s="258" customFormat="1" ht="12.5" customHeight="1" x14ac:dyDescent="0.25"/>
    <row r="1711" s="258" customFormat="1" ht="12.5" customHeight="1" x14ac:dyDescent="0.25"/>
    <row r="1712" s="258" customFormat="1" ht="12.5" customHeight="1" x14ac:dyDescent="0.25"/>
    <row r="1713" s="258" customFormat="1" ht="12.5" customHeight="1" x14ac:dyDescent="0.25"/>
    <row r="1714" s="258" customFormat="1" ht="12.5" customHeight="1" x14ac:dyDescent="0.25"/>
    <row r="1715" s="258" customFormat="1" ht="12.5" customHeight="1" x14ac:dyDescent="0.25"/>
    <row r="1716" s="258" customFormat="1" ht="12.5" customHeight="1" x14ac:dyDescent="0.25"/>
    <row r="1717" s="258" customFormat="1" ht="12.5" customHeight="1" x14ac:dyDescent="0.25"/>
    <row r="1718" s="258" customFormat="1" ht="12.5" customHeight="1" x14ac:dyDescent="0.25"/>
    <row r="1719" s="258" customFormat="1" ht="12.5" customHeight="1" x14ac:dyDescent="0.25"/>
    <row r="1720" s="258" customFormat="1" ht="12.5" customHeight="1" x14ac:dyDescent="0.25"/>
    <row r="1721" s="258" customFormat="1" ht="12.5" customHeight="1" x14ac:dyDescent="0.25"/>
    <row r="1722" s="258" customFormat="1" ht="12.5" customHeight="1" x14ac:dyDescent="0.25"/>
    <row r="1723" s="258" customFormat="1" ht="12.5" customHeight="1" x14ac:dyDescent="0.25"/>
    <row r="1724" s="258" customFormat="1" ht="12.5" customHeight="1" x14ac:dyDescent="0.25"/>
    <row r="1725" s="258" customFormat="1" ht="12.5" customHeight="1" x14ac:dyDescent="0.25"/>
    <row r="1726" s="258" customFormat="1" ht="12.5" customHeight="1" x14ac:dyDescent="0.25"/>
    <row r="1727" s="258" customFormat="1" ht="12.5" customHeight="1" x14ac:dyDescent="0.25"/>
    <row r="1728" s="258" customFormat="1" ht="12.5" customHeight="1" x14ac:dyDescent="0.25"/>
    <row r="1729" s="258" customFormat="1" ht="12.5" customHeight="1" x14ac:dyDescent="0.25"/>
    <row r="1730" s="258" customFormat="1" ht="12.5" customHeight="1" x14ac:dyDescent="0.25"/>
    <row r="1731" s="258" customFormat="1" ht="12.5" customHeight="1" x14ac:dyDescent="0.25"/>
    <row r="1732" s="258" customFormat="1" ht="12.5" customHeight="1" x14ac:dyDescent="0.25"/>
    <row r="1733" s="258" customFormat="1" ht="12.5" customHeight="1" x14ac:dyDescent="0.25"/>
    <row r="1734" s="258" customFormat="1" ht="12.5" customHeight="1" x14ac:dyDescent="0.25"/>
    <row r="1735" s="258" customFormat="1" ht="12.5" customHeight="1" x14ac:dyDescent="0.25"/>
    <row r="1736" s="258" customFormat="1" ht="12.5" customHeight="1" x14ac:dyDescent="0.25"/>
    <row r="1737" s="258" customFormat="1" ht="12.5" customHeight="1" x14ac:dyDescent="0.25"/>
    <row r="1738" s="258" customFormat="1" ht="12.5" customHeight="1" x14ac:dyDescent="0.25"/>
    <row r="1739" s="258" customFormat="1" ht="12.5" customHeight="1" x14ac:dyDescent="0.25"/>
    <row r="1740" s="258" customFormat="1" ht="12.5" customHeight="1" x14ac:dyDescent="0.25"/>
    <row r="1741" s="258" customFormat="1" ht="12.5" customHeight="1" x14ac:dyDescent="0.25"/>
    <row r="1742" s="258" customFormat="1" ht="12.5" customHeight="1" x14ac:dyDescent="0.25"/>
    <row r="1743" s="258" customFormat="1" ht="12.5" customHeight="1" x14ac:dyDescent="0.25"/>
    <row r="1744" s="258" customFormat="1" ht="12.5" customHeight="1" x14ac:dyDescent="0.25"/>
    <row r="1745" s="258" customFormat="1" ht="12.5" customHeight="1" x14ac:dyDescent="0.25"/>
    <row r="1746" s="258" customFormat="1" ht="12.5" customHeight="1" x14ac:dyDescent="0.25"/>
    <row r="1747" s="258" customFormat="1" ht="12.5" customHeight="1" x14ac:dyDescent="0.25"/>
    <row r="1748" s="258" customFormat="1" ht="12.5" customHeight="1" x14ac:dyDescent="0.25"/>
    <row r="1749" s="258" customFormat="1" ht="12.5" customHeight="1" x14ac:dyDescent="0.25"/>
    <row r="1750" s="258" customFormat="1" ht="12.5" customHeight="1" x14ac:dyDescent="0.25"/>
    <row r="1751" s="258" customFormat="1" ht="12.5" customHeight="1" x14ac:dyDescent="0.25"/>
    <row r="1752" s="258" customFormat="1" ht="12.5" customHeight="1" x14ac:dyDescent="0.25"/>
    <row r="1753" s="258" customFormat="1" ht="12.5" customHeight="1" x14ac:dyDescent="0.25"/>
    <row r="1754" s="258" customFormat="1" ht="12.5" customHeight="1" x14ac:dyDescent="0.25"/>
    <row r="1755" s="258" customFormat="1" ht="12.5" customHeight="1" x14ac:dyDescent="0.25"/>
    <row r="1756" s="258" customFormat="1" ht="12.5" customHeight="1" x14ac:dyDescent="0.25"/>
    <row r="1757" s="258" customFormat="1" ht="12.5" customHeight="1" x14ac:dyDescent="0.25"/>
    <row r="1758" s="258" customFormat="1" ht="12.5" customHeight="1" x14ac:dyDescent="0.25"/>
    <row r="1759" s="258" customFormat="1" ht="12.5" customHeight="1" x14ac:dyDescent="0.25"/>
    <row r="1760" s="258" customFormat="1" ht="12.5" customHeight="1" x14ac:dyDescent="0.25"/>
    <row r="1761" s="258" customFormat="1" ht="12.5" customHeight="1" x14ac:dyDescent="0.25"/>
    <row r="1762" s="258" customFormat="1" ht="12.5" customHeight="1" x14ac:dyDescent="0.25"/>
    <row r="1763" s="258" customFormat="1" ht="12.5" customHeight="1" x14ac:dyDescent="0.25"/>
    <row r="1764" s="258" customFormat="1" ht="12.5" customHeight="1" x14ac:dyDescent="0.25"/>
    <row r="1765" s="258" customFormat="1" ht="12.5" customHeight="1" x14ac:dyDescent="0.25"/>
    <row r="1766" s="258" customFormat="1" ht="12.5" customHeight="1" x14ac:dyDescent="0.25"/>
    <row r="1767" s="258" customFormat="1" ht="12.5" customHeight="1" x14ac:dyDescent="0.25"/>
    <row r="1768" s="258" customFormat="1" ht="12.5" customHeight="1" x14ac:dyDescent="0.25"/>
    <row r="1769" s="258" customFormat="1" ht="12.5" customHeight="1" x14ac:dyDescent="0.25"/>
    <row r="1770" s="258" customFormat="1" ht="12.5" customHeight="1" x14ac:dyDescent="0.25"/>
    <row r="1771" s="258" customFormat="1" ht="12.5" customHeight="1" x14ac:dyDescent="0.25"/>
    <row r="1772" s="258" customFormat="1" ht="12.5" customHeight="1" x14ac:dyDescent="0.25"/>
    <row r="1773" s="258" customFormat="1" ht="12.5" customHeight="1" x14ac:dyDescent="0.25"/>
    <row r="1774" s="258" customFormat="1" ht="12.5" customHeight="1" x14ac:dyDescent="0.25"/>
    <row r="1775" s="258" customFormat="1" ht="12.5" customHeight="1" x14ac:dyDescent="0.25"/>
    <row r="1776" s="258" customFormat="1" ht="12.5" customHeight="1" x14ac:dyDescent="0.25"/>
    <row r="1777" s="258" customFormat="1" ht="12.5" customHeight="1" x14ac:dyDescent="0.25"/>
    <row r="1778" s="258" customFormat="1" ht="12.5" customHeight="1" x14ac:dyDescent="0.25"/>
    <row r="1779" s="258" customFormat="1" ht="12.5" customHeight="1" x14ac:dyDescent="0.25"/>
    <row r="1780" s="258" customFormat="1" ht="12.5" customHeight="1" x14ac:dyDescent="0.25"/>
    <row r="1781" s="258" customFormat="1" ht="12.5" customHeight="1" x14ac:dyDescent="0.25"/>
    <row r="1782" s="258" customFormat="1" ht="12.5" customHeight="1" x14ac:dyDescent="0.25"/>
    <row r="1783" s="258" customFormat="1" ht="12.5" customHeight="1" x14ac:dyDescent="0.25"/>
    <row r="1784" s="258" customFormat="1" ht="12.5" customHeight="1" x14ac:dyDescent="0.25"/>
    <row r="1785" s="258" customFormat="1" ht="12.5" customHeight="1" x14ac:dyDescent="0.25"/>
    <row r="1786" s="258" customFormat="1" ht="12.5" customHeight="1" x14ac:dyDescent="0.25"/>
    <row r="1787" s="258" customFormat="1" ht="12.5" customHeight="1" x14ac:dyDescent="0.25"/>
    <row r="1788" s="258" customFormat="1" ht="12.5" customHeight="1" x14ac:dyDescent="0.25"/>
    <row r="1789" s="258" customFormat="1" ht="12.5" customHeight="1" x14ac:dyDescent="0.25"/>
    <row r="1790" s="258" customFormat="1" ht="12.5" customHeight="1" x14ac:dyDescent="0.25"/>
    <row r="1791" s="258" customFormat="1" ht="12.5" customHeight="1" x14ac:dyDescent="0.25"/>
    <row r="1792" s="258" customFormat="1" ht="12.5" customHeight="1" x14ac:dyDescent="0.25"/>
    <row r="1793" s="258" customFormat="1" ht="12.5" customHeight="1" x14ac:dyDescent="0.25"/>
    <row r="1794" s="258" customFormat="1" ht="12.5" customHeight="1" x14ac:dyDescent="0.25"/>
    <row r="1795" s="258" customFormat="1" ht="12.5" customHeight="1" x14ac:dyDescent="0.25"/>
    <row r="1796" s="258" customFormat="1" ht="12.5" customHeight="1" x14ac:dyDescent="0.25"/>
    <row r="1797" s="258" customFormat="1" ht="12.5" customHeight="1" x14ac:dyDescent="0.25"/>
    <row r="1798" s="258" customFormat="1" ht="12.5" customHeight="1" x14ac:dyDescent="0.25"/>
    <row r="1799" s="258" customFormat="1" ht="12.5" customHeight="1" x14ac:dyDescent="0.25"/>
    <row r="1800" s="258" customFormat="1" ht="12.5" customHeight="1" x14ac:dyDescent="0.25"/>
    <row r="1801" s="258" customFormat="1" ht="12.5" customHeight="1" x14ac:dyDescent="0.25"/>
    <row r="1802" s="258" customFormat="1" ht="12.5" customHeight="1" x14ac:dyDescent="0.25"/>
    <row r="1803" s="258" customFormat="1" ht="12.5" customHeight="1" x14ac:dyDescent="0.25"/>
    <row r="1804" s="258" customFormat="1" ht="12.5" customHeight="1" x14ac:dyDescent="0.25"/>
    <row r="1805" s="258" customFormat="1" ht="12.5" customHeight="1" x14ac:dyDescent="0.25"/>
    <row r="1806" s="258" customFormat="1" ht="12.5" customHeight="1" x14ac:dyDescent="0.25"/>
    <row r="1807" s="258" customFormat="1" ht="12.5" customHeight="1" x14ac:dyDescent="0.25"/>
    <row r="1808" s="258" customFormat="1" ht="12.5" customHeight="1" x14ac:dyDescent="0.25"/>
    <row r="1809" s="258" customFormat="1" ht="12.5" customHeight="1" x14ac:dyDescent="0.25"/>
    <row r="1810" s="258" customFormat="1" ht="12.5" customHeight="1" x14ac:dyDescent="0.25"/>
    <row r="1811" s="258" customFormat="1" ht="12.5" customHeight="1" x14ac:dyDescent="0.25"/>
    <row r="1812" s="258" customFormat="1" ht="12.5" customHeight="1" x14ac:dyDescent="0.25"/>
    <row r="1813" s="258" customFormat="1" ht="12.5" customHeight="1" x14ac:dyDescent="0.25"/>
    <row r="1814" s="258" customFormat="1" ht="12.5" customHeight="1" x14ac:dyDescent="0.25"/>
    <row r="1815" s="258" customFormat="1" ht="12.5" customHeight="1" x14ac:dyDescent="0.25"/>
    <row r="1816" s="258" customFormat="1" ht="12.5" customHeight="1" x14ac:dyDescent="0.25"/>
    <row r="1817" s="258" customFormat="1" ht="12.5" customHeight="1" x14ac:dyDescent="0.25"/>
    <row r="1818" s="258" customFormat="1" ht="12.5" customHeight="1" x14ac:dyDescent="0.25"/>
    <row r="1819" s="258" customFormat="1" ht="12.5" customHeight="1" x14ac:dyDescent="0.25"/>
    <row r="1820" s="258" customFormat="1" ht="12.5" customHeight="1" x14ac:dyDescent="0.25"/>
    <row r="1821" s="258" customFormat="1" ht="12.5" customHeight="1" x14ac:dyDescent="0.25"/>
    <row r="1822" s="258" customFormat="1" ht="12.5" customHeight="1" x14ac:dyDescent="0.25"/>
    <row r="1823" s="258" customFormat="1" ht="12.5" customHeight="1" x14ac:dyDescent="0.25"/>
    <row r="1824" s="258" customFormat="1" ht="12.5" customHeight="1" x14ac:dyDescent="0.25"/>
    <row r="1825" s="258" customFormat="1" ht="12.5" customHeight="1" x14ac:dyDescent="0.25"/>
    <row r="1826" s="258" customFormat="1" ht="12.5" customHeight="1" x14ac:dyDescent="0.25"/>
    <row r="1827" s="258" customFormat="1" ht="12.5" customHeight="1" x14ac:dyDescent="0.25"/>
    <row r="1828" s="258" customFormat="1" ht="12.5" customHeight="1" x14ac:dyDescent="0.25"/>
    <row r="1829" s="258" customFormat="1" ht="12.5" customHeight="1" x14ac:dyDescent="0.25"/>
    <row r="1830" s="258" customFormat="1" ht="12.5" customHeight="1" x14ac:dyDescent="0.25"/>
    <row r="1831" s="258" customFormat="1" ht="12.5" customHeight="1" x14ac:dyDescent="0.25"/>
    <row r="1832" s="258" customFormat="1" ht="12.5" customHeight="1" x14ac:dyDescent="0.25"/>
    <row r="1833" s="258" customFormat="1" ht="12.5" customHeight="1" x14ac:dyDescent="0.25"/>
    <row r="1834" s="258" customFormat="1" ht="12.5" customHeight="1" x14ac:dyDescent="0.25"/>
    <row r="1835" s="258" customFormat="1" ht="12.5" customHeight="1" x14ac:dyDescent="0.25"/>
    <row r="1836" s="258" customFormat="1" ht="12.5" customHeight="1" x14ac:dyDescent="0.25"/>
    <row r="1837" s="258" customFormat="1" ht="12.5" customHeight="1" x14ac:dyDescent="0.25"/>
    <row r="1838" s="258" customFormat="1" ht="12.5" customHeight="1" x14ac:dyDescent="0.25"/>
    <row r="1839" s="258" customFormat="1" ht="12.5" customHeight="1" x14ac:dyDescent="0.25"/>
    <row r="1840" s="258" customFormat="1" ht="12.5" customHeight="1" x14ac:dyDescent="0.25"/>
    <row r="1841" s="258" customFormat="1" ht="12.5" customHeight="1" x14ac:dyDescent="0.25"/>
    <row r="1842" s="258" customFormat="1" ht="12.5" customHeight="1" x14ac:dyDescent="0.25"/>
    <row r="1843" s="258" customFormat="1" ht="12.5" customHeight="1" x14ac:dyDescent="0.25"/>
    <row r="1844" s="258" customFormat="1" ht="12.5" customHeight="1" x14ac:dyDescent="0.25"/>
    <row r="1845" s="258" customFormat="1" ht="12.5" customHeight="1" x14ac:dyDescent="0.25"/>
    <row r="1846" s="258" customFormat="1" ht="12.5" customHeight="1" x14ac:dyDescent="0.25"/>
    <row r="1847" s="258" customFormat="1" ht="12.5" customHeight="1" x14ac:dyDescent="0.25"/>
    <row r="1848" s="258" customFormat="1" ht="12.5" customHeight="1" x14ac:dyDescent="0.25"/>
    <row r="1849" s="258" customFormat="1" ht="12.5" customHeight="1" x14ac:dyDescent="0.25"/>
    <row r="1850" s="258" customFormat="1" ht="12.5" customHeight="1" x14ac:dyDescent="0.25"/>
    <row r="1851" s="258" customFormat="1" ht="12.5" customHeight="1" x14ac:dyDescent="0.25"/>
    <row r="1852" s="258" customFormat="1" ht="12.5" customHeight="1" x14ac:dyDescent="0.25"/>
    <row r="1853" s="258" customFormat="1" ht="12.5" customHeight="1" x14ac:dyDescent="0.25"/>
    <row r="1854" s="258" customFormat="1" ht="12.5" customHeight="1" x14ac:dyDescent="0.25"/>
    <row r="1855" s="258" customFormat="1" ht="12.5" customHeight="1" x14ac:dyDescent="0.25"/>
    <row r="1856" s="258" customFormat="1" ht="12.5" customHeight="1" x14ac:dyDescent="0.25"/>
    <row r="1857" s="258" customFormat="1" ht="12.5" customHeight="1" x14ac:dyDescent="0.25"/>
    <row r="1858" s="258" customFormat="1" ht="12.5" customHeight="1" x14ac:dyDescent="0.25"/>
    <row r="1859" s="258" customFormat="1" ht="12.5" customHeight="1" x14ac:dyDescent="0.25"/>
    <row r="1860" s="258" customFormat="1" ht="12.5" customHeight="1" x14ac:dyDescent="0.25"/>
    <row r="1861" s="258" customFormat="1" ht="12.5" customHeight="1" x14ac:dyDescent="0.25"/>
    <row r="1862" s="258" customFormat="1" ht="12.5" customHeight="1" x14ac:dyDescent="0.25"/>
    <row r="1863" s="258" customFormat="1" ht="12.5" customHeight="1" x14ac:dyDescent="0.25"/>
    <row r="1864" s="258" customFormat="1" ht="12.5" customHeight="1" x14ac:dyDescent="0.25"/>
    <row r="1865" s="258" customFormat="1" ht="12.5" customHeight="1" x14ac:dyDescent="0.25"/>
    <row r="1866" s="258" customFormat="1" ht="12.5" customHeight="1" x14ac:dyDescent="0.25"/>
    <row r="1867" s="258" customFormat="1" ht="12.5" customHeight="1" x14ac:dyDescent="0.25"/>
    <row r="1868" s="258" customFormat="1" ht="12.5" customHeight="1" x14ac:dyDescent="0.25"/>
    <row r="1869" s="258" customFormat="1" ht="12.5" customHeight="1" x14ac:dyDescent="0.25"/>
    <row r="1870" s="258" customFormat="1" ht="12.5" customHeight="1" x14ac:dyDescent="0.25"/>
    <row r="1871" s="258" customFormat="1" ht="12.5" customHeight="1" x14ac:dyDescent="0.25"/>
    <row r="1872" s="258" customFormat="1" ht="12.5" customHeight="1" x14ac:dyDescent="0.25"/>
    <row r="1873" s="258" customFormat="1" ht="12.5" customHeight="1" x14ac:dyDescent="0.25"/>
    <row r="1874" s="258" customFormat="1" ht="12.5" customHeight="1" x14ac:dyDescent="0.25"/>
    <row r="1875" s="258" customFormat="1" ht="12.5" customHeight="1" x14ac:dyDescent="0.25"/>
    <row r="1876" s="258" customFormat="1" ht="12.5" customHeight="1" x14ac:dyDescent="0.25"/>
    <row r="1877" s="258" customFormat="1" ht="12.5" customHeight="1" x14ac:dyDescent="0.25"/>
    <row r="1878" s="258" customFormat="1" ht="12.5" customHeight="1" x14ac:dyDescent="0.25"/>
    <row r="1879" s="258" customFormat="1" ht="12.5" customHeight="1" x14ac:dyDescent="0.25"/>
    <row r="1880" s="258" customFormat="1" ht="12.5" customHeight="1" x14ac:dyDescent="0.25"/>
    <row r="1881" s="258" customFormat="1" ht="12.5" customHeight="1" x14ac:dyDescent="0.25"/>
    <row r="1882" s="258" customFormat="1" ht="12.5" customHeight="1" x14ac:dyDescent="0.25"/>
    <row r="1883" s="258" customFormat="1" ht="12.5" customHeight="1" x14ac:dyDescent="0.25"/>
    <row r="1884" s="258" customFormat="1" ht="12.5" customHeight="1" x14ac:dyDescent="0.25"/>
    <row r="1885" s="258" customFormat="1" ht="12.5" customHeight="1" x14ac:dyDescent="0.25"/>
    <row r="1886" s="258" customFormat="1" ht="12.5" customHeight="1" x14ac:dyDescent="0.25"/>
    <row r="1887" s="258" customFormat="1" ht="12.5" customHeight="1" x14ac:dyDescent="0.25"/>
    <row r="1888" s="258" customFormat="1" ht="12.5" customHeight="1" x14ac:dyDescent="0.25"/>
    <row r="1889" s="258" customFormat="1" ht="12.5" customHeight="1" x14ac:dyDescent="0.25"/>
    <row r="1890" s="258" customFormat="1" ht="12.5" customHeight="1" x14ac:dyDescent="0.25"/>
    <row r="1891" s="258" customFormat="1" ht="12.5" customHeight="1" x14ac:dyDescent="0.25"/>
    <row r="1892" s="258" customFormat="1" ht="12.5" customHeight="1" x14ac:dyDescent="0.25"/>
    <row r="1893" s="258" customFormat="1" ht="12.5" customHeight="1" x14ac:dyDescent="0.25"/>
    <row r="1894" s="258" customFormat="1" ht="12.5" customHeight="1" x14ac:dyDescent="0.25"/>
    <row r="1895" s="258" customFormat="1" ht="12.5" customHeight="1" x14ac:dyDescent="0.25"/>
    <row r="1896" s="258" customFormat="1" ht="12.5" customHeight="1" x14ac:dyDescent="0.25"/>
    <row r="1897" s="258" customFormat="1" ht="12.5" customHeight="1" x14ac:dyDescent="0.25"/>
    <row r="1898" s="258" customFormat="1" ht="12.5" customHeight="1" x14ac:dyDescent="0.25"/>
    <row r="1899" s="258" customFormat="1" ht="12.5" customHeight="1" x14ac:dyDescent="0.25"/>
    <row r="1900" s="258" customFormat="1" ht="12.5" customHeight="1" x14ac:dyDescent="0.25"/>
    <row r="1901" s="258" customFormat="1" ht="12.5" customHeight="1" x14ac:dyDescent="0.25"/>
    <row r="1902" s="258" customFormat="1" ht="12.5" customHeight="1" x14ac:dyDescent="0.25"/>
    <row r="1903" s="258" customFormat="1" ht="12.5" customHeight="1" x14ac:dyDescent="0.25"/>
    <row r="1904" s="258" customFormat="1" ht="12.5" customHeight="1" x14ac:dyDescent="0.25"/>
    <row r="1905" s="258" customFormat="1" ht="12.5" customHeight="1" x14ac:dyDescent="0.25"/>
    <row r="1906" s="258" customFormat="1" ht="12.5" customHeight="1" x14ac:dyDescent="0.25"/>
    <row r="1907" s="258" customFormat="1" ht="12.5" customHeight="1" x14ac:dyDescent="0.25"/>
    <row r="1908" s="258" customFormat="1" ht="12.5" customHeight="1" x14ac:dyDescent="0.25"/>
    <row r="1909" s="258" customFormat="1" ht="12.5" customHeight="1" x14ac:dyDescent="0.25"/>
    <row r="1910" s="258" customFormat="1" ht="12.5" customHeight="1" x14ac:dyDescent="0.25"/>
    <row r="1911" s="258" customFormat="1" ht="12.5" customHeight="1" x14ac:dyDescent="0.25"/>
    <row r="1912" s="258" customFormat="1" ht="12.5" customHeight="1" x14ac:dyDescent="0.25"/>
    <row r="1913" s="258" customFormat="1" ht="12.5" customHeight="1" x14ac:dyDescent="0.25"/>
    <row r="1914" s="258" customFormat="1" ht="12.5" customHeight="1" x14ac:dyDescent="0.25"/>
    <row r="1915" s="258" customFormat="1" ht="12.5" customHeight="1" x14ac:dyDescent="0.25"/>
    <row r="1916" s="258" customFormat="1" ht="12.5" customHeight="1" x14ac:dyDescent="0.25"/>
    <row r="1917" s="258" customFormat="1" ht="12.5" customHeight="1" x14ac:dyDescent="0.25"/>
    <row r="1918" s="258" customFormat="1" ht="12.5" customHeight="1" x14ac:dyDescent="0.25"/>
    <row r="1919" s="258" customFormat="1" ht="12.5" customHeight="1" x14ac:dyDescent="0.25"/>
    <row r="1920" s="258" customFormat="1" ht="12.5" customHeight="1" x14ac:dyDescent="0.25"/>
    <row r="1921" s="258" customFormat="1" ht="12.5" customHeight="1" x14ac:dyDescent="0.25"/>
    <row r="1922" s="258" customFormat="1" ht="12.5" customHeight="1" x14ac:dyDescent="0.25"/>
    <row r="1923" s="258" customFormat="1" ht="12.5" customHeight="1" x14ac:dyDescent="0.25"/>
    <row r="1924" s="258" customFormat="1" ht="12.5" customHeight="1" x14ac:dyDescent="0.25"/>
    <row r="1925" s="258" customFormat="1" ht="12.5" customHeight="1" x14ac:dyDescent="0.25"/>
    <row r="1926" s="258" customFormat="1" ht="12.5" customHeight="1" x14ac:dyDescent="0.25"/>
    <row r="1927" s="258" customFormat="1" ht="12.5" customHeight="1" x14ac:dyDescent="0.25"/>
    <row r="1928" s="258" customFormat="1" ht="12.5" customHeight="1" x14ac:dyDescent="0.25"/>
    <row r="1929" s="258" customFormat="1" ht="12.5" customHeight="1" x14ac:dyDescent="0.25"/>
    <row r="1930" s="258" customFormat="1" ht="12.5" customHeight="1" x14ac:dyDescent="0.25"/>
    <row r="1931" s="258" customFormat="1" ht="12.5" customHeight="1" x14ac:dyDescent="0.25"/>
    <row r="1932" s="258" customFormat="1" ht="12.5" customHeight="1" x14ac:dyDescent="0.25"/>
    <row r="1933" s="258" customFormat="1" ht="12.5" customHeight="1" x14ac:dyDescent="0.25"/>
    <row r="1934" s="258" customFormat="1" ht="12.5" customHeight="1" x14ac:dyDescent="0.25"/>
    <row r="1935" s="258" customFormat="1" ht="12.5" customHeight="1" x14ac:dyDescent="0.25"/>
    <row r="1936" s="258" customFormat="1" ht="12.5" customHeight="1" x14ac:dyDescent="0.25"/>
    <row r="1937" s="258" customFormat="1" ht="12.5" customHeight="1" x14ac:dyDescent="0.25"/>
    <row r="1938" s="258" customFormat="1" ht="12.5" customHeight="1" x14ac:dyDescent="0.25"/>
    <row r="1939" s="258" customFormat="1" ht="12.5" customHeight="1" x14ac:dyDescent="0.25"/>
    <row r="1940" s="258" customFormat="1" ht="12.5" customHeight="1" x14ac:dyDescent="0.25"/>
    <row r="1941" s="258" customFormat="1" ht="12.5" customHeight="1" x14ac:dyDescent="0.25"/>
    <row r="1942" s="258" customFormat="1" ht="12.5" customHeight="1" x14ac:dyDescent="0.25"/>
    <row r="1943" s="258" customFormat="1" ht="12.5" customHeight="1" x14ac:dyDescent="0.25"/>
    <row r="1944" s="258" customFormat="1" ht="12.5" customHeight="1" x14ac:dyDescent="0.25"/>
    <row r="1945" s="258" customFormat="1" ht="12.5" customHeight="1" x14ac:dyDescent="0.25"/>
    <row r="1946" s="258" customFormat="1" ht="12.5" customHeight="1" x14ac:dyDescent="0.25"/>
    <row r="1947" s="258" customFormat="1" ht="12.5" customHeight="1" x14ac:dyDescent="0.25"/>
    <row r="1948" s="258" customFormat="1" ht="12.5" customHeight="1" x14ac:dyDescent="0.25"/>
    <row r="1949" s="258" customFormat="1" ht="12.5" customHeight="1" x14ac:dyDescent="0.25"/>
    <row r="1950" s="258" customFormat="1" ht="12.5" customHeight="1" x14ac:dyDescent="0.25"/>
    <row r="1951" s="258" customFormat="1" ht="12.5" customHeight="1" x14ac:dyDescent="0.25"/>
    <row r="1952" s="258" customFormat="1" ht="12.5" customHeight="1" x14ac:dyDescent="0.25"/>
    <row r="1953" s="258" customFormat="1" ht="12.5" customHeight="1" x14ac:dyDescent="0.25"/>
    <row r="1954" s="258" customFormat="1" ht="12.5" customHeight="1" x14ac:dyDescent="0.25"/>
    <row r="1955" s="258" customFormat="1" ht="12.5" customHeight="1" x14ac:dyDescent="0.25"/>
    <row r="1956" s="258" customFormat="1" ht="12.5" customHeight="1" x14ac:dyDescent="0.25"/>
    <row r="1957" s="258" customFormat="1" ht="12.5" customHeight="1" x14ac:dyDescent="0.25"/>
    <row r="1958" s="258" customFormat="1" ht="12.5" customHeight="1" x14ac:dyDescent="0.25"/>
    <row r="1959" s="258" customFormat="1" ht="12.5" customHeight="1" x14ac:dyDescent="0.25"/>
    <row r="1960" s="258" customFormat="1" ht="12.5" customHeight="1" x14ac:dyDescent="0.25"/>
    <row r="1961" s="258" customFormat="1" ht="12.5" customHeight="1" x14ac:dyDescent="0.25"/>
    <row r="1962" s="258" customFormat="1" ht="12.5" customHeight="1" x14ac:dyDescent="0.25"/>
    <row r="1963" s="258" customFormat="1" ht="12.5" customHeight="1" x14ac:dyDescent="0.25"/>
    <row r="1964" s="258" customFormat="1" ht="12.5" customHeight="1" x14ac:dyDescent="0.25"/>
    <row r="1965" s="258" customFormat="1" ht="12.5" customHeight="1" x14ac:dyDescent="0.25"/>
    <row r="1966" s="258" customFormat="1" ht="12.5" customHeight="1" x14ac:dyDescent="0.25"/>
    <row r="1967" s="258" customFormat="1" ht="12.5" customHeight="1" x14ac:dyDescent="0.25"/>
    <row r="1968" s="258" customFormat="1" ht="12.5" customHeight="1" x14ac:dyDescent="0.25"/>
    <row r="1969" s="258" customFormat="1" ht="12.5" customHeight="1" x14ac:dyDescent="0.25"/>
    <row r="1970" s="258" customFormat="1" ht="12.5" customHeight="1" x14ac:dyDescent="0.25"/>
    <row r="1971" s="258" customFormat="1" ht="12.5" customHeight="1" x14ac:dyDescent="0.25"/>
    <row r="1972" s="258" customFormat="1" ht="12.5" customHeight="1" x14ac:dyDescent="0.25"/>
    <row r="1973" s="258" customFormat="1" ht="12.5" customHeight="1" x14ac:dyDescent="0.25"/>
    <row r="1974" s="258" customFormat="1" ht="12.5" customHeight="1" x14ac:dyDescent="0.25"/>
    <row r="1975" s="258" customFormat="1" ht="12.5" customHeight="1" x14ac:dyDescent="0.25"/>
    <row r="1976" s="258" customFormat="1" ht="12.5" customHeight="1" x14ac:dyDescent="0.25"/>
    <row r="1977" s="258" customFormat="1" ht="12.5" customHeight="1" x14ac:dyDescent="0.25"/>
    <row r="1978" s="258" customFormat="1" ht="12.5" customHeight="1" x14ac:dyDescent="0.25"/>
    <row r="1979" s="258" customFormat="1" ht="12.5" customHeight="1" x14ac:dyDescent="0.25"/>
    <row r="1980" s="258" customFormat="1" ht="12.5" customHeight="1" x14ac:dyDescent="0.25"/>
    <row r="1981" s="258" customFormat="1" ht="12.5" customHeight="1" x14ac:dyDescent="0.25"/>
    <row r="1982" s="258" customFormat="1" ht="12.5" customHeight="1" x14ac:dyDescent="0.25"/>
    <row r="1983" s="258" customFormat="1" ht="12.5" customHeight="1" x14ac:dyDescent="0.25"/>
    <row r="1984" s="258" customFormat="1" ht="12.5" customHeight="1" x14ac:dyDescent="0.25"/>
    <row r="1985" s="258" customFormat="1" ht="12.5" customHeight="1" x14ac:dyDescent="0.25"/>
    <row r="1986" s="258" customFormat="1" ht="12.5" customHeight="1" x14ac:dyDescent="0.25"/>
    <row r="1987" s="258" customFormat="1" ht="12.5" customHeight="1" x14ac:dyDescent="0.25"/>
    <row r="1988" s="258" customFormat="1" ht="12.5" customHeight="1" x14ac:dyDescent="0.25"/>
    <row r="1989" s="258" customFormat="1" ht="12.5" customHeight="1" x14ac:dyDescent="0.25"/>
    <row r="1990" s="258" customFormat="1" ht="12.5" customHeight="1" x14ac:dyDescent="0.25"/>
    <row r="1991" s="258" customFormat="1" ht="12.5" customHeight="1" x14ac:dyDescent="0.25"/>
    <row r="1992" s="258" customFormat="1" ht="12.5" customHeight="1" x14ac:dyDescent="0.25"/>
    <row r="1993" s="258" customFormat="1" ht="12.5" customHeight="1" x14ac:dyDescent="0.25"/>
    <row r="1994" s="258" customFormat="1" ht="12.5" customHeight="1" x14ac:dyDescent="0.25"/>
    <row r="1995" s="258" customFormat="1" ht="12.5" customHeight="1" x14ac:dyDescent="0.25"/>
    <row r="1996" s="258" customFormat="1" ht="12.5" customHeight="1" x14ac:dyDescent="0.25"/>
    <row r="1997" s="258" customFormat="1" ht="12.5" customHeight="1" x14ac:dyDescent="0.25"/>
    <row r="1998" s="258" customFormat="1" ht="12.5" customHeight="1" x14ac:dyDescent="0.25"/>
    <row r="1999" s="258" customFormat="1" ht="12.5" customHeight="1" x14ac:dyDescent="0.25"/>
    <row r="2000" s="258" customFormat="1" ht="12.5" customHeight="1" x14ac:dyDescent="0.25"/>
    <row r="2001" s="258" customFormat="1" ht="12.5" customHeight="1" x14ac:dyDescent="0.25"/>
    <row r="2002" s="258" customFormat="1" ht="12.5" customHeight="1" x14ac:dyDescent="0.25"/>
    <row r="2003" s="258" customFormat="1" ht="12.5" customHeight="1" x14ac:dyDescent="0.25"/>
    <row r="2004" s="258" customFormat="1" ht="12.5" customHeight="1" x14ac:dyDescent="0.25"/>
    <row r="2005" s="258" customFormat="1" ht="12.5" customHeight="1" x14ac:dyDescent="0.25"/>
    <row r="2006" s="258" customFormat="1" ht="12.5" customHeight="1" x14ac:dyDescent="0.25"/>
    <row r="2007" s="258" customFormat="1" ht="12.5" customHeight="1" x14ac:dyDescent="0.25"/>
    <row r="2008" s="258" customFormat="1" ht="12.5" customHeight="1" x14ac:dyDescent="0.25"/>
    <row r="2009" s="258" customFormat="1" ht="12.5" customHeight="1" x14ac:dyDescent="0.25"/>
    <row r="2010" s="258" customFormat="1" ht="12.5" customHeight="1" x14ac:dyDescent="0.25"/>
    <row r="2011" s="258" customFormat="1" ht="12.5" customHeight="1" x14ac:dyDescent="0.25"/>
    <row r="2012" s="258" customFormat="1" ht="12.5" customHeight="1" x14ac:dyDescent="0.25"/>
    <row r="2013" s="258" customFormat="1" ht="12.5" customHeight="1" x14ac:dyDescent="0.25"/>
    <row r="2014" s="258" customFormat="1" ht="12.5" customHeight="1" x14ac:dyDescent="0.25"/>
    <row r="2015" s="258" customFormat="1" ht="12.5" customHeight="1" x14ac:dyDescent="0.25"/>
    <row r="2016" s="258" customFormat="1" ht="12.5" customHeight="1" x14ac:dyDescent="0.25"/>
    <row r="2017" s="258" customFormat="1" ht="12.5" customHeight="1" x14ac:dyDescent="0.25"/>
    <row r="2018" s="258" customFormat="1" ht="12.5" customHeight="1" x14ac:dyDescent="0.25"/>
    <row r="2019" s="258" customFormat="1" ht="12.5" customHeight="1" x14ac:dyDescent="0.25"/>
    <row r="2020" s="258" customFormat="1" ht="12.5" customHeight="1" x14ac:dyDescent="0.25"/>
    <row r="2021" s="258" customFormat="1" ht="12.5" customHeight="1" x14ac:dyDescent="0.25"/>
    <row r="2022" s="258" customFormat="1" ht="12.5" customHeight="1" x14ac:dyDescent="0.25"/>
    <row r="2023" s="258" customFormat="1" ht="12.5" customHeight="1" x14ac:dyDescent="0.25"/>
    <row r="2024" s="258" customFormat="1" ht="12.5" customHeight="1" x14ac:dyDescent="0.25"/>
    <row r="2025" s="258" customFormat="1" ht="12.5" customHeight="1" x14ac:dyDescent="0.25"/>
    <row r="2026" s="258" customFormat="1" ht="12.5" customHeight="1" x14ac:dyDescent="0.25"/>
    <row r="2027" s="258" customFormat="1" ht="12.5" customHeight="1" x14ac:dyDescent="0.25"/>
    <row r="2028" s="258" customFormat="1" ht="12.5" customHeight="1" x14ac:dyDescent="0.25"/>
    <row r="2029" s="258" customFormat="1" ht="12.5" customHeight="1" x14ac:dyDescent="0.25"/>
    <row r="2030" s="258" customFormat="1" ht="12.5" customHeight="1" x14ac:dyDescent="0.25"/>
    <row r="2031" s="258" customFormat="1" ht="12.5" customHeight="1" x14ac:dyDescent="0.25"/>
    <row r="2032" s="258" customFormat="1" ht="12.5" customHeight="1" x14ac:dyDescent="0.25"/>
    <row r="2033" s="258" customFormat="1" ht="12.5" customHeight="1" x14ac:dyDescent="0.25"/>
    <row r="2034" s="258" customFormat="1" ht="12.5" customHeight="1" x14ac:dyDescent="0.25"/>
    <row r="2035" s="258" customFormat="1" ht="12.5" customHeight="1" x14ac:dyDescent="0.25"/>
    <row r="2036" s="258" customFormat="1" ht="12.5" customHeight="1" x14ac:dyDescent="0.25"/>
    <row r="2037" s="258" customFormat="1" ht="12.5" customHeight="1" x14ac:dyDescent="0.25"/>
    <row r="2038" s="258" customFormat="1" ht="12.5" customHeight="1" x14ac:dyDescent="0.25"/>
    <row r="2039" s="258" customFormat="1" ht="12.5" customHeight="1" x14ac:dyDescent="0.25"/>
    <row r="2040" s="258" customFormat="1" ht="12.5" customHeight="1" x14ac:dyDescent="0.25"/>
    <row r="2041" s="258" customFormat="1" ht="12.5" customHeight="1" x14ac:dyDescent="0.25"/>
    <row r="2042" s="258" customFormat="1" ht="12.5" customHeight="1" x14ac:dyDescent="0.25"/>
    <row r="2043" s="258" customFormat="1" ht="12.5" customHeight="1" x14ac:dyDescent="0.25"/>
    <row r="2044" s="258" customFormat="1" ht="12.5" customHeight="1" x14ac:dyDescent="0.25"/>
    <row r="2045" s="258" customFormat="1" ht="12.5" customHeight="1" x14ac:dyDescent="0.25"/>
    <row r="2046" s="258" customFormat="1" ht="12.5" customHeight="1" x14ac:dyDescent="0.25"/>
    <row r="2047" s="258" customFormat="1" ht="12.5" customHeight="1" x14ac:dyDescent="0.25"/>
    <row r="2048" s="258" customFormat="1" ht="12.5" customHeight="1" x14ac:dyDescent="0.25"/>
    <row r="2049" s="258" customFormat="1" ht="12.5" customHeight="1" x14ac:dyDescent="0.25"/>
    <row r="2050" s="258" customFormat="1" ht="12.5" customHeight="1" x14ac:dyDescent="0.25"/>
    <row r="2051" s="258" customFormat="1" ht="12.5" customHeight="1" x14ac:dyDescent="0.25"/>
    <row r="2052" s="258" customFormat="1" ht="12.5" customHeight="1" x14ac:dyDescent="0.25"/>
    <row r="2053" s="258" customFormat="1" ht="12.5" customHeight="1" x14ac:dyDescent="0.25"/>
    <row r="2054" s="258" customFormat="1" ht="12.5" customHeight="1" x14ac:dyDescent="0.25"/>
    <row r="2055" s="258" customFormat="1" ht="12.5" customHeight="1" x14ac:dyDescent="0.25"/>
    <row r="2056" s="258" customFormat="1" ht="12.5" customHeight="1" x14ac:dyDescent="0.25"/>
    <row r="2057" s="258" customFormat="1" ht="12.5" customHeight="1" x14ac:dyDescent="0.25"/>
    <row r="2058" s="258" customFormat="1" ht="12.5" customHeight="1" x14ac:dyDescent="0.25"/>
    <row r="2059" s="258" customFormat="1" ht="12.5" customHeight="1" x14ac:dyDescent="0.25"/>
    <row r="2060" s="258" customFormat="1" ht="12.5" customHeight="1" x14ac:dyDescent="0.25"/>
    <row r="2061" s="258" customFormat="1" ht="12.5" customHeight="1" x14ac:dyDescent="0.25"/>
    <row r="2062" s="258" customFormat="1" ht="12.5" customHeight="1" x14ac:dyDescent="0.25"/>
    <row r="2063" s="258" customFormat="1" ht="12.5" customHeight="1" x14ac:dyDescent="0.25"/>
    <row r="2064" s="258" customFormat="1" ht="12.5" customHeight="1" x14ac:dyDescent="0.25"/>
    <row r="2065" s="258" customFormat="1" ht="12.5" customHeight="1" x14ac:dyDescent="0.25"/>
    <row r="2066" s="258" customFormat="1" ht="12.5" customHeight="1" x14ac:dyDescent="0.25"/>
    <row r="2067" s="258" customFormat="1" ht="12.5" customHeight="1" x14ac:dyDescent="0.25"/>
    <row r="2068" s="258" customFormat="1" ht="12.5" customHeight="1" x14ac:dyDescent="0.25"/>
    <row r="2069" s="258" customFormat="1" ht="12.5" customHeight="1" x14ac:dyDescent="0.25"/>
    <row r="2070" s="258" customFormat="1" ht="12.5" customHeight="1" x14ac:dyDescent="0.25"/>
    <row r="2071" s="258" customFormat="1" ht="12.5" customHeight="1" x14ac:dyDescent="0.25"/>
    <row r="2072" s="258" customFormat="1" ht="12.5" customHeight="1" x14ac:dyDescent="0.25"/>
    <row r="2073" s="258" customFormat="1" ht="12.5" customHeight="1" x14ac:dyDescent="0.25"/>
    <row r="2074" s="258" customFormat="1" ht="12.5" customHeight="1" x14ac:dyDescent="0.25"/>
    <row r="2075" s="258" customFormat="1" ht="12.5" customHeight="1" x14ac:dyDescent="0.25"/>
    <row r="2076" s="258" customFormat="1" ht="12.5" customHeight="1" x14ac:dyDescent="0.25"/>
    <row r="2077" s="258" customFormat="1" ht="12.5" customHeight="1" x14ac:dyDescent="0.25"/>
    <row r="2078" s="258" customFormat="1" ht="12.5" customHeight="1" x14ac:dyDescent="0.25"/>
    <row r="2079" s="258" customFormat="1" ht="12.5" customHeight="1" x14ac:dyDescent="0.25"/>
    <row r="2080" s="258" customFormat="1" ht="12.5" customHeight="1" x14ac:dyDescent="0.25"/>
    <row r="2081" s="258" customFormat="1" ht="12.5" customHeight="1" x14ac:dyDescent="0.25"/>
    <row r="2082" s="258" customFormat="1" ht="12.5" customHeight="1" x14ac:dyDescent="0.25"/>
    <row r="2083" s="258" customFormat="1" ht="12.5" customHeight="1" x14ac:dyDescent="0.25"/>
    <row r="2084" s="258" customFormat="1" ht="12.5" customHeight="1" x14ac:dyDescent="0.25"/>
    <row r="2085" s="258" customFormat="1" ht="12.5" customHeight="1" x14ac:dyDescent="0.25"/>
    <row r="2086" s="258" customFormat="1" ht="12.5" customHeight="1" x14ac:dyDescent="0.25"/>
    <row r="2087" s="258" customFormat="1" ht="12.5" customHeight="1" x14ac:dyDescent="0.25"/>
    <row r="2088" s="258" customFormat="1" ht="12.5" customHeight="1" x14ac:dyDescent="0.25"/>
    <row r="2089" s="258" customFormat="1" ht="12.5" customHeight="1" x14ac:dyDescent="0.25"/>
    <row r="2090" s="258" customFormat="1" ht="12.5" customHeight="1" x14ac:dyDescent="0.25"/>
    <row r="2091" s="258" customFormat="1" ht="12.5" customHeight="1" x14ac:dyDescent="0.25"/>
    <row r="2092" s="258" customFormat="1" ht="12.5" customHeight="1" x14ac:dyDescent="0.25"/>
    <row r="2093" s="258" customFormat="1" ht="12.5" customHeight="1" x14ac:dyDescent="0.25"/>
    <row r="2094" s="258" customFormat="1" ht="12.5" customHeight="1" x14ac:dyDescent="0.25"/>
    <row r="2095" s="258" customFormat="1" ht="12.5" customHeight="1" x14ac:dyDescent="0.25"/>
    <row r="2096" s="258" customFormat="1" ht="12.5" customHeight="1" x14ac:dyDescent="0.25"/>
    <row r="2097" s="258" customFormat="1" ht="12.5" customHeight="1" x14ac:dyDescent="0.25"/>
    <row r="2098" s="258" customFormat="1" ht="12.5" customHeight="1" x14ac:dyDescent="0.25"/>
    <row r="2099" s="258" customFormat="1" ht="12.5" customHeight="1" x14ac:dyDescent="0.25"/>
    <row r="2100" s="258" customFormat="1" ht="12.5" customHeight="1" x14ac:dyDescent="0.25"/>
    <row r="2101" s="258" customFormat="1" ht="12.5" customHeight="1" x14ac:dyDescent="0.25"/>
    <row r="2102" s="258" customFormat="1" ht="12.5" customHeight="1" x14ac:dyDescent="0.25"/>
    <row r="2103" s="258" customFormat="1" ht="12.5" customHeight="1" x14ac:dyDescent="0.25"/>
    <row r="2104" s="258" customFormat="1" ht="12.5" customHeight="1" x14ac:dyDescent="0.25"/>
    <row r="2105" s="258" customFormat="1" ht="12.5" customHeight="1" x14ac:dyDescent="0.25"/>
    <row r="2106" s="258" customFormat="1" ht="12.5" customHeight="1" x14ac:dyDescent="0.25"/>
    <row r="2107" s="258" customFormat="1" ht="12.5" customHeight="1" x14ac:dyDescent="0.25"/>
    <row r="2108" s="258" customFormat="1" ht="12.5" customHeight="1" x14ac:dyDescent="0.25"/>
    <row r="2109" s="258" customFormat="1" ht="12.5" customHeight="1" x14ac:dyDescent="0.25"/>
    <row r="2110" s="258" customFormat="1" ht="12.5" customHeight="1" x14ac:dyDescent="0.25"/>
    <row r="2111" s="258" customFormat="1" ht="12.5" customHeight="1" x14ac:dyDescent="0.25"/>
    <row r="2112" s="258" customFormat="1" ht="12.5" customHeight="1" x14ac:dyDescent="0.25"/>
    <row r="2113" s="258" customFormat="1" ht="12.5" customHeight="1" x14ac:dyDescent="0.25"/>
    <row r="2114" s="258" customFormat="1" ht="12.5" customHeight="1" x14ac:dyDescent="0.25"/>
    <row r="2115" s="258" customFormat="1" ht="12.5" customHeight="1" x14ac:dyDescent="0.25"/>
    <row r="2116" s="258" customFormat="1" ht="12.5" customHeight="1" x14ac:dyDescent="0.25"/>
    <row r="2117" s="258" customFormat="1" ht="12.5" customHeight="1" x14ac:dyDescent="0.25"/>
    <row r="2118" s="258" customFormat="1" ht="12.5" customHeight="1" x14ac:dyDescent="0.25"/>
    <row r="2119" s="258" customFormat="1" ht="12.5" customHeight="1" x14ac:dyDescent="0.25"/>
    <row r="2120" s="258" customFormat="1" ht="12.5" customHeight="1" x14ac:dyDescent="0.25"/>
    <row r="2121" s="258" customFormat="1" ht="12.5" customHeight="1" x14ac:dyDescent="0.25"/>
    <row r="2122" s="258" customFormat="1" ht="12.5" customHeight="1" x14ac:dyDescent="0.25"/>
    <row r="2123" s="258" customFormat="1" ht="12.5" customHeight="1" x14ac:dyDescent="0.25"/>
    <row r="2124" s="258" customFormat="1" ht="12.5" customHeight="1" x14ac:dyDescent="0.25"/>
    <row r="2125" s="258" customFormat="1" ht="12.5" customHeight="1" x14ac:dyDescent="0.25"/>
    <row r="2126" s="258" customFormat="1" ht="12.5" customHeight="1" x14ac:dyDescent="0.25"/>
    <row r="2127" s="258" customFormat="1" ht="12.5" customHeight="1" x14ac:dyDescent="0.25"/>
    <row r="2128" s="258" customFormat="1" ht="12.5" customHeight="1" x14ac:dyDescent="0.25"/>
    <row r="2129" s="258" customFormat="1" ht="12.5" customHeight="1" x14ac:dyDescent="0.25"/>
    <row r="2130" s="258" customFormat="1" ht="12.5" customHeight="1" x14ac:dyDescent="0.25"/>
    <row r="2131" s="258" customFormat="1" ht="12.5" customHeight="1" x14ac:dyDescent="0.25"/>
    <row r="2132" s="258" customFormat="1" ht="12.5" customHeight="1" x14ac:dyDescent="0.25"/>
    <row r="2133" s="258" customFormat="1" ht="12.5" customHeight="1" x14ac:dyDescent="0.25"/>
    <row r="2134" s="258" customFormat="1" ht="12.5" customHeight="1" x14ac:dyDescent="0.25"/>
    <row r="2135" s="258" customFormat="1" ht="12.5" customHeight="1" x14ac:dyDescent="0.25"/>
    <row r="2136" s="258" customFormat="1" ht="12.5" customHeight="1" x14ac:dyDescent="0.25"/>
    <row r="2137" s="258" customFormat="1" ht="12.5" customHeight="1" x14ac:dyDescent="0.25"/>
    <row r="2138" s="258" customFormat="1" ht="12.5" customHeight="1" x14ac:dyDescent="0.25"/>
    <row r="2139" s="258" customFormat="1" ht="12.5" customHeight="1" x14ac:dyDescent="0.25"/>
    <row r="2140" s="258" customFormat="1" ht="12.5" customHeight="1" x14ac:dyDescent="0.25"/>
    <row r="2141" s="258" customFormat="1" ht="12.5" customHeight="1" x14ac:dyDescent="0.25"/>
    <row r="2142" s="258" customFormat="1" ht="12.5" customHeight="1" x14ac:dyDescent="0.25"/>
    <row r="2143" s="258" customFormat="1" ht="12.5" customHeight="1" x14ac:dyDescent="0.25"/>
    <row r="2144" s="258" customFormat="1" ht="12.5" customHeight="1" x14ac:dyDescent="0.25"/>
    <row r="2145" s="258" customFormat="1" ht="12.5" customHeight="1" x14ac:dyDescent="0.25"/>
    <row r="2146" s="258" customFormat="1" ht="12.5" customHeight="1" x14ac:dyDescent="0.25"/>
    <row r="2147" s="258" customFormat="1" ht="12.5" customHeight="1" x14ac:dyDescent="0.25"/>
    <row r="2148" s="258" customFormat="1" ht="12.5" customHeight="1" x14ac:dyDescent="0.25"/>
    <row r="2149" s="258" customFormat="1" ht="12.5" customHeight="1" x14ac:dyDescent="0.25"/>
    <row r="2150" s="258" customFormat="1" ht="12.5" customHeight="1" x14ac:dyDescent="0.25"/>
    <row r="2151" s="258" customFormat="1" ht="12.5" customHeight="1" x14ac:dyDescent="0.25"/>
    <row r="2152" s="258" customFormat="1" ht="12.5" customHeight="1" x14ac:dyDescent="0.25"/>
    <row r="2153" s="258" customFormat="1" ht="12.5" customHeight="1" x14ac:dyDescent="0.25"/>
    <row r="2154" s="258" customFormat="1" ht="12.5" customHeight="1" x14ac:dyDescent="0.25"/>
    <row r="2155" s="258" customFormat="1" ht="12.5" customHeight="1" x14ac:dyDescent="0.25"/>
    <row r="2156" s="258" customFormat="1" ht="12.5" customHeight="1" x14ac:dyDescent="0.25"/>
    <row r="2157" s="258" customFormat="1" ht="12.5" customHeight="1" x14ac:dyDescent="0.25"/>
    <row r="2158" s="258" customFormat="1" ht="12.5" customHeight="1" x14ac:dyDescent="0.25"/>
    <row r="2159" s="258" customFormat="1" ht="12.5" customHeight="1" x14ac:dyDescent="0.25"/>
    <row r="2160" s="258" customFormat="1" ht="12.5" customHeight="1" x14ac:dyDescent="0.25"/>
    <row r="2161" s="258" customFormat="1" ht="12.5" customHeight="1" x14ac:dyDescent="0.25"/>
    <row r="2162" s="258" customFormat="1" ht="12.5" customHeight="1" x14ac:dyDescent="0.25"/>
    <row r="2163" s="258" customFormat="1" ht="12.5" customHeight="1" x14ac:dyDescent="0.25"/>
    <row r="2164" s="258" customFormat="1" ht="12.5" customHeight="1" x14ac:dyDescent="0.25"/>
    <row r="2165" s="258" customFormat="1" ht="12.5" customHeight="1" x14ac:dyDescent="0.25"/>
    <row r="2166" s="258" customFormat="1" ht="12.5" customHeight="1" x14ac:dyDescent="0.25"/>
    <row r="2167" s="258" customFormat="1" ht="12.5" customHeight="1" x14ac:dyDescent="0.25"/>
    <row r="2168" s="258" customFormat="1" ht="12.5" customHeight="1" x14ac:dyDescent="0.25"/>
    <row r="2169" s="258" customFormat="1" ht="12.5" customHeight="1" x14ac:dyDescent="0.25"/>
    <row r="2170" s="258" customFormat="1" ht="12.5" customHeight="1" x14ac:dyDescent="0.25"/>
    <row r="2171" s="258" customFormat="1" ht="12.5" customHeight="1" x14ac:dyDescent="0.25"/>
    <row r="2172" s="258" customFormat="1" ht="12.5" customHeight="1" x14ac:dyDescent="0.25"/>
    <row r="2173" s="258" customFormat="1" ht="12.5" customHeight="1" x14ac:dyDescent="0.25"/>
    <row r="2174" s="258" customFormat="1" ht="12.5" customHeight="1" x14ac:dyDescent="0.25"/>
    <row r="2175" s="258" customFormat="1" ht="12.5" customHeight="1" x14ac:dyDescent="0.25"/>
    <row r="2176" s="258" customFormat="1" ht="12.5" customHeight="1" x14ac:dyDescent="0.25"/>
    <row r="2177" s="258" customFormat="1" ht="12.5" customHeight="1" x14ac:dyDescent="0.25"/>
    <row r="2178" s="258" customFormat="1" ht="12.5" customHeight="1" x14ac:dyDescent="0.25"/>
    <row r="2179" s="258" customFormat="1" ht="12.5" customHeight="1" x14ac:dyDescent="0.25"/>
    <row r="2180" s="258" customFormat="1" ht="12.5" customHeight="1" x14ac:dyDescent="0.25"/>
    <row r="2181" s="258" customFormat="1" ht="12.5" customHeight="1" x14ac:dyDescent="0.25"/>
    <row r="2182" s="258" customFormat="1" ht="12.5" customHeight="1" x14ac:dyDescent="0.25"/>
    <row r="2183" s="258" customFormat="1" ht="12.5" customHeight="1" x14ac:dyDescent="0.25"/>
    <row r="2184" s="258" customFormat="1" ht="12.5" customHeight="1" x14ac:dyDescent="0.25"/>
    <row r="2185" s="258" customFormat="1" ht="12.5" customHeight="1" x14ac:dyDescent="0.25"/>
    <row r="2186" s="258" customFormat="1" ht="12.5" customHeight="1" x14ac:dyDescent="0.25"/>
    <row r="2187" s="258" customFormat="1" ht="12.5" customHeight="1" x14ac:dyDescent="0.25"/>
    <row r="2188" s="258" customFormat="1" ht="12.5" customHeight="1" x14ac:dyDescent="0.25"/>
    <row r="2189" s="258" customFormat="1" ht="12.5" customHeight="1" x14ac:dyDescent="0.25"/>
    <row r="2190" s="258" customFormat="1" ht="12.5" customHeight="1" x14ac:dyDescent="0.25"/>
    <row r="2191" s="258" customFormat="1" ht="12.5" customHeight="1" x14ac:dyDescent="0.25"/>
    <row r="2192" s="258" customFormat="1" ht="12.5" customHeight="1" x14ac:dyDescent="0.25"/>
    <row r="2193" s="258" customFormat="1" ht="12.5" customHeight="1" x14ac:dyDescent="0.25"/>
    <row r="2194" s="258" customFormat="1" ht="12.5" customHeight="1" x14ac:dyDescent="0.25"/>
    <row r="2195" s="258" customFormat="1" ht="12.5" customHeight="1" x14ac:dyDescent="0.25"/>
    <row r="2196" s="258" customFormat="1" ht="12.5" customHeight="1" x14ac:dyDescent="0.25"/>
    <row r="2197" s="258" customFormat="1" ht="12.5" customHeight="1" x14ac:dyDescent="0.25"/>
    <row r="2198" s="258" customFormat="1" ht="12.5" customHeight="1" x14ac:dyDescent="0.25"/>
    <row r="2199" s="258" customFormat="1" ht="12.5" customHeight="1" x14ac:dyDescent="0.25"/>
    <row r="2200" s="258" customFormat="1" ht="12.5" customHeight="1" x14ac:dyDescent="0.25"/>
    <row r="2201" s="258" customFormat="1" ht="12.5" customHeight="1" x14ac:dyDescent="0.25"/>
    <row r="2202" s="258" customFormat="1" ht="12.5" customHeight="1" x14ac:dyDescent="0.25"/>
    <row r="2203" s="258" customFormat="1" ht="12.5" customHeight="1" x14ac:dyDescent="0.25"/>
    <row r="2204" s="258" customFormat="1" ht="12.5" customHeight="1" x14ac:dyDescent="0.25"/>
    <row r="2205" s="258" customFormat="1" ht="12.5" customHeight="1" x14ac:dyDescent="0.25"/>
    <row r="2206" s="258" customFormat="1" ht="12.5" customHeight="1" x14ac:dyDescent="0.25"/>
    <row r="2207" s="258" customFormat="1" ht="12.5" customHeight="1" x14ac:dyDescent="0.25"/>
    <row r="2208" s="258" customFormat="1" ht="12.5" customHeight="1" x14ac:dyDescent="0.25"/>
    <row r="2209" s="258" customFormat="1" ht="12.5" customHeight="1" x14ac:dyDescent="0.25"/>
    <row r="2210" s="258" customFormat="1" ht="12.5" customHeight="1" x14ac:dyDescent="0.25"/>
    <row r="2211" s="258" customFormat="1" ht="12.5" customHeight="1" x14ac:dyDescent="0.25"/>
    <row r="2212" s="258" customFormat="1" ht="12.5" customHeight="1" x14ac:dyDescent="0.25"/>
    <row r="2213" s="258" customFormat="1" ht="12.5" customHeight="1" x14ac:dyDescent="0.25"/>
    <row r="2214" s="258" customFormat="1" ht="12.5" customHeight="1" x14ac:dyDescent="0.25"/>
    <row r="2215" s="258" customFormat="1" ht="12.5" customHeight="1" x14ac:dyDescent="0.25"/>
    <row r="2216" s="258" customFormat="1" ht="12.5" customHeight="1" x14ac:dyDescent="0.25"/>
    <row r="2217" s="258" customFormat="1" ht="12.5" customHeight="1" x14ac:dyDescent="0.25"/>
    <row r="2218" s="258" customFormat="1" ht="12.5" customHeight="1" x14ac:dyDescent="0.25"/>
    <row r="2219" s="258" customFormat="1" ht="12.5" customHeight="1" x14ac:dyDescent="0.25"/>
    <row r="2220" s="258" customFormat="1" ht="12.5" customHeight="1" x14ac:dyDescent="0.25"/>
    <row r="2221" s="258" customFormat="1" ht="12.5" customHeight="1" x14ac:dyDescent="0.25"/>
    <row r="2222" s="258" customFormat="1" ht="12.5" customHeight="1" x14ac:dyDescent="0.25"/>
    <row r="2223" s="258" customFormat="1" ht="12.5" customHeight="1" x14ac:dyDescent="0.25"/>
    <row r="2224" s="258" customFormat="1" ht="12.5" customHeight="1" x14ac:dyDescent="0.25"/>
    <row r="2225" s="258" customFormat="1" ht="12.5" customHeight="1" x14ac:dyDescent="0.25"/>
    <row r="2226" s="258" customFormat="1" ht="12.5" customHeight="1" x14ac:dyDescent="0.25"/>
    <row r="2227" s="258" customFormat="1" ht="12.5" customHeight="1" x14ac:dyDescent="0.25"/>
    <row r="2228" s="258" customFormat="1" ht="12.5" customHeight="1" x14ac:dyDescent="0.25"/>
    <row r="2229" s="258" customFormat="1" ht="12.5" customHeight="1" x14ac:dyDescent="0.25"/>
    <row r="2230" s="258" customFormat="1" ht="12.5" customHeight="1" x14ac:dyDescent="0.25"/>
    <row r="2231" s="258" customFormat="1" ht="12.5" customHeight="1" x14ac:dyDescent="0.25"/>
    <row r="2232" s="258" customFormat="1" ht="12.5" customHeight="1" x14ac:dyDescent="0.25"/>
    <row r="2233" s="258" customFormat="1" ht="12.5" customHeight="1" x14ac:dyDescent="0.25"/>
    <row r="2234" s="258" customFormat="1" ht="12.5" customHeight="1" x14ac:dyDescent="0.25"/>
    <row r="2235" s="258" customFormat="1" ht="12.5" customHeight="1" x14ac:dyDescent="0.25"/>
    <row r="2236" s="258" customFormat="1" ht="12.5" customHeight="1" x14ac:dyDescent="0.25"/>
    <row r="2237" s="258" customFormat="1" ht="12.5" customHeight="1" x14ac:dyDescent="0.25"/>
    <row r="2238" s="258" customFormat="1" ht="12.5" customHeight="1" x14ac:dyDescent="0.25"/>
    <row r="2239" s="258" customFormat="1" ht="12.5" customHeight="1" x14ac:dyDescent="0.25"/>
    <row r="2240" s="258" customFormat="1" ht="12.5" customHeight="1" x14ac:dyDescent="0.25"/>
    <row r="2241" s="258" customFormat="1" ht="12.5" customHeight="1" x14ac:dyDescent="0.25"/>
    <row r="2242" s="258" customFormat="1" ht="12.5" customHeight="1" x14ac:dyDescent="0.25"/>
    <row r="2243" s="258" customFormat="1" ht="12.5" customHeight="1" x14ac:dyDescent="0.25"/>
    <row r="2244" s="258" customFormat="1" ht="12.5" customHeight="1" x14ac:dyDescent="0.25"/>
    <row r="2245" s="258" customFormat="1" ht="12.5" customHeight="1" x14ac:dyDescent="0.25"/>
    <row r="2246" s="258" customFormat="1" ht="12.5" customHeight="1" x14ac:dyDescent="0.25"/>
    <row r="2247" s="258" customFormat="1" ht="12.5" customHeight="1" x14ac:dyDescent="0.25"/>
    <row r="2248" s="258" customFormat="1" ht="12.5" customHeight="1" x14ac:dyDescent="0.25"/>
    <row r="2249" s="258" customFormat="1" ht="12.5" customHeight="1" x14ac:dyDescent="0.25"/>
    <row r="2250" s="258" customFormat="1" ht="12.5" customHeight="1" x14ac:dyDescent="0.25"/>
    <row r="2251" s="258" customFormat="1" ht="12.5" customHeight="1" x14ac:dyDescent="0.25"/>
    <row r="2252" s="258" customFormat="1" ht="12.5" customHeight="1" x14ac:dyDescent="0.25"/>
    <row r="2253" s="258" customFormat="1" ht="12.5" customHeight="1" x14ac:dyDescent="0.25"/>
    <row r="2254" s="258" customFormat="1" ht="12.5" customHeight="1" x14ac:dyDescent="0.25"/>
    <row r="2255" s="258" customFormat="1" ht="12.5" customHeight="1" x14ac:dyDescent="0.25"/>
    <row r="2256" s="258" customFormat="1" ht="12.5" customHeight="1" x14ac:dyDescent="0.25"/>
    <row r="2257" s="258" customFormat="1" ht="12.5" customHeight="1" x14ac:dyDescent="0.25"/>
    <row r="2258" s="258" customFormat="1" ht="12.5" customHeight="1" x14ac:dyDescent="0.25"/>
    <row r="2259" s="258" customFormat="1" ht="12.5" customHeight="1" x14ac:dyDescent="0.25"/>
    <row r="2260" s="258" customFormat="1" ht="12.5" customHeight="1" x14ac:dyDescent="0.25"/>
    <row r="2261" s="258" customFormat="1" ht="12.5" customHeight="1" x14ac:dyDescent="0.25"/>
    <row r="2262" s="258" customFormat="1" ht="12.5" customHeight="1" x14ac:dyDescent="0.25"/>
    <row r="2263" s="258" customFormat="1" ht="12.5" customHeight="1" x14ac:dyDescent="0.25"/>
    <row r="2264" s="258" customFormat="1" ht="12.5" customHeight="1" x14ac:dyDescent="0.25"/>
    <row r="2265" s="258" customFormat="1" ht="12.5" customHeight="1" x14ac:dyDescent="0.25"/>
    <row r="2266" s="258" customFormat="1" ht="12.5" customHeight="1" x14ac:dyDescent="0.25"/>
    <row r="2267" s="258" customFormat="1" ht="12.5" customHeight="1" x14ac:dyDescent="0.25"/>
    <row r="2268" s="258" customFormat="1" ht="12.5" customHeight="1" x14ac:dyDescent="0.25"/>
    <row r="2269" s="258" customFormat="1" ht="12.5" customHeight="1" x14ac:dyDescent="0.25"/>
    <row r="2270" s="258" customFormat="1" ht="12.5" customHeight="1" x14ac:dyDescent="0.25"/>
    <row r="2271" s="258" customFormat="1" ht="12.5" customHeight="1" x14ac:dyDescent="0.25"/>
    <row r="2272" s="258" customFormat="1" ht="12.5" customHeight="1" x14ac:dyDescent="0.25"/>
    <row r="2273" s="258" customFormat="1" ht="12.5" customHeight="1" x14ac:dyDescent="0.25"/>
    <row r="2274" s="258" customFormat="1" ht="12.5" customHeight="1" x14ac:dyDescent="0.25"/>
    <row r="2275" s="258" customFormat="1" ht="12.5" customHeight="1" x14ac:dyDescent="0.25"/>
    <row r="2276" s="258" customFormat="1" ht="12.5" customHeight="1" x14ac:dyDescent="0.25"/>
    <row r="2277" s="258" customFormat="1" ht="12.5" customHeight="1" x14ac:dyDescent="0.25"/>
    <row r="2278" s="258" customFormat="1" ht="12.5" customHeight="1" x14ac:dyDescent="0.25"/>
    <row r="2279" s="258" customFormat="1" ht="12.5" customHeight="1" x14ac:dyDescent="0.25"/>
    <row r="2280" s="258" customFormat="1" ht="12.5" customHeight="1" x14ac:dyDescent="0.25"/>
    <row r="2281" s="258" customFormat="1" ht="12.5" customHeight="1" x14ac:dyDescent="0.25"/>
    <row r="2282" s="258" customFormat="1" ht="12.5" customHeight="1" x14ac:dyDescent="0.25"/>
    <row r="2283" s="258" customFormat="1" ht="12.5" customHeight="1" x14ac:dyDescent="0.25"/>
    <row r="2284" s="258" customFormat="1" ht="12.5" customHeight="1" x14ac:dyDescent="0.25"/>
    <row r="2285" s="258" customFormat="1" ht="12.5" customHeight="1" x14ac:dyDescent="0.25"/>
    <row r="2286" s="258" customFormat="1" ht="12.5" customHeight="1" x14ac:dyDescent="0.25"/>
    <row r="2287" s="258" customFormat="1" ht="12.5" customHeight="1" x14ac:dyDescent="0.25"/>
    <row r="2288" s="258" customFormat="1" ht="12.5" customHeight="1" x14ac:dyDescent="0.25"/>
    <row r="2289" s="258" customFormat="1" ht="12.5" customHeight="1" x14ac:dyDescent="0.25"/>
    <row r="2290" s="258" customFormat="1" ht="12.5" customHeight="1" x14ac:dyDescent="0.25"/>
    <row r="2291" s="258" customFormat="1" ht="12.5" customHeight="1" x14ac:dyDescent="0.25"/>
    <row r="2292" s="258" customFormat="1" ht="12.5" customHeight="1" x14ac:dyDescent="0.25"/>
    <row r="2293" s="258" customFormat="1" ht="12.5" customHeight="1" x14ac:dyDescent="0.25"/>
    <row r="2294" s="258" customFormat="1" ht="12.5" customHeight="1" x14ac:dyDescent="0.25"/>
    <row r="2295" s="258" customFormat="1" ht="12.5" customHeight="1" x14ac:dyDescent="0.25"/>
    <row r="2296" s="258" customFormat="1" ht="12.5" customHeight="1" x14ac:dyDescent="0.25"/>
    <row r="2297" s="258" customFormat="1" ht="12.5" customHeight="1" x14ac:dyDescent="0.25"/>
    <row r="2298" s="258" customFormat="1" ht="12.5" customHeight="1" x14ac:dyDescent="0.25"/>
    <row r="2299" s="258" customFormat="1" ht="12.5" customHeight="1" x14ac:dyDescent="0.25"/>
    <row r="2300" s="258" customFormat="1" ht="12.5" customHeight="1" x14ac:dyDescent="0.25"/>
    <row r="2301" s="258" customFormat="1" ht="12.5" customHeight="1" x14ac:dyDescent="0.25"/>
    <row r="2302" s="258" customFormat="1" ht="12.5" customHeight="1" x14ac:dyDescent="0.25"/>
    <row r="2303" s="258" customFormat="1" ht="12.5" customHeight="1" x14ac:dyDescent="0.25"/>
    <row r="2304" s="258" customFormat="1" ht="12.5" customHeight="1" x14ac:dyDescent="0.25"/>
    <row r="2305" s="258" customFormat="1" ht="12.5" customHeight="1" x14ac:dyDescent="0.25"/>
    <row r="2306" s="258" customFormat="1" ht="12.5" customHeight="1" x14ac:dyDescent="0.25"/>
    <row r="2307" s="258" customFormat="1" ht="12.5" customHeight="1" x14ac:dyDescent="0.25"/>
    <row r="2308" s="258" customFormat="1" ht="12.5" customHeight="1" x14ac:dyDescent="0.25"/>
    <row r="2309" s="258" customFormat="1" ht="12.5" customHeight="1" x14ac:dyDescent="0.25"/>
    <row r="2310" s="258" customFormat="1" ht="12.5" customHeight="1" x14ac:dyDescent="0.25"/>
    <row r="2311" s="258" customFormat="1" ht="12.5" customHeight="1" x14ac:dyDescent="0.25"/>
    <row r="2312" s="258" customFormat="1" ht="12.5" customHeight="1" x14ac:dyDescent="0.25"/>
    <row r="2313" s="258" customFormat="1" ht="12.5" customHeight="1" x14ac:dyDescent="0.25"/>
    <row r="2314" s="258" customFormat="1" ht="12.5" customHeight="1" x14ac:dyDescent="0.25"/>
    <row r="2315" s="258" customFormat="1" ht="12.5" customHeight="1" x14ac:dyDescent="0.25"/>
    <row r="2316" s="258" customFormat="1" ht="12.5" customHeight="1" x14ac:dyDescent="0.25"/>
    <row r="2317" s="258" customFormat="1" ht="12.5" customHeight="1" x14ac:dyDescent="0.25"/>
    <row r="2318" s="258" customFormat="1" ht="12.5" customHeight="1" x14ac:dyDescent="0.25"/>
    <row r="2319" s="258" customFormat="1" ht="12.5" customHeight="1" x14ac:dyDescent="0.25"/>
    <row r="2320" s="258" customFormat="1" ht="12.5" customHeight="1" x14ac:dyDescent="0.25"/>
    <row r="2321" s="258" customFormat="1" ht="12.5" customHeight="1" x14ac:dyDescent="0.25"/>
    <row r="2322" s="258" customFormat="1" ht="12.5" customHeight="1" x14ac:dyDescent="0.25"/>
    <row r="2323" s="258" customFormat="1" ht="12.5" customHeight="1" x14ac:dyDescent="0.25"/>
    <row r="2324" s="258" customFormat="1" ht="12.5" customHeight="1" x14ac:dyDescent="0.25"/>
    <row r="2325" s="258" customFormat="1" ht="12.5" customHeight="1" x14ac:dyDescent="0.25"/>
    <row r="2326" s="258" customFormat="1" ht="12.5" customHeight="1" x14ac:dyDescent="0.25"/>
    <row r="2327" s="258" customFormat="1" ht="12.5" customHeight="1" x14ac:dyDescent="0.25"/>
    <row r="2328" s="258" customFormat="1" ht="12.5" customHeight="1" x14ac:dyDescent="0.25"/>
    <row r="2329" s="258" customFormat="1" ht="12.5" customHeight="1" x14ac:dyDescent="0.25"/>
    <row r="2330" s="258" customFormat="1" ht="12.5" customHeight="1" x14ac:dyDescent="0.25"/>
    <row r="2331" s="258" customFormat="1" ht="12.5" customHeight="1" x14ac:dyDescent="0.25"/>
    <row r="2332" s="258" customFormat="1" ht="12.5" customHeight="1" x14ac:dyDescent="0.25"/>
    <row r="2333" s="258" customFormat="1" ht="12.5" customHeight="1" x14ac:dyDescent="0.25"/>
    <row r="2334" s="258" customFormat="1" ht="12.5" customHeight="1" x14ac:dyDescent="0.25"/>
    <row r="2335" s="258" customFormat="1" ht="12.5" customHeight="1" x14ac:dyDescent="0.25"/>
    <row r="2336" s="258" customFormat="1" ht="12.5" customHeight="1" x14ac:dyDescent="0.25"/>
    <row r="2337" s="258" customFormat="1" ht="12.5" customHeight="1" x14ac:dyDescent="0.25"/>
    <row r="2338" s="258" customFormat="1" ht="12.5" customHeight="1" x14ac:dyDescent="0.25"/>
    <row r="2339" s="258" customFormat="1" ht="12.5" customHeight="1" x14ac:dyDescent="0.25"/>
    <row r="2340" s="258" customFormat="1" ht="12.5" customHeight="1" x14ac:dyDescent="0.25"/>
    <row r="2341" s="258" customFormat="1" ht="12.5" customHeight="1" x14ac:dyDescent="0.25"/>
    <row r="2342" s="258" customFormat="1" ht="12.5" customHeight="1" x14ac:dyDescent="0.25"/>
    <row r="2343" s="258" customFormat="1" ht="12.5" customHeight="1" x14ac:dyDescent="0.25"/>
    <row r="2344" s="258" customFormat="1" ht="12.5" customHeight="1" x14ac:dyDescent="0.25"/>
    <row r="2345" s="258" customFormat="1" ht="12.5" customHeight="1" x14ac:dyDescent="0.25"/>
    <row r="2346" s="258" customFormat="1" ht="12.5" customHeight="1" x14ac:dyDescent="0.25"/>
    <row r="2347" s="258" customFormat="1" ht="12.5" customHeight="1" x14ac:dyDescent="0.25"/>
    <row r="2348" s="258" customFormat="1" ht="12.5" customHeight="1" x14ac:dyDescent="0.25"/>
    <row r="2349" s="258" customFormat="1" ht="12.5" customHeight="1" x14ac:dyDescent="0.25"/>
    <row r="2350" s="258" customFormat="1" ht="12.5" customHeight="1" x14ac:dyDescent="0.25"/>
    <row r="2351" s="258" customFormat="1" ht="12.5" customHeight="1" x14ac:dyDescent="0.25"/>
    <row r="2352" s="258" customFormat="1" ht="12.5" customHeight="1" x14ac:dyDescent="0.25"/>
    <row r="2353" s="258" customFormat="1" ht="12.5" customHeight="1" x14ac:dyDescent="0.25"/>
    <row r="2354" s="258" customFormat="1" ht="12.5" customHeight="1" x14ac:dyDescent="0.25"/>
    <row r="2355" s="258" customFormat="1" ht="12.5" customHeight="1" x14ac:dyDescent="0.25"/>
    <row r="2356" s="258" customFormat="1" ht="12.5" customHeight="1" x14ac:dyDescent="0.25"/>
    <row r="2357" s="258" customFormat="1" ht="12.5" customHeight="1" x14ac:dyDescent="0.25"/>
    <row r="2358" s="258" customFormat="1" ht="12.5" customHeight="1" x14ac:dyDescent="0.25"/>
    <row r="2359" s="258" customFormat="1" ht="12.5" customHeight="1" x14ac:dyDescent="0.25"/>
    <row r="2360" s="258" customFormat="1" ht="12.5" customHeight="1" x14ac:dyDescent="0.25"/>
    <row r="2361" s="258" customFormat="1" ht="12.5" customHeight="1" x14ac:dyDescent="0.25"/>
    <row r="2362" s="258" customFormat="1" ht="12.5" customHeight="1" x14ac:dyDescent="0.25"/>
    <row r="2363" s="258" customFormat="1" ht="12.5" customHeight="1" x14ac:dyDescent="0.25"/>
    <row r="2364" s="258" customFormat="1" ht="12.5" customHeight="1" x14ac:dyDescent="0.25"/>
    <row r="2365" s="258" customFormat="1" ht="12.5" customHeight="1" x14ac:dyDescent="0.25"/>
    <row r="2366" s="258" customFormat="1" ht="12.5" customHeight="1" x14ac:dyDescent="0.25"/>
    <row r="2367" s="258" customFormat="1" ht="12.5" customHeight="1" x14ac:dyDescent="0.25"/>
    <row r="2368" s="258" customFormat="1" ht="12.5" customHeight="1" x14ac:dyDescent="0.25"/>
    <row r="2369" s="258" customFormat="1" ht="12.5" customHeight="1" x14ac:dyDescent="0.25"/>
    <row r="2370" s="258" customFormat="1" ht="12.5" customHeight="1" x14ac:dyDescent="0.25"/>
    <row r="2371" s="258" customFormat="1" ht="12.5" customHeight="1" x14ac:dyDescent="0.25"/>
    <row r="2372" s="258" customFormat="1" ht="12.5" customHeight="1" x14ac:dyDescent="0.25"/>
    <row r="2373" s="258" customFormat="1" ht="12.5" customHeight="1" x14ac:dyDescent="0.25"/>
    <row r="2374" s="258" customFormat="1" ht="12.5" customHeight="1" x14ac:dyDescent="0.25"/>
    <row r="2375" s="258" customFormat="1" ht="12.5" customHeight="1" x14ac:dyDescent="0.25"/>
    <row r="2376" s="258" customFormat="1" ht="12.5" customHeight="1" x14ac:dyDescent="0.25"/>
    <row r="2377" s="258" customFormat="1" ht="12.5" customHeight="1" x14ac:dyDescent="0.25"/>
    <row r="2378" s="258" customFormat="1" ht="12.5" customHeight="1" x14ac:dyDescent="0.25"/>
    <row r="2379" s="258" customFormat="1" ht="12.5" customHeight="1" x14ac:dyDescent="0.25"/>
    <row r="2380" s="258" customFormat="1" ht="12.5" customHeight="1" x14ac:dyDescent="0.25"/>
    <row r="2381" s="258" customFormat="1" ht="12.5" customHeight="1" x14ac:dyDescent="0.25"/>
    <row r="2382" s="258" customFormat="1" ht="12.5" customHeight="1" x14ac:dyDescent="0.25"/>
    <row r="2383" s="258" customFormat="1" ht="12.5" customHeight="1" x14ac:dyDescent="0.25"/>
    <row r="2384" s="258" customFormat="1" ht="12.5" customHeight="1" x14ac:dyDescent="0.25"/>
    <row r="2385" s="258" customFormat="1" ht="12.5" customHeight="1" x14ac:dyDescent="0.25"/>
    <row r="2386" s="258" customFormat="1" ht="12.5" customHeight="1" x14ac:dyDescent="0.25"/>
    <row r="2387" s="258" customFormat="1" ht="12.5" customHeight="1" x14ac:dyDescent="0.25"/>
    <row r="2388" s="258" customFormat="1" ht="12.5" customHeight="1" x14ac:dyDescent="0.25"/>
    <row r="2389" s="258" customFormat="1" ht="12.5" customHeight="1" x14ac:dyDescent="0.25"/>
    <row r="2390" s="258" customFormat="1" ht="12.5" customHeight="1" x14ac:dyDescent="0.25"/>
    <row r="2391" s="258" customFormat="1" ht="12.5" customHeight="1" x14ac:dyDescent="0.25"/>
    <row r="2392" s="258" customFormat="1" ht="12.5" customHeight="1" x14ac:dyDescent="0.25"/>
    <row r="2393" s="258" customFormat="1" ht="12.5" customHeight="1" x14ac:dyDescent="0.25"/>
    <row r="2394" s="258" customFormat="1" ht="12.5" customHeight="1" x14ac:dyDescent="0.25"/>
    <row r="2395" s="258" customFormat="1" ht="12.5" customHeight="1" x14ac:dyDescent="0.25"/>
    <row r="2396" s="258" customFormat="1" ht="12.5" customHeight="1" x14ac:dyDescent="0.25"/>
    <row r="2397" s="258" customFormat="1" ht="12.5" customHeight="1" x14ac:dyDescent="0.25"/>
    <row r="2398" s="258" customFormat="1" ht="12.5" customHeight="1" x14ac:dyDescent="0.25"/>
    <row r="2399" s="258" customFormat="1" ht="12.5" customHeight="1" x14ac:dyDescent="0.25"/>
    <row r="2400" s="258" customFormat="1" ht="12.5" customHeight="1" x14ac:dyDescent="0.25"/>
    <row r="2401" s="258" customFormat="1" ht="12.5" customHeight="1" x14ac:dyDescent="0.25"/>
    <row r="2402" s="258" customFormat="1" ht="12.5" customHeight="1" x14ac:dyDescent="0.25"/>
    <row r="2403" s="258" customFormat="1" ht="12.5" customHeight="1" x14ac:dyDescent="0.25"/>
    <row r="2404" s="258" customFormat="1" ht="12.5" customHeight="1" x14ac:dyDescent="0.25"/>
    <row r="2405" s="258" customFormat="1" ht="12.5" customHeight="1" x14ac:dyDescent="0.25"/>
    <row r="2406" s="258" customFormat="1" ht="12.5" customHeight="1" x14ac:dyDescent="0.25"/>
    <row r="2407" s="258" customFormat="1" ht="12.5" customHeight="1" x14ac:dyDescent="0.25"/>
    <row r="2408" s="258" customFormat="1" ht="12.5" customHeight="1" x14ac:dyDescent="0.25"/>
    <row r="2409" s="258" customFormat="1" ht="12.5" customHeight="1" x14ac:dyDescent="0.25"/>
    <row r="2410" s="258" customFormat="1" ht="12.5" customHeight="1" x14ac:dyDescent="0.25"/>
    <row r="2411" s="258" customFormat="1" ht="12.5" customHeight="1" x14ac:dyDescent="0.25"/>
    <row r="2412" s="258" customFormat="1" ht="12.5" customHeight="1" x14ac:dyDescent="0.25"/>
    <row r="2413" s="258" customFormat="1" ht="12.5" customHeight="1" x14ac:dyDescent="0.25"/>
    <row r="2414" s="258" customFormat="1" ht="12.5" customHeight="1" x14ac:dyDescent="0.25"/>
    <row r="2415" s="258" customFormat="1" ht="12.5" customHeight="1" x14ac:dyDescent="0.25"/>
    <row r="2416" s="258" customFormat="1" ht="12.5" customHeight="1" x14ac:dyDescent="0.25"/>
    <row r="2417" s="258" customFormat="1" ht="12.5" customHeight="1" x14ac:dyDescent="0.25"/>
    <row r="2418" s="258" customFormat="1" ht="12.5" customHeight="1" x14ac:dyDescent="0.25"/>
    <row r="2419" s="258" customFormat="1" ht="12.5" customHeight="1" x14ac:dyDescent="0.25"/>
    <row r="2420" s="258" customFormat="1" ht="12.5" customHeight="1" x14ac:dyDescent="0.25"/>
    <row r="2421" s="258" customFormat="1" ht="12.5" customHeight="1" x14ac:dyDescent="0.25"/>
    <row r="2422" s="258" customFormat="1" ht="12.5" customHeight="1" x14ac:dyDescent="0.25"/>
    <row r="2423" s="258" customFormat="1" ht="12.5" customHeight="1" x14ac:dyDescent="0.25"/>
    <row r="2424" s="258" customFormat="1" ht="12.5" customHeight="1" x14ac:dyDescent="0.25"/>
    <row r="2425" s="258" customFormat="1" ht="12.5" customHeight="1" x14ac:dyDescent="0.25"/>
    <row r="2426" s="258" customFormat="1" ht="12.5" customHeight="1" x14ac:dyDescent="0.25"/>
    <row r="2427" s="258" customFormat="1" ht="12.5" customHeight="1" x14ac:dyDescent="0.25"/>
    <row r="2428" s="258" customFormat="1" ht="12.5" customHeight="1" x14ac:dyDescent="0.25"/>
    <row r="2429" s="258" customFormat="1" ht="12.5" customHeight="1" x14ac:dyDescent="0.25"/>
    <row r="2430" s="258" customFormat="1" ht="12.5" customHeight="1" x14ac:dyDescent="0.25"/>
    <row r="2431" s="258" customFormat="1" ht="12.5" customHeight="1" x14ac:dyDescent="0.25"/>
    <row r="2432" s="258" customFormat="1" ht="12.5" customHeight="1" x14ac:dyDescent="0.25"/>
    <row r="2433" s="258" customFormat="1" ht="12.5" customHeight="1" x14ac:dyDescent="0.25"/>
    <row r="2434" s="258" customFormat="1" ht="12.5" customHeight="1" x14ac:dyDescent="0.25"/>
    <row r="2435" s="258" customFormat="1" ht="12.5" customHeight="1" x14ac:dyDescent="0.25"/>
    <row r="2436" s="258" customFormat="1" ht="12.5" customHeight="1" x14ac:dyDescent="0.25"/>
    <row r="2437" s="258" customFormat="1" ht="12.5" customHeight="1" x14ac:dyDescent="0.25"/>
    <row r="2438" s="258" customFormat="1" ht="12.5" customHeight="1" x14ac:dyDescent="0.25"/>
    <row r="2439" s="258" customFormat="1" ht="12.5" customHeight="1" x14ac:dyDescent="0.25"/>
    <row r="2440" s="258" customFormat="1" ht="12.5" customHeight="1" x14ac:dyDescent="0.25"/>
    <row r="2441" s="258" customFormat="1" ht="12.5" customHeight="1" x14ac:dyDescent="0.25"/>
    <row r="2442" s="258" customFormat="1" ht="12.5" customHeight="1" x14ac:dyDescent="0.25"/>
    <row r="2443" s="258" customFormat="1" ht="12.5" customHeight="1" x14ac:dyDescent="0.25"/>
    <row r="2444" s="258" customFormat="1" ht="12.5" customHeight="1" x14ac:dyDescent="0.25"/>
    <row r="2445" s="258" customFormat="1" ht="12.5" customHeight="1" x14ac:dyDescent="0.25"/>
    <row r="2446" s="258" customFormat="1" ht="12.5" customHeight="1" x14ac:dyDescent="0.25"/>
    <row r="2447" s="258" customFormat="1" ht="12.5" customHeight="1" x14ac:dyDescent="0.25"/>
    <row r="2448" s="258" customFormat="1" ht="12.5" customHeight="1" x14ac:dyDescent="0.25"/>
    <row r="2449" s="258" customFormat="1" ht="12.5" customHeight="1" x14ac:dyDescent="0.25"/>
    <row r="2450" s="258" customFormat="1" ht="12.5" customHeight="1" x14ac:dyDescent="0.25"/>
    <row r="2451" s="258" customFormat="1" ht="12.5" customHeight="1" x14ac:dyDescent="0.25"/>
    <row r="2452" s="258" customFormat="1" ht="12.5" customHeight="1" x14ac:dyDescent="0.25"/>
    <row r="2453" s="258" customFormat="1" ht="12.5" customHeight="1" x14ac:dyDescent="0.25"/>
    <row r="2454" s="258" customFormat="1" ht="12.5" customHeight="1" x14ac:dyDescent="0.25"/>
    <row r="2455" s="258" customFormat="1" ht="12.5" customHeight="1" x14ac:dyDescent="0.25"/>
    <row r="2456" s="258" customFormat="1" ht="12.5" customHeight="1" x14ac:dyDescent="0.25"/>
    <row r="2457" s="258" customFormat="1" ht="12.5" customHeight="1" x14ac:dyDescent="0.25"/>
    <row r="2458" s="258" customFormat="1" ht="12.5" customHeight="1" x14ac:dyDescent="0.25"/>
    <row r="2459" s="258" customFormat="1" ht="12.5" customHeight="1" x14ac:dyDescent="0.25"/>
    <row r="2460" s="258" customFormat="1" ht="12.5" customHeight="1" x14ac:dyDescent="0.25"/>
    <row r="2461" s="258" customFormat="1" ht="12.5" customHeight="1" x14ac:dyDescent="0.25"/>
    <row r="2462" s="258" customFormat="1" ht="12.5" customHeight="1" x14ac:dyDescent="0.25"/>
    <row r="2463" s="258" customFormat="1" ht="12.5" customHeight="1" x14ac:dyDescent="0.25"/>
    <row r="2464" s="258" customFormat="1" ht="12.5" customHeight="1" x14ac:dyDescent="0.25"/>
    <row r="2465" s="258" customFormat="1" ht="12.5" customHeight="1" x14ac:dyDescent="0.25"/>
    <row r="2466" s="258" customFormat="1" ht="12.5" customHeight="1" x14ac:dyDescent="0.25"/>
    <row r="2467" s="258" customFormat="1" ht="12.5" customHeight="1" x14ac:dyDescent="0.25"/>
    <row r="2468" s="258" customFormat="1" ht="12.5" customHeight="1" x14ac:dyDescent="0.25"/>
    <row r="2469" s="258" customFormat="1" ht="12.5" customHeight="1" x14ac:dyDescent="0.25"/>
    <row r="2470" s="258" customFormat="1" ht="12.5" customHeight="1" x14ac:dyDescent="0.25"/>
    <row r="2471" s="258" customFormat="1" ht="12.5" customHeight="1" x14ac:dyDescent="0.25"/>
    <row r="2472" s="258" customFormat="1" ht="12.5" customHeight="1" x14ac:dyDescent="0.25"/>
    <row r="2473" s="258" customFormat="1" ht="12.5" customHeight="1" x14ac:dyDescent="0.25"/>
    <row r="2474" s="258" customFormat="1" ht="12.5" customHeight="1" x14ac:dyDescent="0.25"/>
    <row r="2475" s="258" customFormat="1" ht="12.5" customHeight="1" x14ac:dyDescent="0.25"/>
    <row r="2476" s="258" customFormat="1" ht="12.5" customHeight="1" x14ac:dyDescent="0.25"/>
    <row r="2477" s="258" customFormat="1" ht="12.5" customHeight="1" x14ac:dyDescent="0.25"/>
    <row r="2478" s="258" customFormat="1" ht="12.5" customHeight="1" x14ac:dyDescent="0.25"/>
    <row r="2479" s="258" customFormat="1" ht="12.5" customHeight="1" x14ac:dyDescent="0.25"/>
    <row r="2480" s="258" customFormat="1" ht="12.5" customHeight="1" x14ac:dyDescent="0.25"/>
    <row r="2481" s="258" customFormat="1" ht="12.5" customHeight="1" x14ac:dyDescent="0.25"/>
    <row r="2482" s="258" customFormat="1" ht="12.5" customHeight="1" x14ac:dyDescent="0.25"/>
    <row r="2483" s="258" customFormat="1" ht="12.5" customHeight="1" x14ac:dyDescent="0.25"/>
    <row r="2484" s="258" customFormat="1" ht="12.5" customHeight="1" x14ac:dyDescent="0.25"/>
    <row r="2485" s="258" customFormat="1" ht="12.5" customHeight="1" x14ac:dyDescent="0.25"/>
    <row r="2486" s="258" customFormat="1" ht="12.5" customHeight="1" x14ac:dyDescent="0.25"/>
    <row r="2487" s="258" customFormat="1" ht="12.5" customHeight="1" x14ac:dyDescent="0.25"/>
    <row r="2488" s="258" customFormat="1" ht="12.5" customHeight="1" x14ac:dyDescent="0.25"/>
    <row r="2489" s="258" customFormat="1" ht="12.5" customHeight="1" x14ac:dyDescent="0.25"/>
    <row r="2490" s="258" customFormat="1" ht="12.5" customHeight="1" x14ac:dyDescent="0.25"/>
    <row r="2491" s="258" customFormat="1" ht="12.5" customHeight="1" x14ac:dyDescent="0.25"/>
    <row r="2492" s="258" customFormat="1" ht="12.5" customHeight="1" x14ac:dyDescent="0.25"/>
    <row r="2493" s="258" customFormat="1" ht="12.5" customHeight="1" x14ac:dyDescent="0.25"/>
    <row r="2494" s="258" customFormat="1" ht="12.5" customHeight="1" x14ac:dyDescent="0.25"/>
    <row r="2495" s="258" customFormat="1" ht="12.5" customHeight="1" x14ac:dyDescent="0.25"/>
    <row r="2496" s="258" customFormat="1" ht="12.5" customHeight="1" x14ac:dyDescent="0.25"/>
    <row r="2497" s="258" customFormat="1" ht="12.5" customHeight="1" x14ac:dyDescent="0.25"/>
    <row r="2498" s="258" customFormat="1" ht="12.5" customHeight="1" x14ac:dyDescent="0.25"/>
    <row r="2499" s="258" customFormat="1" ht="12.5" customHeight="1" x14ac:dyDescent="0.25"/>
    <row r="2500" s="258" customFormat="1" ht="12.5" customHeight="1" x14ac:dyDescent="0.25"/>
    <row r="2501" s="258" customFormat="1" ht="12.5" customHeight="1" x14ac:dyDescent="0.25"/>
    <row r="2502" s="258" customFormat="1" ht="12.5" customHeight="1" x14ac:dyDescent="0.25"/>
    <row r="2503" s="258" customFormat="1" ht="12.5" customHeight="1" x14ac:dyDescent="0.25"/>
    <row r="2504" s="258" customFormat="1" ht="12.5" customHeight="1" x14ac:dyDescent="0.25"/>
    <row r="2505" s="258" customFormat="1" ht="12.5" customHeight="1" x14ac:dyDescent="0.25"/>
    <row r="2506" s="258" customFormat="1" ht="12.5" customHeight="1" x14ac:dyDescent="0.25"/>
    <row r="2507" s="258" customFormat="1" ht="12.5" customHeight="1" x14ac:dyDescent="0.25"/>
    <row r="2508" s="258" customFormat="1" ht="12.5" customHeight="1" x14ac:dyDescent="0.25"/>
    <row r="2509" s="258" customFormat="1" ht="12.5" customHeight="1" x14ac:dyDescent="0.25"/>
    <row r="2510" s="258" customFormat="1" ht="12.5" customHeight="1" x14ac:dyDescent="0.25"/>
    <row r="2511" s="258" customFormat="1" ht="12.5" customHeight="1" x14ac:dyDescent="0.25"/>
    <row r="2512" s="258" customFormat="1" ht="12.5" customHeight="1" x14ac:dyDescent="0.25"/>
    <row r="2513" s="258" customFormat="1" ht="12.5" customHeight="1" x14ac:dyDescent="0.25"/>
    <row r="2514" s="258" customFormat="1" ht="12.5" customHeight="1" x14ac:dyDescent="0.25"/>
    <row r="2515" s="258" customFormat="1" ht="12.5" customHeight="1" x14ac:dyDescent="0.25"/>
    <row r="2516" s="258" customFormat="1" ht="12.5" customHeight="1" x14ac:dyDescent="0.25"/>
    <row r="2517" s="258" customFormat="1" ht="12.5" customHeight="1" x14ac:dyDescent="0.25"/>
    <row r="2518" s="258" customFormat="1" ht="12.5" customHeight="1" x14ac:dyDescent="0.25"/>
    <row r="2519" s="258" customFormat="1" ht="12.5" customHeight="1" x14ac:dyDescent="0.25"/>
    <row r="2520" s="258" customFormat="1" ht="12.5" customHeight="1" x14ac:dyDescent="0.25"/>
    <row r="2521" s="258" customFormat="1" ht="12.5" customHeight="1" x14ac:dyDescent="0.25"/>
    <row r="2522" s="258" customFormat="1" ht="12.5" customHeight="1" x14ac:dyDescent="0.25"/>
    <row r="2523" s="258" customFormat="1" ht="12.5" customHeight="1" x14ac:dyDescent="0.25"/>
    <row r="2524" s="258" customFormat="1" ht="12.5" customHeight="1" x14ac:dyDescent="0.25"/>
    <row r="2525" s="258" customFormat="1" ht="12.5" customHeight="1" x14ac:dyDescent="0.25"/>
    <row r="2526" s="258" customFormat="1" ht="12.5" customHeight="1" x14ac:dyDescent="0.25"/>
    <row r="2527" s="258" customFormat="1" ht="12.5" customHeight="1" x14ac:dyDescent="0.25"/>
    <row r="2528" s="258" customFormat="1" ht="12.5" customHeight="1" x14ac:dyDescent="0.25"/>
    <row r="2529" s="258" customFormat="1" ht="12.5" customHeight="1" x14ac:dyDescent="0.25"/>
    <row r="2530" s="258" customFormat="1" ht="12.5" customHeight="1" x14ac:dyDescent="0.25"/>
    <row r="2531" s="258" customFormat="1" ht="12.5" customHeight="1" x14ac:dyDescent="0.25"/>
    <row r="2532" s="258" customFormat="1" ht="12.5" customHeight="1" x14ac:dyDescent="0.25"/>
    <row r="2533" s="258" customFormat="1" ht="12.5" customHeight="1" x14ac:dyDescent="0.25"/>
    <row r="2534" s="258" customFormat="1" ht="12.5" customHeight="1" x14ac:dyDescent="0.25"/>
    <row r="2535" s="258" customFormat="1" ht="12.5" customHeight="1" x14ac:dyDescent="0.25"/>
    <row r="2536" s="258" customFormat="1" ht="12.5" customHeight="1" x14ac:dyDescent="0.25"/>
    <row r="2537" s="258" customFormat="1" ht="12.5" customHeight="1" x14ac:dyDescent="0.25"/>
    <row r="2538" s="258" customFormat="1" ht="12.5" customHeight="1" x14ac:dyDescent="0.25"/>
    <row r="2539" s="258" customFormat="1" ht="12.5" customHeight="1" x14ac:dyDescent="0.25"/>
    <row r="2540" s="258" customFormat="1" ht="12.5" customHeight="1" x14ac:dyDescent="0.25"/>
    <row r="2541" s="258" customFormat="1" ht="12.5" customHeight="1" x14ac:dyDescent="0.25"/>
    <row r="2542" s="258" customFormat="1" ht="12.5" customHeight="1" x14ac:dyDescent="0.25"/>
    <row r="2543" s="258" customFormat="1" ht="12.5" customHeight="1" x14ac:dyDescent="0.25"/>
    <row r="2544" s="258" customFormat="1" ht="12.5" customHeight="1" x14ac:dyDescent="0.25"/>
    <row r="2545" s="258" customFormat="1" ht="12.5" customHeight="1" x14ac:dyDescent="0.25"/>
    <row r="2546" s="258" customFormat="1" ht="12.5" customHeight="1" x14ac:dyDescent="0.25"/>
    <row r="2547" s="258" customFormat="1" ht="12.5" customHeight="1" x14ac:dyDescent="0.25"/>
    <row r="2548" s="258" customFormat="1" ht="12.5" customHeight="1" x14ac:dyDescent="0.25"/>
    <row r="2549" s="258" customFormat="1" ht="12.5" customHeight="1" x14ac:dyDescent="0.25"/>
    <row r="2550" s="258" customFormat="1" ht="12.5" customHeight="1" x14ac:dyDescent="0.25"/>
    <row r="2551" s="258" customFormat="1" ht="12.5" customHeight="1" x14ac:dyDescent="0.25"/>
    <row r="2552" s="258" customFormat="1" ht="12.5" customHeight="1" x14ac:dyDescent="0.25"/>
    <row r="2553" s="258" customFormat="1" ht="12.5" customHeight="1" x14ac:dyDescent="0.25"/>
    <row r="2554" s="258" customFormat="1" ht="12.5" customHeight="1" x14ac:dyDescent="0.25"/>
    <row r="2555" s="258" customFormat="1" ht="12.5" customHeight="1" x14ac:dyDescent="0.25"/>
    <row r="2556" s="258" customFormat="1" ht="12.5" customHeight="1" x14ac:dyDescent="0.25"/>
    <row r="2557" s="258" customFormat="1" ht="12.5" customHeight="1" x14ac:dyDescent="0.25"/>
    <row r="2558" s="258" customFormat="1" ht="12.5" customHeight="1" x14ac:dyDescent="0.25"/>
    <row r="2559" s="258" customFormat="1" ht="12.5" customHeight="1" x14ac:dyDescent="0.25"/>
    <row r="2560" s="258" customFormat="1" ht="12.5" customHeight="1" x14ac:dyDescent="0.25"/>
    <row r="2561" s="258" customFormat="1" ht="12.5" customHeight="1" x14ac:dyDescent="0.25"/>
    <row r="2562" s="258" customFormat="1" ht="12.5" customHeight="1" x14ac:dyDescent="0.25"/>
    <row r="2563" s="258" customFormat="1" ht="12.5" customHeight="1" x14ac:dyDescent="0.25"/>
    <row r="2564" s="258" customFormat="1" ht="12.5" customHeight="1" x14ac:dyDescent="0.25"/>
    <row r="2565" s="258" customFormat="1" ht="12.5" customHeight="1" x14ac:dyDescent="0.25"/>
    <row r="2566" s="258" customFormat="1" ht="12.5" customHeight="1" x14ac:dyDescent="0.25"/>
    <row r="2567" s="258" customFormat="1" ht="12.5" customHeight="1" x14ac:dyDescent="0.25"/>
    <row r="2568" s="258" customFormat="1" ht="12.5" customHeight="1" x14ac:dyDescent="0.25"/>
    <row r="2569" s="258" customFormat="1" ht="12.5" customHeight="1" x14ac:dyDescent="0.25"/>
    <row r="2570" s="258" customFormat="1" ht="12.5" customHeight="1" x14ac:dyDescent="0.25"/>
    <row r="2571" s="258" customFormat="1" ht="12.5" customHeight="1" x14ac:dyDescent="0.25"/>
    <row r="2572" s="258" customFormat="1" ht="12.5" customHeight="1" x14ac:dyDescent="0.25"/>
    <row r="2573" s="258" customFormat="1" ht="12.5" customHeight="1" x14ac:dyDescent="0.25"/>
    <row r="2574" s="258" customFormat="1" ht="12.5" customHeight="1" x14ac:dyDescent="0.25"/>
    <row r="2575" s="258" customFormat="1" ht="12.5" customHeight="1" x14ac:dyDescent="0.25"/>
    <row r="2576" s="258" customFormat="1" ht="12.5" customHeight="1" x14ac:dyDescent="0.25"/>
    <row r="2577" s="258" customFormat="1" ht="12.5" customHeight="1" x14ac:dyDescent="0.25"/>
    <row r="2578" s="258" customFormat="1" ht="12.5" customHeight="1" x14ac:dyDescent="0.25"/>
    <row r="2579" s="258" customFormat="1" ht="12.5" customHeight="1" x14ac:dyDescent="0.25"/>
    <row r="2580" s="258" customFormat="1" ht="12.5" customHeight="1" x14ac:dyDescent="0.25"/>
    <row r="2581" s="258" customFormat="1" ht="12.5" customHeight="1" x14ac:dyDescent="0.25"/>
    <row r="2582" s="258" customFormat="1" ht="12.5" customHeight="1" x14ac:dyDescent="0.25"/>
    <row r="2583" s="258" customFormat="1" ht="12.5" customHeight="1" x14ac:dyDescent="0.25"/>
    <row r="2584" s="258" customFormat="1" ht="12.5" customHeight="1" x14ac:dyDescent="0.25"/>
    <row r="2585" s="258" customFormat="1" ht="12.5" customHeight="1" x14ac:dyDescent="0.25"/>
    <row r="2586" s="258" customFormat="1" ht="12.5" customHeight="1" x14ac:dyDescent="0.25"/>
    <row r="2587" s="258" customFormat="1" ht="12.5" customHeight="1" x14ac:dyDescent="0.25"/>
    <row r="2588" s="258" customFormat="1" ht="12.5" customHeight="1" x14ac:dyDescent="0.25"/>
    <row r="2589" s="258" customFormat="1" ht="12.5" customHeight="1" x14ac:dyDescent="0.25"/>
    <row r="2590" s="258" customFormat="1" ht="12.5" customHeight="1" x14ac:dyDescent="0.25"/>
    <row r="2591" s="258" customFormat="1" ht="12.5" customHeight="1" x14ac:dyDescent="0.25"/>
    <row r="2592" s="258" customFormat="1" ht="12.5" customHeight="1" x14ac:dyDescent="0.25"/>
    <row r="2593" s="258" customFormat="1" ht="12.5" customHeight="1" x14ac:dyDescent="0.25"/>
    <row r="2594" s="258" customFormat="1" ht="12.5" customHeight="1" x14ac:dyDescent="0.25"/>
    <row r="2595" s="258" customFormat="1" ht="12.5" customHeight="1" x14ac:dyDescent="0.25"/>
    <row r="2596" s="258" customFormat="1" ht="12.5" customHeight="1" x14ac:dyDescent="0.25"/>
    <row r="2597" s="258" customFormat="1" ht="12.5" customHeight="1" x14ac:dyDescent="0.25"/>
    <row r="2598" s="258" customFormat="1" ht="12.5" customHeight="1" x14ac:dyDescent="0.25"/>
    <row r="2599" s="258" customFormat="1" ht="12.5" customHeight="1" x14ac:dyDescent="0.25"/>
    <row r="2600" s="258" customFormat="1" ht="12.5" customHeight="1" x14ac:dyDescent="0.25"/>
    <row r="2601" s="258" customFormat="1" ht="12.5" customHeight="1" x14ac:dyDescent="0.25"/>
    <row r="2602" s="258" customFormat="1" ht="12.5" customHeight="1" x14ac:dyDescent="0.25"/>
    <row r="2603" s="258" customFormat="1" ht="12.5" customHeight="1" x14ac:dyDescent="0.25"/>
    <row r="2604" s="258" customFormat="1" ht="12.5" customHeight="1" x14ac:dyDescent="0.25"/>
    <row r="2605" s="258" customFormat="1" ht="12.5" customHeight="1" x14ac:dyDescent="0.25"/>
    <row r="2606" s="258" customFormat="1" ht="12.5" customHeight="1" x14ac:dyDescent="0.25"/>
    <row r="2607" s="258" customFormat="1" ht="12.5" customHeight="1" x14ac:dyDescent="0.25"/>
    <row r="2608" s="258" customFormat="1" ht="12.5" customHeight="1" x14ac:dyDescent="0.25"/>
    <row r="2609" s="258" customFormat="1" ht="12.5" customHeight="1" x14ac:dyDescent="0.25"/>
    <row r="2610" s="258" customFormat="1" ht="12.5" customHeight="1" x14ac:dyDescent="0.25"/>
    <row r="2611" s="258" customFormat="1" ht="12.5" customHeight="1" x14ac:dyDescent="0.25"/>
    <row r="2612" s="258" customFormat="1" ht="12.5" customHeight="1" x14ac:dyDescent="0.25"/>
    <row r="2613" s="258" customFormat="1" ht="12.5" customHeight="1" x14ac:dyDescent="0.25"/>
    <row r="2614" s="258" customFormat="1" ht="12.5" customHeight="1" x14ac:dyDescent="0.25"/>
    <row r="2615" s="258" customFormat="1" ht="12.5" customHeight="1" x14ac:dyDescent="0.25"/>
    <row r="2616" s="258" customFormat="1" ht="12.5" customHeight="1" x14ac:dyDescent="0.25"/>
    <row r="2617" s="258" customFormat="1" ht="12.5" customHeight="1" x14ac:dyDescent="0.25"/>
    <row r="2618" s="258" customFormat="1" ht="12.5" customHeight="1" x14ac:dyDescent="0.25"/>
    <row r="2619" s="258" customFormat="1" ht="12.5" customHeight="1" x14ac:dyDescent="0.25"/>
    <row r="2620" s="258" customFormat="1" ht="12.5" customHeight="1" x14ac:dyDescent="0.25"/>
    <row r="2621" s="258" customFormat="1" ht="12.5" customHeight="1" x14ac:dyDescent="0.25"/>
    <row r="2622" s="258" customFormat="1" ht="12.5" customHeight="1" x14ac:dyDescent="0.25"/>
    <row r="2623" s="258" customFormat="1" ht="12.5" customHeight="1" x14ac:dyDescent="0.25"/>
    <row r="2624" s="258" customFormat="1" ht="12.5" customHeight="1" x14ac:dyDescent="0.25"/>
    <row r="2625" s="258" customFormat="1" ht="12.5" customHeight="1" x14ac:dyDescent="0.25"/>
    <row r="2626" s="258" customFormat="1" ht="12.5" customHeight="1" x14ac:dyDescent="0.25"/>
    <row r="2627" s="258" customFormat="1" ht="12.5" customHeight="1" x14ac:dyDescent="0.25"/>
    <row r="2628" s="258" customFormat="1" ht="12.5" customHeight="1" x14ac:dyDescent="0.25"/>
    <row r="2629" s="258" customFormat="1" ht="12.5" customHeight="1" x14ac:dyDescent="0.25"/>
    <row r="2630" s="258" customFormat="1" ht="12.5" customHeight="1" x14ac:dyDescent="0.25"/>
    <row r="2631" s="258" customFormat="1" ht="12.5" customHeight="1" x14ac:dyDescent="0.25"/>
    <row r="2632" s="258" customFormat="1" ht="12.5" customHeight="1" x14ac:dyDescent="0.25"/>
    <row r="2633" s="258" customFormat="1" ht="12.5" customHeight="1" x14ac:dyDescent="0.25"/>
    <row r="2634" s="258" customFormat="1" ht="12.5" customHeight="1" x14ac:dyDescent="0.25"/>
    <row r="2635" s="258" customFormat="1" ht="12.5" customHeight="1" x14ac:dyDescent="0.25"/>
    <row r="2636" s="258" customFormat="1" ht="12.5" customHeight="1" x14ac:dyDescent="0.25"/>
    <row r="2637" s="258" customFormat="1" ht="12.5" customHeight="1" x14ac:dyDescent="0.25"/>
    <row r="2638" s="258" customFormat="1" ht="12.5" customHeight="1" x14ac:dyDescent="0.25"/>
    <row r="2639" s="258" customFormat="1" ht="12.5" customHeight="1" x14ac:dyDescent="0.25"/>
    <row r="2640" s="258" customFormat="1" ht="12.5" customHeight="1" x14ac:dyDescent="0.25"/>
    <row r="2641" s="258" customFormat="1" ht="12.5" customHeight="1" x14ac:dyDescent="0.25"/>
    <row r="2642" s="258" customFormat="1" ht="12.5" customHeight="1" x14ac:dyDescent="0.25"/>
    <row r="2643" s="258" customFormat="1" ht="12.5" customHeight="1" x14ac:dyDescent="0.25"/>
    <row r="2644" s="258" customFormat="1" ht="12.5" customHeight="1" x14ac:dyDescent="0.25"/>
    <row r="2645" s="258" customFormat="1" ht="12.5" customHeight="1" x14ac:dyDescent="0.25"/>
    <row r="2646" s="258" customFormat="1" ht="12.5" customHeight="1" x14ac:dyDescent="0.25"/>
    <row r="2647" s="258" customFormat="1" ht="12.5" customHeight="1" x14ac:dyDescent="0.25"/>
    <row r="2648" s="258" customFormat="1" ht="12.5" customHeight="1" x14ac:dyDescent="0.25"/>
    <row r="2649" s="258" customFormat="1" ht="12.5" customHeight="1" x14ac:dyDescent="0.25"/>
    <row r="2650" s="258" customFormat="1" ht="12.5" customHeight="1" x14ac:dyDescent="0.25"/>
    <row r="2651" s="258" customFormat="1" ht="12.5" customHeight="1" x14ac:dyDescent="0.25"/>
    <row r="2652" s="258" customFormat="1" ht="12.5" customHeight="1" x14ac:dyDescent="0.25"/>
    <row r="2653" s="258" customFormat="1" ht="12.5" customHeight="1" x14ac:dyDescent="0.25"/>
    <row r="2654" s="258" customFormat="1" ht="12.5" customHeight="1" x14ac:dyDescent="0.25"/>
    <row r="2655" s="258" customFormat="1" ht="12.5" customHeight="1" x14ac:dyDescent="0.25"/>
    <row r="2656" s="258" customFormat="1" ht="12.5" customHeight="1" x14ac:dyDescent="0.25"/>
    <row r="2657" s="258" customFormat="1" ht="12.5" customHeight="1" x14ac:dyDescent="0.25"/>
    <row r="2658" s="258" customFormat="1" ht="12.5" customHeight="1" x14ac:dyDescent="0.25"/>
    <row r="2659" s="258" customFormat="1" ht="12.5" customHeight="1" x14ac:dyDescent="0.25"/>
    <row r="2660" s="258" customFormat="1" ht="12.5" customHeight="1" x14ac:dyDescent="0.25"/>
    <row r="2661" s="258" customFormat="1" ht="12.5" customHeight="1" x14ac:dyDescent="0.25"/>
    <row r="2662" s="258" customFormat="1" ht="12.5" customHeight="1" x14ac:dyDescent="0.25"/>
    <row r="2663" s="258" customFormat="1" ht="12.5" customHeight="1" x14ac:dyDescent="0.25"/>
    <row r="2664" s="258" customFormat="1" ht="12.5" customHeight="1" x14ac:dyDescent="0.25"/>
    <row r="2665" s="258" customFormat="1" ht="12.5" customHeight="1" x14ac:dyDescent="0.25"/>
    <row r="2666" s="258" customFormat="1" ht="12.5" customHeight="1" x14ac:dyDescent="0.25"/>
    <row r="2667" s="258" customFormat="1" ht="12.5" customHeight="1" x14ac:dyDescent="0.25"/>
    <row r="2668" s="258" customFormat="1" ht="12.5" customHeight="1" x14ac:dyDescent="0.25"/>
    <row r="2669" s="258" customFormat="1" ht="12.5" customHeight="1" x14ac:dyDescent="0.25"/>
    <row r="2670" s="258" customFormat="1" ht="12.5" customHeight="1" x14ac:dyDescent="0.25"/>
    <row r="2671" s="258" customFormat="1" ht="12.5" customHeight="1" x14ac:dyDescent="0.25"/>
    <row r="2672" s="258" customFormat="1" ht="12.5" customHeight="1" x14ac:dyDescent="0.25"/>
    <row r="2673" s="258" customFormat="1" ht="12.5" customHeight="1" x14ac:dyDescent="0.25"/>
    <row r="2674" s="258" customFormat="1" ht="12.5" customHeight="1" x14ac:dyDescent="0.25"/>
    <row r="2675" s="258" customFormat="1" ht="12.5" customHeight="1" x14ac:dyDescent="0.25"/>
    <row r="2676" s="258" customFormat="1" ht="12.5" customHeight="1" x14ac:dyDescent="0.25"/>
    <row r="2677" s="258" customFormat="1" ht="12.5" customHeight="1" x14ac:dyDescent="0.25"/>
    <row r="2678" s="258" customFormat="1" ht="12.5" customHeight="1" x14ac:dyDescent="0.25"/>
    <row r="2679" s="258" customFormat="1" ht="12.5" customHeight="1" x14ac:dyDescent="0.25"/>
    <row r="2680" s="258" customFormat="1" ht="12.5" customHeight="1" x14ac:dyDescent="0.25"/>
    <row r="2681" s="258" customFormat="1" ht="12.5" customHeight="1" x14ac:dyDescent="0.25"/>
    <row r="2682" s="258" customFormat="1" ht="12.5" customHeight="1" x14ac:dyDescent="0.25"/>
    <row r="2683" s="258" customFormat="1" ht="12.5" customHeight="1" x14ac:dyDescent="0.25"/>
    <row r="2684" s="258" customFormat="1" ht="12.5" customHeight="1" x14ac:dyDescent="0.25"/>
    <row r="2685" s="258" customFormat="1" ht="12.5" customHeight="1" x14ac:dyDescent="0.25"/>
    <row r="2686" s="258" customFormat="1" ht="12.5" customHeight="1" x14ac:dyDescent="0.25"/>
    <row r="2687" s="258" customFormat="1" ht="12.5" customHeight="1" x14ac:dyDescent="0.25"/>
    <row r="2688" s="258" customFormat="1" ht="12.5" customHeight="1" x14ac:dyDescent="0.25"/>
    <row r="2689" s="258" customFormat="1" ht="12.5" customHeight="1" x14ac:dyDescent="0.25"/>
    <row r="2690" s="258" customFormat="1" ht="12.5" customHeight="1" x14ac:dyDescent="0.25"/>
    <row r="2691" s="258" customFormat="1" ht="12.5" customHeight="1" x14ac:dyDescent="0.25"/>
    <row r="2692" s="258" customFormat="1" ht="12.5" customHeight="1" x14ac:dyDescent="0.25"/>
    <row r="2693" s="258" customFormat="1" ht="12.5" customHeight="1" x14ac:dyDescent="0.25"/>
    <row r="2694" s="258" customFormat="1" ht="12.5" customHeight="1" x14ac:dyDescent="0.25"/>
    <row r="2695" s="258" customFormat="1" ht="12.5" customHeight="1" x14ac:dyDescent="0.25"/>
    <row r="2696" s="258" customFormat="1" ht="12.5" customHeight="1" x14ac:dyDescent="0.25"/>
    <row r="2697" s="258" customFormat="1" ht="12.5" customHeight="1" x14ac:dyDescent="0.25"/>
    <row r="2698" s="258" customFormat="1" ht="12.5" customHeight="1" x14ac:dyDescent="0.25"/>
    <row r="2699" s="258" customFormat="1" ht="12.5" customHeight="1" x14ac:dyDescent="0.25"/>
    <row r="2700" s="258" customFormat="1" ht="12.5" customHeight="1" x14ac:dyDescent="0.25"/>
    <row r="2701" s="258" customFormat="1" ht="12.5" customHeight="1" x14ac:dyDescent="0.25"/>
    <row r="2702" s="258" customFormat="1" ht="12.5" customHeight="1" x14ac:dyDescent="0.25"/>
    <row r="2703" s="258" customFormat="1" ht="12.5" customHeight="1" x14ac:dyDescent="0.25"/>
    <row r="2704" s="258" customFormat="1" ht="12.5" customHeight="1" x14ac:dyDescent="0.25"/>
    <row r="2705" s="258" customFormat="1" ht="12.5" customHeight="1" x14ac:dyDescent="0.25"/>
    <row r="2706" s="258" customFormat="1" ht="12.5" customHeight="1" x14ac:dyDescent="0.25"/>
    <row r="2707" s="258" customFormat="1" ht="12.5" customHeight="1" x14ac:dyDescent="0.25"/>
    <row r="2708" s="258" customFormat="1" ht="12.5" customHeight="1" x14ac:dyDescent="0.25"/>
    <row r="2709" s="258" customFormat="1" ht="12.5" customHeight="1" x14ac:dyDescent="0.25"/>
    <row r="2710" s="258" customFormat="1" ht="12.5" customHeight="1" x14ac:dyDescent="0.25"/>
    <row r="2711" s="258" customFormat="1" ht="12.5" customHeight="1" x14ac:dyDescent="0.25"/>
    <row r="2712" s="258" customFormat="1" ht="12.5" customHeight="1" x14ac:dyDescent="0.25"/>
    <row r="2713" s="258" customFormat="1" ht="12.5" customHeight="1" x14ac:dyDescent="0.25"/>
    <row r="2714" s="258" customFormat="1" ht="12.5" customHeight="1" x14ac:dyDescent="0.25"/>
    <row r="2715" s="258" customFormat="1" ht="12.5" customHeight="1" x14ac:dyDescent="0.25"/>
    <row r="2716" s="258" customFormat="1" ht="12.5" customHeight="1" x14ac:dyDescent="0.25"/>
    <row r="2717" s="258" customFormat="1" ht="12.5" customHeight="1" x14ac:dyDescent="0.25"/>
    <row r="2718" s="258" customFormat="1" ht="12.5" customHeight="1" x14ac:dyDescent="0.25"/>
    <row r="2719" s="258" customFormat="1" ht="12.5" customHeight="1" x14ac:dyDescent="0.25"/>
    <row r="2720" s="258" customFormat="1" ht="12.5" customHeight="1" x14ac:dyDescent="0.25"/>
    <row r="2721" s="258" customFormat="1" ht="12.5" customHeight="1" x14ac:dyDescent="0.25"/>
    <row r="2722" s="258" customFormat="1" ht="12.5" customHeight="1" x14ac:dyDescent="0.25"/>
    <row r="2723" s="258" customFormat="1" ht="12.5" customHeight="1" x14ac:dyDescent="0.25"/>
    <row r="2724" s="258" customFormat="1" ht="12.5" customHeight="1" x14ac:dyDescent="0.25"/>
    <row r="2725" s="258" customFormat="1" ht="12.5" customHeight="1" x14ac:dyDescent="0.25"/>
    <row r="2726" s="258" customFormat="1" ht="12.5" customHeight="1" x14ac:dyDescent="0.25"/>
    <row r="2727" s="258" customFormat="1" ht="12.5" customHeight="1" x14ac:dyDescent="0.25"/>
    <row r="2728" s="258" customFormat="1" ht="12.5" customHeight="1" x14ac:dyDescent="0.25"/>
    <row r="2729" s="258" customFormat="1" ht="12.5" customHeight="1" x14ac:dyDescent="0.25"/>
    <row r="2730" s="258" customFormat="1" ht="12.5" customHeight="1" x14ac:dyDescent="0.25"/>
    <row r="2731" s="258" customFormat="1" ht="12.5" customHeight="1" x14ac:dyDescent="0.25"/>
    <row r="2732" s="258" customFormat="1" ht="12.5" customHeight="1" x14ac:dyDescent="0.25"/>
    <row r="2733" s="258" customFormat="1" ht="12.5" customHeight="1" x14ac:dyDescent="0.25"/>
    <row r="2734" s="258" customFormat="1" ht="12.5" customHeight="1" x14ac:dyDescent="0.25"/>
    <row r="2735" s="258" customFormat="1" ht="12.5" customHeight="1" x14ac:dyDescent="0.25"/>
    <row r="2736" s="258" customFormat="1" ht="12.5" customHeight="1" x14ac:dyDescent="0.25"/>
    <row r="2737" s="258" customFormat="1" ht="12.5" customHeight="1" x14ac:dyDescent="0.25"/>
    <row r="2738" s="258" customFormat="1" ht="12.5" customHeight="1" x14ac:dyDescent="0.25"/>
    <row r="2739" s="258" customFormat="1" ht="12.5" customHeight="1" x14ac:dyDescent="0.25"/>
    <row r="2740" s="258" customFormat="1" ht="12.5" customHeight="1" x14ac:dyDescent="0.25"/>
    <row r="2741" s="258" customFormat="1" ht="12.5" customHeight="1" x14ac:dyDescent="0.25"/>
    <row r="2742" s="258" customFormat="1" ht="12.5" customHeight="1" x14ac:dyDescent="0.25"/>
    <row r="2743" s="258" customFormat="1" ht="12.5" customHeight="1" x14ac:dyDescent="0.25"/>
    <row r="2744" s="258" customFormat="1" ht="12.5" customHeight="1" x14ac:dyDescent="0.25"/>
    <row r="2745" s="258" customFormat="1" ht="12.5" customHeight="1" x14ac:dyDescent="0.25"/>
    <row r="2746" s="258" customFormat="1" ht="12.5" customHeight="1" x14ac:dyDescent="0.25"/>
    <row r="2747" s="258" customFormat="1" ht="12.5" customHeight="1" x14ac:dyDescent="0.25"/>
    <row r="2748" s="258" customFormat="1" ht="12.5" customHeight="1" x14ac:dyDescent="0.25"/>
    <row r="2749" s="258" customFormat="1" ht="12.5" customHeight="1" x14ac:dyDescent="0.25"/>
    <row r="2750" s="258" customFormat="1" ht="12.5" customHeight="1" x14ac:dyDescent="0.25"/>
    <row r="2751" s="258" customFormat="1" ht="12.5" customHeight="1" x14ac:dyDescent="0.25"/>
    <row r="2752" s="258" customFormat="1" ht="12.5" customHeight="1" x14ac:dyDescent="0.25"/>
    <row r="2753" s="258" customFormat="1" ht="12.5" customHeight="1" x14ac:dyDescent="0.25"/>
    <row r="2754" s="258" customFormat="1" ht="12.5" customHeight="1" x14ac:dyDescent="0.25"/>
    <row r="2755" s="258" customFormat="1" ht="12.5" customHeight="1" x14ac:dyDescent="0.25"/>
    <row r="2756" s="258" customFormat="1" ht="12.5" customHeight="1" x14ac:dyDescent="0.25"/>
    <row r="2757" s="258" customFormat="1" ht="12.5" customHeight="1" x14ac:dyDescent="0.25"/>
    <row r="2758" s="258" customFormat="1" ht="12.5" customHeight="1" x14ac:dyDescent="0.25"/>
    <row r="2759" s="258" customFormat="1" ht="12.5" customHeight="1" x14ac:dyDescent="0.25"/>
    <row r="2760" s="258" customFormat="1" ht="12.5" customHeight="1" x14ac:dyDescent="0.25"/>
    <row r="2761" s="258" customFormat="1" ht="12.5" customHeight="1" x14ac:dyDescent="0.25"/>
    <row r="2762" s="258" customFormat="1" ht="12.5" customHeight="1" x14ac:dyDescent="0.25"/>
    <row r="2763" s="258" customFormat="1" ht="12.5" customHeight="1" x14ac:dyDescent="0.25"/>
    <row r="2764" s="258" customFormat="1" ht="12.5" customHeight="1" x14ac:dyDescent="0.25"/>
    <row r="2765" s="258" customFormat="1" ht="12.5" customHeight="1" x14ac:dyDescent="0.25"/>
    <row r="2766" s="258" customFormat="1" ht="12.5" customHeight="1" x14ac:dyDescent="0.25"/>
    <row r="2767" s="258" customFormat="1" ht="12.5" customHeight="1" x14ac:dyDescent="0.25"/>
    <row r="2768" s="258" customFormat="1" ht="12.5" customHeight="1" x14ac:dyDescent="0.25"/>
    <row r="2769" s="258" customFormat="1" ht="12.5" customHeight="1" x14ac:dyDescent="0.25"/>
    <row r="2770" s="258" customFormat="1" ht="12.5" customHeight="1" x14ac:dyDescent="0.25"/>
    <row r="2771" s="258" customFormat="1" ht="12.5" customHeight="1" x14ac:dyDescent="0.25"/>
    <row r="2772" s="258" customFormat="1" ht="12.5" customHeight="1" x14ac:dyDescent="0.25"/>
    <row r="2773" s="258" customFormat="1" ht="12.5" customHeight="1" x14ac:dyDescent="0.25"/>
    <row r="2774" s="258" customFormat="1" ht="12.5" customHeight="1" x14ac:dyDescent="0.25"/>
    <row r="2775" s="258" customFormat="1" ht="12.5" customHeight="1" x14ac:dyDescent="0.25"/>
    <row r="2776" s="258" customFormat="1" ht="12.5" customHeight="1" x14ac:dyDescent="0.25"/>
    <row r="2777" s="258" customFormat="1" ht="12.5" customHeight="1" x14ac:dyDescent="0.25"/>
    <row r="2778" s="258" customFormat="1" ht="12.5" customHeight="1" x14ac:dyDescent="0.25"/>
    <row r="2779" s="258" customFormat="1" ht="12.5" customHeight="1" x14ac:dyDescent="0.25"/>
    <row r="2780" s="258" customFormat="1" ht="12.5" customHeight="1" x14ac:dyDescent="0.25"/>
    <row r="2781" s="258" customFormat="1" ht="12.5" customHeight="1" x14ac:dyDescent="0.25"/>
    <row r="2782" s="258" customFormat="1" ht="12.5" customHeight="1" x14ac:dyDescent="0.25"/>
    <row r="2783" s="258" customFormat="1" ht="12.5" customHeight="1" x14ac:dyDescent="0.25"/>
    <row r="2784" s="258" customFormat="1" ht="12.5" customHeight="1" x14ac:dyDescent="0.25"/>
    <row r="2785" s="258" customFormat="1" ht="12.5" customHeight="1" x14ac:dyDescent="0.25"/>
    <row r="2786" s="258" customFormat="1" ht="12.5" customHeight="1" x14ac:dyDescent="0.25"/>
    <row r="2787" s="258" customFormat="1" ht="12.5" customHeight="1" x14ac:dyDescent="0.25"/>
    <row r="2788" s="258" customFormat="1" ht="12.5" customHeight="1" x14ac:dyDescent="0.25"/>
    <row r="2789" s="258" customFormat="1" ht="12.5" customHeight="1" x14ac:dyDescent="0.25"/>
    <row r="2790" s="258" customFormat="1" ht="12.5" customHeight="1" x14ac:dyDescent="0.25"/>
    <row r="2791" s="258" customFormat="1" ht="12.5" customHeight="1" x14ac:dyDescent="0.25"/>
    <row r="2792" s="258" customFormat="1" ht="12.5" customHeight="1" x14ac:dyDescent="0.25"/>
    <row r="2793" s="258" customFormat="1" ht="12.5" customHeight="1" x14ac:dyDescent="0.25"/>
    <row r="2794" s="258" customFormat="1" ht="12.5" customHeight="1" x14ac:dyDescent="0.25"/>
    <row r="2795" s="258" customFormat="1" ht="12.5" customHeight="1" x14ac:dyDescent="0.25"/>
    <row r="2796" s="258" customFormat="1" ht="12.5" customHeight="1" x14ac:dyDescent="0.25"/>
    <row r="2797" s="258" customFormat="1" ht="12.5" customHeight="1" x14ac:dyDescent="0.25"/>
    <row r="2798" s="258" customFormat="1" ht="12.5" customHeight="1" x14ac:dyDescent="0.25"/>
    <row r="2799" s="258" customFormat="1" ht="12.5" customHeight="1" x14ac:dyDescent="0.25"/>
    <row r="2800" s="258" customFormat="1" ht="12.5" customHeight="1" x14ac:dyDescent="0.25"/>
    <row r="2801" s="258" customFormat="1" ht="12.5" customHeight="1" x14ac:dyDescent="0.25"/>
    <row r="2802" s="258" customFormat="1" ht="12.5" customHeight="1" x14ac:dyDescent="0.25"/>
    <row r="2803" s="258" customFormat="1" ht="12.5" customHeight="1" x14ac:dyDescent="0.25"/>
    <row r="2804" s="258" customFormat="1" ht="12.5" customHeight="1" x14ac:dyDescent="0.25"/>
    <row r="2805" s="258" customFormat="1" ht="12.5" customHeight="1" x14ac:dyDescent="0.25"/>
    <row r="2806" s="258" customFormat="1" ht="12.5" customHeight="1" x14ac:dyDescent="0.25"/>
    <row r="2807" s="258" customFormat="1" ht="12.5" customHeight="1" x14ac:dyDescent="0.25"/>
    <row r="2808" s="258" customFormat="1" ht="12.5" customHeight="1" x14ac:dyDescent="0.25"/>
    <row r="2809" s="258" customFormat="1" ht="12.5" customHeight="1" x14ac:dyDescent="0.25"/>
    <row r="2810" s="258" customFormat="1" ht="12.5" customHeight="1" x14ac:dyDescent="0.25"/>
    <row r="2811" s="258" customFormat="1" ht="12.5" customHeight="1" x14ac:dyDescent="0.25"/>
    <row r="2812" s="258" customFormat="1" ht="12.5" customHeight="1" x14ac:dyDescent="0.25"/>
    <row r="2813" s="258" customFormat="1" ht="12.5" customHeight="1" x14ac:dyDescent="0.25"/>
    <row r="2814" s="258" customFormat="1" ht="12.5" customHeight="1" x14ac:dyDescent="0.25"/>
    <row r="2815" s="258" customFormat="1" ht="12.5" customHeight="1" x14ac:dyDescent="0.25"/>
    <row r="2816" s="258" customFormat="1" ht="12.5" customHeight="1" x14ac:dyDescent="0.25"/>
    <row r="2817" s="258" customFormat="1" ht="12.5" customHeight="1" x14ac:dyDescent="0.25"/>
    <row r="2818" s="258" customFormat="1" ht="12.5" customHeight="1" x14ac:dyDescent="0.25"/>
    <row r="2819" s="258" customFormat="1" ht="12.5" customHeight="1" x14ac:dyDescent="0.25"/>
    <row r="2820" s="258" customFormat="1" ht="12.5" customHeight="1" x14ac:dyDescent="0.25"/>
    <row r="2821" s="258" customFormat="1" ht="12.5" customHeight="1" x14ac:dyDescent="0.25"/>
    <row r="2822" s="258" customFormat="1" ht="12.5" customHeight="1" x14ac:dyDescent="0.25"/>
    <row r="2823" s="258" customFormat="1" ht="12.5" customHeight="1" x14ac:dyDescent="0.25"/>
    <row r="2824" s="258" customFormat="1" ht="12.5" customHeight="1" x14ac:dyDescent="0.25"/>
    <row r="2825" s="258" customFormat="1" ht="12.5" customHeight="1" x14ac:dyDescent="0.25"/>
    <row r="2826" s="258" customFormat="1" ht="12.5" customHeight="1" x14ac:dyDescent="0.25"/>
    <row r="2827" s="258" customFormat="1" ht="12.5" customHeight="1" x14ac:dyDescent="0.25"/>
    <row r="2828" s="258" customFormat="1" ht="12.5" customHeight="1" x14ac:dyDescent="0.25"/>
    <row r="2829" s="258" customFormat="1" ht="12.5" customHeight="1" x14ac:dyDescent="0.25"/>
    <row r="2830" s="258" customFormat="1" ht="12.5" customHeight="1" x14ac:dyDescent="0.25"/>
    <row r="2831" s="258" customFormat="1" ht="12.5" customHeight="1" x14ac:dyDescent="0.25"/>
    <row r="2832" s="258" customFormat="1" ht="12.5" customHeight="1" x14ac:dyDescent="0.25"/>
    <row r="2833" s="258" customFormat="1" ht="12.5" customHeight="1" x14ac:dyDescent="0.25"/>
    <row r="2834" s="258" customFormat="1" ht="12.5" customHeight="1" x14ac:dyDescent="0.25"/>
    <row r="2835" s="258" customFormat="1" ht="12.5" customHeight="1" x14ac:dyDescent="0.25"/>
    <row r="2836" s="258" customFormat="1" ht="12.5" customHeight="1" x14ac:dyDescent="0.25"/>
    <row r="2837" s="258" customFormat="1" ht="12.5" customHeight="1" x14ac:dyDescent="0.25"/>
    <row r="2838" s="258" customFormat="1" ht="12.5" customHeight="1" x14ac:dyDescent="0.25"/>
    <row r="2839" s="258" customFormat="1" ht="12.5" customHeight="1" x14ac:dyDescent="0.25"/>
    <row r="2840" s="258" customFormat="1" ht="12.5" customHeight="1" x14ac:dyDescent="0.25"/>
    <row r="2841" s="258" customFormat="1" ht="12.5" customHeight="1" x14ac:dyDescent="0.25"/>
    <row r="2842" s="258" customFormat="1" ht="12.5" customHeight="1" x14ac:dyDescent="0.25"/>
    <row r="2843" s="258" customFormat="1" ht="12.5" customHeight="1" x14ac:dyDescent="0.25"/>
    <row r="2844" s="258" customFormat="1" ht="12.5" customHeight="1" x14ac:dyDescent="0.25"/>
    <row r="2845" s="258" customFormat="1" ht="12.5" customHeight="1" x14ac:dyDescent="0.25"/>
    <row r="2846" s="258" customFormat="1" ht="12.5" customHeight="1" x14ac:dyDescent="0.25"/>
    <row r="2847" s="258" customFormat="1" ht="12.5" customHeight="1" x14ac:dyDescent="0.25"/>
    <row r="2848" s="258" customFormat="1" ht="12.5" customHeight="1" x14ac:dyDescent="0.25"/>
    <row r="2849" s="258" customFormat="1" ht="12.5" customHeight="1" x14ac:dyDescent="0.25"/>
    <row r="2850" s="258" customFormat="1" ht="12.5" customHeight="1" x14ac:dyDescent="0.25"/>
    <row r="2851" s="258" customFormat="1" ht="12.5" customHeight="1" x14ac:dyDescent="0.25"/>
    <row r="2852" s="258" customFormat="1" ht="12.5" customHeight="1" x14ac:dyDescent="0.25"/>
    <row r="2853" s="258" customFormat="1" ht="12.5" customHeight="1" x14ac:dyDescent="0.25"/>
    <row r="2854" s="258" customFormat="1" ht="12.5" customHeight="1" x14ac:dyDescent="0.25"/>
    <row r="2855" s="258" customFormat="1" ht="12.5" customHeight="1" x14ac:dyDescent="0.25"/>
    <row r="2856" s="258" customFormat="1" ht="12.5" customHeight="1" x14ac:dyDescent="0.25"/>
    <row r="2857" s="258" customFormat="1" ht="12.5" customHeight="1" x14ac:dyDescent="0.25"/>
    <row r="2858" s="258" customFormat="1" ht="12.5" customHeight="1" x14ac:dyDescent="0.25"/>
    <row r="2859" s="258" customFormat="1" ht="12.5" customHeight="1" x14ac:dyDescent="0.25"/>
    <row r="2860" s="258" customFormat="1" ht="12.5" customHeight="1" x14ac:dyDescent="0.25"/>
    <row r="2861" s="258" customFormat="1" ht="12.5" customHeight="1" x14ac:dyDescent="0.25"/>
    <row r="2862" s="258" customFormat="1" ht="12.5" customHeight="1" x14ac:dyDescent="0.25"/>
    <row r="2863" s="258" customFormat="1" ht="12.5" customHeight="1" x14ac:dyDescent="0.25"/>
    <row r="2864" s="258" customFormat="1" ht="12.5" customHeight="1" x14ac:dyDescent="0.25"/>
    <row r="2865" s="258" customFormat="1" ht="12.5" customHeight="1" x14ac:dyDescent="0.25"/>
    <row r="2866" s="258" customFormat="1" ht="12.5" customHeight="1" x14ac:dyDescent="0.25"/>
    <row r="2867" s="258" customFormat="1" ht="12.5" customHeight="1" x14ac:dyDescent="0.25"/>
    <row r="2868" s="258" customFormat="1" ht="12.5" customHeight="1" x14ac:dyDescent="0.25"/>
    <row r="2869" s="258" customFormat="1" ht="12.5" customHeight="1" x14ac:dyDescent="0.25"/>
    <row r="2870" s="258" customFormat="1" ht="12.5" customHeight="1" x14ac:dyDescent="0.25"/>
    <row r="2871" s="258" customFormat="1" ht="12.5" customHeight="1" x14ac:dyDescent="0.25"/>
    <row r="2872" s="258" customFormat="1" ht="12.5" customHeight="1" x14ac:dyDescent="0.25"/>
    <row r="2873" s="258" customFormat="1" ht="12.5" customHeight="1" x14ac:dyDescent="0.25"/>
    <row r="2874" s="258" customFormat="1" ht="12.5" customHeight="1" x14ac:dyDescent="0.25"/>
    <row r="2875" s="258" customFormat="1" ht="12.5" customHeight="1" x14ac:dyDescent="0.25"/>
    <row r="2876" s="258" customFormat="1" ht="12.5" customHeight="1" x14ac:dyDescent="0.25"/>
    <row r="2877" s="258" customFormat="1" ht="12.5" customHeight="1" x14ac:dyDescent="0.25"/>
    <row r="2878" s="258" customFormat="1" ht="12.5" customHeight="1" x14ac:dyDescent="0.25"/>
    <row r="2879" s="258" customFormat="1" ht="12.5" customHeight="1" x14ac:dyDescent="0.25"/>
    <row r="2880" s="258" customFormat="1" ht="12.5" customHeight="1" x14ac:dyDescent="0.25"/>
    <row r="2881" s="258" customFormat="1" ht="12.5" customHeight="1" x14ac:dyDescent="0.25"/>
    <row r="2882" s="258" customFormat="1" ht="12.5" customHeight="1" x14ac:dyDescent="0.25"/>
    <row r="2883" s="258" customFormat="1" ht="12.5" customHeight="1" x14ac:dyDescent="0.25"/>
    <row r="2884" s="258" customFormat="1" ht="12.5" customHeight="1" x14ac:dyDescent="0.25"/>
    <row r="2885" s="258" customFormat="1" ht="12.5" customHeight="1" x14ac:dyDescent="0.25"/>
    <row r="2886" s="258" customFormat="1" ht="12.5" customHeight="1" x14ac:dyDescent="0.25"/>
    <row r="2887" s="258" customFormat="1" ht="12.5" customHeight="1" x14ac:dyDescent="0.25"/>
    <row r="2888" s="258" customFormat="1" ht="12.5" customHeight="1" x14ac:dyDescent="0.25"/>
    <row r="2889" s="258" customFormat="1" ht="12.5" customHeight="1" x14ac:dyDescent="0.25"/>
    <row r="2890" s="258" customFormat="1" ht="12.5" customHeight="1" x14ac:dyDescent="0.25"/>
    <row r="2891" s="258" customFormat="1" ht="12.5" customHeight="1" x14ac:dyDescent="0.25"/>
    <row r="2892" s="258" customFormat="1" ht="12.5" customHeight="1" x14ac:dyDescent="0.25"/>
    <row r="2893" s="258" customFormat="1" ht="12.5" customHeight="1" x14ac:dyDescent="0.25"/>
    <row r="2894" s="258" customFormat="1" ht="12.5" customHeight="1" x14ac:dyDescent="0.25"/>
    <row r="2895" s="258" customFormat="1" ht="12.5" customHeight="1" x14ac:dyDescent="0.25"/>
    <row r="2896" s="258" customFormat="1" ht="12.5" customHeight="1" x14ac:dyDescent="0.25"/>
    <row r="2897" s="258" customFormat="1" ht="12.5" customHeight="1" x14ac:dyDescent="0.25"/>
    <row r="2898" s="258" customFormat="1" ht="12.5" customHeight="1" x14ac:dyDescent="0.25"/>
    <row r="2899" s="258" customFormat="1" ht="12.5" customHeight="1" x14ac:dyDescent="0.25"/>
    <row r="2900" s="258" customFormat="1" ht="12.5" customHeight="1" x14ac:dyDescent="0.25"/>
    <row r="2901" s="258" customFormat="1" ht="12.5" customHeight="1" x14ac:dyDescent="0.25"/>
    <row r="2902" s="258" customFormat="1" ht="12.5" customHeight="1" x14ac:dyDescent="0.25"/>
    <row r="2903" s="258" customFormat="1" ht="12.5" customHeight="1" x14ac:dyDescent="0.25"/>
    <row r="2904" s="258" customFormat="1" ht="12.5" customHeight="1" x14ac:dyDescent="0.25"/>
    <row r="2905" s="258" customFormat="1" ht="12.5" customHeight="1" x14ac:dyDescent="0.25"/>
    <row r="2906" s="258" customFormat="1" ht="12.5" customHeight="1" x14ac:dyDescent="0.25"/>
    <row r="2907" s="258" customFormat="1" ht="12.5" customHeight="1" x14ac:dyDescent="0.25"/>
    <row r="2908" s="258" customFormat="1" ht="12.5" customHeight="1" x14ac:dyDescent="0.25"/>
    <row r="2909" s="258" customFormat="1" ht="12.5" customHeight="1" x14ac:dyDescent="0.25"/>
    <row r="2910" s="258" customFormat="1" ht="12.5" customHeight="1" x14ac:dyDescent="0.25"/>
    <row r="2911" s="258" customFormat="1" ht="12.5" customHeight="1" x14ac:dyDescent="0.25"/>
    <row r="2912" s="258" customFormat="1" ht="12.5" customHeight="1" x14ac:dyDescent="0.25"/>
    <row r="2913" s="258" customFormat="1" ht="12.5" customHeight="1" x14ac:dyDescent="0.25"/>
    <row r="2914" s="258" customFormat="1" ht="12.5" customHeight="1" x14ac:dyDescent="0.25"/>
    <row r="2915" s="258" customFormat="1" ht="12.5" customHeight="1" x14ac:dyDescent="0.25"/>
    <row r="2916" s="258" customFormat="1" ht="12.5" customHeight="1" x14ac:dyDescent="0.25"/>
    <row r="2917" s="258" customFormat="1" ht="12.5" customHeight="1" x14ac:dyDescent="0.25"/>
    <row r="2918" s="258" customFormat="1" ht="12.5" customHeight="1" x14ac:dyDescent="0.25"/>
    <row r="2919" s="258" customFormat="1" ht="12.5" customHeight="1" x14ac:dyDescent="0.25"/>
    <row r="2920" s="258" customFormat="1" ht="12.5" customHeight="1" x14ac:dyDescent="0.25"/>
    <row r="2921" s="258" customFormat="1" ht="12.5" customHeight="1" x14ac:dyDescent="0.25"/>
    <row r="2922" s="258" customFormat="1" ht="12.5" customHeight="1" x14ac:dyDescent="0.25"/>
    <row r="2923" s="258" customFormat="1" ht="12.5" customHeight="1" x14ac:dyDescent="0.25"/>
    <row r="2924" s="258" customFormat="1" ht="12.5" customHeight="1" x14ac:dyDescent="0.25"/>
    <row r="2925" s="258" customFormat="1" ht="12.5" customHeight="1" x14ac:dyDescent="0.25"/>
    <row r="2926" s="258" customFormat="1" ht="12.5" customHeight="1" x14ac:dyDescent="0.25"/>
    <row r="2927" s="258" customFormat="1" ht="12.5" customHeight="1" x14ac:dyDescent="0.25"/>
    <row r="2928" s="258" customFormat="1" ht="12.5" customHeight="1" x14ac:dyDescent="0.25"/>
    <row r="2929" s="258" customFormat="1" ht="12.5" customHeight="1" x14ac:dyDescent="0.25"/>
    <row r="2930" s="258" customFormat="1" ht="12.5" customHeight="1" x14ac:dyDescent="0.25"/>
    <row r="2931" s="258" customFormat="1" ht="12.5" customHeight="1" x14ac:dyDescent="0.25"/>
    <row r="2932" s="258" customFormat="1" ht="12.5" customHeight="1" x14ac:dyDescent="0.25"/>
    <row r="2933" s="258" customFormat="1" ht="12.5" customHeight="1" x14ac:dyDescent="0.25"/>
    <row r="2934" s="258" customFormat="1" ht="12.5" customHeight="1" x14ac:dyDescent="0.25"/>
    <row r="2935" s="258" customFormat="1" ht="12.5" customHeight="1" x14ac:dyDescent="0.25"/>
    <row r="2936" s="258" customFormat="1" ht="12.5" customHeight="1" x14ac:dyDescent="0.25"/>
    <row r="2937" s="258" customFormat="1" ht="12.5" customHeight="1" x14ac:dyDescent="0.25"/>
    <row r="2938" s="258" customFormat="1" ht="12.5" customHeight="1" x14ac:dyDescent="0.25"/>
    <row r="2939" s="258" customFormat="1" ht="12.5" customHeight="1" x14ac:dyDescent="0.25"/>
    <row r="2940" s="258" customFormat="1" ht="12.5" customHeight="1" x14ac:dyDescent="0.25"/>
    <row r="2941" s="258" customFormat="1" ht="12.5" customHeight="1" x14ac:dyDescent="0.25"/>
    <row r="2942" s="258" customFormat="1" ht="12.5" customHeight="1" x14ac:dyDescent="0.25"/>
    <row r="2943" s="258" customFormat="1" ht="12.5" customHeight="1" x14ac:dyDescent="0.25"/>
    <row r="2944" s="258" customFormat="1" ht="12.5" customHeight="1" x14ac:dyDescent="0.25"/>
    <row r="2945" s="258" customFormat="1" ht="12.5" customHeight="1" x14ac:dyDescent="0.25"/>
    <row r="2946" s="258" customFormat="1" ht="12.5" customHeight="1" x14ac:dyDescent="0.25"/>
    <row r="2947" s="258" customFormat="1" ht="12.5" customHeight="1" x14ac:dyDescent="0.25"/>
    <row r="2948" s="258" customFormat="1" ht="12.5" customHeight="1" x14ac:dyDescent="0.25"/>
    <row r="2949" s="258" customFormat="1" ht="12.5" customHeight="1" x14ac:dyDescent="0.25"/>
    <row r="2950" s="258" customFormat="1" ht="12.5" customHeight="1" x14ac:dyDescent="0.25"/>
    <row r="2951" s="258" customFormat="1" ht="12.5" customHeight="1" x14ac:dyDescent="0.25"/>
    <row r="2952" s="258" customFormat="1" ht="12.5" customHeight="1" x14ac:dyDescent="0.25"/>
    <row r="2953" s="258" customFormat="1" ht="12.5" customHeight="1" x14ac:dyDescent="0.25"/>
    <row r="2954" s="258" customFormat="1" ht="12.5" customHeight="1" x14ac:dyDescent="0.25"/>
    <row r="2955" s="258" customFormat="1" ht="12.5" customHeight="1" x14ac:dyDescent="0.25"/>
    <row r="2956" s="258" customFormat="1" ht="12.5" customHeight="1" x14ac:dyDescent="0.25"/>
    <row r="2957" s="258" customFormat="1" ht="12.5" customHeight="1" x14ac:dyDescent="0.25"/>
    <row r="2958" s="258" customFormat="1" ht="12.5" customHeight="1" x14ac:dyDescent="0.25"/>
    <row r="2959" s="258" customFormat="1" ht="12.5" customHeight="1" x14ac:dyDescent="0.25"/>
    <row r="2960" s="258" customFormat="1" ht="12.5" customHeight="1" x14ac:dyDescent="0.25"/>
    <row r="2961" s="258" customFormat="1" ht="12.5" customHeight="1" x14ac:dyDescent="0.25"/>
    <row r="2962" s="258" customFormat="1" ht="12.5" customHeight="1" x14ac:dyDescent="0.25"/>
    <row r="2963" s="258" customFormat="1" ht="12.5" customHeight="1" x14ac:dyDescent="0.25"/>
    <row r="2964" s="258" customFormat="1" ht="12.5" customHeight="1" x14ac:dyDescent="0.25"/>
    <row r="2965" s="258" customFormat="1" ht="12.5" customHeight="1" x14ac:dyDescent="0.25"/>
    <row r="2966" s="258" customFormat="1" ht="12.5" customHeight="1" x14ac:dyDescent="0.25"/>
    <row r="2967" s="258" customFormat="1" ht="12.5" customHeight="1" x14ac:dyDescent="0.25"/>
    <row r="2968" s="258" customFormat="1" ht="12.5" customHeight="1" x14ac:dyDescent="0.25"/>
    <row r="2969" s="258" customFormat="1" ht="12.5" customHeight="1" x14ac:dyDescent="0.25"/>
    <row r="2970" s="258" customFormat="1" ht="12.5" customHeight="1" x14ac:dyDescent="0.25"/>
    <row r="2971" s="258" customFormat="1" ht="12.5" customHeight="1" x14ac:dyDescent="0.25"/>
    <row r="2972" s="258" customFormat="1" ht="12.5" customHeight="1" x14ac:dyDescent="0.25"/>
    <row r="2973" s="258" customFormat="1" ht="12.5" customHeight="1" x14ac:dyDescent="0.25"/>
    <row r="2974" s="258" customFormat="1" ht="12.5" customHeight="1" x14ac:dyDescent="0.25"/>
    <row r="2975" s="258" customFormat="1" ht="12.5" customHeight="1" x14ac:dyDescent="0.25"/>
    <row r="2976" s="258" customFormat="1" ht="12.5" customHeight="1" x14ac:dyDescent="0.25"/>
    <row r="2977" s="258" customFormat="1" ht="12.5" customHeight="1" x14ac:dyDescent="0.25"/>
    <row r="2978" s="258" customFormat="1" ht="12.5" customHeight="1" x14ac:dyDescent="0.25"/>
    <row r="2979" s="258" customFormat="1" ht="12.5" customHeight="1" x14ac:dyDescent="0.25"/>
    <row r="2980" s="258" customFormat="1" ht="12.5" customHeight="1" x14ac:dyDescent="0.25"/>
    <row r="2981" s="258" customFormat="1" ht="12.5" customHeight="1" x14ac:dyDescent="0.25"/>
    <row r="2982" s="258" customFormat="1" ht="12.5" customHeight="1" x14ac:dyDescent="0.25"/>
    <row r="2983" s="258" customFormat="1" ht="12.5" customHeight="1" x14ac:dyDescent="0.25"/>
    <row r="2984" s="258" customFormat="1" ht="12.5" customHeight="1" x14ac:dyDescent="0.25"/>
    <row r="2985" s="258" customFormat="1" ht="12.5" customHeight="1" x14ac:dyDescent="0.25"/>
    <row r="2986" s="258" customFormat="1" ht="12.5" customHeight="1" x14ac:dyDescent="0.25"/>
    <row r="2987" s="258" customFormat="1" ht="12.5" customHeight="1" x14ac:dyDescent="0.25"/>
    <row r="2988" s="258" customFormat="1" ht="12.5" customHeight="1" x14ac:dyDescent="0.25"/>
    <row r="2989" s="258" customFormat="1" ht="12.5" customHeight="1" x14ac:dyDescent="0.25"/>
    <row r="2990" s="258" customFormat="1" ht="12.5" customHeight="1" x14ac:dyDescent="0.25"/>
    <row r="2991" s="258" customFormat="1" ht="12.5" customHeight="1" x14ac:dyDescent="0.25"/>
    <row r="2992" s="258" customFormat="1" ht="12.5" customHeight="1" x14ac:dyDescent="0.25"/>
    <row r="2993" s="258" customFormat="1" ht="12.5" customHeight="1" x14ac:dyDescent="0.25"/>
    <row r="2994" s="258" customFormat="1" ht="12.5" customHeight="1" x14ac:dyDescent="0.25"/>
    <row r="2995" s="258" customFormat="1" ht="12.5" customHeight="1" x14ac:dyDescent="0.25"/>
    <row r="2996" s="258" customFormat="1" ht="12.5" customHeight="1" x14ac:dyDescent="0.25"/>
    <row r="2997" s="258" customFormat="1" ht="12.5" customHeight="1" x14ac:dyDescent="0.25"/>
    <row r="2998" s="258" customFormat="1" ht="12.5" customHeight="1" x14ac:dyDescent="0.25"/>
    <row r="2999" s="258" customFormat="1" ht="12.5" customHeight="1" x14ac:dyDescent="0.25"/>
    <row r="3000" s="258" customFormat="1" ht="12.5" customHeight="1" x14ac:dyDescent="0.25"/>
    <row r="3001" s="258" customFormat="1" ht="12.5" customHeight="1" x14ac:dyDescent="0.25"/>
    <row r="3002" s="258" customFormat="1" ht="12.5" customHeight="1" x14ac:dyDescent="0.25"/>
    <row r="3003" s="258" customFormat="1" ht="12.5" customHeight="1" x14ac:dyDescent="0.25"/>
    <row r="3004" s="258" customFormat="1" ht="12.5" customHeight="1" x14ac:dyDescent="0.25"/>
    <row r="3005" s="258" customFormat="1" ht="12.5" customHeight="1" x14ac:dyDescent="0.25"/>
    <row r="3006" s="258" customFormat="1" ht="12.5" customHeight="1" x14ac:dyDescent="0.25"/>
    <row r="3007" s="258" customFormat="1" ht="12.5" customHeight="1" x14ac:dyDescent="0.25"/>
    <row r="3008" s="258" customFormat="1" ht="12.5" customHeight="1" x14ac:dyDescent="0.25"/>
    <row r="3009" s="258" customFormat="1" ht="12.5" customHeight="1" x14ac:dyDescent="0.25"/>
    <row r="3010" s="258" customFormat="1" ht="12.5" customHeight="1" x14ac:dyDescent="0.25"/>
    <row r="3011" s="258" customFormat="1" ht="12.5" customHeight="1" x14ac:dyDescent="0.25"/>
    <row r="3012" s="258" customFormat="1" ht="12.5" customHeight="1" x14ac:dyDescent="0.25"/>
    <row r="3013" s="258" customFormat="1" ht="12.5" customHeight="1" x14ac:dyDescent="0.25"/>
    <row r="3014" s="258" customFormat="1" ht="12.5" customHeight="1" x14ac:dyDescent="0.25"/>
    <row r="3015" s="258" customFormat="1" ht="12.5" customHeight="1" x14ac:dyDescent="0.25"/>
    <row r="3016" s="258" customFormat="1" ht="12.5" customHeight="1" x14ac:dyDescent="0.25"/>
    <row r="3017" s="258" customFormat="1" ht="12.5" customHeight="1" x14ac:dyDescent="0.25"/>
    <row r="3018" s="258" customFormat="1" ht="12.5" customHeight="1" x14ac:dyDescent="0.25"/>
    <row r="3019" s="258" customFormat="1" ht="12.5" customHeight="1" x14ac:dyDescent="0.25"/>
    <row r="3020" s="258" customFormat="1" ht="12.5" customHeight="1" x14ac:dyDescent="0.25"/>
    <row r="3021" s="258" customFormat="1" ht="12.5" customHeight="1" x14ac:dyDescent="0.25"/>
    <row r="3022" s="258" customFormat="1" ht="12.5" customHeight="1" x14ac:dyDescent="0.25"/>
    <row r="3023" s="258" customFormat="1" ht="12.5" customHeight="1" x14ac:dyDescent="0.25"/>
    <row r="3024" s="258" customFormat="1" ht="12.5" customHeight="1" x14ac:dyDescent="0.25"/>
    <row r="3025" s="258" customFormat="1" ht="12.5" customHeight="1" x14ac:dyDescent="0.25"/>
    <row r="3026" s="258" customFormat="1" ht="12.5" customHeight="1" x14ac:dyDescent="0.25"/>
    <row r="3027" s="258" customFormat="1" ht="12.5" customHeight="1" x14ac:dyDescent="0.25"/>
    <row r="3028" s="258" customFormat="1" ht="12.5" customHeight="1" x14ac:dyDescent="0.25"/>
    <row r="3029" s="258" customFormat="1" ht="12.5" customHeight="1" x14ac:dyDescent="0.25"/>
    <row r="3030" s="258" customFormat="1" ht="12.5" customHeight="1" x14ac:dyDescent="0.25"/>
    <row r="3031" s="258" customFormat="1" ht="12.5" customHeight="1" x14ac:dyDescent="0.25"/>
    <row r="3032" s="258" customFormat="1" ht="12.5" customHeight="1" x14ac:dyDescent="0.25"/>
    <row r="3033" s="258" customFormat="1" ht="12.5" customHeight="1" x14ac:dyDescent="0.25"/>
    <row r="3034" s="258" customFormat="1" ht="12.5" customHeight="1" x14ac:dyDescent="0.25"/>
    <row r="3035" s="258" customFormat="1" ht="12.5" customHeight="1" x14ac:dyDescent="0.25"/>
    <row r="3036" s="258" customFormat="1" ht="12.5" customHeight="1" x14ac:dyDescent="0.25"/>
    <row r="3037" s="258" customFormat="1" ht="12.5" customHeight="1" x14ac:dyDescent="0.25"/>
    <row r="3038" s="258" customFormat="1" ht="12.5" customHeight="1" x14ac:dyDescent="0.25"/>
    <row r="3039" s="258" customFormat="1" ht="12.5" customHeight="1" x14ac:dyDescent="0.25"/>
    <row r="3040" s="258" customFormat="1" ht="12.5" customHeight="1" x14ac:dyDescent="0.25"/>
    <row r="3041" s="258" customFormat="1" ht="12.5" customHeight="1" x14ac:dyDescent="0.25"/>
    <row r="3042" s="258" customFormat="1" ht="12.5" customHeight="1" x14ac:dyDescent="0.25"/>
    <row r="3043" s="258" customFormat="1" ht="12.5" customHeight="1" x14ac:dyDescent="0.25"/>
    <row r="3044" s="258" customFormat="1" ht="12.5" customHeight="1" x14ac:dyDescent="0.25"/>
    <row r="3045" s="258" customFormat="1" ht="12.5" customHeight="1" x14ac:dyDescent="0.25"/>
    <row r="3046" s="258" customFormat="1" ht="12.5" customHeight="1" x14ac:dyDescent="0.25"/>
    <row r="3047" s="258" customFormat="1" ht="12.5" customHeight="1" x14ac:dyDescent="0.25"/>
    <row r="3048" s="258" customFormat="1" ht="12.5" customHeight="1" x14ac:dyDescent="0.25"/>
    <row r="3049" s="258" customFormat="1" ht="12.5" customHeight="1" x14ac:dyDescent="0.25"/>
    <row r="3050" s="258" customFormat="1" ht="12.5" customHeight="1" x14ac:dyDescent="0.25"/>
    <row r="3051" s="258" customFormat="1" ht="12.5" customHeight="1" x14ac:dyDescent="0.25"/>
    <row r="3052" s="258" customFormat="1" ht="12.5" customHeight="1" x14ac:dyDescent="0.25"/>
    <row r="3053" s="258" customFormat="1" ht="12.5" customHeight="1" x14ac:dyDescent="0.25"/>
    <row r="3054" s="258" customFormat="1" ht="12.5" customHeight="1" x14ac:dyDescent="0.25"/>
    <row r="3055" s="258" customFormat="1" ht="12.5" customHeight="1" x14ac:dyDescent="0.25"/>
    <row r="3056" s="258" customFormat="1" ht="12.5" customHeight="1" x14ac:dyDescent="0.25"/>
    <row r="3057" s="258" customFormat="1" ht="12.5" customHeight="1" x14ac:dyDescent="0.25"/>
    <row r="3058" s="258" customFormat="1" ht="12.5" customHeight="1" x14ac:dyDescent="0.25"/>
    <row r="3059" s="258" customFormat="1" ht="12.5" customHeight="1" x14ac:dyDescent="0.25"/>
    <row r="3060" s="258" customFormat="1" ht="12.5" customHeight="1" x14ac:dyDescent="0.25"/>
    <row r="3061" s="258" customFormat="1" ht="12.5" customHeight="1" x14ac:dyDescent="0.25"/>
    <row r="3062" s="258" customFormat="1" ht="12.5" customHeight="1" x14ac:dyDescent="0.25"/>
    <row r="3063" s="258" customFormat="1" ht="12.5" customHeight="1" x14ac:dyDescent="0.25"/>
    <row r="3064" s="258" customFormat="1" ht="12.5" customHeight="1" x14ac:dyDescent="0.25"/>
    <row r="3065" s="258" customFormat="1" ht="12.5" customHeight="1" x14ac:dyDescent="0.25"/>
    <row r="3066" s="258" customFormat="1" ht="12.5" customHeight="1" x14ac:dyDescent="0.25"/>
    <row r="3067" s="258" customFormat="1" ht="12.5" customHeight="1" x14ac:dyDescent="0.25"/>
    <row r="3068" s="258" customFormat="1" ht="12.5" customHeight="1" x14ac:dyDescent="0.25"/>
    <row r="3069" s="258" customFormat="1" ht="12.5" customHeight="1" x14ac:dyDescent="0.25"/>
    <row r="3070" s="258" customFormat="1" ht="12.5" customHeight="1" x14ac:dyDescent="0.25"/>
    <row r="3071" s="258" customFormat="1" ht="12.5" customHeight="1" x14ac:dyDescent="0.25"/>
    <row r="3072" s="258" customFormat="1" ht="12.5" customHeight="1" x14ac:dyDescent="0.25"/>
    <row r="3073" s="258" customFormat="1" ht="12.5" customHeight="1" x14ac:dyDescent="0.25"/>
    <row r="3074" s="258" customFormat="1" ht="12.5" customHeight="1" x14ac:dyDescent="0.25"/>
    <row r="3075" s="258" customFormat="1" ht="12.5" customHeight="1" x14ac:dyDescent="0.25"/>
    <row r="3076" s="258" customFormat="1" ht="12.5" customHeight="1" x14ac:dyDescent="0.25"/>
    <row r="3077" s="258" customFormat="1" ht="12.5" customHeight="1" x14ac:dyDescent="0.25"/>
    <row r="3078" s="258" customFormat="1" ht="12.5" customHeight="1" x14ac:dyDescent="0.25"/>
    <row r="3079" s="258" customFormat="1" ht="12.5" customHeight="1" x14ac:dyDescent="0.25"/>
    <row r="3080" s="258" customFormat="1" ht="12.5" customHeight="1" x14ac:dyDescent="0.25"/>
    <row r="3081" s="258" customFormat="1" ht="12.5" customHeight="1" x14ac:dyDescent="0.25"/>
    <row r="3082" s="258" customFormat="1" ht="12.5" customHeight="1" x14ac:dyDescent="0.25"/>
    <row r="3083" s="258" customFormat="1" ht="12.5" customHeight="1" x14ac:dyDescent="0.25"/>
    <row r="3084" s="258" customFormat="1" ht="12.5" customHeight="1" x14ac:dyDescent="0.25"/>
    <row r="3085" s="258" customFormat="1" ht="12.5" customHeight="1" x14ac:dyDescent="0.25"/>
    <row r="3086" s="258" customFormat="1" ht="12.5" customHeight="1" x14ac:dyDescent="0.25"/>
    <row r="3087" s="258" customFormat="1" ht="12.5" customHeight="1" x14ac:dyDescent="0.25"/>
    <row r="3088" s="258" customFormat="1" ht="12.5" customHeight="1" x14ac:dyDescent="0.25"/>
    <row r="3089" s="258" customFormat="1" ht="12.5" customHeight="1" x14ac:dyDescent="0.25"/>
    <row r="3090" s="258" customFormat="1" ht="12.5" customHeight="1" x14ac:dyDescent="0.25"/>
    <row r="3091" s="258" customFormat="1" ht="12.5" customHeight="1" x14ac:dyDescent="0.25"/>
    <row r="3092" s="258" customFormat="1" ht="12.5" customHeight="1" x14ac:dyDescent="0.25"/>
    <row r="3093" s="258" customFormat="1" ht="12.5" customHeight="1" x14ac:dyDescent="0.25"/>
    <row r="3094" s="258" customFormat="1" ht="12.5" customHeight="1" x14ac:dyDescent="0.25"/>
    <row r="3095" s="258" customFormat="1" ht="12.5" customHeight="1" x14ac:dyDescent="0.25"/>
    <row r="3096" s="258" customFormat="1" ht="12.5" customHeight="1" x14ac:dyDescent="0.25"/>
    <row r="3097" s="258" customFormat="1" ht="12.5" customHeight="1" x14ac:dyDescent="0.25"/>
    <row r="3098" s="258" customFormat="1" ht="12.5" customHeight="1" x14ac:dyDescent="0.25"/>
    <row r="3099" s="258" customFormat="1" ht="12.5" customHeight="1" x14ac:dyDescent="0.25"/>
    <row r="3100" s="258" customFormat="1" ht="12.5" customHeight="1" x14ac:dyDescent="0.25"/>
    <row r="3101" s="258" customFormat="1" ht="12.5" customHeight="1" x14ac:dyDescent="0.25"/>
    <row r="3102" s="258" customFormat="1" ht="12.5" customHeight="1" x14ac:dyDescent="0.25"/>
    <row r="3103" s="258" customFormat="1" ht="12.5" customHeight="1" x14ac:dyDescent="0.25"/>
    <row r="3104" s="258" customFormat="1" ht="12.5" customHeight="1" x14ac:dyDescent="0.25"/>
    <row r="3105" s="258" customFormat="1" ht="12.5" customHeight="1" x14ac:dyDescent="0.25"/>
    <row r="3106" s="258" customFormat="1" ht="12.5" customHeight="1" x14ac:dyDescent="0.25"/>
    <row r="3107" s="258" customFormat="1" ht="12.5" customHeight="1" x14ac:dyDescent="0.25"/>
    <row r="3108" s="258" customFormat="1" ht="12.5" customHeight="1" x14ac:dyDescent="0.25"/>
    <row r="3109" s="258" customFormat="1" ht="12.5" customHeight="1" x14ac:dyDescent="0.25"/>
    <row r="3110" s="258" customFormat="1" ht="12.5" customHeight="1" x14ac:dyDescent="0.25"/>
    <row r="3111" s="258" customFormat="1" ht="12.5" customHeight="1" x14ac:dyDescent="0.25"/>
    <row r="3112" s="258" customFormat="1" ht="12.5" customHeight="1" x14ac:dyDescent="0.25"/>
    <row r="3113" s="258" customFormat="1" ht="12.5" customHeight="1" x14ac:dyDescent="0.25"/>
    <row r="3114" s="258" customFormat="1" ht="12.5" customHeight="1" x14ac:dyDescent="0.25"/>
    <row r="3115" s="258" customFormat="1" ht="12.5" customHeight="1" x14ac:dyDescent="0.25"/>
    <row r="3116" s="258" customFormat="1" ht="12.5" customHeight="1" x14ac:dyDescent="0.25"/>
    <row r="3117" s="258" customFormat="1" ht="12.5" customHeight="1" x14ac:dyDescent="0.25"/>
    <row r="3118" s="258" customFormat="1" ht="12.5" customHeight="1" x14ac:dyDescent="0.25"/>
    <row r="3119" s="258" customFormat="1" ht="12.5" customHeight="1" x14ac:dyDescent="0.25"/>
    <row r="3120" s="258" customFormat="1" ht="12.5" customHeight="1" x14ac:dyDescent="0.25"/>
    <row r="3121" s="258" customFormat="1" ht="12.5" customHeight="1" x14ac:dyDescent="0.25"/>
    <row r="3122" s="258" customFormat="1" ht="12.5" customHeight="1" x14ac:dyDescent="0.25"/>
    <row r="3123" s="258" customFormat="1" ht="12.5" customHeight="1" x14ac:dyDescent="0.25"/>
    <row r="3124" s="258" customFormat="1" ht="12.5" customHeight="1" x14ac:dyDescent="0.25"/>
    <row r="3125" s="258" customFormat="1" ht="12.5" customHeight="1" x14ac:dyDescent="0.25"/>
    <row r="3126" s="258" customFormat="1" ht="12.5" customHeight="1" x14ac:dyDescent="0.25"/>
    <row r="3127" s="258" customFormat="1" ht="12.5" customHeight="1" x14ac:dyDescent="0.25"/>
    <row r="3128" s="258" customFormat="1" ht="12.5" customHeight="1" x14ac:dyDescent="0.25"/>
    <row r="3129" s="258" customFormat="1" ht="12.5" customHeight="1" x14ac:dyDescent="0.25"/>
    <row r="3130" s="258" customFormat="1" ht="12.5" customHeight="1" x14ac:dyDescent="0.25"/>
    <row r="3131" s="258" customFormat="1" ht="12.5" customHeight="1" x14ac:dyDescent="0.25"/>
    <row r="3132" s="258" customFormat="1" ht="12.5" customHeight="1" x14ac:dyDescent="0.25"/>
    <row r="3133" s="258" customFormat="1" ht="12.5" customHeight="1" x14ac:dyDescent="0.25"/>
    <row r="3134" s="258" customFormat="1" ht="12.5" customHeight="1" x14ac:dyDescent="0.25"/>
    <row r="3135" s="258" customFormat="1" ht="12.5" customHeight="1" x14ac:dyDescent="0.25"/>
    <row r="3136" s="258" customFormat="1" ht="12.5" customHeight="1" x14ac:dyDescent="0.25"/>
    <row r="3137" s="258" customFormat="1" ht="12.5" customHeight="1" x14ac:dyDescent="0.25"/>
    <row r="3138" s="258" customFormat="1" ht="12.5" customHeight="1" x14ac:dyDescent="0.25"/>
    <row r="3139" s="258" customFormat="1" ht="12.5" customHeight="1" x14ac:dyDescent="0.25"/>
    <row r="3140" s="258" customFormat="1" ht="12.5" customHeight="1" x14ac:dyDescent="0.25"/>
    <row r="3141" s="258" customFormat="1" ht="12.5" customHeight="1" x14ac:dyDescent="0.25"/>
    <row r="3142" s="258" customFormat="1" ht="12.5" customHeight="1" x14ac:dyDescent="0.25"/>
    <row r="3143" s="258" customFormat="1" ht="12.5" customHeight="1" x14ac:dyDescent="0.25"/>
    <row r="3144" s="258" customFormat="1" ht="12.5" customHeight="1" x14ac:dyDescent="0.25"/>
    <row r="3145" s="258" customFormat="1" ht="12.5" customHeight="1" x14ac:dyDescent="0.25"/>
    <row r="3146" s="258" customFormat="1" ht="12.5" customHeight="1" x14ac:dyDescent="0.25"/>
    <row r="3147" s="258" customFormat="1" ht="12.5" customHeight="1" x14ac:dyDescent="0.25"/>
    <row r="3148" s="258" customFormat="1" ht="12.5" customHeight="1" x14ac:dyDescent="0.25"/>
    <row r="3149" s="258" customFormat="1" ht="12.5" customHeight="1" x14ac:dyDescent="0.25"/>
    <row r="3150" s="258" customFormat="1" ht="12.5" customHeight="1" x14ac:dyDescent="0.25"/>
    <row r="3151" s="258" customFormat="1" ht="12.5" customHeight="1" x14ac:dyDescent="0.25"/>
    <row r="3152" s="258" customFormat="1" ht="12.5" customHeight="1" x14ac:dyDescent="0.25"/>
    <row r="3153" s="258" customFormat="1" ht="12.5" customHeight="1" x14ac:dyDescent="0.25"/>
    <row r="3154" s="258" customFormat="1" ht="12.5" customHeight="1" x14ac:dyDescent="0.25"/>
    <row r="3155" s="258" customFormat="1" ht="12.5" customHeight="1" x14ac:dyDescent="0.25"/>
    <row r="3156" s="258" customFormat="1" ht="12.5" customHeight="1" x14ac:dyDescent="0.25"/>
    <row r="3157" s="258" customFormat="1" ht="12.5" customHeight="1" x14ac:dyDescent="0.25"/>
    <row r="3158" s="258" customFormat="1" ht="12.5" customHeight="1" x14ac:dyDescent="0.25"/>
    <row r="3159" s="258" customFormat="1" ht="12.5" customHeight="1" x14ac:dyDescent="0.25"/>
    <row r="3160" s="258" customFormat="1" ht="12.5" customHeight="1" x14ac:dyDescent="0.25"/>
    <row r="3161" s="258" customFormat="1" ht="12.5" customHeight="1" x14ac:dyDescent="0.25"/>
    <row r="3162" s="258" customFormat="1" ht="12.5" customHeight="1" x14ac:dyDescent="0.25"/>
    <row r="3163" s="258" customFormat="1" ht="12.5" customHeight="1" x14ac:dyDescent="0.25"/>
    <row r="3164" s="258" customFormat="1" ht="12.5" customHeight="1" x14ac:dyDescent="0.25"/>
    <row r="3165" s="258" customFormat="1" ht="12.5" customHeight="1" x14ac:dyDescent="0.25"/>
    <row r="3166" s="258" customFormat="1" ht="12.5" customHeight="1" x14ac:dyDescent="0.25"/>
    <row r="3167" s="258" customFormat="1" ht="12.5" customHeight="1" x14ac:dyDescent="0.25"/>
    <row r="3168" s="258" customFormat="1" ht="12.5" customHeight="1" x14ac:dyDescent="0.25"/>
    <row r="3169" s="258" customFormat="1" ht="12.5" customHeight="1" x14ac:dyDescent="0.25"/>
    <row r="3170" s="258" customFormat="1" ht="12.5" customHeight="1" x14ac:dyDescent="0.25"/>
    <row r="3171" s="258" customFormat="1" ht="12.5" customHeight="1" x14ac:dyDescent="0.25"/>
    <row r="3172" s="258" customFormat="1" ht="12.5" customHeight="1" x14ac:dyDescent="0.25"/>
    <row r="3173" s="258" customFormat="1" ht="12.5" customHeight="1" x14ac:dyDescent="0.25"/>
    <row r="3174" s="258" customFormat="1" ht="12.5" customHeight="1" x14ac:dyDescent="0.25"/>
    <row r="3175" s="258" customFormat="1" ht="12.5" customHeight="1" x14ac:dyDescent="0.25"/>
    <row r="3176" s="258" customFormat="1" ht="12.5" customHeight="1" x14ac:dyDescent="0.25"/>
    <row r="3177" s="258" customFormat="1" ht="12.5" customHeight="1" x14ac:dyDescent="0.25"/>
    <row r="3178" s="258" customFormat="1" ht="12.5" customHeight="1" x14ac:dyDescent="0.25"/>
    <row r="3179" s="258" customFormat="1" ht="12.5" customHeight="1" x14ac:dyDescent="0.25"/>
    <row r="3180" s="258" customFormat="1" ht="12.5" customHeight="1" x14ac:dyDescent="0.25"/>
    <row r="3181" s="258" customFormat="1" ht="12.5" customHeight="1" x14ac:dyDescent="0.25"/>
    <row r="3182" s="258" customFormat="1" ht="12.5" customHeight="1" x14ac:dyDescent="0.25"/>
    <row r="3183" s="258" customFormat="1" ht="12.5" customHeight="1" x14ac:dyDescent="0.25"/>
    <row r="3184" s="258" customFormat="1" ht="12.5" customHeight="1" x14ac:dyDescent="0.25"/>
    <row r="3185" s="258" customFormat="1" ht="12.5" customHeight="1" x14ac:dyDescent="0.25"/>
    <row r="3186" s="258" customFormat="1" ht="12.5" customHeight="1" x14ac:dyDescent="0.25"/>
    <row r="3187" s="258" customFormat="1" ht="12.5" customHeight="1" x14ac:dyDescent="0.25"/>
    <row r="3188" s="258" customFormat="1" ht="12.5" customHeight="1" x14ac:dyDescent="0.25"/>
    <row r="3189" s="258" customFormat="1" ht="12.5" customHeight="1" x14ac:dyDescent="0.25"/>
    <row r="3190" s="258" customFormat="1" ht="12.5" customHeight="1" x14ac:dyDescent="0.25"/>
    <row r="3191" s="258" customFormat="1" ht="12.5" customHeight="1" x14ac:dyDescent="0.25"/>
    <row r="3192" s="258" customFormat="1" ht="12.5" customHeight="1" x14ac:dyDescent="0.25"/>
    <row r="3193" s="258" customFormat="1" ht="12.5" customHeight="1" x14ac:dyDescent="0.25"/>
    <row r="3194" s="258" customFormat="1" ht="12.5" customHeight="1" x14ac:dyDescent="0.25"/>
    <row r="3195" s="258" customFormat="1" ht="12.5" customHeight="1" x14ac:dyDescent="0.25"/>
    <row r="3196" s="258" customFormat="1" ht="12.5" customHeight="1" x14ac:dyDescent="0.25"/>
    <row r="3197" s="258" customFormat="1" ht="12.5" customHeight="1" x14ac:dyDescent="0.25"/>
    <row r="3198" s="258" customFormat="1" ht="12.5" customHeight="1" x14ac:dyDescent="0.25"/>
    <row r="3199" s="258" customFormat="1" ht="12.5" customHeight="1" x14ac:dyDescent="0.25"/>
    <row r="3200" s="258" customFormat="1" ht="12.5" customHeight="1" x14ac:dyDescent="0.25"/>
    <row r="3201" s="258" customFormat="1" ht="12.5" customHeight="1" x14ac:dyDescent="0.25"/>
    <row r="3202" s="258" customFormat="1" ht="12.5" customHeight="1" x14ac:dyDescent="0.25"/>
    <row r="3203" s="258" customFormat="1" ht="12.5" customHeight="1" x14ac:dyDescent="0.25"/>
    <row r="3204" s="258" customFormat="1" ht="12.5" customHeight="1" x14ac:dyDescent="0.25"/>
    <row r="3205" s="258" customFormat="1" ht="12.5" customHeight="1" x14ac:dyDescent="0.25"/>
    <row r="3206" s="258" customFormat="1" ht="12.5" customHeight="1" x14ac:dyDescent="0.25"/>
    <row r="3207" s="258" customFormat="1" ht="12.5" customHeight="1" x14ac:dyDescent="0.25"/>
    <row r="3208" s="258" customFormat="1" ht="12.5" customHeight="1" x14ac:dyDescent="0.25"/>
    <row r="3209" s="258" customFormat="1" ht="12.5" customHeight="1" x14ac:dyDescent="0.25"/>
    <row r="3210" s="258" customFormat="1" ht="12.5" customHeight="1" x14ac:dyDescent="0.25"/>
    <row r="3211" s="258" customFormat="1" ht="12.5" customHeight="1" x14ac:dyDescent="0.25"/>
    <row r="3212" s="258" customFormat="1" ht="12.5" customHeight="1" x14ac:dyDescent="0.25"/>
    <row r="3213" s="258" customFormat="1" ht="12.5" customHeight="1" x14ac:dyDescent="0.25"/>
    <row r="3214" s="258" customFormat="1" ht="12.5" customHeight="1" x14ac:dyDescent="0.25"/>
    <row r="3215" s="258" customFormat="1" ht="12.5" customHeight="1" x14ac:dyDescent="0.25"/>
    <row r="3216" s="258" customFormat="1" ht="12.5" customHeight="1" x14ac:dyDescent="0.25"/>
    <row r="3217" s="258" customFormat="1" ht="12.5" customHeight="1" x14ac:dyDescent="0.25"/>
    <row r="3218" s="258" customFormat="1" ht="12.5" customHeight="1" x14ac:dyDescent="0.25"/>
    <row r="3219" s="258" customFormat="1" ht="12.5" customHeight="1" x14ac:dyDescent="0.25"/>
    <row r="3220" s="258" customFormat="1" ht="12.5" customHeight="1" x14ac:dyDescent="0.25"/>
    <row r="3221" s="258" customFormat="1" ht="12.5" customHeight="1" x14ac:dyDescent="0.25"/>
    <row r="3222" s="258" customFormat="1" ht="12.5" customHeight="1" x14ac:dyDescent="0.25"/>
    <row r="3223" s="258" customFormat="1" ht="12.5" customHeight="1" x14ac:dyDescent="0.25"/>
    <row r="3224" s="258" customFormat="1" ht="12.5" customHeight="1" x14ac:dyDescent="0.25"/>
    <row r="3225" s="258" customFormat="1" ht="12.5" customHeight="1" x14ac:dyDescent="0.25"/>
    <row r="3226" s="258" customFormat="1" ht="12.5" customHeight="1" x14ac:dyDescent="0.25"/>
    <row r="3227" s="258" customFormat="1" ht="12.5" customHeight="1" x14ac:dyDescent="0.25"/>
    <row r="3228" s="258" customFormat="1" ht="12.5" customHeight="1" x14ac:dyDescent="0.25"/>
    <row r="3229" s="258" customFormat="1" ht="12.5" customHeight="1" x14ac:dyDescent="0.25"/>
    <row r="3230" s="258" customFormat="1" ht="12.5" customHeight="1" x14ac:dyDescent="0.25"/>
    <row r="3231" s="258" customFormat="1" ht="12.5" customHeight="1" x14ac:dyDescent="0.25"/>
    <row r="3232" s="258" customFormat="1" ht="12.5" customHeight="1" x14ac:dyDescent="0.25"/>
    <row r="3233" s="258" customFormat="1" ht="12.5" customHeight="1" x14ac:dyDescent="0.25"/>
    <row r="3234" s="258" customFormat="1" ht="12.5" customHeight="1" x14ac:dyDescent="0.25"/>
    <row r="3235" s="258" customFormat="1" ht="12.5" customHeight="1" x14ac:dyDescent="0.25"/>
    <row r="3236" s="258" customFormat="1" ht="12.5" customHeight="1" x14ac:dyDescent="0.25"/>
    <row r="3237" s="258" customFormat="1" ht="12.5" customHeight="1" x14ac:dyDescent="0.25"/>
    <row r="3238" s="258" customFormat="1" ht="12.5" customHeight="1" x14ac:dyDescent="0.25"/>
    <row r="3239" s="258" customFormat="1" ht="12.5" customHeight="1" x14ac:dyDescent="0.25"/>
    <row r="3240" s="258" customFormat="1" ht="12.5" customHeight="1" x14ac:dyDescent="0.25"/>
    <row r="3241" s="258" customFormat="1" ht="12.5" customHeight="1" x14ac:dyDescent="0.25"/>
    <row r="3242" s="258" customFormat="1" ht="12.5" customHeight="1" x14ac:dyDescent="0.25"/>
    <row r="3243" s="258" customFormat="1" ht="12.5" customHeight="1" x14ac:dyDescent="0.25"/>
    <row r="3244" s="258" customFormat="1" ht="12.5" customHeight="1" x14ac:dyDescent="0.25"/>
    <row r="3245" s="258" customFormat="1" ht="12.5" customHeight="1" x14ac:dyDescent="0.25"/>
    <row r="3246" s="258" customFormat="1" ht="12.5" customHeight="1" x14ac:dyDescent="0.25"/>
    <row r="3247" s="258" customFormat="1" ht="12.5" customHeight="1" x14ac:dyDescent="0.25"/>
    <row r="3248" s="258" customFormat="1" ht="12.5" customHeight="1" x14ac:dyDescent="0.25"/>
    <row r="3249" s="258" customFormat="1" ht="12.5" customHeight="1" x14ac:dyDescent="0.25"/>
    <row r="3250" s="258" customFormat="1" ht="12.5" customHeight="1" x14ac:dyDescent="0.25"/>
    <row r="3251" s="258" customFormat="1" ht="12.5" customHeight="1" x14ac:dyDescent="0.25"/>
    <row r="3252" s="258" customFormat="1" ht="12.5" customHeight="1" x14ac:dyDescent="0.25"/>
    <row r="3253" s="258" customFormat="1" ht="12.5" customHeight="1" x14ac:dyDescent="0.25"/>
    <row r="3254" s="258" customFormat="1" ht="12.5" customHeight="1" x14ac:dyDescent="0.25"/>
    <row r="3255" s="258" customFormat="1" ht="12.5" customHeight="1" x14ac:dyDescent="0.25"/>
    <row r="3256" s="258" customFormat="1" ht="12.5" customHeight="1" x14ac:dyDescent="0.25"/>
    <row r="3257" s="258" customFormat="1" ht="12.5" customHeight="1" x14ac:dyDescent="0.25"/>
    <row r="3258" s="258" customFormat="1" ht="12.5" customHeight="1" x14ac:dyDescent="0.25"/>
    <row r="3259" s="258" customFormat="1" ht="12.5" customHeight="1" x14ac:dyDescent="0.25"/>
    <row r="3260" s="258" customFormat="1" ht="12.5" customHeight="1" x14ac:dyDescent="0.25"/>
    <row r="3261" s="258" customFormat="1" ht="12.5" customHeight="1" x14ac:dyDescent="0.25"/>
    <row r="3262" s="258" customFormat="1" ht="12.5" customHeight="1" x14ac:dyDescent="0.25"/>
    <row r="3263" s="258" customFormat="1" ht="12.5" customHeight="1" x14ac:dyDescent="0.25"/>
    <row r="3264" s="258" customFormat="1" ht="12.5" customHeight="1" x14ac:dyDescent="0.25"/>
    <row r="3265" s="258" customFormat="1" ht="12.5" customHeight="1" x14ac:dyDescent="0.25"/>
    <row r="3266" s="258" customFormat="1" ht="12.5" customHeight="1" x14ac:dyDescent="0.25"/>
    <row r="3267" s="258" customFormat="1" ht="12.5" customHeight="1" x14ac:dyDescent="0.25"/>
    <row r="3268" s="258" customFormat="1" ht="12.5" customHeight="1" x14ac:dyDescent="0.25"/>
    <row r="3269" s="258" customFormat="1" ht="12.5" customHeight="1" x14ac:dyDescent="0.25"/>
    <row r="3270" s="258" customFormat="1" ht="12.5" customHeight="1" x14ac:dyDescent="0.25"/>
    <row r="3271" s="258" customFormat="1" ht="12.5" customHeight="1" x14ac:dyDescent="0.25"/>
    <row r="3272" s="258" customFormat="1" ht="12.5" customHeight="1" x14ac:dyDescent="0.25"/>
    <row r="3273" s="258" customFormat="1" ht="12.5" customHeight="1" x14ac:dyDescent="0.25"/>
    <row r="3274" s="258" customFormat="1" ht="12.5" customHeight="1" x14ac:dyDescent="0.25"/>
    <row r="3275" s="258" customFormat="1" ht="12.5" customHeight="1" x14ac:dyDescent="0.25"/>
    <row r="3276" s="258" customFormat="1" ht="12.5" customHeight="1" x14ac:dyDescent="0.25"/>
    <row r="3277" s="258" customFormat="1" ht="12.5" customHeight="1" x14ac:dyDescent="0.25"/>
    <row r="3278" s="258" customFormat="1" ht="12.5" customHeight="1" x14ac:dyDescent="0.25"/>
    <row r="3279" s="258" customFormat="1" ht="12.5" customHeight="1" x14ac:dyDescent="0.25"/>
    <row r="3280" s="258" customFormat="1" ht="12.5" customHeight="1" x14ac:dyDescent="0.25"/>
    <row r="3281" s="258" customFormat="1" ht="12.5" customHeight="1" x14ac:dyDescent="0.25"/>
    <row r="3282" s="258" customFormat="1" ht="12.5" customHeight="1" x14ac:dyDescent="0.25"/>
    <row r="3283" s="258" customFormat="1" ht="12.5" customHeight="1" x14ac:dyDescent="0.25"/>
    <row r="3284" s="258" customFormat="1" ht="12.5" customHeight="1" x14ac:dyDescent="0.25"/>
    <row r="3285" s="258" customFormat="1" ht="12.5" customHeight="1" x14ac:dyDescent="0.25"/>
    <row r="3286" s="258" customFormat="1" ht="12.5" customHeight="1" x14ac:dyDescent="0.25"/>
    <row r="3287" s="258" customFormat="1" ht="12.5" customHeight="1" x14ac:dyDescent="0.25"/>
    <row r="3288" s="258" customFormat="1" ht="12.5" customHeight="1" x14ac:dyDescent="0.25"/>
    <row r="3289" s="258" customFormat="1" ht="12.5" customHeight="1" x14ac:dyDescent="0.25"/>
    <row r="3290" s="258" customFormat="1" ht="12.5" customHeight="1" x14ac:dyDescent="0.25"/>
    <row r="3291" s="258" customFormat="1" ht="12.5" customHeight="1" x14ac:dyDescent="0.25"/>
    <row r="3292" s="258" customFormat="1" ht="12.5" customHeight="1" x14ac:dyDescent="0.25"/>
    <row r="3293" s="258" customFormat="1" ht="12.5" customHeight="1" x14ac:dyDescent="0.25"/>
    <row r="3294" s="258" customFormat="1" ht="12.5" customHeight="1" x14ac:dyDescent="0.25"/>
    <row r="3295" s="258" customFormat="1" ht="12.5" customHeight="1" x14ac:dyDescent="0.25"/>
    <row r="3296" s="258" customFormat="1" ht="12.5" customHeight="1" x14ac:dyDescent="0.25"/>
    <row r="3297" s="258" customFormat="1" ht="12.5" customHeight="1" x14ac:dyDescent="0.25"/>
    <row r="3298" s="258" customFormat="1" ht="12.5" customHeight="1" x14ac:dyDescent="0.25"/>
    <row r="3299" s="258" customFormat="1" ht="12.5" customHeight="1" x14ac:dyDescent="0.25"/>
    <row r="3300" s="258" customFormat="1" ht="12.5" customHeight="1" x14ac:dyDescent="0.25"/>
    <row r="3301" s="258" customFormat="1" ht="12.5" customHeight="1" x14ac:dyDescent="0.25"/>
    <row r="3302" s="258" customFormat="1" ht="12.5" customHeight="1" x14ac:dyDescent="0.25"/>
    <row r="3303" s="258" customFormat="1" ht="12.5" customHeight="1" x14ac:dyDescent="0.25"/>
    <row r="3304" s="258" customFormat="1" ht="12.5" customHeight="1" x14ac:dyDescent="0.25"/>
    <row r="3305" s="258" customFormat="1" ht="12.5" customHeight="1" x14ac:dyDescent="0.25"/>
    <row r="3306" s="258" customFormat="1" ht="12.5" customHeight="1" x14ac:dyDescent="0.25"/>
    <row r="3307" s="258" customFormat="1" ht="12.5" customHeight="1" x14ac:dyDescent="0.25"/>
    <row r="3308" s="258" customFormat="1" ht="12.5" customHeight="1" x14ac:dyDescent="0.25"/>
    <row r="3309" s="258" customFormat="1" ht="12.5" customHeight="1" x14ac:dyDescent="0.25"/>
    <row r="3310" s="258" customFormat="1" ht="12.5" customHeight="1" x14ac:dyDescent="0.25"/>
    <row r="3311" s="258" customFormat="1" ht="12.5" customHeight="1" x14ac:dyDescent="0.25"/>
    <row r="3312" s="258" customFormat="1" ht="12.5" customHeight="1" x14ac:dyDescent="0.25"/>
    <row r="3313" s="258" customFormat="1" ht="12.5" customHeight="1" x14ac:dyDescent="0.25"/>
    <row r="3314" s="258" customFormat="1" ht="12.5" customHeight="1" x14ac:dyDescent="0.25"/>
    <row r="3315" s="258" customFormat="1" ht="12.5" customHeight="1" x14ac:dyDescent="0.25"/>
    <row r="3316" s="258" customFormat="1" ht="12.5" customHeight="1" x14ac:dyDescent="0.25"/>
    <row r="3317" s="258" customFormat="1" ht="12.5" customHeight="1" x14ac:dyDescent="0.25"/>
    <row r="3318" s="258" customFormat="1" ht="12.5" customHeight="1" x14ac:dyDescent="0.25"/>
    <row r="3319" s="258" customFormat="1" ht="12.5" customHeight="1" x14ac:dyDescent="0.25"/>
    <row r="3320" s="258" customFormat="1" ht="12.5" customHeight="1" x14ac:dyDescent="0.25"/>
    <row r="3321" s="258" customFormat="1" ht="12.5" customHeight="1" x14ac:dyDescent="0.25"/>
    <row r="3322" s="258" customFormat="1" ht="12.5" customHeight="1" x14ac:dyDescent="0.25"/>
    <row r="3323" s="258" customFormat="1" ht="12.5" customHeight="1" x14ac:dyDescent="0.25"/>
    <row r="3324" s="258" customFormat="1" ht="12.5" customHeight="1" x14ac:dyDescent="0.25"/>
    <row r="3325" s="258" customFormat="1" ht="12.5" customHeight="1" x14ac:dyDescent="0.25"/>
    <row r="3326" s="258" customFormat="1" ht="12.5" customHeight="1" x14ac:dyDescent="0.25"/>
    <row r="3327" s="258" customFormat="1" ht="12.5" customHeight="1" x14ac:dyDescent="0.25"/>
    <row r="3328" s="258" customFormat="1" ht="12.5" customHeight="1" x14ac:dyDescent="0.25"/>
    <row r="3329" s="258" customFormat="1" ht="12.5" customHeight="1" x14ac:dyDescent="0.25"/>
    <row r="3330" s="258" customFormat="1" ht="12.5" customHeight="1" x14ac:dyDescent="0.25"/>
    <row r="3331" s="258" customFormat="1" ht="12.5" customHeight="1" x14ac:dyDescent="0.25"/>
    <row r="3332" s="258" customFormat="1" ht="12.5" customHeight="1" x14ac:dyDescent="0.25"/>
    <row r="3333" s="258" customFormat="1" ht="12.5" customHeight="1" x14ac:dyDescent="0.25"/>
    <row r="3334" s="258" customFormat="1" ht="12.5" customHeight="1" x14ac:dyDescent="0.25"/>
    <row r="3335" s="258" customFormat="1" ht="12.5" customHeight="1" x14ac:dyDescent="0.25"/>
    <row r="3336" s="258" customFormat="1" ht="12.5" customHeight="1" x14ac:dyDescent="0.25"/>
    <row r="3337" s="258" customFormat="1" ht="12.5" customHeight="1" x14ac:dyDescent="0.25"/>
    <row r="3338" s="258" customFormat="1" ht="12.5" customHeight="1" x14ac:dyDescent="0.25"/>
    <row r="3339" s="258" customFormat="1" ht="12.5" customHeight="1" x14ac:dyDescent="0.25"/>
    <row r="3340" s="258" customFormat="1" ht="12.5" customHeight="1" x14ac:dyDescent="0.25"/>
    <row r="3341" s="258" customFormat="1" ht="12.5" customHeight="1" x14ac:dyDescent="0.25"/>
    <row r="3342" s="258" customFormat="1" ht="12.5" customHeight="1" x14ac:dyDescent="0.25"/>
    <row r="3343" s="258" customFormat="1" ht="12.5" customHeight="1" x14ac:dyDescent="0.25"/>
    <row r="3344" s="258" customFormat="1" ht="12.5" customHeight="1" x14ac:dyDescent="0.25"/>
    <row r="3345" s="258" customFormat="1" ht="12.5" customHeight="1" x14ac:dyDescent="0.25"/>
    <row r="3346" s="258" customFormat="1" ht="12.5" customHeight="1" x14ac:dyDescent="0.25"/>
    <row r="3347" s="258" customFormat="1" ht="12.5" customHeight="1" x14ac:dyDescent="0.25"/>
    <row r="3348" s="258" customFormat="1" ht="12.5" customHeight="1" x14ac:dyDescent="0.25"/>
    <row r="3349" s="258" customFormat="1" ht="12.5" customHeight="1" x14ac:dyDescent="0.25"/>
    <row r="3350" s="258" customFormat="1" ht="12.5" customHeight="1" x14ac:dyDescent="0.25"/>
    <row r="3351" s="258" customFormat="1" ht="12.5" customHeight="1" x14ac:dyDescent="0.25"/>
    <row r="3352" s="258" customFormat="1" ht="12.5" customHeight="1" x14ac:dyDescent="0.25"/>
    <row r="3353" s="258" customFormat="1" ht="12.5" customHeight="1" x14ac:dyDescent="0.25"/>
    <row r="3354" s="258" customFormat="1" ht="12.5" customHeight="1" x14ac:dyDescent="0.25"/>
    <row r="3355" s="258" customFormat="1" ht="12.5" customHeight="1" x14ac:dyDescent="0.25"/>
    <row r="3356" s="258" customFormat="1" ht="12.5" customHeight="1" x14ac:dyDescent="0.25"/>
    <row r="3357" s="258" customFormat="1" ht="12.5" customHeight="1" x14ac:dyDescent="0.25"/>
    <row r="3358" s="258" customFormat="1" ht="12.5" customHeight="1" x14ac:dyDescent="0.25"/>
    <row r="3359" s="258" customFormat="1" ht="12.5" customHeight="1" x14ac:dyDescent="0.25"/>
    <row r="3360" s="258" customFormat="1" ht="12.5" customHeight="1" x14ac:dyDescent="0.25"/>
    <row r="3361" s="258" customFormat="1" ht="12.5" customHeight="1" x14ac:dyDescent="0.25"/>
    <row r="3362" s="258" customFormat="1" ht="12.5" customHeight="1" x14ac:dyDescent="0.25"/>
    <row r="3363" s="258" customFormat="1" ht="12.5" customHeight="1" x14ac:dyDescent="0.25"/>
    <row r="3364" s="258" customFormat="1" ht="12.5" customHeight="1" x14ac:dyDescent="0.25"/>
    <row r="3365" s="258" customFormat="1" ht="12.5" customHeight="1" x14ac:dyDescent="0.25"/>
    <row r="3366" s="258" customFormat="1" ht="12.5" customHeight="1" x14ac:dyDescent="0.25"/>
    <row r="3367" s="258" customFormat="1" ht="12.5" customHeight="1" x14ac:dyDescent="0.25"/>
    <row r="3368" s="258" customFormat="1" ht="12.5" customHeight="1" x14ac:dyDescent="0.25"/>
    <row r="3369" s="258" customFormat="1" ht="12.5" customHeight="1" x14ac:dyDescent="0.25"/>
    <row r="3370" s="258" customFormat="1" ht="12.5" customHeight="1" x14ac:dyDescent="0.25"/>
    <row r="3371" s="258" customFormat="1" ht="12.5" customHeight="1" x14ac:dyDescent="0.25"/>
    <row r="3372" s="258" customFormat="1" ht="12.5" customHeight="1" x14ac:dyDescent="0.25"/>
    <row r="3373" s="258" customFormat="1" ht="12.5" customHeight="1" x14ac:dyDescent="0.25"/>
    <row r="3374" s="258" customFormat="1" ht="12.5" customHeight="1" x14ac:dyDescent="0.25"/>
    <row r="3375" s="258" customFormat="1" ht="12.5" customHeight="1" x14ac:dyDescent="0.25"/>
    <row r="3376" s="258" customFormat="1" ht="12.5" customHeight="1" x14ac:dyDescent="0.25"/>
    <row r="3377" s="258" customFormat="1" ht="12.5" customHeight="1" x14ac:dyDescent="0.25"/>
    <row r="3378" s="258" customFormat="1" ht="12.5" customHeight="1" x14ac:dyDescent="0.25"/>
    <row r="3379" s="258" customFormat="1" ht="12.5" customHeight="1" x14ac:dyDescent="0.25"/>
    <row r="3380" s="258" customFormat="1" ht="12.5" customHeight="1" x14ac:dyDescent="0.25"/>
    <row r="3381" s="258" customFormat="1" ht="12.5" customHeight="1" x14ac:dyDescent="0.25"/>
    <row r="3382" s="258" customFormat="1" ht="12.5" customHeight="1" x14ac:dyDescent="0.25"/>
    <row r="3383" s="258" customFormat="1" ht="12.5" customHeight="1" x14ac:dyDescent="0.25"/>
    <row r="3384" s="258" customFormat="1" ht="12.5" customHeight="1" x14ac:dyDescent="0.25"/>
    <row r="3385" s="258" customFormat="1" ht="12.5" customHeight="1" x14ac:dyDescent="0.25"/>
    <row r="3386" s="258" customFormat="1" ht="12.5" customHeight="1" x14ac:dyDescent="0.25"/>
    <row r="3387" s="258" customFormat="1" ht="12.5" customHeight="1" x14ac:dyDescent="0.25"/>
    <row r="3388" s="258" customFormat="1" ht="12.5" customHeight="1" x14ac:dyDescent="0.25"/>
    <row r="3389" s="258" customFormat="1" ht="12.5" customHeight="1" x14ac:dyDescent="0.25"/>
    <row r="3390" s="258" customFormat="1" ht="12.5" customHeight="1" x14ac:dyDescent="0.25"/>
    <row r="3391" s="258" customFormat="1" ht="12.5" customHeight="1" x14ac:dyDescent="0.25"/>
    <row r="3392" s="258" customFormat="1" ht="12.5" customHeight="1" x14ac:dyDescent="0.25"/>
    <row r="3393" s="258" customFormat="1" ht="12.5" customHeight="1" x14ac:dyDescent="0.25"/>
    <row r="3394" s="258" customFormat="1" ht="12.5" customHeight="1" x14ac:dyDescent="0.25"/>
    <row r="3395" s="258" customFormat="1" ht="12.5" customHeight="1" x14ac:dyDescent="0.25"/>
    <row r="3396" s="258" customFormat="1" ht="12.5" customHeight="1" x14ac:dyDescent="0.25"/>
    <row r="3397" s="258" customFormat="1" ht="12.5" customHeight="1" x14ac:dyDescent="0.25"/>
    <row r="3398" s="258" customFormat="1" ht="12.5" customHeight="1" x14ac:dyDescent="0.25"/>
    <row r="3399" s="258" customFormat="1" ht="12.5" customHeight="1" x14ac:dyDescent="0.25"/>
    <row r="3400" s="258" customFormat="1" ht="12.5" customHeight="1" x14ac:dyDescent="0.25"/>
    <row r="3401" s="258" customFormat="1" ht="12.5" customHeight="1" x14ac:dyDescent="0.25"/>
    <row r="3402" s="258" customFormat="1" ht="12.5" customHeight="1" x14ac:dyDescent="0.25"/>
    <row r="3403" s="258" customFormat="1" ht="12.5" customHeight="1" x14ac:dyDescent="0.25"/>
    <row r="3404" s="258" customFormat="1" ht="12.5" customHeight="1" x14ac:dyDescent="0.25"/>
    <row r="3405" s="258" customFormat="1" ht="12.5" customHeight="1" x14ac:dyDescent="0.25"/>
    <row r="3406" s="258" customFormat="1" ht="12.5" customHeight="1" x14ac:dyDescent="0.25"/>
    <row r="3407" s="258" customFormat="1" ht="12.5" customHeight="1" x14ac:dyDescent="0.25"/>
    <row r="3408" s="258" customFormat="1" ht="12.5" customHeight="1" x14ac:dyDescent="0.25"/>
    <row r="3409" s="258" customFormat="1" ht="12.5" customHeight="1" x14ac:dyDescent="0.25"/>
    <row r="3410" s="258" customFormat="1" ht="12.5" customHeight="1" x14ac:dyDescent="0.25"/>
    <row r="3411" s="258" customFormat="1" ht="12.5" customHeight="1" x14ac:dyDescent="0.25"/>
    <row r="3412" s="258" customFormat="1" ht="12.5" customHeight="1" x14ac:dyDescent="0.25"/>
    <row r="3413" s="258" customFormat="1" ht="12.5" customHeight="1" x14ac:dyDescent="0.25"/>
    <row r="3414" s="258" customFormat="1" ht="12.5" customHeight="1" x14ac:dyDescent="0.25"/>
    <row r="3415" s="258" customFormat="1" ht="12.5" customHeight="1" x14ac:dyDescent="0.25"/>
    <row r="3416" s="258" customFormat="1" ht="12.5" customHeight="1" x14ac:dyDescent="0.25"/>
    <row r="3417" s="258" customFormat="1" ht="12.5" customHeight="1" x14ac:dyDescent="0.25"/>
    <row r="3418" s="258" customFormat="1" ht="12.5" customHeight="1" x14ac:dyDescent="0.25"/>
    <row r="3419" s="258" customFormat="1" ht="12.5" customHeight="1" x14ac:dyDescent="0.25"/>
    <row r="3420" s="258" customFormat="1" ht="12.5" customHeight="1" x14ac:dyDescent="0.25"/>
    <row r="3421" s="258" customFormat="1" ht="12.5" customHeight="1" x14ac:dyDescent="0.25"/>
    <row r="3422" s="258" customFormat="1" ht="12.5" customHeight="1" x14ac:dyDescent="0.25"/>
    <row r="3423" s="258" customFormat="1" ht="12.5" customHeight="1" x14ac:dyDescent="0.25"/>
    <row r="3424" s="258" customFormat="1" ht="12.5" customHeight="1" x14ac:dyDescent="0.25"/>
    <row r="3425" s="258" customFormat="1" ht="12.5" customHeight="1" x14ac:dyDescent="0.25"/>
    <row r="3426" s="258" customFormat="1" ht="12.5" customHeight="1" x14ac:dyDescent="0.25"/>
    <row r="3427" s="258" customFormat="1" ht="12.5" customHeight="1" x14ac:dyDescent="0.25"/>
    <row r="3428" s="258" customFormat="1" ht="12.5" customHeight="1" x14ac:dyDescent="0.25"/>
    <row r="3429" s="258" customFormat="1" ht="12.5" customHeight="1" x14ac:dyDescent="0.25"/>
    <row r="3430" s="258" customFormat="1" ht="12.5" customHeight="1" x14ac:dyDescent="0.25"/>
    <row r="3431" s="258" customFormat="1" ht="12.5" customHeight="1" x14ac:dyDescent="0.25"/>
    <row r="3432" s="258" customFormat="1" ht="12.5" customHeight="1" x14ac:dyDescent="0.25"/>
    <row r="3433" s="258" customFormat="1" ht="12.5" customHeight="1" x14ac:dyDescent="0.25"/>
    <row r="3434" s="258" customFormat="1" ht="12.5" customHeight="1" x14ac:dyDescent="0.25"/>
    <row r="3435" s="258" customFormat="1" ht="12.5" customHeight="1" x14ac:dyDescent="0.25"/>
    <row r="3436" s="258" customFormat="1" ht="12.5" customHeight="1" x14ac:dyDescent="0.25"/>
    <row r="3437" s="258" customFormat="1" ht="12.5" customHeight="1" x14ac:dyDescent="0.25"/>
    <row r="3438" s="258" customFormat="1" ht="12.5" customHeight="1" x14ac:dyDescent="0.25"/>
    <row r="3439" s="258" customFormat="1" ht="12.5" customHeight="1" x14ac:dyDescent="0.25"/>
    <row r="3440" s="258" customFormat="1" ht="12.5" customHeight="1" x14ac:dyDescent="0.25"/>
    <row r="3441" s="258" customFormat="1" ht="12.5" customHeight="1" x14ac:dyDescent="0.25"/>
    <row r="3442" s="258" customFormat="1" ht="12.5" customHeight="1" x14ac:dyDescent="0.25"/>
    <row r="3443" s="258" customFormat="1" ht="12.5" customHeight="1" x14ac:dyDescent="0.25"/>
    <row r="3444" s="258" customFormat="1" ht="12.5" customHeight="1" x14ac:dyDescent="0.25"/>
    <row r="3445" s="258" customFormat="1" ht="12.5" customHeight="1" x14ac:dyDescent="0.25"/>
    <row r="3446" s="258" customFormat="1" ht="12.5" customHeight="1" x14ac:dyDescent="0.25"/>
    <row r="3447" s="258" customFormat="1" ht="12.5" customHeight="1" x14ac:dyDescent="0.25"/>
    <row r="3448" s="258" customFormat="1" ht="12.5" customHeight="1" x14ac:dyDescent="0.25"/>
    <row r="3449" s="258" customFormat="1" ht="12.5" customHeight="1" x14ac:dyDescent="0.25"/>
    <row r="3450" s="258" customFormat="1" ht="12.5" customHeight="1" x14ac:dyDescent="0.25"/>
    <row r="3451" s="258" customFormat="1" ht="12.5" customHeight="1" x14ac:dyDescent="0.25"/>
    <row r="3452" s="258" customFormat="1" ht="12.5" customHeight="1" x14ac:dyDescent="0.25"/>
    <row r="3453" s="258" customFormat="1" ht="12.5" customHeight="1" x14ac:dyDescent="0.25"/>
    <row r="3454" s="258" customFormat="1" ht="12.5" customHeight="1" x14ac:dyDescent="0.25"/>
    <row r="3455" s="258" customFormat="1" ht="12.5" customHeight="1" x14ac:dyDescent="0.25"/>
    <row r="3456" s="258" customFormat="1" ht="12.5" customHeight="1" x14ac:dyDescent="0.25"/>
    <row r="3457" s="258" customFormat="1" ht="12.5" customHeight="1" x14ac:dyDescent="0.25"/>
    <row r="3458" s="258" customFormat="1" ht="12.5" customHeight="1" x14ac:dyDescent="0.25"/>
    <row r="3459" s="258" customFormat="1" ht="12.5" customHeight="1" x14ac:dyDescent="0.25"/>
    <row r="3460" s="258" customFormat="1" ht="12.5" customHeight="1" x14ac:dyDescent="0.25"/>
    <row r="3461" s="258" customFormat="1" ht="12.5" customHeight="1" x14ac:dyDescent="0.25"/>
    <row r="3462" s="258" customFormat="1" ht="12.5" customHeight="1" x14ac:dyDescent="0.25"/>
    <row r="3463" s="258" customFormat="1" ht="12.5" customHeight="1" x14ac:dyDescent="0.25"/>
    <row r="3464" s="258" customFormat="1" ht="12.5" customHeight="1" x14ac:dyDescent="0.25"/>
    <row r="3465" s="258" customFormat="1" ht="12.5" customHeight="1" x14ac:dyDescent="0.25"/>
    <row r="3466" s="258" customFormat="1" ht="12.5" customHeight="1" x14ac:dyDescent="0.25"/>
    <row r="3467" s="258" customFormat="1" ht="12.5" customHeight="1" x14ac:dyDescent="0.25"/>
    <row r="3468" s="258" customFormat="1" ht="12.5" customHeight="1" x14ac:dyDescent="0.25"/>
    <row r="3469" s="258" customFormat="1" ht="12.5" customHeight="1" x14ac:dyDescent="0.25"/>
    <row r="3470" s="258" customFormat="1" ht="12.5" customHeight="1" x14ac:dyDescent="0.25"/>
    <row r="3471" s="258" customFormat="1" ht="12.5" customHeight="1" x14ac:dyDescent="0.25"/>
    <row r="3472" s="258" customFormat="1" ht="12.5" customHeight="1" x14ac:dyDescent="0.25"/>
    <row r="3473" s="258" customFormat="1" ht="12.5" customHeight="1" x14ac:dyDescent="0.25"/>
    <row r="3474" s="258" customFormat="1" ht="12.5" customHeight="1" x14ac:dyDescent="0.25"/>
    <row r="3475" s="258" customFormat="1" ht="12.5" customHeight="1" x14ac:dyDescent="0.25"/>
    <row r="3476" s="258" customFormat="1" ht="12.5" customHeight="1" x14ac:dyDescent="0.25"/>
    <row r="3477" s="258" customFormat="1" ht="12.5" customHeight="1" x14ac:dyDescent="0.25"/>
    <row r="3478" s="258" customFormat="1" ht="12.5" customHeight="1" x14ac:dyDescent="0.25"/>
    <row r="3479" s="258" customFormat="1" ht="12.5" customHeight="1" x14ac:dyDescent="0.25"/>
    <row r="3480" s="258" customFormat="1" ht="12.5" customHeight="1" x14ac:dyDescent="0.25"/>
    <row r="3481" s="258" customFormat="1" ht="12.5" customHeight="1" x14ac:dyDescent="0.25"/>
    <row r="3482" s="258" customFormat="1" ht="12.5" customHeight="1" x14ac:dyDescent="0.25"/>
    <row r="3483" s="258" customFormat="1" ht="12.5" customHeight="1" x14ac:dyDescent="0.25"/>
    <row r="3484" s="258" customFormat="1" ht="12.5" customHeight="1" x14ac:dyDescent="0.25"/>
    <row r="3485" s="258" customFormat="1" ht="12.5" customHeight="1" x14ac:dyDescent="0.25"/>
    <row r="3486" s="258" customFormat="1" ht="12.5" customHeight="1" x14ac:dyDescent="0.25"/>
    <row r="3487" s="258" customFormat="1" ht="12.5" customHeight="1" x14ac:dyDescent="0.25"/>
    <row r="3488" s="258" customFormat="1" ht="12.5" customHeight="1" x14ac:dyDescent="0.25"/>
    <row r="3489" s="258" customFormat="1" ht="12.5" customHeight="1" x14ac:dyDescent="0.25"/>
    <row r="3490" s="258" customFormat="1" ht="12.5" customHeight="1" x14ac:dyDescent="0.25"/>
    <row r="3491" s="258" customFormat="1" ht="12.5" customHeight="1" x14ac:dyDescent="0.25"/>
    <row r="3492" s="258" customFormat="1" ht="12.5" customHeight="1" x14ac:dyDescent="0.25"/>
    <row r="3493" s="258" customFormat="1" ht="12.5" customHeight="1" x14ac:dyDescent="0.25"/>
    <row r="3494" s="258" customFormat="1" ht="12.5" customHeight="1" x14ac:dyDescent="0.25"/>
    <row r="3495" s="258" customFormat="1" ht="12.5" customHeight="1" x14ac:dyDescent="0.25"/>
    <row r="3496" s="258" customFormat="1" ht="12.5" customHeight="1" x14ac:dyDescent="0.25"/>
    <row r="3497" s="258" customFormat="1" ht="12.5" customHeight="1" x14ac:dyDescent="0.25"/>
    <row r="3498" s="258" customFormat="1" ht="12.5" customHeight="1" x14ac:dyDescent="0.25"/>
    <row r="3499" s="258" customFormat="1" ht="12.5" customHeight="1" x14ac:dyDescent="0.25"/>
    <row r="3500" s="258" customFormat="1" ht="12.5" customHeight="1" x14ac:dyDescent="0.25"/>
    <row r="3501" s="258" customFormat="1" ht="12.5" customHeight="1" x14ac:dyDescent="0.25"/>
    <row r="3502" s="258" customFormat="1" ht="12.5" customHeight="1" x14ac:dyDescent="0.25"/>
    <row r="3503" s="258" customFormat="1" ht="12.5" customHeight="1" x14ac:dyDescent="0.25"/>
    <row r="3504" s="258" customFormat="1" ht="12.5" customHeight="1" x14ac:dyDescent="0.25"/>
    <row r="3505" s="258" customFormat="1" ht="12.5" customHeight="1" x14ac:dyDescent="0.25"/>
    <row r="3506" s="258" customFormat="1" ht="12.5" customHeight="1" x14ac:dyDescent="0.25"/>
    <row r="3507" s="258" customFormat="1" ht="12.5" customHeight="1" x14ac:dyDescent="0.25"/>
    <row r="3508" s="258" customFormat="1" ht="12.5" customHeight="1" x14ac:dyDescent="0.25"/>
    <row r="3509" s="258" customFormat="1" ht="12.5" customHeight="1" x14ac:dyDescent="0.25"/>
    <row r="3510" s="258" customFormat="1" ht="12.5" customHeight="1" x14ac:dyDescent="0.25"/>
    <row r="3511" s="258" customFormat="1" ht="12.5" customHeight="1" x14ac:dyDescent="0.25"/>
    <row r="3512" s="258" customFormat="1" ht="12.5" customHeight="1" x14ac:dyDescent="0.25"/>
    <row r="3513" s="258" customFormat="1" ht="12.5" customHeight="1" x14ac:dyDescent="0.25"/>
    <row r="3514" s="258" customFormat="1" ht="12.5" customHeight="1" x14ac:dyDescent="0.25"/>
    <row r="3515" s="258" customFormat="1" ht="12.5" customHeight="1" x14ac:dyDescent="0.25"/>
    <row r="3516" s="258" customFormat="1" ht="12.5" customHeight="1" x14ac:dyDescent="0.25"/>
    <row r="3517" s="258" customFormat="1" ht="12.5" customHeight="1" x14ac:dyDescent="0.25"/>
    <row r="3518" s="258" customFormat="1" ht="12.5" customHeight="1" x14ac:dyDescent="0.25"/>
    <row r="3519" s="258" customFormat="1" ht="12.5" customHeight="1" x14ac:dyDescent="0.25"/>
    <row r="3520" s="258" customFormat="1" ht="12.5" customHeight="1" x14ac:dyDescent="0.25"/>
    <row r="3521" s="258" customFormat="1" ht="12.5" customHeight="1" x14ac:dyDescent="0.25"/>
    <row r="3522" s="258" customFormat="1" ht="12.5" customHeight="1" x14ac:dyDescent="0.25"/>
    <row r="3523" s="258" customFormat="1" ht="12.5" customHeight="1" x14ac:dyDescent="0.25"/>
    <row r="3524" s="258" customFormat="1" ht="12.5" customHeight="1" x14ac:dyDescent="0.25"/>
    <row r="3525" s="258" customFormat="1" ht="12.5" customHeight="1" x14ac:dyDescent="0.25"/>
    <row r="3526" s="258" customFormat="1" ht="12.5" customHeight="1" x14ac:dyDescent="0.25"/>
    <row r="3527" s="258" customFormat="1" ht="12.5" customHeight="1" x14ac:dyDescent="0.25"/>
    <row r="3528" s="258" customFormat="1" ht="12.5" customHeight="1" x14ac:dyDescent="0.25"/>
    <row r="3529" s="258" customFormat="1" ht="12.5" customHeight="1" x14ac:dyDescent="0.25"/>
    <row r="3530" s="258" customFormat="1" ht="12.5" customHeight="1" x14ac:dyDescent="0.25"/>
    <row r="3531" s="258" customFormat="1" ht="12.5" customHeight="1" x14ac:dyDescent="0.25"/>
    <row r="3532" s="258" customFormat="1" ht="12.5" customHeight="1" x14ac:dyDescent="0.25"/>
    <row r="3533" s="258" customFormat="1" ht="12.5" customHeight="1" x14ac:dyDescent="0.25"/>
    <row r="3534" s="258" customFormat="1" ht="12.5" customHeight="1" x14ac:dyDescent="0.25"/>
    <row r="3535" s="258" customFormat="1" ht="12.5" customHeight="1" x14ac:dyDescent="0.25"/>
    <row r="3536" s="258" customFormat="1" ht="12.5" customHeight="1" x14ac:dyDescent="0.25"/>
    <row r="3537" s="258" customFormat="1" ht="12.5" customHeight="1" x14ac:dyDescent="0.25"/>
    <row r="3538" s="258" customFormat="1" ht="12.5" customHeight="1" x14ac:dyDescent="0.25"/>
    <row r="3539" s="258" customFormat="1" ht="12.5" customHeight="1" x14ac:dyDescent="0.25"/>
    <row r="3540" s="258" customFormat="1" ht="12.5" customHeight="1" x14ac:dyDescent="0.25"/>
    <row r="3541" s="258" customFormat="1" ht="12.5" customHeight="1" x14ac:dyDescent="0.25"/>
    <row r="3542" s="258" customFormat="1" ht="12.5" customHeight="1" x14ac:dyDescent="0.25"/>
    <row r="3543" s="258" customFormat="1" ht="12.5" customHeight="1" x14ac:dyDescent="0.25"/>
    <row r="3544" s="258" customFormat="1" ht="12.5" customHeight="1" x14ac:dyDescent="0.25"/>
    <row r="3545" s="258" customFormat="1" ht="12.5" customHeight="1" x14ac:dyDescent="0.25"/>
    <row r="3546" s="258" customFormat="1" ht="12.5" customHeight="1" x14ac:dyDescent="0.25"/>
    <row r="3547" s="258" customFormat="1" ht="12.5" customHeight="1" x14ac:dyDescent="0.25"/>
    <row r="3548" s="258" customFormat="1" ht="12.5" customHeight="1" x14ac:dyDescent="0.25"/>
    <row r="3549" s="258" customFormat="1" ht="12.5" customHeight="1" x14ac:dyDescent="0.25"/>
    <row r="3550" s="258" customFormat="1" ht="12.5" customHeight="1" x14ac:dyDescent="0.25"/>
    <row r="3551" s="258" customFormat="1" ht="12.5" customHeight="1" x14ac:dyDescent="0.25"/>
    <row r="3552" s="258" customFormat="1" ht="12.5" customHeight="1" x14ac:dyDescent="0.25"/>
    <row r="3553" s="258" customFormat="1" ht="12.5" customHeight="1" x14ac:dyDescent="0.25"/>
    <row r="3554" s="258" customFormat="1" ht="12.5" customHeight="1" x14ac:dyDescent="0.25"/>
    <row r="3555" s="258" customFormat="1" ht="12.5" customHeight="1" x14ac:dyDescent="0.25"/>
    <row r="3556" s="258" customFormat="1" ht="12.5" customHeight="1" x14ac:dyDescent="0.25"/>
    <row r="3557" s="258" customFormat="1" ht="12.5" customHeight="1" x14ac:dyDescent="0.25"/>
    <row r="3558" s="258" customFormat="1" ht="12.5" customHeight="1" x14ac:dyDescent="0.25"/>
    <row r="3559" s="258" customFormat="1" ht="12.5" customHeight="1" x14ac:dyDescent="0.25"/>
    <row r="3560" s="258" customFormat="1" ht="12.5" customHeight="1" x14ac:dyDescent="0.25"/>
    <row r="3561" s="258" customFormat="1" ht="12.5" customHeight="1" x14ac:dyDescent="0.25"/>
    <row r="3562" s="258" customFormat="1" ht="12.5" customHeight="1" x14ac:dyDescent="0.25"/>
    <row r="3563" s="258" customFormat="1" ht="12.5" customHeight="1" x14ac:dyDescent="0.25"/>
    <row r="3564" s="258" customFormat="1" ht="12.5" customHeight="1" x14ac:dyDescent="0.25"/>
    <row r="3565" s="258" customFormat="1" ht="12.5" customHeight="1" x14ac:dyDescent="0.25"/>
    <row r="3566" s="258" customFormat="1" ht="12.5" customHeight="1" x14ac:dyDescent="0.25"/>
    <row r="3567" s="258" customFormat="1" ht="12.5" customHeight="1" x14ac:dyDescent="0.25"/>
    <row r="3568" s="258" customFormat="1" ht="12.5" customHeight="1" x14ac:dyDescent="0.25"/>
    <row r="3569" s="258" customFormat="1" ht="12.5" customHeight="1" x14ac:dyDescent="0.25"/>
    <row r="3570" s="258" customFormat="1" ht="12.5" customHeight="1" x14ac:dyDescent="0.25"/>
    <row r="3571" s="258" customFormat="1" ht="12.5" customHeight="1" x14ac:dyDescent="0.25"/>
    <row r="3572" s="258" customFormat="1" ht="12.5" customHeight="1" x14ac:dyDescent="0.25"/>
    <row r="3573" s="258" customFormat="1" ht="12.5" customHeight="1" x14ac:dyDescent="0.25"/>
    <row r="3574" s="258" customFormat="1" ht="12.5" customHeight="1" x14ac:dyDescent="0.25"/>
    <row r="3575" s="258" customFormat="1" ht="12.5" customHeight="1" x14ac:dyDescent="0.25"/>
    <row r="3576" s="258" customFormat="1" ht="12.5" customHeight="1" x14ac:dyDescent="0.25"/>
    <row r="3577" s="258" customFormat="1" ht="12.5" customHeight="1" x14ac:dyDescent="0.25"/>
    <row r="3578" s="258" customFormat="1" ht="12.5" customHeight="1" x14ac:dyDescent="0.25"/>
    <row r="3579" s="258" customFormat="1" ht="12.5" customHeight="1" x14ac:dyDescent="0.25"/>
    <row r="3580" s="258" customFormat="1" ht="12.5" customHeight="1" x14ac:dyDescent="0.25"/>
    <row r="3581" s="258" customFormat="1" ht="12.5" customHeight="1" x14ac:dyDescent="0.25"/>
    <row r="3582" s="258" customFormat="1" ht="12.5" customHeight="1" x14ac:dyDescent="0.25"/>
    <row r="3583" s="258" customFormat="1" ht="12.5" customHeight="1" x14ac:dyDescent="0.25"/>
    <row r="3584" s="258" customFormat="1" ht="12.5" customHeight="1" x14ac:dyDescent="0.25"/>
    <row r="3585" s="258" customFormat="1" ht="12.5" customHeight="1" x14ac:dyDescent="0.25"/>
    <row r="3586" s="258" customFormat="1" ht="12.5" customHeight="1" x14ac:dyDescent="0.25"/>
    <row r="3587" s="258" customFormat="1" ht="12.5" customHeight="1" x14ac:dyDescent="0.25"/>
    <row r="3588" s="258" customFormat="1" ht="12.5" customHeight="1" x14ac:dyDescent="0.25"/>
    <row r="3589" s="258" customFormat="1" ht="12.5" customHeight="1" x14ac:dyDescent="0.25"/>
    <row r="3590" s="258" customFormat="1" ht="12.5" customHeight="1" x14ac:dyDescent="0.25"/>
    <row r="3591" s="258" customFormat="1" ht="12.5" customHeight="1" x14ac:dyDescent="0.25"/>
    <row r="3592" s="258" customFormat="1" ht="12.5" customHeight="1" x14ac:dyDescent="0.25"/>
    <row r="3593" s="258" customFormat="1" ht="12.5" customHeight="1" x14ac:dyDescent="0.25"/>
    <row r="3594" s="258" customFormat="1" ht="12.5" customHeight="1" x14ac:dyDescent="0.25"/>
    <row r="3595" s="258" customFormat="1" ht="12.5" customHeight="1" x14ac:dyDescent="0.25"/>
    <row r="3596" s="258" customFormat="1" ht="12.5" customHeight="1" x14ac:dyDescent="0.25"/>
    <row r="3597" s="258" customFormat="1" ht="12.5" customHeight="1" x14ac:dyDescent="0.25"/>
    <row r="3598" s="258" customFormat="1" ht="12.5" customHeight="1" x14ac:dyDescent="0.25"/>
    <row r="3599" s="258" customFormat="1" ht="12.5" customHeight="1" x14ac:dyDescent="0.25"/>
    <row r="3600" s="258" customFormat="1" ht="12.5" customHeight="1" x14ac:dyDescent="0.25"/>
    <row r="3601" s="258" customFormat="1" ht="12.5" customHeight="1" x14ac:dyDescent="0.25"/>
    <row r="3602" s="258" customFormat="1" ht="12.5" customHeight="1" x14ac:dyDescent="0.25"/>
    <row r="3603" s="258" customFormat="1" ht="12.5" customHeight="1" x14ac:dyDescent="0.25"/>
    <row r="3604" s="258" customFormat="1" ht="12.5" customHeight="1" x14ac:dyDescent="0.25"/>
    <row r="3605" s="258" customFormat="1" ht="12.5" customHeight="1" x14ac:dyDescent="0.25"/>
    <row r="3606" s="258" customFormat="1" ht="12.5" customHeight="1" x14ac:dyDescent="0.25"/>
    <row r="3607" s="258" customFormat="1" ht="12.5" customHeight="1" x14ac:dyDescent="0.25"/>
    <row r="3608" s="258" customFormat="1" ht="12.5" customHeight="1" x14ac:dyDescent="0.25"/>
    <row r="3609" s="258" customFormat="1" ht="12.5" customHeight="1" x14ac:dyDescent="0.25"/>
    <row r="3610" s="258" customFormat="1" ht="12.5" customHeight="1" x14ac:dyDescent="0.25"/>
    <row r="3611" s="258" customFormat="1" ht="12.5" customHeight="1" x14ac:dyDescent="0.25"/>
    <row r="3612" s="258" customFormat="1" ht="12.5" customHeight="1" x14ac:dyDescent="0.25"/>
    <row r="3613" s="258" customFormat="1" ht="12.5" customHeight="1" x14ac:dyDescent="0.25"/>
    <row r="3614" s="258" customFormat="1" ht="12.5" customHeight="1" x14ac:dyDescent="0.25"/>
    <row r="3615" s="258" customFormat="1" ht="12.5" customHeight="1" x14ac:dyDescent="0.25"/>
    <row r="3616" s="258" customFormat="1" ht="12.5" customHeight="1" x14ac:dyDescent="0.25"/>
    <row r="3617" s="258" customFormat="1" ht="12.5" customHeight="1" x14ac:dyDescent="0.25"/>
    <row r="3618" s="258" customFormat="1" ht="12.5" customHeight="1" x14ac:dyDescent="0.25"/>
    <row r="3619" s="258" customFormat="1" ht="12.5" customHeight="1" x14ac:dyDescent="0.25"/>
    <row r="3620" s="258" customFormat="1" ht="12.5" customHeight="1" x14ac:dyDescent="0.25"/>
    <row r="3621" s="258" customFormat="1" ht="12.5" customHeight="1" x14ac:dyDescent="0.25"/>
    <row r="3622" s="258" customFormat="1" ht="12.5" customHeight="1" x14ac:dyDescent="0.25"/>
    <row r="3623" s="258" customFormat="1" ht="12.5" customHeight="1" x14ac:dyDescent="0.25"/>
    <row r="3624" s="258" customFormat="1" ht="12.5" customHeight="1" x14ac:dyDescent="0.25"/>
    <row r="3625" s="258" customFormat="1" ht="12.5" customHeight="1" x14ac:dyDescent="0.25"/>
    <row r="3626" s="258" customFormat="1" ht="12.5" customHeight="1" x14ac:dyDescent="0.25"/>
    <row r="3627" s="258" customFormat="1" ht="12.5" customHeight="1" x14ac:dyDescent="0.25"/>
    <row r="3628" s="258" customFormat="1" ht="12.5" customHeight="1" x14ac:dyDescent="0.25"/>
    <row r="3629" s="258" customFormat="1" ht="12.5" customHeight="1" x14ac:dyDescent="0.25"/>
    <row r="3630" s="258" customFormat="1" ht="12.5" customHeight="1" x14ac:dyDescent="0.25"/>
    <row r="3631" s="258" customFormat="1" ht="12.5" customHeight="1" x14ac:dyDescent="0.25"/>
    <row r="3632" s="258" customFormat="1" ht="12.5" customHeight="1" x14ac:dyDescent="0.25"/>
    <row r="3633" s="258" customFormat="1" ht="12.5" customHeight="1" x14ac:dyDescent="0.25"/>
    <row r="3634" s="258" customFormat="1" ht="12.5" customHeight="1" x14ac:dyDescent="0.25"/>
    <row r="3635" s="258" customFormat="1" ht="12.5" customHeight="1" x14ac:dyDescent="0.25"/>
    <row r="3636" s="258" customFormat="1" ht="12.5" customHeight="1" x14ac:dyDescent="0.25"/>
    <row r="3637" s="258" customFormat="1" ht="12.5" customHeight="1" x14ac:dyDescent="0.25"/>
    <row r="3638" s="258" customFormat="1" ht="12.5" customHeight="1" x14ac:dyDescent="0.25"/>
    <row r="3639" s="258" customFormat="1" ht="12.5" customHeight="1" x14ac:dyDescent="0.25"/>
    <row r="3640" s="258" customFormat="1" ht="12.5" customHeight="1" x14ac:dyDescent="0.25"/>
    <row r="3641" s="258" customFormat="1" ht="12.5" customHeight="1" x14ac:dyDescent="0.25"/>
    <row r="3642" s="258" customFormat="1" ht="12.5" customHeight="1" x14ac:dyDescent="0.25"/>
    <row r="3643" s="258" customFormat="1" ht="12.5" customHeight="1" x14ac:dyDescent="0.25"/>
    <row r="3644" s="258" customFormat="1" ht="12.5" customHeight="1" x14ac:dyDescent="0.25"/>
    <row r="3645" s="258" customFormat="1" ht="12.5" customHeight="1" x14ac:dyDescent="0.25"/>
    <row r="3646" s="258" customFormat="1" ht="12.5" customHeight="1" x14ac:dyDescent="0.25"/>
    <row r="3647" s="258" customFormat="1" ht="12.5" customHeight="1" x14ac:dyDescent="0.25"/>
    <row r="3648" s="258" customFormat="1" ht="12.5" customHeight="1" x14ac:dyDescent="0.25"/>
    <row r="3649" s="258" customFormat="1" ht="12.5" customHeight="1" x14ac:dyDescent="0.25"/>
    <row r="3650" s="258" customFormat="1" ht="12.5" customHeight="1" x14ac:dyDescent="0.25"/>
    <row r="3651" s="258" customFormat="1" ht="12.5" customHeight="1" x14ac:dyDescent="0.25"/>
    <row r="3652" s="258" customFormat="1" ht="12.5" customHeight="1" x14ac:dyDescent="0.25"/>
    <row r="3653" s="258" customFormat="1" ht="12.5" customHeight="1" x14ac:dyDescent="0.25"/>
    <row r="3654" s="258" customFormat="1" ht="12.5" customHeight="1" x14ac:dyDescent="0.25"/>
    <row r="3655" s="258" customFormat="1" ht="12.5" customHeight="1" x14ac:dyDescent="0.25"/>
    <row r="3656" s="258" customFormat="1" ht="12.5" customHeight="1" x14ac:dyDescent="0.25"/>
    <row r="3657" s="258" customFormat="1" ht="12.5" customHeight="1" x14ac:dyDescent="0.25"/>
    <row r="3658" s="258" customFormat="1" ht="12.5" customHeight="1" x14ac:dyDescent="0.25"/>
    <row r="3659" s="258" customFormat="1" ht="12.5" customHeight="1" x14ac:dyDescent="0.25"/>
    <row r="3660" s="258" customFormat="1" ht="12.5" customHeight="1" x14ac:dyDescent="0.25"/>
    <row r="3661" s="258" customFormat="1" ht="12.5" customHeight="1" x14ac:dyDescent="0.25"/>
    <row r="3662" s="258" customFormat="1" ht="12.5" customHeight="1" x14ac:dyDescent="0.25"/>
    <row r="3663" s="258" customFormat="1" ht="12.5" customHeight="1" x14ac:dyDescent="0.25"/>
    <row r="3664" s="258" customFormat="1" ht="12.5" customHeight="1" x14ac:dyDescent="0.25"/>
    <row r="3665" s="258" customFormat="1" ht="12.5" customHeight="1" x14ac:dyDescent="0.25"/>
    <row r="3666" s="258" customFormat="1" ht="12.5" customHeight="1" x14ac:dyDescent="0.25"/>
    <row r="3667" s="258" customFormat="1" ht="12.5" customHeight="1" x14ac:dyDescent="0.25"/>
    <row r="3668" s="258" customFormat="1" ht="12.5" customHeight="1" x14ac:dyDescent="0.25"/>
    <row r="3669" s="258" customFormat="1" ht="12.5" customHeight="1" x14ac:dyDescent="0.25"/>
    <row r="3670" s="258" customFormat="1" ht="12.5" customHeight="1" x14ac:dyDescent="0.25"/>
    <row r="3671" s="258" customFormat="1" ht="12.5" customHeight="1" x14ac:dyDescent="0.25"/>
    <row r="3672" s="258" customFormat="1" ht="12.5" customHeight="1" x14ac:dyDescent="0.25"/>
    <row r="3673" s="258" customFormat="1" ht="12.5" customHeight="1" x14ac:dyDescent="0.25"/>
    <row r="3674" s="258" customFormat="1" ht="12.5" customHeight="1" x14ac:dyDescent="0.25"/>
    <row r="3675" s="258" customFormat="1" ht="12.5" customHeight="1" x14ac:dyDescent="0.25"/>
    <row r="3676" s="258" customFormat="1" ht="12.5" customHeight="1" x14ac:dyDescent="0.25"/>
    <row r="3677" s="258" customFormat="1" ht="12.5" customHeight="1" x14ac:dyDescent="0.25"/>
    <row r="3678" s="258" customFormat="1" ht="12.5" customHeight="1" x14ac:dyDescent="0.25"/>
    <row r="3679" s="258" customFormat="1" ht="12.5" customHeight="1" x14ac:dyDescent="0.25"/>
    <row r="3680" s="258" customFormat="1" ht="12.5" customHeight="1" x14ac:dyDescent="0.25"/>
    <row r="3681" s="258" customFormat="1" ht="12.5" customHeight="1" x14ac:dyDescent="0.25"/>
    <row r="3682" s="258" customFormat="1" ht="12.5" customHeight="1" x14ac:dyDescent="0.25"/>
    <row r="3683" s="258" customFormat="1" ht="12.5" customHeight="1" x14ac:dyDescent="0.25"/>
    <row r="3684" s="258" customFormat="1" ht="12.5" customHeight="1" x14ac:dyDescent="0.25"/>
    <row r="3685" s="258" customFormat="1" ht="12.5" customHeight="1" x14ac:dyDescent="0.25"/>
    <row r="3686" s="258" customFormat="1" ht="12.5" customHeight="1" x14ac:dyDescent="0.25"/>
    <row r="3687" s="258" customFormat="1" ht="12.5" customHeight="1" x14ac:dyDescent="0.25"/>
    <row r="3688" s="258" customFormat="1" ht="12.5" customHeight="1" x14ac:dyDescent="0.25"/>
    <row r="3689" s="258" customFormat="1" ht="12.5" customHeight="1" x14ac:dyDescent="0.25"/>
    <row r="3690" s="258" customFormat="1" ht="12.5" customHeight="1" x14ac:dyDescent="0.25"/>
    <row r="3691" s="258" customFormat="1" ht="12.5" customHeight="1" x14ac:dyDescent="0.25"/>
    <row r="3692" s="258" customFormat="1" ht="12.5" customHeight="1" x14ac:dyDescent="0.25"/>
    <row r="3693" s="258" customFormat="1" ht="12.5" customHeight="1" x14ac:dyDescent="0.25"/>
    <row r="3694" s="258" customFormat="1" ht="12.5" customHeight="1" x14ac:dyDescent="0.25"/>
    <row r="3695" s="258" customFormat="1" ht="12.5" customHeight="1" x14ac:dyDescent="0.25"/>
    <row r="3696" s="258" customFormat="1" ht="12.5" customHeight="1" x14ac:dyDescent="0.25"/>
    <row r="3697" s="258" customFormat="1" ht="12.5" customHeight="1" x14ac:dyDescent="0.25"/>
    <row r="3698" s="258" customFormat="1" ht="12.5" customHeight="1" x14ac:dyDescent="0.25"/>
    <row r="3699" s="258" customFormat="1" ht="12.5" customHeight="1" x14ac:dyDescent="0.25"/>
    <row r="3700" s="258" customFormat="1" ht="12.5" customHeight="1" x14ac:dyDescent="0.25"/>
    <row r="3701" s="258" customFormat="1" ht="12.5" customHeight="1" x14ac:dyDescent="0.25"/>
    <row r="3702" s="258" customFormat="1" ht="12.5" customHeight="1" x14ac:dyDescent="0.25"/>
    <row r="3703" s="258" customFormat="1" ht="12.5" customHeight="1" x14ac:dyDescent="0.25"/>
    <row r="3704" s="258" customFormat="1" ht="12.5" customHeight="1" x14ac:dyDescent="0.25"/>
    <row r="3705" s="258" customFormat="1" ht="12.5" customHeight="1" x14ac:dyDescent="0.25"/>
    <row r="3706" s="258" customFormat="1" ht="12.5" customHeight="1" x14ac:dyDescent="0.25"/>
    <row r="3707" s="258" customFormat="1" ht="12.5" customHeight="1" x14ac:dyDescent="0.25"/>
    <row r="3708" s="258" customFormat="1" ht="12.5" customHeight="1" x14ac:dyDescent="0.25"/>
    <row r="3709" s="258" customFormat="1" ht="12.5" customHeight="1" x14ac:dyDescent="0.25"/>
    <row r="3710" s="258" customFormat="1" ht="12.5" customHeight="1" x14ac:dyDescent="0.25"/>
    <row r="3711" s="258" customFormat="1" ht="12.5" customHeight="1" x14ac:dyDescent="0.25"/>
    <row r="3712" s="258" customFormat="1" ht="12.5" customHeight="1" x14ac:dyDescent="0.25"/>
    <row r="3713" s="258" customFormat="1" ht="12.5" customHeight="1" x14ac:dyDescent="0.25"/>
    <row r="3714" s="258" customFormat="1" ht="12.5" customHeight="1" x14ac:dyDescent="0.25"/>
    <row r="3715" s="258" customFormat="1" ht="12.5" customHeight="1" x14ac:dyDescent="0.25"/>
    <row r="3716" s="258" customFormat="1" ht="12.5" customHeight="1" x14ac:dyDescent="0.25"/>
    <row r="3717" s="258" customFormat="1" ht="12.5" customHeight="1" x14ac:dyDescent="0.25"/>
    <row r="3718" s="258" customFormat="1" ht="12.5" customHeight="1" x14ac:dyDescent="0.25"/>
    <row r="3719" s="258" customFormat="1" ht="12.5" customHeight="1" x14ac:dyDescent="0.25"/>
    <row r="3720" s="258" customFormat="1" ht="12.5" customHeight="1" x14ac:dyDescent="0.25"/>
    <row r="3721" s="258" customFormat="1" ht="12.5" customHeight="1" x14ac:dyDescent="0.25"/>
    <row r="3722" s="258" customFormat="1" ht="12.5" customHeight="1" x14ac:dyDescent="0.25"/>
    <row r="3723" s="258" customFormat="1" ht="12.5" customHeight="1" x14ac:dyDescent="0.25"/>
    <row r="3724" s="258" customFormat="1" ht="12.5" customHeight="1" x14ac:dyDescent="0.25"/>
    <row r="3725" s="258" customFormat="1" ht="12.5" customHeight="1" x14ac:dyDescent="0.25"/>
    <row r="3726" s="258" customFormat="1" ht="12.5" customHeight="1" x14ac:dyDescent="0.25"/>
    <row r="3727" s="258" customFormat="1" ht="12.5" customHeight="1" x14ac:dyDescent="0.25"/>
    <row r="3728" s="258" customFormat="1" ht="12.5" customHeight="1" x14ac:dyDescent="0.25"/>
    <row r="3729" s="258" customFormat="1" ht="12.5" customHeight="1" x14ac:dyDescent="0.25"/>
    <row r="3730" s="258" customFormat="1" ht="12.5" customHeight="1" x14ac:dyDescent="0.25"/>
    <row r="3731" s="258" customFormat="1" ht="12.5" customHeight="1" x14ac:dyDescent="0.25"/>
    <row r="3732" s="258" customFormat="1" ht="12.5" customHeight="1" x14ac:dyDescent="0.25"/>
    <row r="3733" s="258" customFormat="1" ht="12.5" customHeight="1" x14ac:dyDescent="0.25"/>
    <row r="3734" s="258" customFormat="1" ht="12.5" customHeight="1" x14ac:dyDescent="0.25"/>
    <row r="3735" s="258" customFormat="1" ht="12.5" customHeight="1" x14ac:dyDescent="0.25"/>
    <row r="3736" s="258" customFormat="1" ht="12.5" customHeight="1" x14ac:dyDescent="0.25"/>
    <row r="3737" s="258" customFormat="1" ht="12.5" customHeight="1" x14ac:dyDescent="0.25"/>
    <row r="3738" s="258" customFormat="1" ht="12.5" customHeight="1" x14ac:dyDescent="0.25"/>
    <row r="3739" s="258" customFormat="1" ht="12.5" customHeight="1" x14ac:dyDescent="0.25"/>
    <row r="3740" s="258" customFormat="1" ht="12.5" customHeight="1" x14ac:dyDescent="0.25"/>
    <row r="3741" s="258" customFormat="1" ht="12.5" customHeight="1" x14ac:dyDescent="0.25"/>
    <row r="3742" s="258" customFormat="1" ht="12.5" customHeight="1" x14ac:dyDescent="0.25"/>
    <row r="3743" s="258" customFormat="1" ht="12.5" customHeight="1" x14ac:dyDescent="0.25"/>
    <row r="3744" s="258" customFormat="1" ht="12.5" customHeight="1" x14ac:dyDescent="0.25"/>
    <row r="3745" s="258" customFormat="1" ht="12.5" customHeight="1" x14ac:dyDescent="0.25"/>
    <row r="3746" s="258" customFormat="1" ht="12.5" customHeight="1" x14ac:dyDescent="0.25"/>
    <row r="3747" s="258" customFormat="1" ht="12.5" customHeight="1" x14ac:dyDescent="0.25"/>
    <row r="3748" s="258" customFormat="1" ht="12.5" customHeight="1" x14ac:dyDescent="0.25"/>
    <row r="3749" s="258" customFormat="1" ht="12.5" customHeight="1" x14ac:dyDescent="0.25"/>
    <row r="3750" s="258" customFormat="1" ht="12.5" customHeight="1" x14ac:dyDescent="0.25"/>
    <row r="3751" s="258" customFormat="1" ht="12.5" customHeight="1" x14ac:dyDescent="0.25"/>
    <row r="3752" s="258" customFormat="1" ht="12.5" customHeight="1" x14ac:dyDescent="0.25"/>
    <row r="3753" s="258" customFormat="1" ht="12.5" customHeight="1" x14ac:dyDescent="0.25"/>
    <row r="3754" s="258" customFormat="1" ht="12.5" customHeight="1" x14ac:dyDescent="0.25"/>
    <row r="3755" s="258" customFormat="1" ht="12.5" customHeight="1" x14ac:dyDescent="0.25"/>
    <row r="3756" s="258" customFormat="1" ht="12.5" customHeight="1" x14ac:dyDescent="0.25"/>
    <row r="3757" s="258" customFormat="1" ht="12.5" customHeight="1" x14ac:dyDescent="0.25"/>
    <row r="3758" s="258" customFormat="1" ht="12.5" customHeight="1" x14ac:dyDescent="0.25"/>
    <row r="3759" s="258" customFormat="1" ht="12.5" customHeight="1" x14ac:dyDescent="0.25"/>
    <row r="3760" s="258" customFormat="1" ht="12.5" customHeight="1" x14ac:dyDescent="0.25"/>
    <row r="3761" s="258" customFormat="1" ht="12.5" customHeight="1" x14ac:dyDescent="0.25"/>
    <row r="3762" s="258" customFormat="1" ht="12.5" customHeight="1" x14ac:dyDescent="0.25"/>
    <row r="3763" s="258" customFormat="1" ht="12.5" customHeight="1" x14ac:dyDescent="0.25"/>
    <row r="3764" s="258" customFormat="1" ht="12.5" customHeight="1" x14ac:dyDescent="0.25"/>
    <row r="3765" s="258" customFormat="1" ht="12.5" customHeight="1" x14ac:dyDescent="0.25"/>
    <row r="3766" s="258" customFormat="1" ht="12.5" customHeight="1" x14ac:dyDescent="0.25"/>
    <row r="3767" s="258" customFormat="1" ht="12.5" customHeight="1" x14ac:dyDescent="0.25"/>
    <row r="3768" s="258" customFormat="1" ht="12.5" customHeight="1" x14ac:dyDescent="0.25"/>
    <row r="3769" s="258" customFormat="1" ht="12.5" customHeight="1" x14ac:dyDescent="0.25"/>
    <row r="3770" s="258" customFormat="1" ht="12.5" customHeight="1" x14ac:dyDescent="0.25"/>
    <row r="3771" s="258" customFormat="1" ht="12.5" customHeight="1" x14ac:dyDescent="0.25"/>
    <row r="3772" s="258" customFormat="1" ht="12.5" customHeight="1" x14ac:dyDescent="0.25"/>
    <row r="3773" s="258" customFormat="1" ht="12.5" customHeight="1" x14ac:dyDescent="0.25"/>
    <row r="3774" s="258" customFormat="1" ht="12.5" customHeight="1" x14ac:dyDescent="0.25"/>
    <row r="3775" s="258" customFormat="1" ht="12.5" customHeight="1" x14ac:dyDescent="0.25"/>
    <row r="3776" s="258" customFormat="1" ht="12.5" customHeight="1" x14ac:dyDescent="0.25"/>
    <row r="3777" s="258" customFormat="1" ht="12.5" customHeight="1" x14ac:dyDescent="0.25"/>
    <row r="3778" s="258" customFormat="1" ht="12.5" customHeight="1" x14ac:dyDescent="0.25"/>
    <row r="3779" s="258" customFormat="1" ht="12.5" customHeight="1" x14ac:dyDescent="0.25"/>
    <row r="3780" s="258" customFormat="1" ht="12.5" customHeight="1" x14ac:dyDescent="0.25"/>
    <row r="3781" s="258" customFormat="1" ht="12.5" customHeight="1" x14ac:dyDescent="0.25"/>
    <row r="3782" s="258" customFormat="1" ht="12.5" customHeight="1" x14ac:dyDescent="0.25"/>
    <row r="3783" s="258" customFormat="1" ht="12.5" customHeight="1" x14ac:dyDescent="0.25"/>
    <row r="3784" s="258" customFormat="1" ht="12.5" customHeight="1" x14ac:dyDescent="0.25"/>
    <row r="3785" s="258" customFormat="1" ht="12.5" customHeight="1" x14ac:dyDescent="0.25"/>
    <row r="3786" s="258" customFormat="1" ht="12.5" customHeight="1" x14ac:dyDescent="0.25"/>
    <row r="3787" s="258" customFormat="1" ht="12.5" customHeight="1" x14ac:dyDescent="0.25"/>
    <row r="3788" s="258" customFormat="1" ht="12.5" customHeight="1" x14ac:dyDescent="0.25"/>
    <row r="3789" s="258" customFormat="1" ht="12.5" customHeight="1" x14ac:dyDescent="0.25"/>
    <row r="3790" s="258" customFormat="1" ht="12.5" customHeight="1" x14ac:dyDescent="0.25"/>
    <row r="3791" s="258" customFormat="1" ht="12.5" customHeight="1" x14ac:dyDescent="0.25"/>
    <row r="3792" s="258" customFormat="1" ht="12.5" customHeight="1" x14ac:dyDescent="0.25"/>
    <row r="3793" s="258" customFormat="1" ht="12.5" customHeight="1" x14ac:dyDescent="0.25"/>
    <row r="3794" s="258" customFormat="1" ht="12.5" customHeight="1" x14ac:dyDescent="0.25"/>
    <row r="3795" s="258" customFormat="1" ht="12.5" customHeight="1" x14ac:dyDescent="0.25"/>
    <row r="3796" s="258" customFormat="1" ht="12.5" customHeight="1" x14ac:dyDescent="0.25"/>
    <row r="3797" s="258" customFormat="1" ht="12.5" customHeight="1" x14ac:dyDescent="0.25"/>
    <row r="3798" s="258" customFormat="1" ht="12.5" customHeight="1" x14ac:dyDescent="0.25"/>
    <row r="3799" s="258" customFormat="1" ht="12.5" customHeight="1" x14ac:dyDescent="0.25"/>
    <row r="3800" s="258" customFormat="1" ht="12.5" customHeight="1" x14ac:dyDescent="0.25"/>
    <row r="3801" s="258" customFormat="1" ht="12.5" customHeight="1" x14ac:dyDescent="0.25"/>
    <row r="3802" s="258" customFormat="1" ht="12.5" customHeight="1" x14ac:dyDescent="0.25"/>
    <row r="3803" s="258" customFormat="1" ht="12.5" customHeight="1" x14ac:dyDescent="0.25"/>
    <row r="3804" s="258" customFormat="1" ht="12.5" customHeight="1" x14ac:dyDescent="0.25"/>
    <row r="3805" s="258" customFormat="1" ht="12.5" customHeight="1" x14ac:dyDescent="0.25"/>
    <row r="3806" s="258" customFormat="1" ht="12.5" customHeight="1" x14ac:dyDescent="0.25"/>
    <row r="3807" s="258" customFormat="1" ht="12.5" customHeight="1" x14ac:dyDescent="0.25"/>
    <row r="3808" s="258" customFormat="1" ht="12.5" customHeight="1" x14ac:dyDescent="0.25"/>
    <row r="3809" s="258" customFormat="1" ht="12.5" customHeight="1" x14ac:dyDescent="0.25"/>
    <row r="3810" s="258" customFormat="1" ht="12.5" customHeight="1" x14ac:dyDescent="0.25"/>
    <row r="3811" s="258" customFormat="1" ht="12.5" customHeight="1" x14ac:dyDescent="0.25"/>
    <row r="3812" s="258" customFormat="1" ht="12.5" customHeight="1" x14ac:dyDescent="0.25"/>
    <row r="3813" s="258" customFormat="1" ht="12.5" customHeight="1" x14ac:dyDescent="0.25"/>
    <row r="3814" s="258" customFormat="1" ht="12.5" customHeight="1" x14ac:dyDescent="0.25"/>
    <row r="3815" s="258" customFormat="1" ht="12.5" customHeight="1" x14ac:dyDescent="0.25"/>
    <row r="3816" s="258" customFormat="1" ht="12.5" customHeight="1" x14ac:dyDescent="0.25"/>
    <row r="3817" s="258" customFormat="1" ht="12.5" customHeight="1" x14ac:dyDescent="0.25"/>
    <row r="3818" s="258" customFormat="1" ht="12.5" customHeight="1" x14ac:dyDescent="0.25"/>
    <row r="3819" s="258" customFormat="1" ht="12.5" customHeight="1" x14ac:dyDescent="0.25"/>
    <row r="3820" s="258" customFormat="1" ht="12.5" customHeight="1" x14ac:dyDescent="0.25"/>
    <row r="3821" s="258" customFormat="1" ht="12.5" customHeight="1" x14ac:dyDescent="0.25"/>
    <row r="3822" s="258" customFormat="1" ht="12.5" customHeight="1" x14ac:dyDescent="0.25"/>
    <row r="3823" s="258" customFormat="1" ht="12.5" customHeight="1" x14ac:dyDescent="0.25"/>
    <row r="3824" s="258" customFormat="1" ht="12.5" customHeight="1" x14ac:dyDescent="0.25"/>
    <row r="3825" s="258" customFormat="1" ht="12.5" customHeight="1" x14ac:dyDescent="0.25"/>
    <row r="3826" s="258" customFormat="1" ht="12.5" customHeight="1" x14ac:dyDescent="0.25"/>
    <row r="3827" s="258" customFormat="1" ht="12.5" customHeight="1" x14ac:dyDescent="0.25"/>
    <row r="3828" s="258" customFormat="1" ht="12.5" customHeight="1" x14ac:dyDescent="0.25"/>
    <row r="3829" s="258" customFormat="1" ht="12.5" customHeight="1" x14ac:dyDescent="0.25"/>
    <row r="3830" s="258" customFormat="1" ht="12.5" customHeight="1" x14ac:dyDescent="0.25"/>
    <row r="3831" s="258" customFormat="1" ht="12.5" customHeight="1" x14ac:dyDescent="0.25"/>
    <row r="3832" s="258" customFormat="1" ht="12.5" customHeight="1" x14ac:dyDescent="0.25"/>
    <row r="3833" s="258" customFormat="1" ht="12.5" customHeight="1" x14ac:dyDescent="0.25"/>
    <row r="3834" s="258" customFormat="1" ht="12.5" customHeight="1" x14ac:dyDescent="0.25"/>
    <row r="3835" s="258" customFormat="1" ht="12.5" customHeight="1" x14ac:dyDescent="0.25"/>
    <row r="3836" s="258" customFormat="1" ht="12.5" customHeight="1" x14ac:dyDescent="0.25"/>
    <row r="3837" s="258" customFormat="1" ht="12.5" customHeight="1" x14ac:dyDescent="0.25"/>
    <row r="3838" s="258" customFormat="1" ht="12.5" customHeight="1" x14ac:dyDescent="0.25"/>
    <row r="3839" s="258" customFormat="1" ht="12.5" customHeight="1" x14ac:dyDescent="0.25"/>
    <row r="3840" s="258" customFormat="1" ht="12.5" customHeight="1" x14ac:dyDescent="0.25"/>
    <row r="3841" s="258" customFormat="1" ht="12.5" customHeight="1" x14ac:dyDescent="0.25"/>
    <row r="3842" s="258" customFormat="1" ht="12.5" customHeight="1" x14ac:dyDescent="0.25"/>
    <row r="3843" s="258" customFormat="1" ht="12.5" customHeight="1" x14ac:dyDescent="0.25"/>
    <row r="3844" s="258" customFormat="1" ht="12.5" customHeight="1" x14ac:dyDescent="0.25"/>
    <row r="3845" s="258" customFormat="1" ht="12.5" customHeight="1" x14ac:dyDescent="0.25"/>
    <row r="3846" s="258" customFormat="1" ht="12.5" customHeight="1" x14ac:dyDescent="0.25"/>
    <row r="3847" s="258" customFormat="1" ht="12.5" customHeight="1" x14ac:dyDescent="0.25"/>
    <row r="3848" s="258" customFormat="1" ht="12.5" customHeight="1" x14ac:dyDescent="0.25"/>
    <row r="3849" s="258" customFormat="1" ht="12.5" customHeight="1" x14ac:dyDescent="0.25"/>
    <row r="3850" s="258" customFormat="1" ht="12.5" customHeight="1" x14ac:dyDescent="0.25"/>
    <row r="3851" s="258" customFormat="1" ht="12.5" customHeight="1" x14ac:dyDescent="0.25"/>
    <row r="3852" s="258" customFormat="1" ht="12.5" customHeight="1" x14ac:dyDescent="0.25"/>
    <row r="3853" s="258" customFormat="1" ht="12.5" customHeight="1" x14ac:dyDescent="0.25"/>
    <row r="3854" s="258" customFormat="1" ht="12.5" customHeight="1" x14ac:dyDescent="0.25"/>
    <row r="3855" s="258" customFormat="1" ht="12.5" customHeight="1" x14ac:dyDescent="0.25"/>
    <row r="3856" s="258" customFormat="1" ht="12.5" customHeight="1" x14ac:dyDescent="0.25"/>
    <row r="3857" s="258" customFormat="1" ht="12.5" customHeight="1" x14ac:dyDescent="0.25"/>
    <row r="3858" s="258" customFormat="1" ht="12.5" customHeight="1" x14ac:dyDescent="0.25"/>
    <row r="3859" s="258" customFormat="1" ht="12.5" customHeight="1" x14ac:dyDescent="0.25"/>
    <row r="3860" s="258" customFormat="1" ht="12.5" customHeight="1" x14ac:dyDescent="0.25"/>
    <row r="3861" s="258" customFormat="1" ht="12.5" customHeight="1" x14ac:dyDescent="0.25"/>
    <row r="3862" s="258" customFormat="1" ht="12.5" customHeight="1" x14ac:dyDescent="0.25"/>
    <row r="3863" s="258" customFormat="1" ht="12.5" customHeight="1" x14ac:dyDescent="0.25"/>
    <row r="3864" s="258" customFormat="1" ht="12.5" customHeight="1" x14ac:dyDescent="0.25"/>
    <row r="3865" s="258" customFormat="1" ht="12.5" customHeight="1" x14ac:dyDescent="0.25"/>
    <row r="3866" s="258" customFormat="1" ht="12.5" customHeight="1" x14ac:dyDescent="0.25"/>
    <row r="3867" s="258" customFormat="1" ht="12.5" customHeight="1" x14ac:dyDescent="0.25"/>
    <row r="3868" s="258" customFormat="1" ht="12.5" customHeight="1" x14ac:dyDescent="0.25"/>
    <row r="3869" s="258" customFormat="1" ht="12.5" customHeight="1" x14ac:dyDescent="0.25"/>
    <row r="3870" s="258" customFormat="1" ht="12.5" customHeight="1" x14ac:dyDescent="0.25"/>
    <row r="3871" s="258" customFormat="1" ht="12.5" customHeight="1" x14ac:dyDescent="0.25"/>
    <row r="3872" s="258" customFormat="1" ht="12.5" customHeight="1" x14ac:dyDescent="0.25"/>
    <row r="3873" s="258" customFormat="1" ht="12.5" customHeight="1" x14ac:dyDescent="0.25"/>
    <row r="3874" s="258" customFormat="1" ht="12.5" customHeight="1" x14ac:dyDescent="0.25"/>
    <row r="3875" s="258" customFormat="1" ht="12.5" customHeight="1" x14ac:dyDescent="0.25"/>
    <row r="3876" s="258" customFormat="1" ht="12.5" customHeight="1" x14ac:dyDescent="0.25"/>
    <row r="3877" s="258" customFormat="1" ht="12.5" customHeight="1" x14ac:dyDescent="0.25"/>
    <row r="3878" s="258" customFormat="1" ht="12.5" customHeight="1" x14ac:dyDescent="0.25"/>
    <row r="3879" s="258" customFormat="1" ht="12.5" customHeight="1" x14ac:dyDescent="0.25"/>
    <row r="3880" s="258" customFormat="1" ht="12.5" customHeight="1" x14ac:dyDescent="0.25"/>
    <row r="3881" s="258" customFormat="1" ht="12.5" customHeight="1" x14ac:dyDescent="0.25"/>
    <row r="3882" s="258" customFormat="1" ht="12.5" customHeight="1" x14ac:dyDescent="0.25"/>
    <row r="3883" s="258" customFormat="1" ht="12.5" customHeight="1" x14ac:dyDescent="0.25"/>
    <row r="3884" s="258" customFormat="1" ht="12.5" customHeight="1" x14ac:dyDescent="0.25"/>
    <row r="3885" s="258" customFormat="1" ht="12.5" customHeight="1" x14ac:dyDescent="0.25"/>
    <row r="3886" s="258" customFormat="1" ht="12.5" customHeight="1" x14ac:dyDescent="0.25"/>
    <row r="3887" s="258" customFormat="1" ht="12.5" customHeight="1" x14ac:dyDescent="0.25"/>
    <row r="3888" s="258" customFormat="1" ht="12.5" customHeight="1" x14ac:dyDescent="0.25"/>
    <row r="3889" s="258" customFormat="1" ht="12.5" customHeight="1" x14ac:dyDescent="0.25"/>
    <row r="3890" s="258" customFormat="1" ht="12.5" customHeight="1" x14ac:dyDescent="0.25"/>
    <row r="3891" s="258" customFormat="1" ht="12.5" customHeight="1" x14ac:dyDescent="0.25"/>
    <row r="3892" s="258" customFormat="1" ht="12.5" customHeight="1" x14ac:dyDescent="0.25"/>
    <row r="3893" s="258" customFormat="1" ht="12.5" customHeight="1" x14ac:dyDescent="0.25"/>
    <row r="3894" s="258" customFormat="1" ht="12.5" customHeight="1" x14ac:dyDescent="0.25"/>
    <row r="3895" s="258" customFormat="1" ht="12.5" customHeight="1" x14ac:dyDescent="0.25"/>
    <row r="3896" s="258" customFormat="1" ht="12.5" customHeight="1" x14ac:dyDescent="0.25"/>
    <row r="3897" s="258" customFormat="1" ht="12.5" customHeight="1" x14ac:dyDescent="0.25"/>
    <row r="3898" s="258" customFormat="1" ht="12.5" customHeight="1" x14ac:dyDescent="0.25"/>
    <row r="3899" s="258" customFormat="1" ht="12.5" customHeight="1" x14ac:dyDescent="0.25"/>
    <row r="3900" s="258" customFormat="1" ht="12.5" customHeight="1" x14ac:dyDescent="0.25"/>
    <row r="3901" s="258" customFormat="1" ht="12.5" customHeight="1" x14ac:dyDescent="0.25"/>
    <row r="3902" s="258" customFormat="1" ht="12.5" customHeight="1" x14ac:dyDescent="0.25"/>
    <row r="3903" s="258" customFormat="1" ht="12.5" customHeight="1" x14ac:dyDescent="0.25"/>
    <row r="3904" s="258" customFormat="1" ht="12.5" customHeight="1" x14ac:dyDescent="0.25"/>
    <row r="3905" s="258" customFormat="1" ht="12.5" customHeight="1" x14ac:dyDescent="0.25"/>
    <row r="3906" s="258" customFormat="1" ht="12.5" customHeight="1" x14ac:dyDescent="0.25"/>
    <row r="3907" s="258" customFormat="1" ht="12.5" customHeight="1" x14ac:dyDescent="0.25"/>
    <row r="3908" s="258" customFormat="1" ht="12.5" customHeight="1" x14ac:dyDescent="0.25"/>
    <row r="3909" s="258" customFormat="1" ht="12.5" customHeight="1" x14ac:dyDescent="0.25"/>
    <row r="3910" s="258" customFormat="1" ht="12.5" customHeight="1" x14ac:dyDescent="0.25"/>
    <row r="3911" s="258" customFormat="1" ht="12.5" customHeight="1" x14ac:dyDescent="0.25"/>
    <row r="3912" s="258" customFormat="1" ht="12.5" customHeight="1" x14ac:dyDescent="0.25"/>
    <row r="3913" s="258" customFormat="1" ht="12.5" customHeight="1" x14ac:dyDescent="0.25"/>
    <row r="3914" s="258" customFormat="1" ht="12.5" customHeight="1" x14ac:dyDescent="0.25"/>
    <row r="3915" s="258" customFormat="1" ht="12.5" customHeight="1" x14ac:dyDescent="0.25"/>
    <row r="3916" s="258" customFormat="1" ht="12.5" customHeight="1" x14ac:dyDescent="0.25"/>
    <row r="3917" s="258" customFormat="1" ht="12.5" customHeight="1" x14ac:dyDescent="0.25"/>
    <row r="3918" s="258" customFormat="1" ht="12.5" customHeight="1" x14ac:dyDescent="0.25"/>
    <row r="3919" s="258" customFormat="1" ht="12.5" customHeight="1" x14ac:dyDescent="0.25"/>
    <row r="3920" s="258" customFormat="1" ht="12.5" customHeight="1" x14ac:dyDescent="0.25"/>
    <row r="3921" s="258" customFormat="1" ht="12.5" customHeight="1" x14ac:dyDescent="0.25"/>
    <row r="3922" s="258" customFormat="1" ht="12.5" customHeight="1" x14ac:dyDescent="0.25"/>
    <row r="3923" s="258" customFormat="1" ht="12.5" customHeight="1" x14ac:dyDescent="0.25"/>
    <row r="3924" s="258" customFormat="1" ht="12.5" customHeight="1" x14ac:dyDescent="0.25"/>
    <row r="3925" s="258" customFormat="1" ht="12.5" customHeight="1" x14ac:dyDescent="0.25"/>
    <row r="3926" s="258" customFormat="1" ht="12.5" customHeight="1" x14ac:dyDescent="0.25"/>
    <row r="3927" s="258" customFormat="1" ht="12.5" customHeight="1" x14ac:dyDescent="0.25"/>
    <row r="3928" s="258" customFormat="1" ht="12.5" customHeight="1" x14ac:dyDescent="0.25"/>
    <row r="3929" s="258" customFormat="1" ht="12.5" customHeight="1" x14ac:dyDescent="0.25"/>
    <row r="3930" s="258" customFormat="1" ht="12.5" customHeight="1" x14ac:dyDescent="0.25"/>
    <row r="3931" s="258" customFormat="1" ht="12.5" customHeight="1" x14ac:dyDescent="0.25"/>
    <row r="3932" s="258" customFormat="1" ht="12.5" customHeight="1" x14ac:dyDescent="0.25"/>
    <row r="3933" s="258" customFormat="1" ht="12.5" customHeight="1" x14ac:dyDescent="0.25"/>
    <row r="3934" s="258" customFormat="1" ht="12.5" customHeight="1" x14ac:dyDescent="0.25"/>
    <row r="3935" s="258" customFormat="1" ht="12.5" customHeight="1" x14ac:dyDescent="0.25"/>
    <row r="3936" s="258" customFormat="1" ht="12.5" customHeight="1" x14ac:dyDescent="0.25"/>
    <row r="3937" s="258" customFormat="1" ht="12.5" customHeight="1" x14ac:dyDescent="0.25"/>
    <row r="3938" s="258" customFormat="1" ht="12.5" customHeight="1" x14ac:dyDescent="0.25"/>
    <row r="3939" s="258" customFormat="1" ht="12.5" customHeight="1" x14ac:dyDescent="0.25"/>
    <row r="3940" s="258" customFormat="1" ht="12.5" customHeight="1" x14ac:dyDescent="0.25"/>
    <row r="3941" s="258" customFormat="1" ht="12.5" customHeight="1" x14ac:dyDescent="0.25"/>
    <row r="3942" s="258" customFormat="1" ht="12.5" customHeight="1" x14ac:dyDescent="0.25"/>
    <row r="3943" s="258" customFormat="1" ht="12.5" customHeight="1" x14ac:dyDescent="0.25"/>
    <row r="3944" s="258" customFormat="1" ht="12.5" customHeight="1" x14ac:dyDescent="0.25"/>
    <row r="3945" s="258" customFormat="1" ht="12.5" customHeight="1" x14ac:dyDescent="0.25"/>
    <row r="3946" s="258" customFormat="1" ht="12.5" customHeight="1" x14ac:dyDescent="0.25"/>
    <row r="3947" s="258" customFormat="1" ht="12.5" customHeight="1" x14ac:dyDescent="0.25"/>
    <row r="3948" s="258" customFormat="1" ht="12.5" customHeight="1" x14ac:dyDescent="0.25"/>
    <row r="3949" s="258" customFormat="1" ht="12.5" customHeight="1" x14ac:dyDescent="0.25"/>
    <row r="3950" s="258" customFormat="1" ht="12.5" customHeight="1" x14ac:dyDescent="0.25"/>
    <row r="3951" s="258" customFormat="1" ht="12.5" customHeight="1" x14ac:dyDescent="0.25"/>
    <row r="3952" s="258" customFormat="1" ht="12.5" customHeight="1" x14ac:dyDescent="0.25"/>
    <row r="3953" s="258" customFormat="1" ht="12.5" customHeight="1" x14ac:dyDescent="0.25"/>
    <row r="3954" s="258" customFormat="1" ht="12.5" customHeight="1" x14ac:dyDescent="0.25"/>
    <row r="3955" s="258" customFormat="1" ht="12.5" customHeight="1" x14ac:dyDescent="0.25"/>
    <row r="3956" s="258" customFormat="1" ht="12.5" customHeight="1" x14ac:dyDescent="0.25"/>
    <row r="3957" s="258" customFormat="1" ht="12.5" customHeight="1" x14ac:dyDescent="0.25"/>
    <row r="3958" s="258" customFormat="1" ht="12.5" customHeight="1" x14ac:dyDescent="0.25"/>
    <row r="3959" s="258" customFormat="1" ht="12.5" customHeight="1" x14ac:dyDescent="0.25"/>
    <row r="3960" s="258" customFormat="1" ht="12.5" customHeight="1" x14ac:dyDescent="0.25"/>
    <row r="3961" s="258" customFormat="1" ht="12.5" customHeight="1" x14ac:dyDescent="0.25"/>
    <row r="3962" s="258" customFormat="1" ht="12.5" customHeight="1" x14ac:dyDescent="0.25"/>
    <row r="3963" s="258" customFormat="1" ht="12.5" customHeight="1" x14ac:dyDescent="0.25"/>
    <row r="3964" s="258" customFormat="1" ht="12.5" customHeight="1" x14ac:dyDescent="0.25"/>
    <row r="3965" s="258" customFormat="1" ht="12.5" customHeight="1" x14ac:dyDescent="0.25"/>
    <row r="3966" s="258" customFormat="1" ht="12.5" customHeight="1" x14ac:dyDescent="0.25"/>
    <row r="3967" s="258" customFormat="1" ht="12.5" customHeight="1" x14ac:dyDescent="0.25"/>
    <row r="3968" s="258" customFormat="1" ht="12.5" customHeight="1" x14ac:dyDescent="0.25"/>
    <row r="3969" s="258" customFormat="1" ht="12.5" customHeight="1" x14ac:dyDescent="0.25"/>
    <row r="3970" s="258" customFormat="1" ht="12.5" customHeight="1" x14ac:dyDescent="0.25"/>
    <row r="3971" s="258" customFormat="1" ht="12.5" customHeight="1" x14ac:dyDescent="0.25"/>
    <row r="3972" s="258" customFormat="1" ht="12.5" customHeight="1" x14ac:dyDescent="0.25"/>
    <row r="3973" s="258" customFormat="1" ht="12.5" customHeight="1" x14ac:dyDescent="0.25"/>
    <row r="3974" s="258" customFormat="1" ht="12.5" customHeight="1" x14ac:dyDescent="0.25"/>
    <row r="3975" s="258" customFormat="1" ht="12.5" customHeight="1" x14ac:dyDescent="0.25"/>
    <row r="3976" s="258" customFormat="1" ht="12.5" customHeight="1" x14ac:dyDescent="0.25"/>
    <row r="3977" s="258" customFormat="1" ht="12.5" customHeight="1" x14ac:dyDescent="0.25"/>
    <row r="3978" s="258" customFormat="1" ht="12.5" customHeight="1" x14ac:dyDescent="0.25"/>
    <row r="3979" s="258" customFormat="1" ht="12.5" customHeight="1" x14ac:dyDescent="0.25"/>
    <row r="3980" s="258" customFormat="1" ht="12.5" customHeight="1" x14ac:dyDescent="0.25"/>
    <row r="3981" s="258" customFormat="1" ht="12.5" customHeight="1" x14ac:dyDescent="0.25"/>
    <row r="3982" s="258" customFormat="1" ht="12.5" customHeight="1" x14ac:dyDescent="0.25"/>
    <row r="3983" s="258" customFormat="1" ht="12.5" customHeight="1" x14ac:dyDescent="0.25"/>
    <row r="3984" s="258" customFormat="1" ht="12.5" customHeight="1" x14ac:dyDescent="0.25"/>
    <row r="3985" s="258" customFormat="1" ht="12.5" customHeight="1" x14ac:dyDescent="0.25"/>
    <row r="3986" s="258" customFormat="1" ht="12.5" customHeight="1" x14ac:dyDescent="0.25"/>
    <row r="3987" s="258" customFormat="1" ht="12.5" customHeight="1" x14ac:dyDescent="0.25"/>
    <row r="3988" s="258" customFormat="1" ht="12.5" customHeight="1" x14ac:dyDescent="0.25"/>
    <row r="3989" s="258" customFormat="1" ht="12.5" customHeight="1" x14ac:dyDescent="0.25"/>
    <row r="3990" s="258" customFormat="1" ht="12.5" customHeight="1" x14ac:dyDescent="0.25"/>
    <row r="3991" s="258" customFormat="1" ht="12.5" customHeight="1" x14ac:dyDescent="0.25"/>
    <row r="3992" s="258" customFormat="1" ht="12.5" customHeight="1" x14ac:dyDescent="0.25"/>
    <row r="3993" s="258" customFormat="1" ht="12.5" customHeight="1" x14ac:dyDescent="0.25"/>
    <row r="3994" s="258" customFormat="1" ht="12.5" customHeight="1" x14ac:dyDescent="0.25"/>
    <row r="3995" s="258" customFormat="1" ht="12.5" customHeight="1" x14ac:dyDescent="0.25"/>
    <row r="3996" s="258" customFormat="1" ht="12.5" customHeight="1" x14ac:dyDescent="0.25"/>
    <row r="3997" s="258" customFormat="1" ht="12.5" customHeight="1" x14ac:dyDescent="0.25"/>
    <row r="3998" s="258" customFormat="1" ht="12.5" customHeight="1" x14ac:dyDescent="0.25"/>
    <row r="3999" s="258" customFormat="1" ht="12.5" customHeight="1" x14ac:dyDescent="0.25"/>
    <row r="4000" s="258" customFormat="1" ht="12.5" customHeight="1" x14ac:dyDescent="0.25"/>
    <row r="4001" s="258" customFormat="1" ht="12.5" customHeight="1" x14ac:dyDescent="0.25"/>
    <row r="4002" s="258" customFormat="1" ht="12.5" customHeight="1" x14ac:dyDescent="0.25"/>
    <row r="4003" s="258" customFormat="1" ht="12.5" customHeight="1" x14ac:dyDescent="0.25"/>
    <row r="4004" s="258" customFormat="1" ht="12.5" customHeight="1" x14ac:dyDescent="0.25"/>
    <row r="4005" s="258" customFormat="1" ht="12.5" customHeight="1" x14ac:dyDescent="0.25"/>
    <row r="4006" s="258" customFormat="1" ht="12.5" customHeight="1" x14ac:dyDescent="0.25"/>
    <row r="4007" s="258" customFormat="1" ht="12.5" customHeight="1" x14ac:dyDescent="0.25"/>
    <row r="4008" s="258" customFormat="1" ht="12.5" customHeight="1" x14ac:dyDescent="0.25"/>
    <row r="4009" s="258" customFormat="1" ht="12.5" customHeight="1" x14ac:dyDescent="0.25"/>
    <row r="4010" s="258" customFormat="1" ht="12.5" customHeight="1" x14ac:dyDescent="0.25"/>
    <row r="4011" s="258" customFormat="1" ht="12.5" customHeight="1" x14ac:dyDescent="0.25"/>
    <row r="4012" s="258" customFormat="1" ht="12.5" customHeight="1" x14ac:dyDescent="0.25"/>
    <row r="4013" s="258" customFormat="1" ht="12.5" customHeight="1" x14ac:dyDescent="0.25"/>
    <row r="4014" s="258" customFormat="1" ht="12.5" customHeight="1" x14ac:dyDescent="0.25"/>
    <row r="4015" s="258" customFormat="1" ht="12.5" customHeight="1" x14ac:dyDescent="0.25"/>
    <row r="4016" s="258" customFormat="1" ht="12.5" customHeight="1" x14ac:dyDescent="0.25"/>
    <row r="4017" s="258" customFormat="1" ht="12.5" customHeight="1" x14ac:dyDescent="0.25"/>
    <row r="4018" s="258" customFormat="1" ht="12.5" customHeight="1" x14ac:dyDescent="0.25"/>
    <row r="4019" s="258" customFormat="1" ht="12.5" customHeight="1" x14ac:dyDescent="0.25"/>
    <row r="4020" s="258" customFormat="1" ht="12.5" customHeight="1" x14ac:dyDescent="0.25"/>
    <row r="4021" s="258" customFormat="1" ht="12.5" customHeight="1" x14ac:dyDescent="0.25"/>
    <row r="4022" s="258" customFormat="1" ht="12.5" customHeight="1" x14ac:dyDescent="0.25"/>
    <row r="4023" s="258" customFormat="1" ht="12.5" customHeight="1" x14ac:dyDescent="0.25"/>
    <row r="4024" s="258" customFormat="1" ht="12.5" customHeight="1" x14ac:dyDescent="0.25"/>
    <row r="4025" s="258" customFormat="1" ht="12.5" customHeight="1" x14ac:dyDescent="0.25"/>
    <row r="4026" s="258" customFormat="1" ht="12.5" customHeight="1" x14ac:dyDescent="0.25"/>
    <row r="4027" s="258" customFormat="1" ht="12.5" customHeight="1" x14ac:dyDescent="0.25"/>
    <row r="4028" s="258" customFormat="1" ht="12.5" customHeight="1" x14ac:dyDescent="0.25"/>
    <row r="4029" s="258" customFormat="1" ht="12.5" customHeight="1" x14ac:dyDescent="0.25"/>
    <row r="4030" s="258" customFormat="1" ht="12.5" customHeight="1" x14ac:dyDescent="0.25"/>
    <row r="4031" s="258" customFormat="1" ht="12.5" customHeight="1" x14ac:dyDescent="0.25"/>
    <row r="4032" s="258" customFormat="1" ht="12.5" customHeight="1" x14ac:dyDescent="0.25"/>
    <row r="4033" s="258" customFormat="1" ht="12.5" customHeight="1" x14ac:dyDescent="0.25"/>
    <row r="4034" s="258" customFormat="1" ht="12.5" customHeight="1" x14ac:dyDescent="0.25"/>
    <row r="4035" s="258" customFormat="1" ht="12.5" customHeight="1" x14ac:dyDescent="0.25"/>
    <row r="4036" s="258" customFormat="1" ht="12.5" customHeight="1" x14ac:dyDescent="0.25"/>
    <row r="4037" s="258" customFormat="1" ht="12.5" customHeight="1" x14ac:dyDescent="0.25"/>
    <row r="4038" s="258" customFormat="1" ht="12.5" customHeight="1" x14ac:dyDescent="0.25"/>
    <row r="4039" s="258" customFormat="1" ht="12.5" customHeight="1" x14ac:dyDescent="0.25"/>
    <row r="4040" s="258" customFormat="1" ht="12.5" customHeight="1" x14ac:dyDescent="0.25"/>
    <row r="4041" s="258" customFormat="1" ht="12.5" customHeight="1" x14ac:dyDescent="0.25"/>
    <row r="4042" s="258" customFormat="1" ht="12.5" customHeight="1" x14ac:dyDescent="0.25"/>
    <row r="4043" s="258" customFormat="1" ht="12.5" customHeight="1" x14ac:dyDescent="0.25"/>
    <row r="4044" s="258" customFormat="1" ht="12.5" customHeight="1" x14ac:dyDescent="0.25"/>
    <row r="4045" s="258" customFormat="1" ht="12.5" customHeight="1" x14ac:dyDescent="0.25"/>
    <row r="4046" s="258" customFormat="1" ht="12.5" customHeight="1" x14ac:dyDescent="0.25"/>
    <row r="4047" s="258" customFormat="1" ht="12.5" customHeight="1" x14ac:dyDescent="0.25"/>
    <row r="4048" s="258" customFormat="1" ht="12.5" customHeight="1" x14ac:dyDescent="0.25"/>
    <row r="4049" s="258" customFormat="1" ht="12.5" customHeight="1" x14ac:dyDescent="0.25"/>
    <row r="4050" s="258" customFormat="1" ht="12.5" customHeight="1" x14ac:dyDescent="0.25"/>
    <row r="4051" s="258" customFormat="1" ht="12.5" customHeight="1" x14ac:dyDescent="0.25"/>
    <row r="4052" s="258" customFormat="1" ht="12.5" customHeight="1" x14ac:dyDescent="0.25"/>
    <row r="4053" s="258" customFormat="1" ht="12.5" customHeight="1" x14ac:dyDescent="0.25"/>
    <row r="4054" s="258" customFormat="1" ht="12.5" customHeight="1" x14ac:dyDescent="0.25"/>
    <row r="4055" s="258" customFormat="1" ht="12.5" customHeight="1" x14ac:dyDescent="0.25"/>
    <row r="4056" s="258" customFormat="1" ht="12.5" customHeight="1" x14ac:dyDescent="0.25"/>
    <row r="4057" s="258" customFormat="1" ht="12.5" customHeight="1" x14ac:dyDescent="0.25"/>
    <row r="4058" s="258" customFormat="1" ht="12.5" customHeight="1" x14ac:dyDescent="0.25"/>
    <row r="4059" s="258" customFormat="1" ht="12.5" customHeight="1" x14ac:dyDescent="0.25"/>
    <row r="4060" s="258" customFormat="1" ht="12.5" customHeight="1" x14ac:dyDescent="0.25"/>
    <row r="4061" s="258" customFormat="1" ht="12.5" customHeight="1" x14ac:dyDescent="0.25"/>
    <row r="4062" s="258" customFormat="1" ht="12.5" customHeight="1" x14ac:dyDescent="0.25"/>
    <row r="4063" s="258" customFormat="1" ht="12.5" customHeight="1" x14ac:dyDescent="0.25"/>
    <row r="4064" s="258" customFormat="1" ht="12.5" customHeight="1" x14ac:dyDescent="0.25"/>
    <row r="4065" s="258" customFormat="1" ht="12.5" customHeight="1" x14ac:dyDescent="0.25"/>
    <row r="4066" s="258" customFormat="1" ht="12.5" customHeight="1" x14ac:dyDescent="0.25"/>
    <row r="4067" s="258" customFormat="1" ht="12.5" customHeight="1" x14ac:dyDescent="0.25"/>
    <row r="4068" s="258" customFormat="1" ht="12.5" customHeight="1" x14ac:dyDescent="0.25"/>
    <row r="4069" s="258" customFormat="1" ht="12.5" customHeight="1" x14ac:dyDescent="0.25"/>
    <row r="4070" s="258" customFormat="1" ht="12.5" customHeight="1" x14ac:dyDescent="0.25"/>
    <row r="4071" s="258" customFormat="1" ht="12.5" customHeight="1" x14ac:dyDescent="0.25"/>
    <row r="4072" s="258" customFormat="1" ht="12.5" customHeight="1" x14ac:dyDescent="0.25"/>
    <row r="4073" s="258" customFormat="1" ht="12.5" customHeight="1" x14ac:dyDescent="0.25"/>
    <row r="4074" s="258" customFormat="1" ht="12.5" customHeight="1" x14ac:dyDescent="0.25"/>
    <row r="4075" s="258" customFormat="1" ht="12.5" customHeight="1" x14ac:dyDescent="0.25"/>
    <row r="4076" s="258" customFormat="1" ht="12.5" customHeight="1" x14ac:dyDescent="0.25"/>
    <row r="4077" s="258" customFormat="1" ht="12.5" customHeight="1" x14ac:dyDescent="0.25"/>
    <row r="4078" s="258" customFormat="1" ht="12.5" customHeight="1" x14ac:dyDescent="0.25"/>
    <row r="4079" s="258" customFormat="1" ht="12.5" customHeight="1" x14ac:dyDescent="0.25"/>
    <row r="4080" s="258" customFormat="1" ht="12.5" customHeight="1" x14ac:dyDescent="0.25"/>
    <row r="4081" s="258" customFormat="1" ht="12.5" customHeight="1" x14ac:dyDescent="0.25"/>
    <row r="4082" s="258" customFormat="1" ht="12.5" customHeight="1" x14ac:dyDescent="0.25"/>
    <row r="4083" s="258" customFormat="1" ht="12.5" customHeight="1" x14ac:dyDescent="0.25"/>
    <row r="4084" s="258" customFormat="1" ht="12.5" customHeight="1" x14ac:dyDescent="0.25"/>
    <row r="4085" s="258" customFormat="1" ht="12.5" customHeight="1" x14ac:dyDescent="0.25"/>
    <row r="4086" s="258" customFormat="1" ht="12.5" customHeight="1" x14ac:dyDescent="0.25"/>
    <row r="4087" s="258" customFormat="1" ht="12.5" customHeight="1" x14ac:dyDescent="0.25"/>
    <row r="4088" s="258" customFormat="1" ht="12.5" customHeight="1" x14ac:dyDescent="0.25"/>
    <row r="4089" s="258" customFormat="1" ht="12.5" customHeight="1" x14ac:dyDescent="0.25"/>
    <row r="4090" s="258" customFormat="1" ht="12.5" customHeight="1" x14ac:dyDescent="0.25"/>
    <row r="4091" s="258" customFormat="1" ht="12.5" customHeight="1" x14ac:dyDescent="0.25"/>
    <row r="4092" s="258" customFormat="1" ht="12.5" customHeight="1" x14ac:dyDescent="0.25"/>
    <row r="4093" s="258" customFormat="1" ht="12.5" customHeight="1" x14ac:dyDescent="0.25"/>
    <row r="4094" s="258" customFormat="1" ht="12.5" customHeight="1" x14ac:dyDescent="0.25"/>
    <row r="4095" s="258" customFormat="1" ht="12.5" customHeight="1" x14ac:dyDescent="0.25"/>
    <row r="4096" s="258" customFormat="1" ht="12.5" customHeight="1" x14ac:dyDescent="0.25"/>
    <row r="4097" s="258" customFormat="1" ht="12.5" customHeight="1" x14ac:dyDescent="0.25"/>
    <row r="4098" s="258" customFormat="1" ht="12.5" customHeight="1" x14ac:dyDescent="0.25"/>
    <row r="4099" s="258" customFormat="1" ht="12.5" customHeight="1" x14ac:dyDescent="0.25"/>
    <row r="4100" s="258" customFormat="1" ht="12.5" customHeight="1" x14ac:dyDescent="0.25"/>
    <row r="4101" s="258" customFormat="1" ht="12.5" customHeight="1" x14ac:dyDescent="0.25"/>
    <row r="4102" s="258" customFormat="1" ht="12.5" customHeight="1" x14ac:dyDescent="0.25"/>
    <row r="4103" s="258" customFormat="1" ht="12.5" customHeight="1" x14ac:dyDescent="0.25"/>
    <row r="4104" s="258" customFormat="1" ht="12.5" customHeight="1" x14ac:dyDescent="0.25"/>
    <row r="4105" s="258" customFormat="1" ht="12.5" customHeight="1" x14ac:dyDescent="0.25"/>
    <row r="4106" s="258" customFormat="1" ht="12.5" customHeight="1" x14ac:dyDescent="0.25"/>
    <row r="4107" s="258" customFormat="1" ht="12.5" customHeight="1" x14ac:dyDescent="0.25"/>
    <row r="4108" s="258" customFormat="1" ht="12.5" customHeight="1" x14ac:dyDescent="0.25"/>
    <row r="4109" s="258" customFormat="1" ht="12.5" customHeight="1" x14ac:dyDescent="0.25"/>
    <row r="4110" s="258" customFormat="1" ht="12.5" customHeight="1" x14ac:dyDescent="0.25"/>
    <row r="4111" s="258" customFormat="1" ht="12.5" customHeight="1" x14ac:dyDescent="0.25"/>
    <row r="4112" s="258" customFormat="1" ht="12.5" customHeight="1" x14ac:dyDescent="0.25"/>
    <row r="4113" s="258" customFormat="1" ht="12.5" customHeight="1" x14ac:dyDescent="0.25"/>
    <row r="4114" s="258" customFormat="1" ht="12.5" customHeight="1" x14ac:dyDescent="0.25"/>
    <row r="4115" s="258" customFormat="1" ht="12.5" customHeight="1" x14ac:dyDescent="0.25"/>
    <row r="4116" s="258" customFormat="1" ht="12.5" customHeight="1" x14ac:dyDescent="0.25"/>
    <row r="4117" s="258" customFormat="1" ht="12.5" customHeight="1" x14ac:dyDescent="0.25"/>
    <row r="4118" s="258" customFormat="1" ht="12.5" customHeight="1" x14ac:dyDescent="0.25"/>
    <row r="4119" s="258" customFormat="1" ht="12.5" customHeight="1" x14ac:dyDescent="0.25"/>
    <row r="4120" s="258" customFormat="1" ht="12.5" customHeight="1" x14ac:dyDescent="0.25"/>
    <row r="4121" s="258" customFormat="1" ht="12.5" customHeight="1" x14ac:dyDescent="0.25"/>
    <row r="4122" s="258" customFormat="1" ht="12.5" customHeight="1" x14ac:dyDescent="0.25"/>
    <row r="4123" s="258" customFormat="1" ht="12.5" customHeight="1" x14ac:dyDescent="0.25"/>
    <row r="4124" s="258" customFormat="1" ht="12.5" customHeight="1" x14ac:dyDescent="0.25"/>
    <row r="4125" s="258" customFormat="1" ht="12.5" customHeight="1" x14ac:dyDescent="0.25"/>
    <row r="4126" s="258" customFormat="1" ht="12.5" customHeight="1" x14ac:dyDescent="0.25"/>
    <row r="4127" s="258" customFormat="1" ht="12.5" customHeight="1" x14ac:dyDescent="0.25"/>
    <row r="4128" s="258" customFormat="1" ht="12.5" customHeight="1" x14ac:dyDescent="0.25"/>
    <row r="4129" s="258" customFormat="1" ht="12.5" customHeight="1" x14ac:dyDescent="0.25"/>
    <row r="4130" s="258" customFormat="1" ht="12.5" customHeight="1" x14ac:dyDescent="0.25"/>
    <row r="4131" s="258" customFormat="1" ht="12.5" customHeight="1" x14ac:dyDescent="0.25"/>
    <row r="4132" s="258" customFormat="1" ht="12.5" customHeight="1" x14ac:dyDescent="0.25"/>
    <row r="4133" s="258" customFormat="1" ht="12.5" customHeight="1" x14ac:dyDescent="0.25"/>
    <row r="4134" s="258" customFormat="1" ht="12.5" customHeight="1" x14ac:dyDescent="0.25"/>
    <row r="4135" s="258" customFormat="1" ht="12.5" customHeight="1" x14ac:dyDescent="0.25"/>
    <row r="4136" s="258" customFormat="1" ht="12.5" customHeight="1" x14ac:dyDescent="0.25"/>
    <row r="4137" s="258" customFormat="1" ht="12.5" customHeight="1" x14ac:dyDescent="0.25"/>
    <row r="4138" s="258" customFormat="1" ht="12.5" customHeight="1" x14ac:dyDescent="0.25"/>
    <row r="4139" s="258" customFormat="1" ht="12.5" customHeight="1" x14ac:dyDescent="0.25"/>
    <row r="4140" s="258" customFormat="1" ht="12.5" customHeight="1" x14ac:dyDescent="0.25"/>
    <row r="4141" s="258" customFormat="1" ht="12.5" customHeight="1" x14ac:dyDescent="0.25"/>
    <row r="4142" s="258" customFormat="1" ht="12.5" customHeight="1" x14ac:dyDescent="0.25"/>
    <row r="4143" s="258" customFormat="1" ht="12.5" customHeight="1" x14ac:dyDescent="0.25"/>
    <row r="4144" s="258" customFormat="1" ht="12.5" customHeight="1" x14ac:dyDescent="0.25"/>
    <row r="4145" s="258" customFormat="1" ht="12.5" customHeight="1" x14ac:dyDescent="0.25"/>
    <row r="4146" s="258" customFormat="1" ht="12.5" customHeight="1" x14ac:dyDescent="0.25"/>
    <row r="4147" s="258" customFormat="1" ht="12.5" customHeight="1" x14ac:dyDescent="0.25"/>
    <row r="4148" s="258" customFormat="1" ht="12.5" customHeight="1" x14ac:dyDescent="0.25"/>
    <row r="4149" s="258" customFormat="1" ht="12.5" customHeight="1" x14ac:dyDescent="0.25"/>
    <row r="4150" s="258" customFormat="1" ht="12.5" customHeight="1" x14ac:dyDescent="0.25"/>
    <row r="4151" s="258" customFormat="1" ht="12.5" customHeight="1" x14ac:dyDescent="0.25"/>
    <row r="4152" s="258" customFormat="1" ht="12.5" customHeight="1" x14ac:dyDescent="0.25"/>
    <row r="4153" s="258" customFormat="1" ht="12.5" customHeight="1" x14ac:dyDescent="0.25"/>
    <row r="4154" s="258" customFormat="1" ht="12.5" customHeight="1" x14ac:dyDescent="0.25"/>
    <row r="4155" s="258" customFormat="1" ht="12.5" customHeight="1" x14ac:dyDescent="0.25"/>
    <row r="4156" s="258" customFormat="1" ht="12.5" customHeight="1" x14ac:dyDescent="0.25"/>
    <row r="4157" s="258" customFormat="1" ht="12.5" customHeight="1" x14ac:dyDescent="0.25"/>
    <row r="4158" s="258" customFormat="1" ht="12.5" customHeight="1" x14ac:dyDescent="0.25"/>
    <row r="4159" s="258" customFormat="1" ht="12.5" customHeight="1" x14ac:dyDescent="0.25"/>
    <row r="4160" s="258" customFormat="1" ht="12.5" customHeight="1" x14ac:dyDescent="0.25"/>
    <row r="4161" s="258" customFormat="1" ht="12.5" customHeight="1" x14ac:dyDescent="0.25"/>
    <row r="4162" s="258" customFormat="1" ht="12.5" customHeight="1" x14ac:dyDescent="0.25"/>
    <row r="4163" s="258" customFormat="1" ht="12.5" customHeight="1" x14ac:dyDescent="0.25"/>
    <row r="4164" s="258" customFormat="1" ht="12.5" customHeight="1" x14ac:dyDescent="0.25"/>
    <row r="4165" s="258" customFormat="1" ht="12.5" customHeight="1" x14ac:dyDescent="0.25"/>
    <row r="4166" s="258" customFormat="1" ht="12.5" customHeight="1" x14ac:dyDescent="0.25"/>
    <row r="4167" s="258" customFormat="1" ht="12.5" customHeight="1" x14ac:dyDescent="0.25"/>
    <row r="4168" s="258" customFormat="1" ht="12.5" customHeight="1" x14ac:dyDescent="0.25"/>
    <row r="4169" s="258" customFormat="1" ht="12.5" customHeight="1" x14ac:dyDescent="0.25"/>
    <row r="4170" s="258" customFormat="1" ht="12.5" customHeight="1" x14ac:dyDescent="0.25"/>
    <row r="4171" s="258" customFormat="1" ht="12.5" customHeight="1" x14ac:dyDescent="0.25"/>
    <row r="4172" s="258" customFormat="1" ht="12.5" customHeight="1" x14ac:dyDescent="0.25"/>
    <row r="4173" s="258" customFormat="1" ht="12.5" customHeight="1" x14ac:dyDescent="0.25"/>
    <row r="4174" s="258" customFormat="1" ht="12.5" customHeight="1" x14ac:dyDescent="0.25"/>
    <row r="4175" s="258" customFormat="1" ht="12.5" customHeight="1" x14ac:dyDescent="0.25"/>
    <row r="4176" s="258" customFormat="1" ht="12.5" customHeight="1" x14ac:dyDescent="0.25"/>
    <row r="4177" s="258" customFormat="1" ht="12.5" customHeight="1" x14ac:dyDescent="0.25"/>
    <row r="4178" s="258" customFormat="1" ht="12.5" customHeight="1" x14ac:dyDescent="0.25"/>
    <row r="4179" s="258" customFormat="1" ht="12.5" customHeight="1" x14ac:dyDescent="0.25"/>
    <row r="4180" s="258" customFormat="1" ht="12.5" customHeight="1" x14ac:dyDescent="0.25"/>
    <row r="4181" s="258" customFormat="1" ht="12.5" customHeight="1" x14ac:dyDescent="0.25"/>
    <row r="4182" s="258" customFormat="1" ht="12.5" customHeight="1" x14ac:dyDescent="0.25"/>
    <row r="4183" s="258" customFormat="1" ht="12.5" customHeight="1" x14ac:dyDescent="0.25"/>
    <row r="4184" s="258" customFormat="1" ht="12.5" customHeight="1" x14ac:dyDescent="0.25"/>
    <row r="4185" s="258" customFormat="1" ht="12.5" customHeight="1" x14ac:dyDescent="0.25"/>
    <row r="4186" s="258" customFormat="1" ht="12.5" customHeight="1" x14ac:dyDescent="0.25"/>
    <row r="4187" s="258" customFormat="1" ht="12.5" customHeight="1" x14ac:dyDescent="0.25"/>
    <row r="4188" s="258" customFormat="1" ht="12.5" customHeight="1" x14ac:dyDescent="0.25"/>
    <row r="4189" s="258" customFormat="1" ht="12.5" customHeight="1" x14ac:dyDescent="0.25"/>
    <row r="4190" s="258" customFormat="1" ht="12.5" customHeight="1" x14ac:dyDescent="0.25"/>
    <row r="4191" s="258" customFormat="1" ht="12.5" customHeight="1" x14ac:dyDescent="0.25"/>
    <row r="4192" s="258" customFormat="1" ht="12.5" customHeight="1" x14ac:dyDescent="0.25"/>
    <row r="4193" s="258" customFormat="1" ht="12.5" customHeight="1" x14ac:dyDescent="0.25"/>
    <row r="4194" s="258" customFormat="1" ht="12.5" customHeight="1" x14ac:dyDescent="0.25"/>
    <row r="4195" s="258" customFormat="1" ht="12.5" customHeight="1" x14ac:dyDescent="0.25"/>
    <row r="4196" s="258" customFormat="1" ht="12.5" customHeight="1" x14ac:dyDescent="0.25"/>
    <row r="4197" s="258" customFormat="1" ht="12.5" customHeight="1" x14ac:dyDescent="0.25"/>
    <row r="4198" s="258" customFormat="1" ht="12.5" customHeight="1" x14ac:dyDescent="0.25"/>
    <row r="4199" s="258" customFormat="1" ht="12.5" customHeight="1" x14ac:dyDescent="0.25"/>
    <row r="4200" s="258" customFormat="1" ht="12.5" customHeight="1" x14ac:dyDescent="0.25"/>
    <row r="4201" s="258" customFormat="1" ht="12.5" customHeight="1" x14ac:dyDescent="0.25"/>
    <row r="4202" s="258" customFormat="1" ht="12.5" customHeight="1" x14ac:dyDescent="0.25"/>
    <row r="4203" s="258" customFormat="1" ht="12.5" customHeight="1" x14ac:dyDescent="0.25"/>
    <row r="4204" s="258" customFormat="1" ht="12.5" customHeight="1" x14ac:dyDescent="0.25"/>
    <row r="4205" s="258" customFormat="1" ht="12.5" customHeight="1" x14ac:dyDescent="0.25"/>
    <row r="4206" s="258" customFormat="1" ht="12.5" customHeight="1" x14ac:dyDescent="0.25"/>
    <row r="4207" s="258" customFormat="1" ht="12.5" customHeight="1" x14ac:dyDescent="0.25"/>
    <row r="4208" s="258" customFormat="1" ht="12.5" customHeight="1" x14ac:dyDescent="0.25"/>
    <row r="4209" s="258" customFormat="1" ht="12.5" customHeight="1" x14ac:dyDescent="0.25"/>
    <row r="4210" s="258" customFormat="1" ht="12.5" customHeight="1" x14ac:dyDescent="0.25"/>
    <row r="4211" s="258" customFormat="1" ht="12.5" customHeight="1" x14ac:dyDescent="0.25"/>
    <row r="4212" s="258" customFormat="1" ht="12.5" customHeight="1" x14ac:dyDescent="0.25"/>
    <row r="4213" s="258" customFormat="1" ht="12.5" customHeight="1" x14ac:dyDescent="0.25"/>
    <row r="4214" s="258" customFormat="1" ht="12.5" customHeight="1" x14ac:dyDescent="0.25"/>
    <row r="4215" s="258" customFormat="1" ht="12.5" customHeight="1" x14ac:dyDescent="0.25"/>
    <row r="4216" s="258" customFormat="1" ht="12.5" customHeight="1" x14ac:dyDescent="0.25"/>
    <row r="4217" s="258" customFormat="1" ht="12.5" customHeight="1" x14ac:dyDescent="0.25"/>
    <row r="4218" s="258" customFormat="1" ht="12.5" customHeight="1" x14ac:dyDescent="0.25"/>
    <row r="4219" s="258" customFormat="1" ht="12.5" customHeight="1" x14ac:dyDescent="0.25"/>
    <row r="4220" s="258" customFormat="1" ht="12.5" customHeight="1" x14ac:dyDescent="0.25"/>
    <row r="4221" s="258" customFormat="1" ht="12.5" customHeight="1" x14ac:dyDescent="0.25"/>
    <row r="4222" s="258" customFormat="1" ht="12.5" customHeight="1" x14ac:dyDescent="0.25"/>
    <row r="4223" s="258" customFormat="1" ht="12.5" customHeight="1" x14ac:dyDescent="0.25"/>
    <row r="4224" s="258" customFormat="1" ht="12.5" customHeight="1" x14ac:dyDescent="0.25"/>
    <row r="4225" s="258" customFormat="1" ht="12.5" customHeight="1" x14ac:dyDescent="0.25"/>
    <row r="4226" s="258" customFormat="1" ht="12.5" customHeight="1" x14ac:dyDescent="0.25"/>
    <row r="4227" s="258" customFormat="1" ht="12.5" customHeight="1" x14ac:dyDescent="0.25"/>
    <row r="4228" s="258" customFormat="1" ht="12.5" customHeight="1" x14ac:dyDescent="0.25"/>
    <row r="4229" s="258" customFormat="1" ht="12.5" customHeight="1" x14ac:dyDescent="0.25"/>
    <row r="4230" s="258" customFormat="1" ht="12.5" customHeight="1" x14ac:dyDescent="0.25"/>
    <row r="4231" s="258" customFormat="1" ht="12.5" customHeight="1" x14ac:dyDescent="0.25"/>
    <row r="4232" s="258" customFormat="1" ht="12.5" customHeight="1" x14ac:dyDescent="0.25"/>
    <row r="4233" s="258" customFormat="1" ht="12.5" customHeight="1" x14ac:dyDescent="0.25"/>
    <row r="4234" s="258" customFormat="1" ht="12.5" customHeight="1" x14ac:dyDescent="0.25"/>
    <row r="4235" s="258" customFormat="1" ht="12.5" customHeight="1" x14ac:dyDescent="0.25"/>
    <row r="4236" s="258" customFormat="1" ht="12.5" customHeight="1" x14ac:dyDescent="0.25"/>
    <row r="4237" s="258" customFormat="1" ht="12.5" customHeight="1" x14ac:dyDescent="0.25"/>
    <row r="4238" s="258" customFormat="1" ht="12.5" customHeight="1" x14ac:dyDescent="0.25"/>
    <row r="4239" s="258" customFormat="1" ht="12.5" customHeight="1" x14ac:dyDescent="0.25"/>
    <row r="4240" s="258" customFormat="1" ht="12.5" customHeight="1" x14ac:dyDescent="0.25"/>
    <row r="4241" s="258" customFormat="1" ht="12.5" customHeight="1" x14ac:dyDescent="0.25"/>
    <row r="4242" s="258" customFormat="1" ht="12.5" customHeight="1" x14ac:dyDescent="0.25"/>
    <row r="4243" s="258" customFormat="1" ht="12.5" customHeight="1" x14ac:dyDescent="0.25"/>
    <row r="4244" s="258" customFormat="1" ht="12.5" customHeight="1" x14ac:dyDescent="0.25"/>
    <row r="4245" s="258" customFormat="1" ht="12.5" customHeight="1" x14ac:dyDescent="0.25"/>
    <row r="4246" s="258" customFormat="1" ht="12.5" customHeight="1" x14ac:dyDescent="0.25"/>
    <row r="4247" s="258" customFormat="1" ht="12.5" customHeight="1" x14ac:dyDescent="0.25"/>
    <row r="4248" s="258" customFormat="1" ht="12.5" customHeight="1" x14ac:dyDescent="0.25"/>
    <row r="4249" s="258" customFormat="1" ht="12.5" customHeight="1" x14ac:dyDescent="0.25"/>
    <row r="4250" s="258" customFormat="1" ht="12.5" customHeight="1" x14ac:dyDescent="0.25"/>
    <row r="4251" s="258" customFormat="1" ht="12.5" customHeight="1" x14ac:dyDescent="0.25"/>
    <row r="4252" s="258" customFormat="1" ht="12.5" customHeight="1" x14ac:dyDescent="0.25"/>
    <row r="4253" s="258" customFormat="1" ht="12.5" customHeight="1" x14ac:dyDescent="0.25"/>
    <row r="4254" s="258" customFormat="1" ht="12.5" customHeight="1" x14ac:dyDescent="0.25"/>
    <row r="4255" s="258" customFormat="1" ht="12.5" customHeight="1" x14ac:dyDescent="0.25"/>
    <row r="4256" s="258" customFormat="1" ht="12.5" customHeight="1" x14ac:dyDescent="0.25"/>
    <row r="4257" s="258" customFormat="1" ht="12.5" customHeight="1" x14ac:dyDescent="0.25"/>
    <row r="4258" s="258" customFormat="1" ht="12.5" customHeight="1" x14ac:dyDescent="0.25"/>
    <row r="4259" s="258" customFormat="1" ht="12.5" customHeight="1" x14ac:dyDescent="0.25"/>
    <row r="4260" s="258" customFormat="1" ht="12.5" customHeight="1" x14ac:dyDescent="0.25"/>
    <row r="4261" s="258" customFormat="1" ht="12.5" customHeight="1" x14ac:dyDescent="0.25"/>
    <row r="4262" s="258" customFormat="1" ht="12.5" customHeight="1" x14ac:dyDescent="0.25"/>
    <row r="4263" s="258" customFormat="1" ht="12.5" customHeight="1" x14ac:dyDescent="0.25"/>
    <row r="4264" s="258" customFormat="1" ht="12.5" customHeight="1" x14ac:dyDescent="0.25"/>
    <row r="4265" s="258" customFormat="1" ht="12.5" customHeight="1" x14ac:dyDescent="0.25"/>
    <row r="4266" s="258" customFormat="1" ht="12.5" customHeight="1" x14ac:dyDescent="0.25"/>
    <row r="4267" s="258" customFormat="1" ht="12.5" customHeight="1" x14ac:dyDescent="0.25"/>
    <row r="4268" s="258" customFormat="1" ht="12.5" customHeight="1" x14ac:dyDescent="0.25"/>
    <row r="4269" s="258" customFormat="1" ht="12.5" customHeight="1" x14ac:dyDescent="0.25"/>
    <row r="4270" s="258" customFormat="1" ht="12.5" customHeight="1" x14ac:dyDescent="0.25"/>
    <row r="4271" s="258" customFormat="1" ht="12.5" customHeight="1" x14ac:dyDescent="0.25"/>
    <row r="4272" s="258" customFormat="1" ht="12.5" customHeight="1" x14ac:dyDescent="0.25"/>
    <row r="4273" s="258" customFormat="1" ht="12.5" customHeight="1" x14ac:dyDescent="0.25"/>
    <row r="4274" s="258" customFormat="1" ht="12.5" customHeight="1" x14ac:dyDescent="0.25"/>
    <row r="4275" s="258" customFormat="1" ht="12.5" customHeight="1" x14ac:dyDescent="0.25"/>
    <row r="4276" s="258" customFormat="1" ht="12.5" customHeight="1" x14ac:dyDescent="0.25"/>
    <row r="4277" s="258" customFormat="1" ht="12.5" customHeight="1" x14ac:dyDescent="0.25"/>
    <row r="4278" s="258" customFormat="1" ht="12.5" customHeight="1" x14ac:dyDescent="0.25"/>
    <row r="4279" s="258" customFormat="1" ht="12.5" customHeight="1" x14ac:dyDescent="0.25"/>
    <row r="4280" s="258" customFormat="1" ht="12.5" customHeight="1" x14ac:dyDescent="0.25"/>
    <row r="4281" s="258" customFormat="1" ht="12.5" customHeight="1" x14ac:dyDescent="0.25"/>
    <row r="4282" s="258" customFormat="1" ht="12.5" customHeight="1" x14ac:dyDescent="0.25"/>
    <row r="4283" s="258" customFormat="1" ht="12.5" customHeight="1" x14ac:dyDescent="0.25"/>
    <row r="4284" s="258" customFormat="1" ht="12.5" customHeight="1" x14ac:dyDescent="0.25"/>
    <row r="4285" s="258" customFormat="1" ht="12.5" customHeight="1" x14ac:dyDescent="0.25"/>
    <row r="4286" s="258" customFormat="1" ht="12.5" customHeight="1" x14ac:dyDescent="0.25"/>
    <row r="4287" s="258" customFormat="1" ht="12.5" customHeight="1" x14ac:dyDescent="0.25"/>
    <row r="4288" s="258" customFormat="1" ht="12.5" customHeight="1" x14ac:dyDescent="0.25"/>
    <row r="4289" s="258" customFormat="1" ht="12.5" customHeight="1" x14ac:dyDescent="0.25"/>
    <row r="4290" s="258" customFormat="1" ht="12.5" customHeight="1" x14ac:dyDescent="0.25"/>
    <row r="4291" s="258" customFormat="1" ht="12.5" customHeight="1" x14ac:dyDescent="0.25"/>
    <row r="4292" s="258" customFormat="1" ht="12.5" customHeight="1" x14ac:dyDescent="0.25"/>
    <row r="4293" s="258" customFormat="1" ht="12.5" customHeight="1" x14ac:dyDescent="0.25"/>
    <row r="4294" s="258" customFormat="1" ht="12.5" customHeight="1" x14ac:dyDescent="0.25"/>
    <row r="4295" s="258" customFormat="1" ht="12.5" customHeight="1" x14ac:dyDescent="0.25"/>
    <row r="4296" s="258" customFormat="1" ht="12.5" customHeight="1" x14ac:dyDescent="0.25"/>
    <row r="4297" s="258" customFormat="1" ht="12.5" customHeight="1" x14ac:dyDescent="0.25"/>
    <row r="4298" s="258" customFormat="1" ht="12.5" customHeight="1" x14ac:dyDescent="0.25"/>
    <row r="4299" s="258" customFormat="1" ht="12.5" customHeight="1" x14ac:dyDescent="0.25"/>
    <row r="4300" s="258" customFormat="1" ht="12.5" customHeight="1" x14ac:dyDescent="0.25"/>
    <row r="4301" s="258" customFormat="1" ht="12.5" customHeight="1" x14ac:dyDescent="0.25"/>
    <row r="4302" s="258" customFormat="1" ht="12.5" customHeight="1" x14ac:dyDescent="0.25"/>
    <row r="4303" s="258" customFormat="1" ht="12.5" customHeight="1" x14ac:dyDescent="0.25"/>
    <row r="4304" s="258" customFormat="1" ht="12.5" customHeight="1" x14ac:dyDescent="0.25"/>
    <row r="4305" s="258" customFormat="1" ht="12.5" customHeight="1" x14ac:dyDescent="0.25"/>
    <row r="4306" s="258" customFormat="1" ht="12.5" customHeight="1" x14ac:dyDescent="0.25"/>
    <row r="4307" s="258" customFormat="1" ht="12.5" customHeight="1" x14ac:dyDescent="0.25"/>
    <row r="4308" s="258" customFormat="1" ht="12.5" customHeight="1" x14ac:dyDescent="0.25"/>
    <row r="4309" s="258" customFormat="1" ht="12.5" customHeight="1" x14ac:dyDescent="0.25"/>
    <row r="4310" s="258" customFormat="1" ht="12.5" customHeight="1" x14ac:dyDescent="0.25"/>
    <row r="4311" s="258" customFormat="1" ht="12.5" customHeight="1" x14ac:dyDescent="0.25"/>
    <row r="4312" s="258" customFormat="1" ht="12.5" customHeight="1" x14ac:dyDescent="0.25"/>
    <row r="4313" s="258" customFormat="1" ht="12.5" customHeight="1" x14ac:dyDescent="0.25"/>
    <row r="4314" s="258" customFormat="1" ht="12.5" customHeight="1" x14ac:dyDescent="0.25"/>
    <row r="4315" s="258" customFormat="1" ht="12.5" customHeight="1" x14ac:dyDescent="0.25"/>
    <row r="4316" s="258" customFormat="1" ht="12.5" customHeight="1" x14ac:dyDescent="0.25"/>
    <row r="4317" s="258" customFormat="1" ht="12.5" customHeight="1" x14ac:dyDescent="0.25"/>
    <row r="4318" s="258" customFormat="1" ht="12.5" customHeight="1" x14ac:dyDescent="0.25"/>
    <row r="4319" s="258" customFormat="1" ht="12.5" customHeight="1" x14ac:dyDescent="0.25"/>
    <row r="4320" s="258" customFormat="1" ht="12.5" customHeight="1" x14ac:dyDescent="0.25"/>
    <row r="4321" s="258" customFormat="1" ht="12.5" customHeight="1" x14ac:dyDescent="0.25"/>
    <row r="4322" s="258" customFormat="1" ht="12.5" customHeight="1" x14ac:dyDescent="0.25"/>
    <row r="4323" s="258" customFormat="1" ht="12.5" customHeight="1" x14ac:dyDescent="0.25"/>
    <row r="4324" s="258" customFormat="1" ht="12.5" customHeight="1" x14ac:dyDescent="0.25"/>
    <row r="4325" s="258" customFormat="1" ht="12.5" customHeight="1" x14ac:dyDescent="0.25"/>
    <row r="4326" s="258" customFormat="1" ht="12.5" customHeight="1" x14ac:dyDescent="0.25"/>
    <row r="4327" s="258" customFormat="1" ht="12.5" customHeight="1" x14ac:dyDescent="0.25"/>
    <row r="4328" s="258" customFormat="1" ht="12.5" customHeight="1" x14ac:dyDescent="0.25"/>
    <row r="4329" s="258" customFormat="1" ht="12.5" customHeight="1" x14ac:dyDescent="0.25"/>
    <row r="4330" s="258" customFormat="1" ht="12.5" customHeight="1" x14ac:dyDescent="0.25"/>
    <row r="4331" s="258" customFormat="1" ht="12.5" customHeight="1" x14ac:dyDescent="0.25"/>
    <row r="4332" s="258" customFormat="1" ht="12.5" customHeight="1" x14ac:dyDescent="0.25"/>
    <row r="4333" s="258" customFormat="1" ht="12.5" customHeight="1" x14ac:dyDescent="0.25"/>
    <row r="4334" s="258" customFormat="1" ht="12.5" customHeight="1" x14ac:dyDescent="0.25"/>
    <row r="4335" s="258" customFormat="1" ht="12.5" customHeight="1" x14ac:dyDescent="0.25"/>
    <row r="4336" s="258" customFormat="1" ht="12.5" customHeight="1" x14ac:dyDescent="0.25"/>
    <row r="4337" s="258" customFormat="1" ht="12.5" customHeight="1" x14ac:dyDescent="0.25"/>
    <row r="4338" s="258" customFormat="1" ht="12.5" customHeight="1" x14ac:dyDescent="0.25"/>
    <row r="4339" s="258" customFormat="1" ht="12.5" customHeight="1" x14ac:dyDescent="0.25"/>
    <row r="4340" s="258" customFormat="1" ht="12.5" customHeight="1" x14ac:dyDescent="0.25"/>
    <row r="4341" s="258" customFormat="1" ht="12.5" customHeight="1" x14ac:dyDescent="0.25"/>
    <row r="4342" s="258" customFormat="1" ht="12.5" customHeight="1" x14ac:dyDescent="0.25"/>
    <row r="4343" s="258" customFormat="1" ht="12.5" customHeight="1" x14ac:dyDescent="0.25"/>
    <row r="4344" s="258" customFormat="1" ht="12.5" customHeight="1" x14ac:dyDescent="0.25"/>
    <row r="4345" s="258" customFormat="1" ht="12.5" customHeight="1" x14ac:dyDescent="0.25"/>
    <row r="4346" s="258" customFormat="1" ht="12.5" customHeight="1" x14ac:dyDescent="0.25"/>
    <row r="4347" s="258" customFormat="1" ht="12.5" customHeight="1" x14ac:dyDescent="0.25"/>
    <row r="4348" s="258" customFormat="1" ht="12.5" customHeight="1" x14ac:dyDescent="0.25"/>
    <row r="4349" s="258" customFormat="1" ht="12.5" customHeight="1" x14ac:dyDescent="0.25"/>
    <row r="4350" s="258" customFormat="1" ht="12.5" customHeight="1" x14ac:dyDescent="0.25"/>
    <row r="4351" s="258" customFormat="1" ht="12.5" customHeight="1" x14ac:dyDescent="0.25"/>
    <row r="4352" s="258" customFormat="1" ht="12.5" customHeight="1" x14ac:dyDescent="0.25"/>
    <row r="4353" s="258" customFormat="1" ht="12.5" customHeight="1" x14ac:dyDescent="0.25"/>
    <row r="4354" s="258" customFormat="1" ht="12.5" customHeight="1" x14ac:dyDescent="0.25"/>
    <row r="4355" s="258" customFormat="1" ht="12.5" customHeight="1" x14ac:dyDescent="0.25"/>
    <row r="4356" s="258" customFormat="1" ht="12.5" customHeight="1" x14ac:dyDescent="0.25"/>
    <row r="4357" s="258" customFormat="1" ht="12.5" customHeight="1" x14ac:dyDescent="0.25"/>
    <row r="4358" s="258" customFormat="1" ht="12.5" customHeight="1" x14ac:dyDescent="0.25"/>
    <row r="4359" s="258" customFormat="1" ht="12.5" customHeight="1" x14ac:dyDescent="0.25"/>
    <row r="4360" s="258" customFormat="1" ht="12.5" customHeight="1" x14ac:dyDescent="0.25"/>
    <row r="4361" s="258" customFormat="1" ht="12.5" customHeight="1" x14ac:dyDescent="0.25"/>
    <row r="4362" s="258" customFormat="1" ht="12.5" customHeight="1" x14ac:dyDescent="0.25"/>
    <row r="4363" s="258" customFormat="1" ht="12.5" customHeight="1" x14ac:dyDescent="0.25"/>
    <row r="4364" s="258" customFormat="1" ht="12.5" customHeight="1" x14ac:dyDescent="0.25"/>
    <row r="4365" s="258" customFormat="1" ht="12.5" customHeight="1" x14ac:dyDescent="0.25"/>
    <row r="4366" s="258" customFormat="1" ht="12.5" customHeight="1" x14ac:dyDescent="0.25"/>
    <row r="4367" s="258" customFormat="1" ht="12.5" customHeight="1" x14ac:dyDescent="0.25"/>
    <row r="4368" s="258" customFormat="1" ht="12.5" customHeight="1" x14ac:dyDescent="0.25"/>
    <row r="4369" s="258" customFormat="1" ht="12.5" customHeight="1" x14ac:dyDescent="0.25"/>
    <row r="4370" s="258" customFormat="1" ht="12.5" customHeight="1" x14ac:dyDescent="0.25"/>
    <row r="4371" s="258" customFormat="1" ht="12.5" customHeight="1" x14ac:dyDescent="0.25"/>
    <row r="4372" s="258" customFormat="1" ht="12.5" customHeight="1" x14ac:dyDescent="0.25"/>
    <row r="4373" s="258" customFormat="1" ht="12.5" customHeight="1" x14ac:dyDescent="0.25"/>
    <row r="4374" s="258" customFormat="1" ht="12.5" customHeight="1" x14ac:dyDescent="0.25"/>
    <row r="4375" s="258" customFormat="1" ht="12.5" customHeight="1" x14ac:dyDescent="0.25"/>
    <row r="4376" s="258" customFormat="1" ht="12.5" customHeight="1" x14ac:dyDescent="0.25"/>
    <row r="4377" s="258" customFormat="1" ht="12.5" customHeight="1" x14ac:dyDescent="0.25"/>
    <row r="4378" s="258" customFormat="1" ht="12.5" customHeight="1" x14ac:dyDescent="0.25"/>
    <row r="4379" s="258" customFormat="1" ht="12.5" customHeight="1" x14ac:dyDescent="0.25"/>
    <row r="4380" s="258" customFormat="1" ht="12.5" customHeight="1" x14ac:dyDescent="0.25"/>
    <row r="4381" s="258" customFormat="1" ht="12.5" customHeight="1" x14ac:dyDescent="0.25"/>
    <row r="4382" s="258" customFormat="1" ht="12.5" customHeight="1" x14ac:dyDescent="0.25"/>
    <row r="4383" s="258" customFormat="1" ht="12.5" customHeight="1" x14ac:dyDescent="0.25"/>
    <row r="4384" s="258" customFormat="1" ht="12.5" customHeight="1" x14ac:dyDescent="0.25"/>
    <row r="4385" s="258" customFormat="1" ht="12.5" customHeight="1" x14ac:dyDescent="0.25"/>
    <row r="4386" s="258" customFormat="1" ht="12.5" customHeight="1" x14ac:dyDescent="0.25"/>
    <row r="4387" s="258" customFormat="1" ht="12.5" customHeight="1" x14ac:dyDescent="0.25"/>
    <row r="4388" s="258" customFormat="1" ht="12.5" customHeight="1" x14ac:dyDescent="0.25"/>
    <row r="4389" s="258" customFormat="1" ht="12.5" customHeight="1" x14ac:dyDescent="0.25"/>
    <row r="4390" s="258" customFormat="1" ht="12.5" customHeight="1" x14ac:dyDescent="0.25"/>
    <row r="4391" s="258" customFormat="1" ht="12.5" customHeight="1" x14ac:dyDescent="0.25"/>
    <row r="4392" s="258" customFormat="1" ht="12.5" customHeight="1" x14ac:dyDescent="0.25"/>
    <row r="4393" s="258" customFormat="1" ht="12.5" customHeight="1" x14ac:dyDescent="0.25"/>
    <row r="4394" s="258" customFormat="1" ht="12.5" customHeight="1" x14ac:dyDescent="0.25"/>
    <row r="4395" s="258" customFormat="1" ht="12.5" customHeight="1" x14ac:dyDescent="0.25"/>
    <row r="4396" s="258" customFormat="1" ht="12.5" customHeight="1" x14ac:dyDescent="0.25"/>
    <row r="4397" s="258" customFormat="1" ht="12.5" customHeight="1" x14ac:dyDescent="0.25"/>
    <row r="4398" s="258" customFormat="1" ht="12.5" customHeight="1" x14ac:dyDescent="0.25"/>
    <row r="4399" s="258" customFormat="1" ht="12.5" customHeight="1" x14ac:dyDescent="0.25"/>
    <row r="4400" s="258" customFormat="1" ht="12.5" customHeight="1" x14ac:dyDescent="0.25"/>
    <row r="4401" s="258" customFormat="1" ht="12.5" customHeight="1" x14ac:dyDescent="0.25"/>
    <row r="4402" s="258" customFormat="1" ht="12.5" customHeight="1" x14ac:dyDescent="0.25"/>
    <row r="4403" s="258" customFormat="1" ht="12.5" customHeight="1" x14ac:dyDescent="0.25"/>
    <row r="4404" s="258" customFormat="1" ht="12.5" customHeight="1" x14ac:dyDescent="0.25"/>
    <row r="4405" s="258" customFormat="1" ht="12.5" customHeight="1" x14ac:dyDescent="0.25"/>
    <row r="4406" s="258" customFormat="1" ht="12.5" customHeight="1" x14ac:dyDescent="0.25"/>
    <row r="4407" s="258" customFormat="1" ht="12.5" customHeight="1" x14ac:dyDescent="0.25"/>
    <row r="4408" s="258" customFormat="1" ht="12.5" customHeight="1" x14ac:dyDescent="0.25"/>
    <row r="4409" s="258" customFormat="1" ht="12.5" customHeight="1" x14ac:dyDescent="0.25"/>
    <row r="4410" s="258" customFormat="1" ht="12.5" customHeight="1" x14ac:dyDescent="0.25"/>
    <row r="4411" s="258" customFormat="1" ht="12.5" customHeight="1" x14ac:dyDescent="0.25"/>
    <row r="4412" s="258" customFormat="1" ht="12.5" customHeight="1" x14ac:dyDescent="0.25"/>
    <row r="4413" s="258" customFormat="1" ht="12.5" customHeight="1" x14ac:dyDescent="0.25"/>
    <row r="4414" s="258" customFormat="1" ht="12.5" customHeight="1" x14ac:dyDescent="0.25"/>
    <row r="4415" s="258" customFormat="1" ht="12.5" customHeight="1" x14ac:dyDescent="0.25"/>
    <row r="4416" s="258" customFormat="1" ht="12.5" customHeight="1" x14ac:dyDescent="0.25"/>
    <row r="4417" s="258" customFormat="1" ht="12.5" customHeight="1" x14ac:dyDescent="0.25"/>
    <row r="4418" s="258" customFormat="1" ht="12.5" customHeight="1" x14ac:dyDescent="0.25"/>
    <row r="4419" s="258" customFormat="1" ht="12.5" customHeight="1" x14ac:dyDescent="0.25"/>
    <row r="4420" s="258" customFormat="1" ht="12.5" customHeight="1" x14ac:dyDescent="0.25"/>
    <row r="4421" s="258" customFormat="1" ht="12.5" customHeight="1" x14ac:dyDescent="0.25"/>
    <row r="4422" s="258" customFormat="1" ht="12.5" customHeight="1" x14ac:dyDescent="0.25"/>
    <row r="4423" s="258" customFormat="1" ht="12.5" customHeight="1" x14ac:dyDescent="0.25"/>
    <row r="4424" s="258" customFormat="1" ht="12.5" customHeight="1" x14ac:dyDescent="0.25"/>
    <row r="4425" s="258" customFormat="1" ht="12.5" customHeight="1" x14ac:dyDescent="0.25"/>
    <row r="4426" s="258" customFormat="1" ht="12.5" customHeight="1" x14ac:dyDescent="0.25"/>
    <row r="4427" s="258" customFormat="1" ht="12.5" customHeight="1" x14ac:dyDescent="0.25"/>
    <row r="4428" s="258" customFormat="1" ht="12.5" customHeight="1" x14ac:dyDescent="0.25"/>
    <row r="4429" s="258" customFormat="1" ht="12.5" customHeight="1" x14ac:dyDescent="0.25"/>
    <row r="4430" s="258" customFormat="1" ht="12.5" customHeight="1" x14ac:dyDescent="0.25"/>
    <row r="4431" s="258" customFormat="1" ht="12.5" customHeight="1" x14ac:dyDescent="0.25"/>
    <row r="4432" s="258" customFormat="1" ht="12.5" customHeight="1" x14ac:dyDescent="0.25"/>
    <row r="4433" s="258" customFormat="1" ht="12.5" customHeight="1" x14ac:dyDescent="0.25"/>
    <row r="4434" s="258" customFormat="1" ht="12.5" customHeight="1" x14ac:dyDescent="0.25"/>
    <row r="4435" s="258" customFormat="1" ht="12.5" customHeight="1" x14ac:dyDescent="0.25"/>
    <row r="4436" s="258" customFormat="1" ht="12.5" customHeight="1" x14ac:dyDescent="0.25"/>
    <row r="4437" s="258" customFormat="1" ht="12.5" customHeight="1" x14ac:dyDescent="0.25"/>
    <row r="4438" s="258" customFormat="1" ht="12.5" customHeight="1" x14ac:dyDescent="0.25"/>
    <row r="4439" s="258" customFormat="1" ht="12.5" customHeight="1" x14ac:dyDescent="0.25"/>
    <row r="4440" s="258" customFormat="1" ht="12.5" customHeight="1" x14ac:dyDescent="0.25"/>
    <row r="4441" s="258" customFormat="1" ht="12.5" customHeight="1" x14ac:dyDescent="0.25"/>
    <row r="4442" s="258" customFormat="1" ht="12.5" customHeight="1" x14ac:dyDescent="0.25"/>
    <row r="4443" s="258" customFormat="1" ht="12.5" customHeight="1" x14ac:dyDescent="0.25"/>
    <row r="4444" s="258" customFormat="1" ht="12.5" customHeight="1" x14ac:dyDescent="0.25"/>
    <row r="4445" s="258" customFormat="1" ht="12.5" customHeight="1" x14ac:dyDescent="0.25"/>
    <row r="4446" s="258" customFormat="1" ht="12.5" customHeight="1" x14ac:dyDescent="0.25"/>
    <row r="4447" s="258" customFormat="1" ht="12.5" customHeight="1" x14ac:dyDescent="0.25"/>
    <row r="4448" s="258" customFormat="1" ht="12.5" customHeight="1" x14ac:dyDescent="0.25"/>
    <row r="4449" s="258" customFormat="1" ht="12.5" customHeight="1" x14ac:dyDescent="0.25"/>
    <row r="4450" s="258" customFormat="1" ht="12.5" customHeight="1" x14ac:dyDescent="0.25"/>
    <row r="4451" s="258" customFormat="1" ht="12.5" customHeight="1" x14ac:dyDescent="0.25"/>
    <row r="4452" s="258" customFormat="1" ht="12.5" customHeight="1" x14ac:dyDescent="0.25"/>
    <row r="4453" s="258" customFormat="1" ht="12.5" customHeight="1" x14ac:dyDescent="0.25"/>
    <row r="4454" s="258" customFormat="1" ht="12.5" customHeight="1" x14ac:dyDescent="0.25"/>
    <row r="4455" s="258" customFormat="1" ht="12.5" customHeight="1" x14ac:dyDescent="0.25"/>
    <row r="4456" s="258" customFormat="1" ht="12.5" customHeight="1" x14ac:dyDescent="0.25"/>
    <row r="4457" s="258" customFormat="1" ht="12.5" customHeight="1" x14ac:dyDescent="0.25"/>
    <row r="4458" s="258" customFormat="1" ht="12.5" customHeight="1" x14ac:dyDescent="0.25"/>
    <row r="4459" s="258" customFormat="1" ht="12.5" customHeight="1" x14ac:dyDescent="0.25"/>
    <row r="4460" s="258" customFormat="1" ht="12.5" customHeight="1" x14ac:dyDescent="0.25"/>
    <row r="4461" s="258" customFormat="1" ht="12.5" customHeight="1" x14ac:dyDescent="0.25"/>
    <row r="4462" s="258" customFormat="1" ht="12.5" customHeight="1" x14ac:dyDescent="0.25"/>
    <row r="4463" s="258" customFormat="1" ht="12.5" customHeight="1" x14ac:dyDescent="0.25"/>
    <row r="4464" s="258" customFormat="1" ht="12.5" customHeight="1" x14ac:dyDescent="0.25"/>
    <row r="4465" s="258" customFormat="1" ht="12.5" customHeight="1" x14ac:dyDescent="0.25"/>
    <row r="4466" s="258" customFormat="1" ht="12.5" customHeight="1" x14ac:dyDescent="0.25"/>
    <row r="4467" s="258" customFormat="1" ht="12.5" customHeight="1" x14ac:dyDescent="0.25"/>
    <row r="4468" s="258" customFormat="1" ht="12.5" customHeight="1" x14ac:dyDescent="0.25"/>
    <row r="4469" s="258" customFormat="1" ht="12.5" customHeight="1" x14ac:dyDescent="0.25"/>
    <row r="4470" s="258" customFormat="1" ht="12.5" customHeight="1" x14ac:dyDescent="0.25"/>
    <row r="4471" s="258" customFormat="1" ht="12.5" customHeight="1" x14ac:dyDescent="0.25"/>
    <row r="4472" s="258" customFormat="1" ht="12.5" customHeight="1" x14ac:dyDescent="0.25"/>
    <row r="4473" s="258" customFormat="1" ht="12.5" customHeight="1" x14ac:dyDescent="0.25"/>
    <row r="4474" s="258" customFormat="1" ht="12.5" customHeight="1" x14ac:dyDescent="0.25"/>
    <row r="4475" s="258" customFormat="1" ht="12.5" customHeight="1" x14ac:dyDescent="0.25"/>
    <row r="4476" s="258" customFormat="1" ht="12.5" customHeight="1" x14ac:dyDescent="0.25"/>
    <row r="4477" s="258" customFormat="1" ht="12.5" customHeight="1" x14ac:dyDescent="0.25"/>
    <row r="4478" s="258" customFormat="1" ht="12.5" customHeight="1" x14ac:dyDescent="0.25"/>
    <row r="4479" s="258" customFormat="1" ht="12.5" customHeight="1" x14ac:dyDescent="0.25"/>
    <row r="4480" s="258" customFormat="1" ht="12.5" customHeight="1" x14ac:dyDescent="0.25"/>
    <row r="4481" s="258" customFormat="1" ht="12.5" customHeight="1" x14ac:dyDescent="0.25"/>
    <row r="4482" s="258" customFormat="1" ht="12.5" customHeight="1" x14ac:dyDescent="0.25"/>
    <row r="4483" s="258" customFormat="1" ht="12.5" customHeight="1" x14ac:dyDescent="0.25"/>
    <row r="4484" s="258" customFormat="1" ht="12.5" customHeight="1" x14ac:dyDescent="0.25"/>
    <row r="4485" s="258" customFormat="1" ht="12.5" customHeight="1" x14ac:dyDescent="0.25"/>
    <row r="4486" s="258" customFormat="1" ht="12.5" customHeight="1" x14ac:dyDescent="0.25"/>
    <row r="4487" s="258" customFormat="1" ht="12.5" customHeight="1" x14ac:dyDescent="0.25"/>
    <row r="4488" s="258" customFormat="1" ht="12.5" customHeight="1" x14ac:dyDescent="0.25"/>
    <row r="4489" s="258" customFormat="1" ht="12.5" customHeight="1" x14ac:dyDescent="0.25"/>
    <row r="4490" s="258" customFormat="1" ht="12.5" customHeight="1" x14ac:dyDescent="0.25"/>
    <row r="4491" s="258" customFormat="1" ht="12.5" customHeight="1" x14ac:dyDescent="0.25"/>
    <row r="4492" s="258" customFormat="1" ht="12.5" customHeight="1" x14ac:dyDescent="0.25"/>
    <row r="4493" s="258" customFormat="1" ht="12.5" customHeight="1" x14ac:dyDescent="0.25"/>
    <row r="4494" s="258" customFormat="1" ht="12.5" customHeight="1" x14ac:dyDescent="0.25"/>
    <row r="4495" s="258" customFormat="1" ht="12.5" customHeight="1" x14ac:dyDescent="0.25"/>
    <row r="4496" s="258" customFormat="1" ht="12.5" customHeight="1" x14ac:dyDescent="0.25"/>
    <row r="4497" s="258" customFormat="1" ht="12.5" customHeight="1" x14ac:dyDescent="0.25"/>
    <row r="4498" s="258" customFormat="1" ht="12.5" customHeight="1" x14ac:dyDescent="0.25"/>
    <row r="4499" s="258" customFormat="1" ht="12.5" customHeight="1" x14ac:dyDescent="0.25"/>
    <row r="4500" s="258" customFormat="1" ht="12.5" customHeight="1" x14ac:dyDescent="0.25"/>
    <row r="4501" s="258" customFormat="1" ht="12.5" customHeight="1" x14ac:dyDescent="0.25"/>
    <row r="4502" s="258" customFormat="1" ht="12.5" customHeight="1" x14ac:dyDescent="0.25"/>
    <row r="4503" s="258" customFormat="1" ht="12.5" customHeight="1" x14ac:dyDescent="0.25"/>
    <row r="4504" s="258" customFormat="1" ht="12.5" customHeight="1" x14ac:dyDescent="0.25"/>
    <row r="4505" s="258" customFormat="1" ht="12.5" customHeight="1" x14ac:dyDescent="0.25"/>
    <row r="4506" s="258" customFormat="1" ht="12.5" customHeight="1" x14ac:dyDescent="0.25"/>
    <row r="4507" s="258" customFormat="1" ht="12.5" customHeight="1" x14ac:dyDescent="0.25"/>
    <row r="4508" s="258" customFormat="1" ht="12.5" customHeight="1" x14ac:dyDescent="0.25"/>
    <row r="4509" s="258" customFormat="1" ht="12.5" customHeight="1" x14ac:dyDescent="0.25"/>
    <row r="4510" s="258" customFormat="1" ht="12.5" customHeight="1" x14ac:dyDescent="0.25"/>
    <row r="4511" s="258" customFormat="1" ht="12.5" customHeight="1" x14ac:dyDescent="0.25"/>
    <row r="4512" s="258" customFormat="1" ht="12.5" customHeight="1" x14ac:dyDescent="0.25"/>
    <row r="4513" s="258" customFormat="1" ht="12.5" customHeight="1" x14ac:dyDescent="0.25"/>
    <row r="4514" s="258" customFormat="1" ht="12.5" customHeight="1" x14ac:dyDescent="0.25"/>
    <row r="4515" s="258" customFormat="1" ht="12.5" customHeight="1" x14ac:dyDescent="0.25"/>
    <row r="4516" s="258" customFormat="1" ht="12.5" customHeight="1" x14ac:dyDescent="0.25"/>
    <row r="4517" s="258" customFormat="1" ht="12.5" customHeight="1" x14ac:dyDescent="0.25"/>
    <row r="4518" s="258" customFormat="1" ht="12.5" customHeight="1" x14ac:dyDescent="0.25"/>
    <row r="4519" s="258" customFormat="1" ht="12.5" customHeight="1" x14ac:dyDescent="0.25"/>
    <row r="4520" s="258" customFormat="1" ht="12.5" customHeight="1" x14ac:dyDescent="0.25"/>
    <row r="4521" s="258" customFormat="1" ht="12.5" customHeight="1" x14ac:dyDescent="0.25"/>
    <row r="4522" s="258" customFormat="1" ht="12.5" customHeight="1" x14ac:dyDescent="0.25"/>
    <row r="4523" s="258" customFormat="1" ht="12.5" customHeight="1" x14ac:dyDescent="0.25"/>
    <row r="4524" s="258" customFormat="1" ht="12.5" customHeight="1" x14ac:dyDescent="0.25"/>
    <row r="4525" s="258" customFormat="1" ht="12.5" customHeight="1" x14ac:dyDescent="0.25"/>
    <row r="4526" s="258" customFormat="1" ht="12.5" customHeight="1" x14ac:dyDescent="0.25"/>
    <row r="4527" s="258" customFormat="1" ht="12.5" customHeight="1" x14ac:dyDescent="0.25"/>
    <row r="4528" s="258" customFormat="1" ht="12.5" customHeight="1" x14ac:dyDescent="0.25"/>
    <row r="4529" s="258" customFormat="1" ht="12.5" customHeight="1" x14ac:dyDescent="0.25"/>
    <row r="4530" s="258" customFormat="1" ht="12.5" customHeight="1" x14ac:dyDescent="0.25"/>
    <row r="4531" s="258" customFormat="1" ht="12.5" customHeight="1" x14ac:dyDescent="0.25"/>
    <row r="4532" s="258" customFormat="1" ht="12.5" customHeight="1" x14ac:dyDescent="0.25"/>
    <row r="4533" s="258" customFormat="1" ht="12.5" customHeight="1" x14ac:dyDescent="0.25"/>
    <row r="4534" s="258" customFormat="1" ht="12.5" customHeight="1" x14ac:dyDescent="0.25"/>
    <row r="4535" s="258" customFormat="1" ht="12.5" customHeight="1" x14ac:dyDescent="0.25"/>
    <row r="4536" s="258" customFormat="1" ht="12.5" customHeight="1" x14ac:dyDescent="0.25"/>
    <row r="4537" s="258" customFormat="1" ht="12.5" customHeight="1" x14ac:dyDescent="0.25"/>
    <row r="4538" s="258" customFormat="1" ht="12.5" customHeight="1" x14ac:dyDescent="0.25"/>
    <row r="4539" s="258" customFormat="1" ht="12.5" customHeight="1" x14ac:dyDescent="0.25"/>
    <row r="4540" s="258" customFormat="1" ht="12.5" customHeight="1" x14ac:dyDescent="0.25"/>
    <row r="4541" s="258" customFormat="1" ht="12.5" customHeight="1" x14ac:dyDescent="0.25"/>
    <row r="4542" s="258" customFormat="1" ht="12.5" customHeight="1" x14ac:dyDescent="0.25"/>
    <row r="4543" s="258" customFormat="1" ht="12.5" customHeight="1" x14ac:dyDescent="0.25"/>
    <row r="4544" s="258" customFormat="1" ht="12.5" customHeight="1" x14ac:dyDescent="0.25"/>
    <row r="4545" s="258" customFormat="1" ht="12.5" customHeight="1" x14ac:dyDescent="0.25"/>
    <row r="4546" s="258" customFormat="1" ht="12.5" customHeight="1" x14ac:dyDescent="0.25"/>
    <row r="4547" s="258" customFormat="1" ht="12.5" customHeight="1" x14ac:dyDescent="0.25"/>
    <row r="4548" s="258" customFormat="1" ht="12.5" customHeight="1" x14ac:dyDescent="0.25"/>
    <row r="4549" s="258" customFormat="1" ht="12.5" customHeight="1" x14ac:dyDescent="0.25"/>
    <row r="4550" s="258" customFormat="1" ht="12.5" customHeight="1" x14ac:dyDescent="0.25"/>
    <row r="4551" s="258" customFormat="1" ht="12.5" customHeight="1" x14ac:dyDescent="0.25"/>
    <row r="4552" s="258" customFormat="1" ht="12.5" customHeight="1" x14ac:dyDescent="0.25"/>
    <row r="4553" s="258" customFormat="1" ht="12.5" customHeight="1" x14ac:dyDescent="0.25"/>
    <row r="4554" s="258" customFormat="1" ht="12.5" customHeight="1" x14ac:dyDescent="0.25"/>
    <row r="4555" s="258" customFormat="1" ht="12.5" customHeight="1" x14ac:dyDescent="0.25"/>
    <row r="4556" s="258" customFormat="1" ht="12.5" customHeight="1" x14ac:dyDescent="0.25"/>
    <row r="4557" s="258" customFormat="1" ht="12.5" customHeight="1" x14ac:dyDescent="0.25"/>
    <row r="4558" s="258" customFormat="1" ht="12.5" customHeight="1" x14ac:dyDescent="0.25"/>
    <row r="4559" s="258" customFormat="1" ht="12.5" customHeight="1" x14ac:dyDescent="0.25"/>
    <row r="4560" s="258" customFormat="1" ht="12.5" customHeight="1" x14ac:dyDescent="0.25"/>
    <row r="4561" s="258" customFormat="1" ht="12.5" customHeight="1" x14ac:dyDescent="0.25"/>
    <row r="4562" s="258" customFormat="1" ht="12.5" customHeight="1" x14ac:dyDescent="0.25"/>
    <row r="4563" s="258" customFormat="1" ht="12.5" customHeight="1" x14ac:dyDescent="0.25"/>
    <row r="4564" s="258" customFormat="1" ht="12.5" customHeight="1" x14ac:dyDescent="0.25"/>
    <row r="4565" s="258" customFormat="1" ht="12.5" customHeight="1" x14ac:dyDescent="0.25"/>
    <row r="4566" s="258" customFormat="1" ht="12.5" customHeight="1" x14ac:dyDescent="0.25"/>
    <row r="4567" s="258" customFormat="1" ht="12.5" customHeight="1" x14ac:dyDescent="0.25"/>
    <row r="4568" s="258" customFormat="1" ht="12.5" customHeight="1" x14ac:dyDescent="0.25"/>
    <row r="4569" s="258" customFormat="1" ht="12.5" customHeight="1" x14ac:dyDescent="0.25"/>
    <row r="4570" s="258" customFormat="1" ht="12.5" customHeight="1" x14ac:dyDescent="0.25"/>
    <row r="4571" s="258" customFormat="1" ht="12.5" customHeight="1" x14ac:dyDescent="0.25"/>
    <row r="4572" s="258" customFormat="1" ht="12.5" customHeight="1" x14ac:dyDescent="0.25"/>
    <row r="4573" s="258" customFormat="1" ht="12.5" customHeight="1" x14ac:dyDescent="0.25"/>
    <row r="4574" s="258" customFormat="1" ht="12.5" customHeight="1" x14ac:dyDescent="0.25"/>
    <row r="4575" s="258" customFormat="1" ht="12.5" customHeight="1" x14ac:dyDescent="0.25"/>
    <row r="4576" s="258" customFormat="1" ht="12.5" customHeight="1" x14ac:dyDescent="0.25"/>
    <row r="4577" s="258" customFormat="1" ht="12.5" customHeight="1" x14ac:dyDescent="0.25"/>
    <row r="4578" s="258" customFormat="1" ht="12.5" customHeight="1" x14ac:dyDescent="0.25"/>
    <row r="4579" s="258" customFormat="1" ht="12.5" customHeight="1" x14ac:dyDescent="0.25"/>
    <row r="4580" s="258" customFormat="1" ht="12.5" customHeight="1" x14ac:dyDescent="0.25"/>
    <row r="4581" s="258" customFormat="1" ht="12.5" customHeight="1" x14ac:dyDescent="0.25"/>
    <row r="4582" s="258" customFormat="1" ht="12.5" customHeight="1" x14ac:dyDescent="0.25"/>
    <row r="4583" s="258" customFormat="1" ht="12.5" customHeight="1" x14ac:dyDescent="0.25"/>
    <row r="4584" s="258" customFormat="1" ht="12.5" customHeight="1" x14ac:dyDescent="0.25"/>
    <row r="4585" s="258" customFormat="1" ht="12.5" customHeight="1" x14ac:dyDescent="0.25"/>
    <row r="4586" s="258" customFormat="1" ht="12.5" customHeight="1" x14ac:dyDescent="0.25"/>
    <row r="4587" s="258" customFormat="1" ht="12.5" customHeight="1" x14ac:dyDescent="0.25"/>
    <row r="4588" s="258" customFormat="1" ht="12.5" customHeight="1" x14ac:dyDescent="0.25"/>
    <row r="4589" s="258" customFormat="1" ht="12.5" customHeight="1" x14ac:dyDescent="0.25"/>
    <row r="4590" s="258" customFormat="1" ht="12.5" customHeight="1" x14ac:dyDescent="0.25"/>
    <row r="4591" s="258" customFormat="1" ht="12.5" customHeight="1" x14ac:dyDescent="0.25"/>
    <row r="4592" s="258" customFormat="1" ht="12.5" customHeight="1" x14ac:dyDescent="0.25"/>
    <row r="4593" s="258" customFormat="1" ht="12.5" customHeight="1" x14ac:dyDescent="0.25"/>
    <row r="4594" s="258" customFormat="1" ht="12.5" customHeight="1" x14ac:dyDescent="0.25"/>
    <row r="4595" s="258" customFormat="1" ht="12.5" customHeight="1" x14ac:dyDescent="0.25"/>
    <row r="4596" s="258" customFormat="1" ht="12.5" customHeight="1" x14ac:dyDescent="0.25"/>
    <row r="4597" s="258" customFormat="1" ht="12.5" customHeight="1" x14ac:dyDescent="0.25"/>
    <row r="4598" s="258" customFormat="1" ht="12.5" customHeight="1" x14ac:dyDescent="0.25"/>
    <row r="4599" s="258" customFormat="1" ht="12.5" customHeight="1" x14ac:dyDescent="0.25"/>
    <row r="4600" s="258" customFormat="1" ht="12.5" customHeight="1" x14ac:dyDescent="0.25"/>
    <row r="4601" s="258" customFormat="1" ht="12.5" customHeight="1" x14ac:dyDescent="0.25"/>
    <row r="4602" s="258" customFormat="1" ht="12.5" customHeight="1" x14ac:dyDescent="0.25"/>
    <row r="4603" s="258" customFormat="1" ht="12.5" customHeight="1" x14ac:dyDescent="0.25"/>
    <row r="4604" s="258" customFormat="1" ht="12.5" customHeight="1" x14ac:dyDescent="0.25"/>
    <row r="4605" s="258" customFormat="1" ht="12.5" customHeight="1" x14ac:dyDescent="0.25"/>
    <row r="4606" s="258" customFormat="1" ht="12.5" customHeight="1" x14ac:dyDescent="0.25"/>
    <row r="4607" s="258" customFormat="1" ht="12.5" customHeight="1" x14ac:dyDescent="0.25"/>
    <row r="4608" s="258" customFormat="1" ht="12.5" customHeight="1" x14ac:dyDescent="0.25"/>
    <row r="4609" s="258" customFormat="1" ht="12.5" customHeight="1" x14ac:dyDescent="0.25"/>
    <row r="4610" s="258" customFormat="1" ht="12.5" customHeight="1" x14ac:dyDescent="0.25"/>
    <row r="4611" s="258" customFormat="1" ht="12.5" customHeight="1" x14ac:dyDescent="0.25"/>
    <row r="4612" s="258" customFormat="1" ht="12.5" customHeight="1" x14ac:dyDescent="0.25"/>
    <row r="4613" s="258" customFormat="1" ht="12.5" customHeight="1" x14ac:dyDescent="0.25"/>
    <row r="4614" s="258" customFormat="1" ht="12.5" customHeight="1" x14ac:dyDescent="0.25"/>
    <row r="4615" s="258" customFormat="1" ht="12.5" customHeight="1" x14ac:dyDescent="0.25"/>
    <row r="4616" s="258" customFormat="1" ht="12.5" customHeight="1" x14ac:dyDescent="0.25"/>
    <row r="4617" s="258" customFormat="1" ht="12.5" customHeight="1" x14ac:dyDescent="0.25"/>
    <row r="4618" s="258" customFormat="1" ht="12.5" customHeight="1" x14ac:dyDescent="0.25"/>
    <row r="4619" s="258" customFormat="1" ht="12.5" customHeight="1" x14ac:dyDescent="0.25"/>
    <row r="4620" s="258" customFormat="1" ht="12.5" customHeight="1" x14ac:dyDescent="0.25"/>
    <row r="4621" s="258" customFormat="1" ht="12.5" customHeight="1" x14ac:dyDescent="0.25"/>
    <row r="4622" s="258" customFormat="1" ht="12.5" customHeight="1" x14ac:dyDescent="0.25"/>
    <row r="4623" s="258" customFormat="1" ht="12.5" customHeight="1" x14ac:dyDescent="0.25"/>
    <row r="4624" s="258" customFormat="1" ht="12.5" customHeight="1" x14ac:dyDescent="0.25"/>
    <row r="4625" s="258" customFormat="1" ht="12.5" customHeight="1" x14ac:dyDescent="0.25"/>
    <row r="4626" s="258" customFormat="1" ht="12.5" customHeight="1" x14ac:dyDescent="0.25"/>
    <row r="4627" s="258" customFormat="1" ht="12.5" customHeight="1" x14ac:dyDescent="0.25"/>
    <row r="4628" s="258" customFormat="1" ht="12.5" customHeight="1" x14ac:dyDescent="0.25"/>
    <row r="4629" s="258" customFormat="1" ht="12.5" customHeight="1" x14ac:dyDescent="0.25"/>
    <row r="4630" s="258" customFormat="1" ht="12.5" customHeight="1" x14ac:dyDescent="0.25"/>
    <row r="4631" s="258" customFormat="1" ht="12.5" customHeight="1" x14ac:dyDescent="0.25"/>
    <row r="4632" s="258" customFormat="1" ht="12.5" customHeight="1" x14ac:dyDescent="0.25"/>
    <row r="4633" s="258" customFormat="1" ht="12.5" customHeight="1" x14ac:dyDescent="0.25"/>
    <row r="4634" s="258" customFormat="1" ht="12.5" customHeight="1" x14ac:dyDescent="0.25"/>
    <row r="4635" s="258" customFormat="1" ht="12.5" customHeight="1" x14ac:dyDescent="0.25"/>
    <row r="4636" s="258" customFormat="1" ht="12.5" customHeight="1" x14ac:dyDescent="0.25"/>
    <row r="4637" s="258" customFormat="1" ht="12.5" customHeight="1" x14ac:dyDescent="0.25"/>
    <row r="4638" s="258" customFormat="1" ht="12.5" customHeight="1" x14ac:dyDescent="0.25"/>
    <row r="4639" s="258" customFormat="1" ht="12.5" customHeight="1" x14ac:dyDescent="0.25"/>
    <row r="4640" s="258" customFormat="1" ht="12.5" customHeight="1" x14ac:dyDescent="0.25"/>
    <row r="4641" s="258" customFormat="1" ht="12.5" customHeight="1" x14ac:dyDescent="0.25"/>
    <row r="4642" s="258" customFormat="1" ht="12.5" customHeight="1" x14ac:dyDescent="0.25"/>
    <row r="4643" s="258" customFormat="1" ht="12.5" customHeight="1" x14ac:dyDescent="0.25"/>
    <row r="4644" s="258" customFormat="1" ht="12.5" customHeight="1" x14ac:dyDescent="0.25"/>
    <row r="4645" s="258" customFormat="1" ht="12.5" customHeight="1" x14ac:dyDescent="0.25"/>
    <row r="4646" s="258" customFormat="1" ht="12.5" customHeight="1" x14ac:dyDescent="0.25"/>
    <row r="4647" s="258" customFormat="1" ht="12.5" customHeight="1" x14ac:dyDescent="0.25"/>
    <row r="4648" s="258" customFormat="1" ht="12.5" customHeight="1" x14ac:dyDescent="0.25"/>
    <row r="4649" s="258" customFormat="1" ht="12.5" customHeight="1" x14ac:dyDescent="0.25"/>
    <row r="4650" s="258" customFormat="1" ht="12.5" customHeight="1" x14ac:dyDescent="0.25"/>
    <row r="4651" s="258" customFormat="1" ht="12.5" customHeight="1" x14ac:dyDescent="0.25"/>
    <row r="4652" s="258" customFormat="1" ht="12.5" customHeight="1" x14ac:dyDescent="0.25"/>
    <row r="4653" s="258" customFormat="1" ht="12.5" customHeight="1" x14ac:dyDescent="0.25"/>
    <row r="4654" s="258" customFormat="1" ht="12.5" customHeight="1" x14ac:dyDescent="0.25"/>
    <row r="4655" s="258" customFormat="1" ht="12.5" customHeight="1" x14ac:dyDescent="0.25"/>
    <row r="4656" s="258" customFormat="1" ht="12.5" customHeight="1" x14ac:dyDescent="0.25"/>
    <row r="4657" s="258" customFormat="1" ht="12.5" customHeight="1" x14ac:dyDescent="0.25"/>
    <row r="4658" s="258" customFormat="1" ht="12.5" customHeight="1" x14ac:dyDescent="0.25"/>
    <row r="4659" s="258" customFormat="1" ht="12.5" customHeight="1" x14ac:dyDescent="0.25"/>
    <row r="4660" s="258" customFormat="1" ht="12.5" customHeight="1" x14ac:dyDescent="0.25"/>
    <row r="4661" s="258" customFormat="1" ht="12.5" customHeight="1" x14ac:dyDescent="0.25"/>
    <row r="4662" s="258" customFormat="1" ht="12.5" customHeight="1" x14ac:dyDescent="0.25"/>
    <row r="4663" s="258" customFormat="1" ht="12.5" customHeight="1" x14ac:dyDescent="0.25"/>
    <row r="4664" s="258" customFormat="1" ht="12.5" customHeight="1" x14ac:dyDescent="0.25"/>
    <row r="4665" s="258" customFormat="1" ht="12.5" customHeight="1" x14ac:dyDescent="0.25"/>
    <row r="4666" s="258" customFormat="1" ht="12.5" customHeight="1" x14ac:dyDescent="0.25"/>
    <row r="4667" s="258" customFormat="1" ht="12.5" customHeight="1" x14ac:dyDescent="0.25"/>
    <row r="4668" s="258" customFormat="1" ht="12.5" customHeight="1" x14ac:dyDescent="0.25"/>
    <row r="4669" s="258" customFormat="1" ht="12.5" customHeight="1" x14ac:dyDescent="0.25"/>
    <row r="4670" s="258" customFormat="1" ht="12.5" customHeight="1" x14ac:dyDescent="0.25"/>
    <row r="4671" s="258" customFormat="1" ht="12.5" customHeight="1" x14ac:dyDescent="0.25"/>
    <row r="4672" s="258" customFormat="1" ht="12.5" customHeight="1" x14ac:dyDescent="0.25"/>
    <row r="4673" s="258" customFormat="1" ht="12.5" customHeight="1" x14ac:dyDescent="0.25"/>
    <row r="4674" s="258" customFormat="1" ht="12.5" customHeight="1" x14ac:dyDescent="0.25"/>
    <row r="4675" s="258" customFormat="1" ht="12.5" customHeight="1" x14ac:dyDescent="0.25"/>
    <row r="4676" s="258" customFormat="1" ht="12.5" customHeight="1" x14ac:dyDescent="0.25"/>
    <row r="4677" s="258" customFormat="1" ht="12.5" customHeight="1" x14ac:dyDescent="0.25"/>
    <row r="4678" s="258" customFormat="1" ht="12.5" customHeight="1" x14ac:dyDescent="0.25"/>
    <row r="4679" s="258" customFormat="1" ht="12.5" customHeight="1" x14ac:dyDescent="0.25"/>
    <row r="4680" s="258" customFormat="1" ht="12.5" customHeight="1" x14ac:dyDescent="0.25"/>
    <row r="4681" s="258" customFormat="1" ht="12.5" customHeight="1" x14ac:dyDescent="0.25"/>
    <row r="4682" s="258" customFormat="1" ht="12.5" customHeight="1" x14ac:dyDescent="0.25"/>
    <row r="4683" s="258" customFormat="1" ht="12.5" customHeight="1" x14ac:dyDescent="0.25"/>
    <row r="4684" s="258" customFormat="1" ht="12.5" customHeight="1" x14ac:dyDescent="0.25"/>
    <row r="4685" s="258" customFormat="1" ht="12.5" customHeight="1" x14ac:dyDescent="0.25"/>
    <row r="4686" s="258" customFormat="1" ht="12.5" customHeight="1" x14ac:dyDescent="0.25"/>
    <row r="4687" s="258" customFormat="1" ht="12.5" customHeight="1" x14ac:dyDescent="0.25"/>
    <row r="4688" s="258" customFormat="1" ht="12.5" customHeight="1" x14ac:dyDescent="0.25"/>
    <row r="4689" s="258" customFormat="1" ht="12.5" customHeight="1" x14ac:dyDescent="0.25"/>
    <row r="4690" s="258" customFormat="1" ht="12.5" customHeight="1" x14ac:dyDescent="0.25"/>
    <row r="4691" s="258" customFormat="1" ht="12.5" customHeight="1" x14ac:dyDescent="0.25"/>
    <row r="4692" s="258" customFormat="1" ht="12.5" customHeight="1" x14ac:dyDescent="0.25"/>
    <row r="4693" s="258" customFormat="1" ht="12.5" customHeight="1" x14ac:dyDescent="0.25"/>
    <row r="4694" s="258" customFormat="1" ht="12.5" customHeight="1" x14ac:dyDescent="0.25"/>
    <row r="4695" s="258" customFormat="1" ht="12.5" customHeight="1" x14ac:dyDescent="0.25"/>
    <row r="4696" s="258" customFormat="1" ht="12.5" customHeight="1" x14ac:dyDescent="0.25"/>
    <row r="4697" s="258" customFormat="1" ht="12.5" customHeight="1" x14ac:dyDescent="0.25"/>
    <row r="4698" s="258" customFormat="1" ht="12.5" customHeight="1" x14ac:dyDescent="0.25"/>
    <row r="4699" s="258" customFormat="1" ht="12.5" customHeight="1" x14ac:dyDescent="0.25"/>
    <row r="4700" s="258" customFormat="1" ht="12.5" customHeight="1" x14ac:dyDescent="0.25"/>
    <row r="4701" s="258" customFormat="1" ht="12.5" customHeight="1" x14ac:dyDescent="0.25"/>
    <row r="4702" s="258" customFormat="1" ht="12.5" customHeight="1" x14ac:dyDescent="0.25"/>
    <row r="4703" s="258" customFormat="1" ht="12.5" customHeight="1" x14ac:dyDescent="0.25"/>
    <row r="4704" s="258" customFormat="1" ht="12.5" customHeight="1" x14ac:dyDescent="0.25"/>
    <row r="4705" s="258" customFormat="1" ht="12.5" customHeight="1" x14ac:dyDescent="0.25"/>
    <row r="4706" s="258" customFormat="1" ht="12.5" customHeight="1" x14ac:dyDescent="0.25"/>
    <row r="4707" s="258" customFormat="1" ht="12.5" customHeight="1" x14ac:dyDescent="0.25"/>
    <row r="4708" s="258" customFormat="1" ht="12.5" customHeight="1" x14ac:dyDescent="0.25"/>
    <row r="4709" s="258" customFormat="1" ht="12.5" customHeight="1" x14ac:dyDescent="0.25"/>
    <row r="4710" s="258" customFormat="1" ht="12.5" customHeight="1" x14ac:dyDescent="0.25"/>
    <row r="4711" s="258" customFormat="1" ht="12.5" customHeight="1" x14ac:dyDescent="0.25"/>
    <row r="4712" s="258" customFormat="1" ht="12.5" customHeight="1" x14ac:dyDescent="0.25"/>
    <row r="4713" s="258" customFormat="1" ht="12.5" customHeight="1" x14ac:dyDescent="0.25"/>
    <row r="4714" s="258" customFormat="1" ht="12.5" customHeight="1" x14ac:dyDescent="0.25"/>
    <row r="4715" s="258" customFormat="1" ht="12.5" customHeight="1" x14ac:dyDescent="0.25"/>
    <row r="4716" s="258" customFormat="1" ht="12.5" customHeight="1" x14ac:dyDescent="0.25"/>
    <row r="4717" s="258" customFormat="1" ht="12.5" customHeight="1" x14ac:dyDescent="0.25"/>
    <row r="4718" s="258" customFormat="1" ht="12.5" customHeight="1" x14ac:dyDescent="0.25"/>
    <row r="4719" s="258" customFormat="1" ht="12.5" customHeight="1" x14ac:dyDescent="0.25"/>
    <row r="4720" s="258" customFormat="1" ht="12.5" customHeight="1" x14ac:dyDescent="0.25"/>
    <row r="4721" s="258" customFormat="1" ht="12.5" customHeight="1" x14ac:dyDescent="0.25"/>
    <row r="4722" s="258" customFormat="1" ht="12.5" customHeight="1" x14ac:dyDescent="0.25"/>
    <row r="4723" s="258" customFormat="1" ht="12.5" customHeight="1" x14ac:dyDescent="0.25"/>
    <row r="4724" s="258" customFormat="1" ht="12.5" customHeight="1" x14ac:dyDescent="0.25"/>
    <row r="4725" s="258" customFormat="1" ht="12.5" customHeight="1" x14ac:dyDescent="0.25"/>
    <row r="4726" s="258" customFormat="1" ht="12.5" customHeight="1" x14ac:dyDescent="0.25"/>
    <row r="4727" s="258" customFormat="1" ht="12.5" customHeight="1" x14ac:dyDescent="0.25"/>
    <row r="4728" s="258" customFormat="1" ht="12.5" customHeight="1" x14ac:dyDescent="0.25"/>
    <row r="4729" s="258" customFormat="1" ht="12.5" customHeight="1" x14ac:dyDescent="0.25"/>
    <row r="4730" s="258" customFormat="1" ht="12.5" customHeight="1" x14ac:dyDescent="0.25"/>
    <row r="4731" s="258" customFormat="1" ht="12.5" customHeight="1" x14ac:dyDescent="0.25"/>
    <row r="4732" s="258" customFormat="1" ht="12.5" customHeight="1" x14ac:dyDescent="0.25"/>
    <row r="4733" s="258" customFormat="1" ht="12.5" customHeight="1" x14ac:dyDescent="0.25"/>
    <row r="4734" s="258" customFormat="1" ht="12.5" customHeight="1" x14ac:dyDescent="0.25"/>
    <row r="4735" s="258" customFormat="1" ht="12.5" customHeight="1" x14ac:dyDescent="0.25"/>
    <row r="4736" s="258" customFormat="1" ht="12.5" customHeight="1" x14ac:dyDescent="0.25"/>
    <row r="4737" s="258" customFormat="1" ht="12.5" customHeight="1" x14ac:dyDescent="0.25"/>
    <row r="4738" s="258" customFormat="1" ht="12.5" customHeight="1" x14ac:dyDescent="0.25"/>
    <row r="4739" s="258" customFormat="1" ht="12.5" customHeight="1" x14ac:dyDescent="0.25"/>
    <row r="4740" s="258" customFormat="1" ht="12.5" customHeight="1" x14ac:dyDescent="0.25"/>
    <row r="4741" s="258" customFormat="1" ht="12.5" customHeight="1" x14ac:dyDescent="0.25"/>
    <row r="4742" s="258" customFormat="1" ht="12.5" customHeight="1" x14ac:dyDescent="0.25"/>
    <row r="4743" s="258" customFormat="1" ht="12.5" customHeight="1" x14ac:dyDescent="0.25"/>
    <row r="4744" s="258" customFormat="1" ht="12.5" customHeight="1" x14ac:dyDescent="0.25"/>
    <row r="4745" s="258" customFormat="1" ht="12.5" customHeight="1" x14ac:dyDescent="0.25"/>
    <row r="4746" s="258" customFormat="1" ht="12.5" customHeight="1" x14ac:dyDescent="0.25"/>
    <row r="4747" s="258" customFormat="1" ht="12.5" customHeight="1" x14ac:dyDescent="0.25"/>
    <row r="4748" s="258" customFormat="1" ht="12.5" customHeight="1" x14ac:dyDescent="0.25"/>
    <row r="4749" s="258" customFormat="1" ht="12.5" customHeight="1" x14ac:dyDescent="0.25"/>
    <row r="4750" s="258" customFormat="1" ht="12.5" customHeight="1" x14ac:dyDescent="0.25"/>
    <row r="4751" s="258" customFormat="1" ht="12.5" customHeight="1" x14ac:dyDescent="0.25"/>
    <row r="4752" s="258" customFormat="1" ht="12.5" customHeight="1" x14ac:dyDescent="0.25"/>
    <row r="4753" s="258" customFormat="1" ht="12.5" customHeight="1" x14ac:dyDescent="0.25"/>
    <row r="4754" s="258" customFormat="1" ht="12.5" customHeight="1" x14ac:dyDescent="0.25"/>
    <row r="4755" s="258" customFormat="1" ht="12.5" customHeight="1" x14ac:dyDescent="0.25"/>
    <row r="4756" s="258" customFormat="1" ht="12.5" customHeight="1" x14ac:dyDescent="0.25"/>
    <row r="4757" s="258" customFormat="1" ht="12.5" customHeight="1" x14ac:dyDescent="0.25"/>
    <row r="4758" s="258" customFormat="1" ht="12.5" customHeight="1" x14ac:dyDescent="0.25"/>
    <row r="4759" s="258" customFormat="1" ht="12.5" customHeight="1" x14ac:dyDescent="0.25"/>
    <row r="4760" s="258" customFormat="1" ht="12.5" customHeight="1" x14ac:dyDescent="0.25"/>
    <row r="4761" s="258" customFormat="1" ht="12.5" customHeight="1" x14ac:dyDescent="0.25"/>
    <row r="4762" s="258" customFormat="1" ht="12.5" customHeight="1" x14ac:dyDescent="0.25"/>
    <row r="4763" s="258" customFormat="1" ht="12.5" customHeight="1" x14ac:dyDescent="0.25"/>
    <row r="4764" s="258" customFormat="1" ht="12.5" customHeight="1" x14ac:dyDescent="0.25"/>
    <row r="4765" s="258" customFormat="1" ht="12.5" customHeight="1" x14ac:dyDescent="0.25"/>
    <row r="4766" s="258" customFormat="1" ht="12.5" customHeight="1" x14ac:dyDescent="0.25"/>
    <row r="4767" s="258" customFormat="1" ht="12.5" customHeight="1" x14ac:dyDescent="0.25"/>
    <row r="4768" s="258" customFormat="1" ht="12.5" customHeight="1" x14ac:dyDescent="0.25"/>
    <row r="4769" s="258" customFormat="1" ht="12.5" customHeight="1" x14ac:dyDescent="0.25"/>
    <row r="4770" s="258" customFormat="1" ht="12.5" customHeight="1" x14ac:dyDescent="0.25"/>
    <row r="4771" s="258" customFormat="1" ht="12.5" customHeight="1" x14ac:dyDescent="0.25"/>
    <row r="4772" s="258" customFormat="1" ht="12.5" customHeight="1" x14ac:dyDescent="0.25"/>
    <row r="4773" s="258" customFormat="1" ht="12.5" customHeight="1" x14ac:dyDescent="0.25"/>
    <row r="4774" s="258" customFormat="1" ht="12.5" customHeight="1" x14ac:dyDescent="0.25"/>
    <row r="4775" s="258" customFormat="1" ht="12.5" customHeight="1" x14ac:dyDescent="0.25"/>
    <row r="4776" s="258" customFormat="1" ht="12.5" customHeight="1" x14ac:dyDescent="0.25"/>
    <row r="4777" s="258" customFormat="1" ht="12.5" customHeight="1" x14ac:dyDescent="0.25"/>
    <row r="4778" s="258" customFormat="1" ht="12.5" customHeight="1" x14ac:dyDescent="0.25"/>
    <row r="4779" s="258" customFormat="1" ht="12.5" customHeight="1" x14ac:dyDescent="0.25"/>
    <row r="4780" s="258" customFormat="1" ht="12.5" customHeight="1" x14ac:dyDescent="0.25"/>
    <row r="4781" s="258" customFormat="1" ht="12.5" customHeight="1" x14ac:dyDescent="0.25"/>
    <row r="4782" s="258" customFormat="1" ht="12.5" customHeight="1" x14ac:dyDescent="0.25"/>
    <row r="4783" s="258" customFormat="1" ht="12.5" customHeight="1" x14ac:dyDescent="0.25"/>
    <row r="4784" s="258" customFormat="1" ht="12.5" customHeight="1" x14ac:dyDescent="0.25"/>
    <row r="4785" s="258" customFormat="1" ht="12.5" customHeight="1" x14ac:dyDescent="0.25"/>
    <row r="4786" s="258" customFormat="1" ht="12.5" customHeight="1" x14ac:dyDescent="0.25"/>
    <row r="4787" s="258" customFormat="1" ht="12.5" customHeight="1" x14ac:dyDescent="0.25"/>
    <row r="4788" s="258" customFormat="1" ht="12.5" customHeight="1" x14ac:dyDescent="0.25"/>
    <row r="4789" s="258" customFormat="1" ht="12.5" customHeight="1" x14ac:dyDescent="0.25"/>
    <row r="4790" s="258" customFormat="1" ht="12.5" customHeight="1" x14ac:dyDescent="0.25"/>
    <row r="4791" s="258" customFormat="1" ht="12.5" customHeight="1" x14ac:dyDescent="0.25"/>
    <row r="4792" s="258" customFormat="1" ht="12.5" customHeight="1" x14ac:dyDescent="0.25"/>
    <row r="4793" s="258" customFormat="1" ht="12.5" customHeight="1" x14ac:dyDescent="0.25"/>
    <row r="4794" s="258" customFormat="1" ht="12.5" customHeight="1" x14ac:dyDescent="0.25"/>
    <row r="4795" s="258" customFormat="1" ht="12.5" customHeight="1" x14ac:dyDescent="0.25"/>
    <row r="4796" s="258" customFormat="1" ht="12.5" customHeight="1" x14ac:dyDescent="0.25"/>
    <row r="4797" s="258" customFormat="1" ht="12.5" customHeight="1" x14ac:dyDescent="0.25"/>
    <row r="4798" s="258" customFormat="1" ht="12.5" customHeight="1" x14ac:dyDescent="0.25"/>
    <row r="4799" s="258" customFormat="1" ht="12.5" customHeight="1" x14ac:dyDescent="0.25"/>
    <row r="4800" s="258" customFormat="1" ht="12.5" customHeight="1" x14ac:dyDescent="0.25"/>
    <row r="4801" s="258" customFormat="1" ht="12.5" customHeight="1" x14ac:dyDescent="0.25"/>
    <row r="4802" s="258" customFormat="1" ht="12.5" customHeight="1" x14ac:dyDescent="0.25"/>
    <row r="4803" s="258" customFormat="1" ht="12.5" customHeight="1" x14ac:dyDescent="0.25"/>
    <row r="4804" s="258" customFormat="1" ht="12.5" customHeight="1" x14ac:dyDescent="0.25"/>
    <row r="4805" s="258" customFormat="1" ht="12.5" customHeight="1" x14ac:dyDescent="0.25"/>
    <row r="4806" s="258" customFormat="1" ht="12.5" customHeight="1" x14ac:dyDescent="0.25"/>
    <row r="4807" s="258" customFormat="1" ht="12.5" customHeight="1" x14ac:dyDescent="0.25"/>
    <row r="4808" s="258" customFormat="1" ht="12.5" customHeight="1" x14ac:dyDescent="0.25"/>
    <row r="4809" s="258" customFormat="1" ht="12.5" customHeight="1" x14ac:dyDescent="0.25"/>
    <row r="4810" s="258" customFormat="1" ht="12.5" customHeight="1" x14ac:dyDescent="0.25"/>
    <row r="4811" s="258" customFormat="1" ht="12.5" customHeight="1" x14ac:dyDescent="0.25"/>
    <row r="4812" s="258" customFormat="1" ht="12.5" customHeight="1" x14ac:dyDescent="0.25"/>
    <row r="4813" s="258" customFormat="1" ht="12.5" customHeight="1" x14ac:dyDescent="0.25"/>
    <row r="4814" s="258" customFormat="1" ht="12.5" customHeight="1" x14ac:dyDescent="0.25"/>
    <row r="4815" s="258" customFormat="1" ht="12.5" customHeight="1" x14ac:dyDescent="0.25"/>
    <row r="4816" s="258" customFormat="1" ht="12.5" customHeight="1" x14ac:dyDescent="0.25"/>
    <row r="4817" s="258" customFormat="1" ht="12.5" customHeight="1" x14ac:dyDescent="0.25"/>
    <row r="4818" s="258" customFormat="1" ht="12.5" customHeight="1" x14ac:dyDescent="0.25"/>
    <row r="4819" s="258" customFormat="1" ht="12.5" customHeight="1" x14ac:dyDescent="0.25"/>
    <row r="4820" s="258" customFormat="1" ht="12.5" customHeight="1" x14ac:dyDescent="0.25"/>
    <row r="4821" s="258" customFormat="1" ht="12.5" customHeight="1" x14ac:dyDescent="0.25"/>
    <row r="4822" s="258" customFormat="1" ht="12.5" customHeight="1" x14ac:dyDescent="0.25"/>
    <row r="4823" s="258" customFormat="1" ht="12.5" customHeight="1" x14ac:dyDescent="0.25"/>
    <row r="4824" s="258" customFormat="1" ht="12.5" customHeight="1" x14ac:dyDescent="0.25"/>
    <row r="4825" s="258" customFormat="1" ht="12.5" customHeight="1" x14ac:dyDescent="0.25"/>
    <row r="4826" s="258" customFormat="1" ht="12.5" customHeight="1" x14ac:dyDescent="0.25"/>
    <row r="4827" s="258" customFormat="1" ht="12.5" customHeight="1" x14ac:dyDescent="0.25"/>
    <row r="4828" s="258" customFormat="1" ht="12.5" customHeight="1" x14ac:dyDescent="0.25"/>
    <row r="4829" s="258" customFormat="1" ht="12.5" customHeight="1" x14ac:dyDescent="0.25"/>
    <row r="4830" s="258" customFormat="1" ht="12.5" customHeight="1" x14ac:dyDescent="0.25"/>
    <row r="4831" s="258" customFormat="1" ht="12.5" customHeight="1" x14ac:dyDescent="0.25"/>
    <row r="4832" s="258" customFormat="1" ht="12.5" customHeight="1" x14ac:dyDescent="0.25"/>
    <row r="4833" s="258" customFormat="1" ht="12.5" customHeight="1" x14ac:dyDescent="0.25"/>
    <row r="4834" s="258" customFormat="1" ht="12.5" customHeight="1" x14ac:dyDescent="0.25"/>
    <row r="4835" s="258" customFormat="1" ht="12.5" customHeight="1" x14ac:dyDescent="0.25"/>
    <row r="4836" s="258" customFormat="1" ht="12.5" customHeight="1" x14ac:dyDescent="0.25"/>
    <row r="4837" s="258" customFormat="1" ht="12.5" customHeight="1" x14ac:dyDescent="0.25"/>
    <row r="4838" s="258" customFormat="1" ht="12.5" customHeight="1" x14ac:dyDescent="0.25"/>
    <row r="4839" s="258" customFormat="1" ht="12.5" customHeight="1" x14ac:dyDescent="0.25"/>
    <row r="4840" s="258" customFormat="1" ht="12.5" customHeight="1" x14ac:dyDescent="0.25"/>
    <row r="4841" s="258" customFormat="1" ht="12.5" customHeight="1" x14ac:dyDescent="0.25"/>
    <row r="4842" s="258" customFormat="1" ht="12.5" customHeight="1" x14ac:dyDescent="0.25"/>
    <row r="4843" s="258" customFormat="1" ht="12.5" customHeight="1" x14ac:dyDescent="0.25"/>
    <row r="4844" s="258" customFormat="1" ht="12.5" customHeight="1" x14ac:dyDescent="0.25"/>
    <row r="4845" s="258" customFormat="1" ht="12.5" customHeight="1" x14ac:dyDescent="0.25"/>
    <row r="4846" s="258" customFormat="1" ht="12.5" customHeight="1" x14ac:dyDescent="0.25"/>
    <row r="4847" s="258" customFormat="1" ht="12.5" customHeight="1" x14ac:dyDescent="0.25"/>
    <row r="4848" s="258" customFormat="1" ht="12.5" customHeight="1" x14ac:dyDescent="0.25"/>
    <row r="4849" s="258" customFormat="1" ht="12.5" customHeight="1" x14ac:dyDescent="0.25"/>
    <row r="4850" s="258" customFormat="1" ht="12.5" customHeight="1" x14ac:dyDescent="0.25"/>
    <row r="4851" s="258" customFormat="1" ht="12.5" customHeight="1" x14ac:dyDescent="0.25"/>
    <row r="4852" s="258" customFormat="1" ht="12.5" customHeight="1" x14ac:dyDescent="0.25"/>
    <row r="4853" s="258" customFormat="1" ht="12.5" customHeight="1" x14ac:dyDescent="0.25"/>
    <row r="4854" s="258" customFormat="1" ht="12.5" customHeight="1" x14ac:dyDescent="0.25"/>
    <row r="4855" s="258" customFormat="1" ht="12.5" customHeight="1" x14ac:dyDescent="0.25"/>
    <row r="4856" s="258" customFormat="1" ht="12.5" customHeight="1" x14ac:dyDescent="0.25"/>
    <row r="4857" s="258" customFormat="1" ht="12.5" customHeight="1" x14ac:dyDescent="0.25"/>
    <row r="4858" s="258" customFormat="1" ht="12.5" customHeight="1" x14ac:dyDescent="0.25"/>
    <row r="4859" s="258" customFormat="1" ht="12.5" customHeight="1" x14ac:dyDescent="0.25"/>
    <row r="4860" s="258" customFormat="1" ht="12.5" customHeight="1" x14ac:dyDescent="0.25"/>
    <row r="4861" s="258" customFormat="1" ht="12.5" customHeight="1" x14ac:dyDescent="0.25"/>
    <row r="4862" s="258" customFormat="1" ht="12.5" customHeight="1" x14ac:dyDescent="0.25"/>
    <row r="4863" s="258" customFormat="1" ht="12.5" customHeight="1" x14ac:dyDescent="0.25"/>
    <row r="4864" s="258" customFormat="1" ht="12.5" customHeight="1" x14ac:dyDescent="0.25"/>
    <row r="4865" s="258" customFormat="1" ht="12.5" customHeight="1" x14ac:dyDescent="0.25"/>
    <row r="4866" s="258" customFormat="1" ht="12.5" customHeight="1" x14ac:dyDescent="0.25"/>
    <row r="4867" s="258" customFormat="1" ht="12.5" customHeight="1" x14ac:dyDescent="0.25"/>
    <row r="4868" s="258" customFormat="1" ht="12.5" customHeight="1" x14ac:dyDescent="0.25"/>
    <row r="4869" s="258" customFormat="1" ht="12.5" customHeight="1" x14ac:dyDescent="0.25"/>
    <row r="4870" s="258" customFormat="1" ht="12.5" customHeight="1" x14ac:dyDescent="0.25"/>
    <row r="4871" s="258" customFormat="1" ht="12.5" customHeight="1" x14ac:dyDescent="0.25"/>
    <row r="4872" s="258" customFormat="1" ht="12.5" customHeight="1" x14ac:dyDescent="0.25"/>
    <row r="4873" s="258" customFormat="1" ht="12.5" customHeight="1" x14ac:dyDescent="0.25"/>
    <row r="4874" s="258" customFormat="1" ht="12.5" customHeight="1" x14ac:dyDescent="0.25"/>
    <row r="4875" s="258" customFormat="1" ht="12.5" customHeight="1" x14ac:dyDescent="0.25"/>
    <row r="4876" s="258" customFormat="1" ht="12.5" customHeight="1" x14ac:dyDescent="0.25"/>
    <row r="4877" s="258" customFormat="1" ht="12.5" customHeight="1" x14ac:dyDescent="0.25"/>
    <row r="4878" s="258" customFormat="1" ht="12.5" customHeight="1" x14ac:dyDescent="0.25"/>
    <row r="4879" s="258" customFormat="1" ht="12.5" customHeight="1" x14ac:dyDescent="0.25"/>
    <row r="4880" s="258" customFormat="1" ht="12.5" customHeight="1" x14ac:dyDescent="0.25"/>
    <row r="4881" s="258" customFormat="1" ht="12.5" customHeight="1" x14ac:dyDescent="0.25"/>
    <row r="4882" s="258" customFormat="1" ht="12.5" customHeight="1" x14ac:dyDescent="0.25"/>
    <row r="4883" s="258" customFormat="1" ht="12.5" customHeight="1" x14ac:dyDescent="0.25"/>
    <row r="4884" s="258" customFormat="1" ht="12.5" customHeight="1" x14ac:dyDescent="0.25"/>
    <row r="4885" s="258" customFormat="1" ht="12.5" customHeight="1" x14ac:dyDescent="0.25"/>
    <row r="4886" s="258" customFormat="1" ht="12.5" customHeight="1" x14ac:dyDescent="0.25"/>
    <row r="4887" s="258" customFormat="1" ht="12.5" customHeight="1" x14ac:dyDescent="0.25"/>
    <row r="4888" s="258" customFormat="1" ht="12.5" customHeight="1" x14ac:dyDescent="0.25"/>
    <row r="4889" s="258" customFormat="1" ht="12.5" customHeight="1" x14ac:dyDescent="0.25"/>
    <row r="4890" s="258" customFormat="1" ht="12.5" customHeight="1" x14ac:dyDescent="0.25"/>
    <row r="4891" s="258" customFormat="1" ht="12.5" customHeight="1" x14ac:dyDescent="0.25"/>
    <row r="4892" s="258" customFormat="1" ht="12.5" customHeight="1" x14ac:dyDescent="0.25"/>
    <row r="4893" s="258" customFormat="1" ht="12.5" customHeight="1" x14ac:dyDescent="0.25"/>
    <row r="4894" s="258" customFormat="1" ht="12.5" customHeight="1" x14ac:dyDescent="0.25"/>
    <row r="4895" s="258" customFormat="1" ht="12.5" customHeight="1" x14ac:dyDescent="0.25"/>
    <row r="4896" s="258" customFormat="1" ht="12.5" customHeight="1" x14ac:dyDescent="0.25"/>
    <row r="4897" s="258" customFormat="1" ht="12.5" customHeight="1" x14ac:dyDescent="0.25"/>
    <row r="4898" s="258" customFormat="1" ht="12.5" customHeight="1" x14ac:dyDescent="0.25"/>
    <row r="4899" s="258" customFormat="1" ht="12.5" customHeight="1" x14ac:dyDescent="0.25"/>
    <row r="4900" s="258" customFormat="1" ht="12.5" customHeight="1" x14ac:dyDescent="0.25"/>
    <row r="4901" s="258" customFormat="1" ht="12.5" customHeight="1" x14ac:dyDescent="0.25"/>
    <row r="4902" s="258" customFormat="1" ht="12.5" customHeight="1" x14ac:dyDescent="0.25"/>
    <row r="4903" s="258" customFormat="1" ht="12.5" customHeight="1" x14ac:dyDescent="0.25"/>
    <row r="4904" s="258" customFormat="1" ht="12.5" customHeight="1" x14ac:dyDescent="0.25"/>
    <row r="4905" s="258" customFormat="1" ht="12.5" customHeight="1" x14ac:dyDescent="0.25"/>
    <row r="4906" s="258" customFormat="1" ht="12.5" customHeight="1" x14ac:dyDescent="0.25"/>
    <row r="4907" s="258" customFormat="1" ht="12.5" customHeight="1" x14ac:dyDescent="0.25"/>
    <row r="4908" s="258" customFormat="1" ht="12.5" customHeight="1" x14ac:dyDescent="0.25"/>
    <row r="4909" s="258" customFormat="1" ht="12.5" customHeight="1" x14ac:dyDescent="0.25"/>
    <row r="4910" s="258" customFormat="1" ht="12.5" customHeight="1" x14ac:dyDescent="0.25"/>
    <row r="4911" s="258" customFormat="1" ht="12.5" customHeight="1" x14ac:dyDescent="0.25"/>
    <row r="4912" s="258" customFormat="1" ht="12.5" customHeight="1" x14ac:dyDescent="0.25"/>
    <row r="4913" s="258" customFormat="1" ht="12.5" customHeight="1" x14ac:dyDescent="0.25"/>
    <row r="4914" s="258" customFormat="1" ht="12.5" customHeight="1" x14ac:dyDescent="0.25"/>
    <row r="4915" s="258" customFormat="1" ht="12.5" customHeight="1" x14ac:dyDescent="0.25"/>
    <row r="4916" s="258" customFormat="1" ht="12.5" customHeight="1" x14ac:dyDescent="0.25"/>
    <row r="4917" s="258" customFormat="1" ht="12.5" customHeight="1" x14ac:dyDescent="0.25"/>
    <row r="4918" s="258" customFormat="1" ht="12.5" customHeight="1" x14ac:dyDescent="0.25"/>
    <row r="4919" s="258" customFormat="1" ht="12.5" customHeight="1" x14ac:dyDescent="0.25"/>
    <row r="4920" s="258" customFormat="1" ht="12.5" customHeight="1" x14ac:dyDescent="0.25"/>
    <row r="4921" s="258" customFormat="1" ht="12.5" customHeight="1" x14ac:dyDescent="0.25"/>
    <row r="4922" s="258" customFormat="1" ht="12.5" customHeight="1" x14ac:dyDescent="0.25"/>
    <row r="4923" s="258" customFormat="1" ht="12.5" customHeight="1" x14ac:dyDescent="0.25"/>
    <row r="4924" s="258" customFormat="1" ht="12.5" customHeight="1" x14ac:dyDescent="0.25"/>
    <row r="4925" s="258" customFormat="1" ht="12.5" customHeight="1" x14ac:dyDescent="0.25"/>
    <row r="4926" s="258" customFormat="1" ht="12.5" customHeight="1" x14ac:dyDescent="0.25"/>
    <row r="4927" s="258" customFormat="1" ht="12.5" customHeight="1" x14ac:dyDescent="0.25"/>
    <row r="4928" s="258" customFormat="1" ht="12.5" customHeight="1" x14ac:dyDescent="0.25"/>
    <row r="4929" s="258" customFormat="1" ht="12.5" customHeight="1" x14ac:dyDescent="0.25"/>
    <row r="4930" s="258" customFormat="1" ht="12.5" customHeight="1" x14ac:dyDescent="0.25"/>
    <row r="4931" s="258" customFormat="1" ht="12.5" customHeight="1" x14ac:dyDescent="0.25"/>
    <row r="4932" s="258" customFormat="1" ht="12.5" customHeight="1" x14ac:dyDescent="0.25"/>
    <row r="4933" s="258" customFormat="1" ht="12.5" customHeight="1" x14ac:dyDescent="0.25"/>
    <row r="4934" s="258" customFormat="1" ht="12.5" customHeight="1" x14ac:dyDescent="0.25"/>
    <row r="4935" s="258" customFormat="1" ht="12.5" customHeight="1" x14ac:dyDescent="0.25"/>
    <row r="4936" s="258" customFormat="1" ht="12.5" customHeight="1" x14ac:dyDescent="0.25"/>
    <row r="4937" s="258" customFormat="1" ht="12.5" customHeight="1" x14ac:dyDescent="0.25"/>
    <row r="4938" s="258" customFormat="1" ht="12.5" customHeight="1" x14ac:dyDescent="0.25"/>
    <row r="4939" s="258" customFormat="1" ht="12.5" customHeight="1" x14ac:dyDescent="0.25"/>
    <row r="4940" s="258" customFormat="1" ht="12.5" customHeight="1" x14ac:dyDescent="0.25"/>
    <row r="4941" s="258" customFormat="1" ht="12.5" customHeight="1" x14ac:dyDescent="0.25"/>
    <row r="4942" s="258" customFormat="1" ht="12.5" customHeight="1" x14ac:dyDescent="0.25"/>
    <row r="4943" s="258" customFormat="1" ht="12.5" customHeight="1" x14ac:dyDescent="0.25"/>
    <row r="4944" s="258" customFormat="1" ht="12.5" customHeight="1" x14ac:dyDescent="0.25"/>
    <row r="4945" s="258" customFormat="1" ht="12.5" customHeight="1" x14ac:dyDescent="0.25"/>
    <row r="4946" s="258" customFormat="1" ht="12.5" customHeight="1" x14ac:dyDescent="0.25"/>
    <row r="4947" s="258" customFormat="1" ht="12.5" customHeight="1" x14ac:dyDescent="0.25"/>
    <row r="4948" s="258" customFormat="1" ht="12.5" customHeight="1" x14ac:dyDescent="0.25"/>
    <row r="4949" s="258" customFormat="1" ht="12.5" customHeight="1" x14ac:dyDescent="0.25"/>
    <row r="4950" s="258" customFormat="1" ht="12.5" customHeight="1" x14ac:dyDescent="0.25"/>
    <row r="4951" s="258" customFormat="1" ht="12.5" customHeight="1" x14ac:dyDescent="0.25"/>
    <row r="4952" s="258" customFormat="1" ht="12.5" customHeight="1" x14ac:dyDescent="0.25"/>
    <row r="4953" s="258" customFormat="1" ht="12.5" customHeight="1" x14ac:dyDescent="0.25"/>
    <row r="4954" s="258" customFormat="1" ht="12.5" customHeight="1" x14ac:dyDescent="0.25"/>
    <row r="4955" s="258" customFormat="1" ht="12.5" customHeight="1" x14ac:dyDescent="0.25"/>
    <row r="4956" s="258" customFormat="1" ht="12.5" customHeight="1" x14ac:dyDescent="0.25"/>
    <row r="4957" s="258" customFormat="1" ht="12.5" customHeight="1" x14ac:dyDescent="0.25"/>
    <row r="4958" s="258" customFormat="1" ht="12.5" customHeight="1" x14ac:dyDescent="0.25"/>
    <row r="4959" s="258" customFormat="1" ht="12.5" customHeight="1" x14ac:dyDescent="0.25"/>
    <row r="4960" s="258" customFormat="1" ht="12.5" customHeight="1" x14ac:dyDescent="0.25"/>
    <row r="4961" s="258" customFormat="1" ht="12.5" customHeight="1" x14ac:dyDescent="0.25"/>
    <row r="4962" s="258" customFormat="1" ht="12.5" customHeight="1" x14ac:dyDescent="0.25"/>
    <row r="4963" s="258" customFormat="1" ht="12.5" customHeight="1" x14ac:dyDescent="0.25"/>
    <row r="4964" s="258" customFormat="1" ht="12.5" customHeight="1" x14ac:dyDescent="0.25"/>
    <row r="4965" s="258" customFormat="1" ht="12.5" customHeight="1" x14ac:dyDescent="0.25"/>
    <row r="4966" s="258" customFormat="1" ht="12.5" customHeight="1" x14ac:dyDescent="0.25"/>
    <row r="4967" s="258" customFormat="1" ht="12.5" customHeight="1" x14ac:dyDescent="0.25"/>
    <row r="4968" s="258" customFormat="1" ht="12.5" customHeight="1" x14ac:dyDescent="0.25"/>
    <row r="4969" s="258" customFormat="1" ht="12.5" customHeight="1" x14ac:dyDescent="0.25"/>
    <row r="4970" s="258" customFormat="1" ht="12.5" customHeight="1" x14ac:dyDescent="0.25"/>
    <row r="4971" s="258" customFormat="1" ht="12.5" customHeight="1" x14ac:dyDescent="0.25"/>
    <row r="4972" s="258" customFormat="1" ht="12.5" customHeight="1" x14ac:dyDescent="0.25"/>
    <row r="4973" s="258" customFormat="1" ht="12.5" customHeight="1" x14ac:dyDescent="0.25"/>
    <row r="4974" s="258" customFormat="1" ht="12.5" customHeight="1" x14ac:dyDescent="0.25"/>
    <row r="4975" s="258" customFormat="1" ht="12.5" customHeight="1" x14ac:dyDescent="0.25"/>
    <row r="4976" s="258" customFormat="1" ht="12.5" customHeight="1" x14ac:dyDescent="0.25"/>
    <row r="4977" s="258" customFormat="1" ht="12.5" customHeight="1" x14ac:dyDescent="0.25"/>
    <row r="4978" s="258" customFormat="1" ht="12.5" customHeight="1" x14ac:dyDescent="0.25"/>
    <row r="4979" s="258" customFormat="1" ht="12.5" customHeight="1" x14ac:dyDescent="0.25"/>
    <row r="4980" s="258" customFormat="1" ht="12.5" customHeight="1" x14ac:dyDescent="0.25"/>
    <row r="4981" s="258" customFormat="1" ht="12.5" customHeight="1" x14ac:dyDescent="0.25"/>
    <row r="4982" s="258" customFormat="1" ht="12.5" customHeight="1" x14ac:dyDescent="0.25"/>
    <row r="4983" s="258" customFormat="1" ht="12.5" customHeight="1" x14ac:dyDescent="0.25"/>
    <row r="4984" s="258" customFormat="1" ht="12.5" customHeight="1" x14ac:dyDescent="0.25"/>
    <row r="4985" s="258" customFormat="1" ht="12.5" customHeight="1" x14ac:dyDescent="0.25"/>
    <row r="4986" s="258" customFormat="1" ht="12.5" customHeight="1" x14ac:dyDescent="0.25"/>
    <row r="4987" s="258" customFormat="1" ht="12.5" customHeight="1" x14ac:dyDescent="0.25"/>
    <row r="4988" s="258" customFormat="1" ht="12.5" customHeight="1" x14ac:dyDescent="0.25"/>
    <row r="4989" s="258" customFormat="1" ht="12.5" customHeight="1" x14ac:dyDescent="0.25"/>
    <row r="4990" s="258" customFormat="1" ht="12.5" customHeight="1" x14ac:dyDescent="0.25"/>
    <row r="4991" s="258" customFormat="1" ht="12.5" customHeight="1" x14ac:dyDescent="0.25"/>
    <row r="4992" s="258" customFormat="1" ht="12.5" customHeight="1" x14ac:dyDescent="0.25"/>
    <row r="4993" s="258" customFormat="1" ht="12.5" customHeight="1" x14ac:dyDescent="0.25"/>
    <row r="4994" s="258" customFormat="1" ht="12.5" customHeight="1" x14ac:dyDescent="0.25"/>
    <row r="4995" s="258" customFormat="1" ht="12.5" customHeight="1" x14ac:dyDescent="0.25"/>
    <row r="4996" s="258" customFormat="1" ht="12.5" customHeight="1" x14ac:dyDescent="0.25"/>
    <row r="4997" s="258" customFormat="1" ht="12.5" customHeight="1" x14ac:dyDescent="0.25"/>
    <row r="4998" s="258" customFormat="1" ht="12.5" customHeight="1" x14ac:dyDescent="0.25"/>
    <row r="4999" s="258" customFormat="1" ht="12.5" customHeight="1" x14ac:dyDescent="0.25"/>
    <row r="5000" s="258" customFormat="1" ht="12.5" customHeight="1" x14ac:dyDescent="0.25"/>
    <row r="5001" s="258" customFormat="1" ht="12.5" customHeight="1" x14ac:dyDescent="0.25"/>
    <row r="5002" s="258" customFormat="1" ht="12.5" customHeight="1" x14ac:dyDescent="0.25"/>
    <row r="5003" s="258" customFormat="1" ht="12.5" customHeight="1" x14ac:dyDescent="0.25"/>
    <row r="5004" s="258" customFormat="1" ht="12.5" customHeight="1" x14ac:dyDescent="0.25"/>
    <row r="5005" s="258" customFormat="1" ht="12.5" customHeight="1" x14ac:dyDescent="0.25"/>
    <row r="5006" s="258" customFormat="1" ht="12.5" customHeight="1" x14ac:dyDescent="0.25"/>
    <row r="5007" s="258" customFormat="1" ht="12.5" customHeight="1" x14ac:dyDescent="0.25"/>
    <row r="5008" s="258" customFormat="1" ht="12.5" customHeight="1" x14ac:dyDescent="0.25"/>
    <row r="5009" s="258" customFormat="1" ht="12.5" customHeight="1" x14ac:dyDescent="0.25"/>
    <row r="5010" s="258" customFormat="1" ht="12.5" customHeight="1" x14ac:dyDescent="0.25"/>
    <row r="5011" s="258" customFormat="1" ht="12.5" customHeight="1" x14ac:dyDescent="0.25"/>
    <row r="5012" s="258" customFormat="1" ht="12.5" customHeight="1" x14ac:dyDescent="0.25"/>
    <row r="5013" s="258" customFormat="1" ht="12.5" customHeight="1" x14ac:dyDescent="0.25"/>
    <row r="5014" s="258" customFormat="1" ht="12.5" customHeight="1" x14ac:dyDescent="0.25"/>
    <row r="5015" s="258" customFormat="1" ht="12.5" customHeight="1" x14ac:dyDescent="0.25"/>
    <row r="5016" s="258" customFormat="1" ht="12.5" customHeight="1" x14ac:dyDescent="0.25"/>
    <row r="5017" s="258" customFormat="1" ht="12.5" customHeight="1" x14ac:dyDescent="0.25"/>
    <row r="5018" s="258" customFormat="1" ht="12.5" customHeight="1" x14ac:dyDescent="0.25"/>
    <row r="5019" s="258" customFormat="1" ht="12.5" customHeight="1" x14ac:dyDescent="0.25"/>
    <row r="5020" s="258" customFormat="1" ht="12.5" customHeight="1" x14ac:dyDescent="0.25"/>
    <row r="5021" s="258" customFormat="1" ht="12.5" customHeight="1" x14ac:dyDescent="0.25"/>
    <row r="5022" s="258" customFormat="1" ht="12.5" customHeight="1" x14ac:dyDescent="0.25"/>
    <row r="5023" s="258" customFormat="1" ht="12.5" customHeight="1" x14ac:dyDescent="0.25"/>
    <row r="5024" s="258" customFormat="1" ht="12.5" customHeight="1" x14ac:dyDescent="0.25"/>
    <row r="5025" s="258" customFormat="1" ht="12.5" customHeight="1" x14ac:dyDescent="0.25"/>
    <row r="5026" s="258" customFormat="1" ht="12.5" customHeight="1" x14ac:dyDescent="0.25"/>
    <row r="5027" s="258" customFormat="1" ht="12.5" customHeight="1" x14ac:dyDescent="0.25"/>
    <row r="5028" s="258" customFormat="1" ht="12.5" customHeight="1" x14ac:dyDescent="0.25"/>
    <row r="5029" s="258" customFormat="1" ht="12.5" customHeight="1" x14ac:dyDescent="0.25"/>
    <row r="5030" s="258" customFormat="1" ht="12.5" customHeight="1" x14ac:dyDescent="0.25"/>
    <row r="5031" s="258" customFormat="1" ht="12.5" customHeight="1" x14ac:dyDescent="0.25"/>
    <row r="5032" s="258" customFormat="1" ht="12.5" customHeight="1" x14ac:dyDescent="0.25"/>
    <row r="5033" s="258" customFormat="1" ht="12.5" customHeight="1" x14ac:dyDescent="0.25"/>
    <row r="5034" s="258" customFormat="1" ht="12.5" customHeight="1" x14ac:dyDescent="0.25"/>
    <row r="5035" s="258" customFormat="1" ht="12.5" customHeight="1" x14ac:dyDescent="0.25"/>
    <row r="5036" s="258" customFormat="1" ht="12.5" customHeight="1" x14ac:dyDescent="0.25"/>
    <row r="5037" s="258" customFormat="1" ht="12.5" customHeight="1" x14ac:dyDescent="0.25"/>
    <row r="5038" s="258" customFormat="1" ht="12.5" customHeight="1" x14ac:dyDescent="0.25"/>
    <row r="5039" s="258" customFormat="1" ht="12.5" customHeight="1" x14ac:dyDescent="0.25"/>
    <row r="5040" s="258" customFormat="1" ht="12.5" customHeight="1" x14ac:dyDescent="0.25"/>
    <row r="5041" s="258" customFormat="1" ht="12.5" customHeight="1" x14ac:dyDescent="0.25"/>
    <row r="5042" s="258" customFormat="1" ht="12.5" customHeight="1" x14ac:dyDescent="0.25"/>
    <row r="5043" s="258" customFormat="1" ht="12.5" customHeight="1" x14ac:dyDescent="0.25"/>
    <row r="5044" s="258" customFormat="1" ht="12.5" customHeight="1" x14ac:dyDescent="0.25"/>
    <row r="5045" s="258" customFormat="1" ht="12.5" customHeight="1" x14ac:dyDescent="0.25"/>
    <row r="5046" s="258" customFormat="1" ht="12.5" customHeight="1" x14ac:dyDescent="0.25"/>
    <row r="5047" s="258" customFormat="1" ht="12.5" customHeight="1" x14ac:dyDescent="0.25"/>
    <row r="5048" s="258" customFormat="1" ht="12.5" customHeight="1" x14ac:dyDescent="0.25"/>
    <row r="5049" s="258" customFormat="1" ht="12.5" customHeight="1" x14ac:dyDescent="0.25"/>
    <row r="5050" s="258" customFormat="1" ht="12.5" customHeight="1" x14ac:dyDescent="0.25"/>
    <row r="5051" s="258" customFormat="1" ht="12.5" customHeight="1" x14ac:dyDescent="0.25"/>
    <row r="5052" s="258" customFormat="1" ht="12.5" customHeight="1" x14ac:dyDescent="0.25"/>
    <row r="5053" s="258" customFormat="1" ht="12.5" customHeight="1" x14ac:dyDescent="0.25"/>
    <row r="5054" s="258" customFormat="1" ht="12.5" customHeight="1" x14ac:dyDescent="0.25"/>
    <row r="5055" s="258" customFormat="1" ht="12.5" customHeight="1" x14ac:dyDescent="0.25"/>
    <row r="5056" s="258" customFormat="1" ht="12.5" customHeight="1" x14ac:dyDescent="0.25"/>
    <row r="5057" s="258" customFormat="1" ht="12.5" customHeight="1" x14ac:dyDescent="0.25"/>
    <row r="5058" s="258" customFormat="1" ht="12.5" customHeight="1" x14ac:dyDescent="0.25"/>
    <row r="5059" s="258" customFormat="1" ht="12.5" customHeight="1" x14ac:dyDescent="0.25"/>
    <row r="5060" s="258" customFormat="1" ht="12.5" customHeight="1" x14ac:dyDescent="0.25"/>
    <row r="5061" s="258" customFormat="1" ht="12.5" customHeight="1" x14ac:dyDescent="0.25"/>
    <row r="5062" s="258" customFormat="1" ht="12.5" customHeight="1" x14ac:dyDescent="0.25"/>
    <row r="5063" s="258" customFormat="1" ht="12.5" customHeight="1" x14ac:dyDescent="0.25"/>
    <row r="5064" s="258" customFormat="1" ht="12.5" customHeight="1" x14ac:dyDescent="0.25"/>
    <row r="5065" s="258" customFormat="1" ht="12.5" customHeight="1" x14ac:dyDescent="0.25"/>
    <row r="5066" s="258" customFormat="1" ht="12.5" customHeight="1" x14ac:dyDescent="0.25"/>
    <row r="5067" s="258" customFormat="1" ht="12.5" customHeight="1" x14ac:dyDescent="0.25"/>
    <row r="5068" s="258" customFormat="1" ht="12.5" customHeight="1" x14ac:dyDescent="0.25"/>
    <row r="5069" s="258" customFormat="1" ht="12.5" customHeight="1" x14ac:dyDescent="0.25"/>
    <row r="5070" s="258" customFormat="1" ht="12.5" customHeight="1" x14ac:dyDescent="0.25"/>
    <row r="5071" s="258" customFormat="1" ht="12.5" customHeight="1" x14ac:dyDescent="0.25"/>
    <row r="5072" s="258" customFormat="1" ht="12.5" customHeight="1" x14ac:dyDescent="0.25"/>
    <row r="5073" s="258" customFormat="1" ht="12.5" customHeight="1" x14ac:dyDescent="0.25"/>
    <row r="5074" s="258" customFormat="1" ht="12.5" customHeight="1" x14ac:dyDescent="0.25"/>
    <row r="5075" s="258" customFormat="1" ht="12.5" customHeight="1" x14ac:dyDescent="0.25"/>
    <row r="5076" s="258" customFormat="1" ht="12.5" customHeight="1" x14ac:dyDescent="0.25"/>
    <row r="5077" s="258" customFormat="1" ht="12.5" customHeight="1" x14ac:dyDescent="0.25"/>
    <row r="5078" s="258" customFormat="1" ht="12.5" customHeight="1" x14ac:dyDescent="0.25"/>
    <row r="5079" s="258" customFormat="1" ht="12.5" customHeight="1" x14ac:dyDescent="0.25"/>
    <row r="5080" s="258" customFormat="1" ht="12.5" customHeight="1" x14ac:dyDescent="0.25"/>
    <row r="5081" s="258" customFormat="1" ht="12.5" customHeight="1" x14ac:dyDescent="0.25"/>
    <row r="5082" s="258" customFormat="1" ht="12.5" customHeight="1" x14ac:dyDescent="0.25"/>
    <row r="5083" s="258" customFormat="1" ht="12.5" customHeight="1" x14ac:dyDescent="0.25"/>
    <row r="5084" s="258" customFormat="1" ht="12.5" customHeight="1" x14ac:dyDescent="0.25"/>
    <row r="5085" s="258" customFormat="1" ht="12.5" customHeight="1" x14ac:dyDescent="0.25"/>
    <row r="5086" s="258" customFormat="1" ht="12.5" customHeight="1" x14ac:dyDescent="0.25"/>
    <row r="5087" s="258" customFormat="1" ht="12.5" customHeight="1" x14ac:dyDescent="0.25"/>
    <row r="5088" s="258" customFormat="1" ht="12.5" customHeight="1" x14ac:dyDescent="0.25"/>
    <row r="5089" s="258" customFormat="1" ht="12.5" customHeight="1" x14ac:dyDescent="0.25"/>
    <row r="5090" s="258" customFormat="1" ht="12.5" customHeight="1" x14ac:dyDescent="0.25"/>
    <row r="5091" s="258" customFormat="1" ht="12.5" customHeight="1" x14ac:dyDescent="0.25"/>
    <row r="5092" s="258" customFormat="1" ht="12.5" customHeight="1" x14ac:dyDescent="0.25"/>
    <row r="5093" s="258" customFormat="1" ht="12.5" customHeight="1" x14ac:dyDescent="0.25"/>
    <row r="5094" s="258" customFormat="1" ht="12.5" customHeight="1" x14ac:dyDescent="0.25"/>
    <row r="5095" s="258" customFormat="1" ht="12.5" customHeight="1" x14ac:dyDescent="0.25"/>
    <row r="5096" s="258" customFormat="1" ht="12.5" customHeight="1" x14ac:dyDescent="0.25"/>
    <row r="5097" s="258" customFormat="1" ht="12.5" customHeight="1" x14ac:dyDescent="0.25"/>
    <row r="5098" s="258" customFormat="1" ht="12.5" customHeight="1" x14ac:dyDescent="0.25"/>
    <row r="5099" s="258" customFormat="1" ht="12.5" customHeight="1" x14ac:dyDescent="0.25"/>
    <row r="5100" s="258" customFormat="1" ht="12.5" customHeight="1" x14ac:dyDescent="0.25"/>
    <row r="5101" s="258" customFormat="1" ht="12.5" customHeight="1" x14ac:dyDescent="0.25"/>
    <row r="5102" s="258" customFormat="1" ht="12.5" customHeight="1" x14ac:dyDescent="0.25"/>
    <row r="5103" s="258" customFormat="1" ht="12.5" customHeight="1" x14ac:dyDescent="0.25"/>
    <row r="5104" s="258" customFormat="1" ht="12.5" customHeight="1" x14ac:dyDescent="0.25"/>
    <row r="5105" s="258" customFormat="1" ht="12.5" customHeight="1" x14ac:dyDescent="0.25"/>
    <row r="5106" s="258" customFormat="1" ht="12.5" customHeight="1" x14ac:dyDescent="0.25"/>
    <row r="5107" s="258" customFormat="1" ht="12.5" customHeight="1" x14ac:dyDescent="0.25"/>
    <row r="5108" s="258" customFormat="1" ht="12.5" customHeight="1" x14ac:dyDescent="0.25"/>
    <row r="5109" s="258" customFormat="1" ht="12.5" customHeight="1" x14ac:dyDescent="0.25"/>
    <row r="5110" s="258" customFormat="1" ht="12.5" customHeight="1" x14ac:dyDescent="0.25"/>
    <row r="5111" s="258" customFormat="1" ht="12.5" customHeight="1" x14ac:dyDescent="0.25"/>
    <row r="5112" s="258" customFormat="1" ht="12.5" customHeight="1" x14ac:dyDescent="0.25"/>
    <row r="5113" s="258" customFormat="1" ht="12.5" customHeight="1" x14ac:dyDescent="0.25"/>
    <row r="5114" s="258" customFormat="1" ht="12.5" customHeight="1" x14ac:dyDescent="0.25"/>
    <row r="5115" s="258" customFormat="1" ht="12.5" customHeight="1" x14ac:dyDescent="0.25"/>
    <row r="5116" s="258" customFormat="1" ht="12.5" customHeight="1" x14ac:dyDescent="0.25"/>
    <row r="5117" s="258" customFormat="1" ht="12.5" customHeight="1" x14ac:dyDescent="0.25"/>
    <row r="5118" s="258" customFormat="1" ht="12.5" customHeight="1" x14ac:dyDescent="0.25"/>
    <row r="5119" s="258" customFormat="1" ht="12.5" customHeight="1" x14ac:dyDescent="0.25"/>
    <row r="5120" s="258" customFormat="1" ht="12.5" customHeight="1" x14ac:dyDescent="0.25"/>
    <row r="5121" s="258" customFormat="1" ht="12.5" customHeight="1" x14ac:dyDescent="0.25"/>
    <row r="5122" s="258" customFormat="1" ht="12.5" customHeight="1" x14ac:dyDescent="0.25"/>
    <row r="5123" s="258" customFormat="1" ht="12.5" customHeight="1" x14ac:dyDescent="0.25"/>
    <row r="5124" s="258" customFormat="1" ht="12.5" customHeight="1" x14ac:dyDescent="0.25"/>
    <row r="5125" s="258" customFormat="1" ht="12.5" customHeight="1" x14ac:dyDescent="0.25"/>
    <row r="5126" s="258" customFormat="1" ht="12.5" customHeight="1" x14ac:dyDescent="0.25"/>
    <row r="5127" s="258" customFormat="1" ht="12.5" customHeight="1" x14ac:dyDescent="0.25"/>
    <row r="5128" s="258" customFormat="1" ht="12.5" customHeight="1" x14ac:dyDescent="0.25"/>
    <row r="5129" s="258" customFormat="1" ht="12.5" customHeight="1" x14ac:dyDescent="0.25"/>
    <row r="5130" s="258" customFormat="1" ht="12.5" customHeight="1" x14ac:dyDescent="0.25"/>
    <row r="5131" s="258" customFormat="1" ht="12.5" customHeight="1" x14ac:dyDescent="0.25"/>
    <row r="5132" s="258" customFormat="1" ht="12.5" customHeight="1" x14ac:dyDescent="0.25"/>
    <row r="5133" s="258" customFormat="1" ht="12.5" customHeight="1" x14ac:dyDescent="0.25"/>
    <row r="5134" s="258" customFormat="1" ht="12.5" customHeight="1" x14ac:dyDescent="0.25"/>
    <row r="5135" s="258" customFormat="1" ht="12.5" customHeight="1" x14ac:dyDescent="0.25"/>
    <row r="5136" s="258" customFormat="1" ht="12.5" customHeight="1" x14ac:dyDescent="0.25"/>
    <row r="5137" s="258" customFormat="1" ht="12.5" customHeight="1" x14ac:dyDescent="0.25"/>
    <row r="5138" s="258" customFormat="1" ht="12.5" customHeight="1" x14ac:dyDescent="0.25"/>
    <row r="5139" s="258" customFormat="1" ht="12.5" customHeight="1" x14ac:dyDescent="0.25"/>
    <row r="5140" s="258" customFormat="1" ht="12.5" customHeight="1" x14ac:dyDescent="0.25"/>
    <row r="5141" s="258" customFormat="1" ht="12.5" customHeight="1" x14ac:dyDescent="0.25"/>
    <row r="5142" s="258" customFormat="1" ht="12.5" customHeight="1" x14ac:dyDescent="0.25"/>
    <row r="5143" s="258" customFormat="1" ht="12.5" customHeight="1" x14ac:dyDescent="0.25"/>
    <row r="5144" s="258" customFormat="1" ht="12.5" customHeight="1" x14ac:dyDescent="0.25"/>
    <row r="5145" s="258" customFormat="1" ht="12.5" customHeight="1" x14ac:dyDescent="0.25"/>
    <row r="5146" s="258" customFormat="1" ht="12.5" customHeight="1" x14ac:dyDescent="0.25"/>
    <row r="5147" s="258" customFormat="1" ht="12.5" customHeight="1" x14ac:dyDescent="0.25"/>
    <row r="5148" s="258" customFormat="1" ht="12.5" customHeight="1" x14ac:dyDescent="0.25"/>
    <row r="5149" s="258" customFormat="1" ht="12.5" customHeight="1" x14ac:dyDescent="0.25"/>
    <row r="5150" s="258" customFormat="1" ht="12.5" customHeight="1" x14ac:dyDescent="0.25"/>
    <row r="5151" s="258" customFormat="1" ht="12.5" customHeight="1" x14ac:dyDescent="0.25"/>
    <row r="5152" s="258" customFormat="1" ht="12.5" customHeight="1" x14ac:dyDescent="0.25"/>
    <row r="5153" s="258" customFormat="1" ht="12.5" customHeight="1" x14ac:dyDescent="0.25"/>
    <row r="5154" s="258" customFormat="1" ht="12.5" customHeight="1" x14ac:dyDescent="0.25"/>
    <row r="5155" s="258" customFormat="1" ht="12.5" customHeight="1" x14ac:dyDescent="0.25"/>
    <row r="5156" s="258" customFormat="1" ht="12.5" customHeight="1" x14ac:dyDescent="0.25"/>
    <row r="5157" s="258" customFormat="1" ht="12.5" customHeight="1" x14ac:dyDescent="0.25"/>
    <row r="5158" s="258" customFormat="1" ht="12.5" customHeight="1" x14ac:dyDescent="0.25"/>
    <row r="5159" s="258" customFormat="1" ht="12.5" customHeight="1" x14ac:dyDescent="0.25"/>
    <row r="5160" s="258" customFormat="1" ht="12.5" customHeight="1" x14ac:dyDescent="0.25"/>
    <row r="5161" s="258" customFormat="1" ht="12.5" customHeight="1" x14ac:dyDescent="0.25"/>
    <row r="5162" s="258" customFormat="1" ht="12.5" customHeight="1" x14ac:dyDescent="0.25"/>
    <row r="5163" s="258" customFormat="1" ht="12.5" customHeight="1" x14ac:dyDescent="0.25"/>
    <row r="5164" s="258" customFormat="1" ht="12.5" customHeight="1" x14ac:dyDescent="0.25"/>
    <row r="5165" s="258" customFormat="1" ht="12.5" customHeight="1" x14ac:dyDescent="0.25"/>
    <row r="5166" s="258" customFormat="1" ht="12.5" customHeight="1" x14ac:dyDescent="0.25"/>
    <row r="5167" s="258" customFormat="1" ht="12.5" customHeight="1" x14ac:dyDescent="0.25"/>
    <row r="5168" s="258" customFormat="1" ht="12.5" customHeight="1" x14ac:dyDescent="0.25"/>
    <row r="5169" s="258" customFormat="1" ht="12.5" customHeight="1" x14ac:dyDescent="0.25"/>
    <row r="5170" s="258" customFormat="1" ht="12.5" customHeight="1" x14ac:dyDescent="0.25"/>
    <row r="5171" s="258" customFormat="1" ht="12.5" customHeight="1" x14ac:dyDescent="0.25"/>
    <row r="5172" s="258" customFormat="1" ht="12.5" customHeight="1" x14ac:dyDescent="0.25"/>
    <row r="5173" s="258" customFormat="1" ht="12.5" customHeight="1" x14ac:dyDescent="0.25"/>
    <row r="5174" s="258" customFormat="1" ht="12.5" customHeight="1" x14ac:dyDescent="0.25"/>
    <row r="5175" s="258" customFormat="1" ht="12.5" customHeight="1" x14ac:dyDescent="0.25"/>
    <row r="5176" s="258" customFormat="1" ht="12.5" customHeight="1" x14ac:dyDescent="0.25"/>
    <row r="5177" s="258" customFormat="1" ht="12.5" customHeight="1" x14ac:dyDescent="0.25"/>
    <row r="5178" s="258" customFormat="1" ht="12.5" customHeight="1" x14ac:dyDescent="0.25"/>
    <row r="5179" s="258" customFormat="1" ht="12.5" customHeight="1" x14ac:dyDescent="0.25"/>
    <row r="5180" s="258" customFormat="1" ht="12.5" customHeight="1" x14ac:dyDescent="0.25"/>
    <row r="5181" s="258" customFormat="1" ht="12.5" customHeight="1" x14ac:dyDescent="0.25"/>
    <row r="5182" s="258" customFormat="1" ht="12.5" customHeight="1" x14ac:dyDescent="0.25"/>
    <row r="5183" s="258" customFormat="1" ht="12.5" customHeight="1" x14ac:dyDescent="0.25"/>
    <row r="5184" s="258" customFormat="1" ht="12.5" customHeight="1" x14ac:dyDescent="0.25"/>
    <row r="5185" s="258" customFormat="1" ht="12.5" customHeight="1" x14ac:dyDescent="0.25"/>
    <row r="5186" s="258" customFormat="1" ht="12.5" customHeight="1" x14ac:dyDescent="0.25"/>
    <row r="5187" s="258" customFormat="1" ht="12.5" customHeight="1" x14ac:dyDescent="0.25"/>
    <row r="5188" s="258" customFormat="1" ht="12.5" customHeight="1" x14ac:dyDescent="0.25"/>
    <row r="5189" s="258" customFormat="1" ht="12.5" customHeight="1" x14ac:dyDescent="0.25"/>
    <row r="5190" s="258" customFormat="1" ht="12.5" customHeight="1" x14ac:dyDescent="0.25"/>
    <row r="5191" s="258" customFormat="1" ht="12.5" customHeight="1" x14ac:dyDescent="0.25"/>
    <row r="5192" s="258" customFormat="1" ht="12.5" customHeight="1" x14ac:dyDescent="0.25"/>
    <row r="5193" s="258" customFormat="1" ht="12.5" customHeight="1" x14ac:dyDescent="0.25"/>
    <row r="5194" s="258" customFormat="1" ht="12.5" customHeight="1" x14ac:dyDescent="0.25"/>
    <row r="5195" s="258" customFormat="1" ht="12.5" customHeight="1" x14ac:dyDescent="0.25"/>
    <row r="5196" s="258" customFormat="1" ht="12.5" customHeight="1" x14ac:dyDescent="0.25"/>
    <row r="5197" s="258" customFormat="1" ht="12.5" customHeight="1" x14ac:dyDescent="0.25"/>
    <row r="5198" s="258" customFormat="1" ht="12.5" customHeight="1" x14ac:dyDescent="0.25"/>
    <row r="5199" s="258" customFormat="1" ht="12.5" customHeight="1" x14ac:dyDescent="0.25"/>
    <row r="5200" s="258" customFormat="1" ht="12.5" customHeight="1" x14ac:dyDescent="0.25"/>
    <row r="5201" s="258" customFormat="1" ht="12.5" customHeight="1" x14ac:dyDescent="0.25"/>
    <row r="5202" s="258" customFormat="1" ht="12.5" customHeight="1" x14ac:dyDescent="0.25"/>
    <row r="5203" s="258" customFormat="1" ht="12.5" customHeight="1" x14ac:dyDescent="0.25"/>
    <row r="5204" s="258" customFormat="1" ht="12.5" customHeight="1" x14ac:dyDescent="0.25"/>
    <row r="5205" s="258" customFormat="1" ht="12.5" customHeight="1" x14ac:dyDescent="0.25"/>
    <row r="5206" s="258" customFormat="1" ht="12.5" customHeight="1" x14ac:dyDescent="0.25"/>
    <row r="5207" s="258" customFormat="1" ht="12.5" customHeight="1" x14ac:dyDescent="0.25"/>
    <row r="5208" s="258" customFormat="1" ht="12.5" customHeight="1" x14ac:dyDescent="0.25"/>
    <row r="5209" s="258" customFormat="1" ht="12.5" customHeight="1" x14ac:dyDescent="0.25"/>
    <row r="5210" s="258" customFormat="1" ht="12.5" customHeight="1" x14ac:dyDescent="0.25"/>
    <row r="5211" s="258" customFormat="1" ht="12.5" customHeight="1" x14ac:dyDescent="0.25"/>
    <row r="5212" s="258" customFormat="1" ht="12.5" customHeight="1" x14ac:dyDescent="0.25"/>
    <row r="5213" s="258" customFormat="1" ht="12.5" customHeight="1" x14ac:dyDescent="0.25"/>
    <row r="5214" s="258" customFormat="1" ht="12.5" customHeight="1" x14ac:dyDescent="0.25"/>
    <row r="5215" s="258" customFormat="1" ht="12.5" customHeight="1" x14ac:dyDescent="0.25"/>
    <row r="5216" s="258" customFormat="1" ht="12.5" customHeight="1" x14ac:dyDescent="0.25"/>
    <row r="5217" s="258" customFormat="1" ht="12.5" customHeight="1" x14ac:dyDescent="0.25"/>
    <row r="5218" s="258" customFormat="1" ht="12.5" customHeight="1" x14ac:dyDescent="0.25"/>
    <row r="5219" s="258" customFormat="1" ht="12.5" customHeight="1" x14ac:dyDescent="0.25"/>
    <row r="5220" s="258" customFormat="1" ht="12.5" customHeight="1" x14ac:dyDescent="0.25"/>
    <row r="5221" s="258" customFormat="1" ht="12.5" customHeight="1" x14ac:dyDescent="0.25"/>
    <row r="5222" s="258" customFormat="1" ht="12.5" customHeight="1" x14ac:dyDescent="0.25"/>
    <row r="5223" s="258" customFormat="1" ht="12.5" customHeight="1" x14ac:dyDescent="0.25"/>
    <row r="5224" s="258" customFormat="1" ht="12.5" customHeight="1" x14ac:dyDescent="0.25"/>
    <row r="5225" s="258" customFormat="1" ht="12.5" customHeight="1" x14ac:dyDescent="0.25"/>
    <row r="5226" s="258" customFormat="1" ht="12.5" customHeight="1" x14ac:dyDescent="0.25"/>
    <row r="5227" s="258" customFormat="1" ht="12.5" customHeight="1" x14ac:dyDescent="0.25"/>
    <row r="5228" s="258" customFormat="1" ht="12.5" customHeight="1" x14ac:dyDescent="0.25"/>
    <row r="5229" s="258" customFormat="1" ht="12.5" customHeight="1" x14ac:dyDescent="0.25"/>
    <row r="5230" s="258" customFormat="1" ht="12.5" customHeight="1" x14ac:dyDescent="0.25"/>
    <row r="5231" s="258" customFormat="1" ht="12.5" customHeight="1" x14ac:dyDescent="0.25"/>
    <row r="5232" s="258" customFormat="1" ht="12.5" customHeight="1" x14ac:dyDescent="0.25"/>
    <row r="5233" s="258" customFormat="1" ht="12.5" customHeight="1" x14ac:dyDescent="0.25"/>
    <row r="5234" s="258" customFormat="1" ht="12.5" customHeight="1" x14ac:dyDescent="0.25"/>
    <row r="5235" s="258" customFormat="1" ht="12.5" customHeight="1" x14ac:dyDescent="0.25"/>
    <row r="5236" s="258" customFormat="1" ht="12.5" customHeight="1" x14ac:dyDescent="0.25"/>
    <row r="5237" s="258" customFormat="1" ht="12.5" customHeight="1" x14ac:dyDescent="0.25"/>
    <row r="5238" s="258" customFormat="1" ht="12.5" customHeight="1" x14ac:dyDescent="0.25"/>
    <row r="5239" s="258" customFormat="1" ht="12.5" customHeight="1" x14ac:dyDescent="0.25"/>
    <row r="5240" s="258" customFormat="1" ht="12.5" customHeight="1" x14ac:dyDescent="0.25"/>
    <row r="5241" s="258" customFormat="1" ht="12.5" customHeight="1" x14ac:dyDescent="0.25"/>
    <row r="5242" s="258" customFormat="1" ht="12.5" customHeight="1" x14ac:dyDescent="0.25"/>
    <row r="5243" s="258" customFormat="1" ht="12.5" customHeight="1" x14ac:dyDescent="0.25"/>
    <row r="5244" s="258" customFormat="1" ht="12.5" customHeight="1" x14ac:dyDescent="0.25"/>
    <row r="5245" s="258" customFormat="1" ht="12.5" customHeight="1" x14ac:dyDescent="0.25"/>
    <row r="5246" s="258" customFormat="1" ht="12.5" customHeight="1" x14ac:dyDescent="0.25"/>
    <row r="5247" s="258" customFormat="1" ht="12.5" customHeight="1" x14ac:dyDescent="0.25"/>
    <row r="5248" s="258" customFormat="1" ht="12.5" customHeight="1" x14ac:dyDescent="0.25"/>
    <row r="5249" s="258" customFormat="1" ht="12.5" customHeight="1" x14ac:dyDescent="0.25"/>
    <row r="5250" s="258" customFormat="1" ht="12.5" customHeight="1" x14ac:dyDescent="0.25"/>
    <row r="5251" s="258" customFormat="1" ht="12.5" customHeight="1" x14ac:dyDescent="0.25"/>
    <row r="5252" s="258" customFormat="1" ht="12.5" customHeight="1" x14ac:dyDescent="0.25"/>
    <row r="5253" s="258" customFormat="1" ht="12.5" customHeight="1" x14ac:dyDescent="0.25"/>
    <row r="5254" s="258" customFormat="1" ht="12.5" customHeight="1" x14ac:dyDescent="0.25"/>
    <row r="5255" s="258" customFormat="1" ht="12.5" customHeight="1" x14ac:dyDescent="0.25"/>
    <row r="5256" s="258" customFormat="1" ht="12.5" customHeight="1" x14ac:dyDescent="0.25"/>
    <row r="5257" s="258" customFormat="1" ht="12.5" customHeight="1" x14ac:dyDescent="0.25"/>
    <row r="5258" s="258" customFormat="1" ht="12.5" customHeight="1" x14ac:dyDescent="0.25"/>
    <row r="5259" s="258" customFormat="1" ht="12.5" customHeight="1" x14ac:dyDescent="0.25"/>
    <row r="5260" s="258" customFormat="1" ht="12.5" customHeight="1" x14ac:dyDescent="0.25"/>
    <row r="5261" s="258" customFormat="1" ht="12.5" customHeight="1" x14ac:dyDescent="0.25"/>
    <row r="5262" s="258" customFormat="1" ht="12.5" customHeight="1" x14ac:dyDescent="0.25"/>
    <row r="5263" s="258" customFormat="1" ht="12.5" customHeight="1" x14ac:dyDescent="0.25"/>
    <row r="5264" s="258" customFormat="1" ht="12.5" customHeight="1" x14ac:dyDescent="0.25"/>
    <row r="5265" s="258" customFormat="1" ht="12.5" customHeight="1" x14ac:dyDescent="0.25"/>
    <row r="5266" s="258" customFormat="1" ht="12.5" customHeight="1" x14ac:dyDescent="0.25"/>
    <row r="5267" s="258" customFormat="1" ht="12.5" customHeight="1" x14ac:dyDescent="0.25"/>
    <row r="5268" s="258" customFormat="1" ht="12.5" customHeight="1" x14ac:dyDescent="0.25"/>
    <row r="5269" s="258" customFormat="1" ht="12.5" customHeight="1" x14ac:dyDescent="0.25"/>
    <row r="5270" s="258" customFormat="1" ht="12.5" customHeight="1" x14ac:dyDescent="0.25"/>
    <row r="5271" s="258" customFormat="1" ht="12.5" customHeight="1" x14ac:dyDescent="0.25"/>
    <row r="5272" s="258" customFormat="1" ht="12.5" customHeight="1" x14ac:dyDescent="0.25"/>
    <row r="5273" s="258" customFormat="1" ht="12.5" customHeight="1" x14ac:dyDescent="0.25"/>
    <row r="5274" s="258" customFormat="1" ht="12.5" customHeight="1" x14ac:dyDescent="0.25"/>
    <row r="5275" s="258" customFormat="1" ht="12.5" customHeight="1" x14ac:dyDescent="0.25"/>
    <row r="5276" s="258" customFormat="1" ht="12.5" customHeight="1" x14ac:dyDescent="0.25"/>
    <row r="5277" s="258" customFormat="1" ht="12.5" customHeight="1" x14ac:dyDescent="0.25"/>
    <row r="5278" s="258" customFormat="1" ht="12.5" customHeight="1" x14ac:dyDescent="0.25"/>
    <row r="5279" s="258" customFormat="1" ht="12.5" customHeight="1" x14ac:dyDescent="0.25"/>
    <row r="5280" s="258" customFormat="1" ht="12.5" customHeight="1" x14ac:dyDescent="0.25"/>
    <row r="5281" s="258" customFormat="1" ht="12.5" customHeight="1" x14ac:dyDescent="0.25"/>
    <row r="5282" s="258" customFormat="1" ht="12.5" customHeight="1" x14ac:dyDescent="0.25"/>
    <row r="5283" s="258" customFormat="1" ht="12.5" customHeight="1" x14ac:dyDescent="0.25"/>
    <row r="5284" s="258" customFormat="1" ht="12.5" customHeight="1" x14ac:dyDescent="0.25"/>
    <row r="5285" s="258" customFormat="1" ht="12.5" customHeight="1" x14ac:dyDescent="0.25"/>
    <row r="5286" s="258" customFormat="1" ht="12.5" customHeight="1" x14ac:dyDescent="0.25"/>
    <row r="5287" s="258" customFormat="1" ht="12.5" customHeight="1" x14ac:dyDescent="0.25"/>
    <row r="5288" s="258" customFormat="1" ht="12.5" customHeight="1" x14ac:dyDescent="0.25"/>
    <row r="5289" s="258" customFormat="1" ht="12.5" customHeight="1" x14ac:dyDescent="0.25"/>
    <row r="5290" s="258" customFormat="1" ht="12.5" customHeight="1" x14ac:dyDescent="0.25"/>
    <row r="5291" s="258" customFormat="1" ht="12.5" customHeight="1" x14ac:dyDescent="0.25"/>
    <row r="5292" s="258" customFormat="1" ht="12.5" customHeight="1" x14ac:dyDescent="0.25"/>
    <row r="5293" s="258" customFormat="1" ht="12.5" customHeight="1" x14ac:dyDescent="0.25"/>
    <row r="5294" s="258" customFormat="1" ht="12.5" customHeight="1" x14ac:dyDescent="0.25"/>
    <row r="5295" s="258" customFormat="1" ht="12.5" customHeight="1" x14ac:dyDescent="0.25"/>
    <row r="5296" s="258" customFormat="1" ht="12.5" customHeight="1" x14ac:dyDescent="0.25"/>
    <row r="5297" s="258" customFormat="1" ht="12.5" customHeight="1" x14ac:dyDescent="0.25"/>
    <row r="5298" s="258" customFormat="1" ht="12.5" customHeight="1" x14ac:dyDescent="0.25"/>
    <row r="5299" s="258" customFormat="1" ht="12.5" customHeight="1" x14ac:dyDescent="0.25"/>
    <row r="5300" s="258" customFormat="1" ht="12.5" customHeight="1" x14ac:dyDescent="0.25"/>
    <row r="5301" s="258" customFormat="1" ht="12.5" customHeight="1" x14ac:dyDescent="0.25"/>
    <row r="5302" s="258" customFormat="1" ht="12.5" customHeight="1" x14ac:dyDescent="0.25"/>
    <row r="5303" s="258" customFormat="1" ht="12.5" customHeight="1" x14ac:dyDescent="0.25"/>
    <row r="5304" s="258" customFormat="1" ht="12.5" customHeight="1" x14ac:dyDescent="0.25"/>
    <row r="5305" s="258" customFormat="1" ht="12.5" customHeight="1" x14ac:dyDescent="0.25"/>
    <row r="5306" s="258" customFormat="1" ht="12.5" customHeight="1" x14ac:dyDescent="0.25"/>
    <row r="5307" s="258" customFormat="1" ht="12.5" customHeight="1" x14ac:dyDescent="0.25"/>
    <row r="5308" s="258" customFormat="1" ht="12.5" customHeight="1" x14ac:dyDescent="0.25"/>
    <row r="5309" s="258" customFormat="1" ht="12.5" customHeight="1" x14ac:dyDescent="0.25"/>
    <row r="5310" s="258" customFormat="1" ht="12.5" customHeight="1" x14ac:dyDescent="0.25"/>
    <row r="5311" s="258" customFormat="1" ht="12.5" customHeight="1" x14ac:dyDescent="0.25"/>
    <row r="5312" s="258" customFormat="1" ht="12.5" customHeight="1" x14ac:dyDescent="0.25"/>
    <row r="5313" s="258" customFormat="1" ht="12.5" customHeight="1" x14ac:dyDescent="0.25"/>
    <row r="5314" s="258" customFormat="1" ht="12.5" customHeight="1" x14ac:dyDescent="0.25"/>
    <row r="5315" s="258" customFormat="1" ht="12.5" customHeight="1" x14ac:dyDescent="0.25"/>
    <row r="5316" s="258" customFormat="1" ht="12.5" customHeight="1" x14ac:dyDescent="0.25"/>
    <row r="5317" s="258" customFormat="1" ht="12.5" customHeight="1" x14ac:dyDescent="0.25"/>
    <row r="5318" s="258" customFormat="1" ht="12.5" customHeight="1" x14ac:dyDescent="0.25"/>
    <row r="5319" s="258" customFormat="1" ht="12.5" customHeight="1" x14ac:dyDescent="0.25"/>
    <row r="5320" s="258" customFormat="1" ht="12.5" customHeight="1" x14ac:dyDescent="0.25"/>
    <row r="5321" s="258" customFormat="1" ht="12.5" customHeight="1" x14ac:dyDescent="0.25"/>
    <row r="5322" s="258" customFormat="1" ht="12.5" customHeight="1" x14ac:dyDescent="0.25"/>
    <row r="5323" s="258" customFormat="1" ht="12.5" customHeight="1" x14ac:dyDescent="0.25"/>
    <row r="5324" s="258" customFormat="1" ht="12.5" customHeight="1" x14ac:dyDescent="0.25"/>
    <row r="5325" s="258" customFormat="1" ht="12.5" customHeight="1" x14ac:dyDescent="0.25"/>
    <row r="5326" s="258" customFormat="1" ht="12.5" customHeight="1" x14ac:dyDescent="0.25"/>
    <row r="5327" s="258" customFormat="1" ht="12.5" customHeight="1" x14ac:dyDescent="0.25"/>
    <row r="5328" s="258" customFormat="1" ht="12.5" customHeight="1" x14ac:dyDescent="0.25"/>
    <row r="5329" s="258" customFormat="1" ht="12.5" customHeight="1" x14ac:dyDescent="0.25"/>
    <row r="5330" s="258" customFormat="1" ht="12.5" customHeight="1" x14ac:dyDescent="0.25"/>
    <row r="5331" s="258" customFormat="1" ht="12.5" customHeight="1" x14ac:dyDescent="0.25"/>
    <row r="5332" s="258" customFormat="1" ht="12.5" customHeight="1" x14ac:dyDescent="0.25"/>
    <row r="5333" s="258" customFormat="1" ht="12.5" customHeight="1" x14ac:dyDescent="0.25"/>
    <row r="5334" s="258" customFormat="1" ht="12.5" customHeight="1" x14ac:dyDescent="0.25"/>
    <row r="5335" s="258" customFormat="1" ht="12.5" customHeight="1" x14ac:dyDescent="0.25"/>
    <row r="5336" s="258" customFormat="1" ht="12.5" customHeight="1" x14ac:dyDescent="0.25"/>
    <row r="5337" s="258" customFormat="1" ht="12.5" customHeight="1" x14ac:dyDescent="0.25"/>
    <row r="5338" s="258" customFormat="1" ht="12.5" customHeight="1" x14ac:dyDescent="0.25"/>
    <row r="5339" s="258" customFormat="1" ht="12.5" customHeight="1" x14ac:dyDescent="0.25"/>
    <row r="5340" s="258" customFormat="1" ht="12.5" customHeight="1" x14ac:dyDescent="0.25"/>
    <row r="5341" s="258" customFormat="1" ht="12.5" customHeight="1" x14ac:dyDescent="0.25"/>
    <row r="5342" s="258" customFormat="1" ht="12.5" customHeight="1" x14ac:dyDescent="0.25"/>
    <row r="5343" s="258" customFormat="1" ht="12.5" customHeight="1" x14ac:dyDescent="0.25"/>
    <row r="5344" s="258" customFormat="1" ht="12.5" customHeight="1" x14ac:dyDescent="0.25"/>
    <row r="5345" s="258" customFormat="1" ht="12.5" customHeight="1" x14ac:dyDescent="0.25"/>
    <row r="5346" s="258" customFormat="1" ht="12.5" customHeight="1" x14ac:dyDescent="0.25"/>
    <row r="5347" s="258" customFormat="1" ht="12.5" customHeight="1" x14ac:dyDescent="0.25"/>
    <row r="5348" s="258" customFormat="1" ht="12.5" customHeight="1" x14ac:dyDescent="0.25"/>
    <row r="5349" s="258" customFormat="1" ht="12.5" customHeight="1" x14ac:dyDescent="0.25"/>
    <row r="5350" s="258" customFormat="1" ht="12.5" customHeight="1" x14ac:dyDescent="0.25"/>
    <row r="5351" s="258" customFormat="1" ht="12.5" customHeight="1" x14ac:dyDescent="0.25"/>
    <row r="5352" s="258" customFormat="1" ht="12.5" customHeight="1" x14ac:dyDescent="0.25"/>
    <row r="5353" s="258" customFormat="1" ht="12.5" customHeight="1" x14ac:dyDescent="0.25"/>
    <row r="5354" s="258" customFormat="1" ht="12.5" customHeight="1" x14ac:dyDescent="0.25"/>
    <row r="5355" s="258" customFormat="1" ht="12.5" customHeight="1" x14ac:dyDescent="0.25"/>
    <row r="5356" s="258" customFormat="1" ht="12.5" customHeight="1" x14ac:dyDescent="0.25"/>
    <row r="5357" s="258" customFormat="1" ht="12.5" customHeight="1" x14ac:dyDescent="0.25"/>
    <row r="5358" s="258" customFormat="1" ht="12.5" customHeight="1" x14ac:dyDescent="0.25"/>
    <row r="5359" s="258" customFormat="1" ht="12.5" customHeight="1" x14ac:dyDescent="0.25"/>
    <row r="5360" s="258" customFormat="1" ht="12.5" customHeight="1" x14ac:dyDescent="0.25"/>
    <row r="5361" s="258" customFormat="1" ht="12.5" customHeight="1" x14ac:dyDescent="0.25"/>
    <row r="5362" s="258" customFormat="1" ht="12.5" customHeight="1" x14ac:dyDescent="0.25"/>
    <row r="5363" s="258" customFormat="1" ht="12.5" customHeight="1" x14ac:dyDescent="0.25"/>
    <row r="5364" s="258" customFormat="1" ht="12.5" customHeight="1" x14ac:dyDescent="0.25"/>
    <row r="5365" s="258" customFormat="1" ht="12.5" customHeight="1" x14ac:dyDescent="0.25"/>
    <row r="5366" s="258" customFormat="1" ht="12.5" customHeight="1" x14ac:dyDescent="0.25"/>
    <row r="5367" s="258" customFormat="1" ht="12.5" customHeight="1" x14ac:dyDescent="0.25"/>
    <row r="5368" s="258" customFormat="1" ht="12.5" customHeight="1" x14ac:dyDescent="0.25"/>
    <row r="5369" s="258" customFormat="1" ht="12.5" customHeight="1" x14ac:dyDescent="0.25"/>
    <row r="5370" s="258" customFormat="1" ht="12.5" customHeight="1" x14ac:dyDescent="0.25"/>
    <row r="5371" s="258" customFormat="1" ht="12.5" customHeight="1" x14ac:dyDescent="0.25"/>
    <row r="5372" s="258" customFormat="1" ht="12.5" customHeight="1" x14ac:dyDescent="0.25"/>
    <row r="5373" s="258" customFormat="1" ht="12.5" customHeight="1" x14ac:dyDescent="0.25"/>
    <row r="5374" s="258" customFormat="1" ht="12.5" customHeight="1" x14ac:dyDescent="0.25"/>
    <row r="5375" s="258" customFormat="1" ht="12.5" customHeight="1" x14ac:dyDescent="0.25"/>
    <row r="5376" s="258" customFormat="1" ht="12.5" customHeight="1" x14ac:dyDescent="0.25"/>
    <row r="5377" s="258" customFormat="1" ht="12.5" customHeight="1" x14ac:dyDescent="0.25"/>
    <row r="5378" s="258" customFormat="1" ht="12.5" customHeight="1" x14ac:dyDescent="0.25"/>
    <row r="5379" s="258" customFormat="1" ht="12.5" customHeight="1" x14ac:dyDescent="0.25"/>
    <row r="5380" s="258" customFormat="1" ht="12.5" customHeight="1" x14ac:dyDescent="0.25"/>
    <row r="5381" s="258" customFormat="1" ht="12.5" customHeight="1" x14ac:dyDescent="0.25"/>
    <row r="5382" s="258" customFormat="1" ht="12.5" customHeight="1" x14ac:dyDescent="0.25"/>
    <row r="5383" s="258" customFormat="1" ht="12.5" customHeight="1" x14ac:dyDescent="0.25"/>
    <row r="5384" s="258" customFormat="1" ht="12.5" customHeight="1" x14ac:dyDescent="0.25"/>
    <row r="5385" s="258" customFormat="1" ht="12.5" customHeight="1" x14ac:dyDescent="0.25"/>
    <row r="5386" s="258" customFormat="1" ht="12.5" customHeight="1" x14ac:dyDescent="0.25"/>
    <row r="5387" s="258" customFormat="1" ht="12.5" customHeight="1" x14ac:dyDescent="0.25"/>
    <row r="5388" s="258" customFormat="1" ht="12.5" customHeight="1" x14ac:dyDescent="0.25"/>
    <row r="5389" s="258" customFormat="1" ht="12.5" customHeight="1" x14ac:dyDescent="0.25"/>
    <row r="5390" s="258" customFormat="1" ht="12.5" customHeight="1" x14ac:dyDescent="0.25"/>
    <row r="5391" s="258" customFormat="1" ht="12.5" customHeight="1" x14ac:dyDescent="0.25"/>
    <row r="5392" s="258" customFormat="1" ht="12.5" customHeight="1" x14ac:dyDescent="0.25"/>
    <row r="5393" s="258" customFormat="1" ht="12.5" customHeight="1" x14ac:dyDescent="0.25"/>
    <row r="5394" s="258" customFormat="1" ht="12.5" customHeight="1" x14ac:dyDescent="0.25"/>
    <row r="5395" s="258" customFormat="1" ht="12.5" customHeight="1" x14ac:dyDescent="0.25"/>
    <row r="5396" s="258" customFormat="1" ht="12.5" customHeight="1" x14ac:dyDescent="0.25"/>
    <row r="5397" s="258" customFormat="1" ht="12.5" customHeight="1" x14ac:dyDescent="0.25"/>
    <row r="5398" s="258" customFormat="1" ht="12.5" customHeight="1" x14ac:dyDescent="0.25"/>
    <row r="5399" s="258" customFormat="1" ht="12.5" customHeight="1" x14ac:dyDescent="0.25"/>
    <row r="5400" s="258" customFormat="1" ht="12.5" customHeight="1" x14ac:dyDescent="0.25"/>
    <row r="5401" s="258" customFormat="1" ht="12.5" customHeight="1" x14ac:dyDescent="0.25"/>
    <row r="5402" s="258" customFormat="1" ht="12.5" customHeight="1" x14ac:dyDescent="0.25"/>
    <row r="5403" s="258" customFormat="1" ht="12.5" customHeight="1" x14ac:dyDescent="0.25"/>
    <row r="5404" s="258" customFormat="1" ht="12.5" customHeight="1" x14ac:dyDescent="0.25"/>
    <row r="5405" s="258" customFormat="1" ht="12.5" customHeight="1" x14ac:dyDescent="0.25"/>
    <row r="5406" s="258" customFormat="1" ht="12.5" customHeight="1" x14ac:dyDescent="0.25"/>
    <row r="5407" s="258" customFormat="1" ht="12.5" customHeight="1" x14ac:dyDescent="0.25"/>
    <row r="5408" s="258" customFormat="1" ht="12.5" customHeight="1" x14ac:dyDescent="0.25"/>
    <row r="5409" s="258" customFormat="1" ht="12.5" customHeight="1" x14ac:dyDescent="0.25"/>
    <row r="5410" s="258" customFormat="1" ht="12.5" customHeight="1" x14ac:dyDescent="0.25"/>
    <row r="5411" s="258" customFormat="1" ht="12.5" customHeight="1" x14ac:dyDescent="0.25"/>
    <row r="5412" s="258" customFormat="1" ht="12.5" customHeight="1" x14ac:dyDescent="0.25"/>
    <row r="5413" s="258" customFormat="1" ht="12.5" customHeight="1" x14ac:dyDescent="0.25"/>
    <row r="5414" s="258" customFormat="1" ht="12.5" customHeight="1" x14ac:dyDescent="0.25"/>
    <row r="5415" s="258" customFormat="1" ht="12.5" customHeight="1" x14ac:dyDescent="0.25"/>
    <row r="5416" s="258" customFormat="1" ht="12.5" customHeight="1" x14ac:dyDescent="0.25"/>
    <row r="5417" s="258" customFormat="1" ht="12.5" customHeight="1" x14ac:dyDescent="0.25"/>
    <row r="5418" s="258" customFormat="1" ht="12.5" customHeight="1" x14ac:dyDescent="0.25"/>
    <row r="5419" s="258" customFormat="1" ht="12.5" customHeight="1" x14ac:dyDescent="0.25"/>
    <row r="5420" s="258" customFormat="1" ht="12.5" customHeight="1" x14ac:dyDescent="0.25"/>
    <row r="5421" s="258" customFormat="1" ht="12.5" customHeight="1" x14ac:dyDescent="0.25"/>
    <row r="5422" s="258" customFormat="1" ht="12.5" customHeight="1" x14ac:dyDescent="0.25"/>
    <row r="5423" s="258" customFormat="1" ht="12.5" customHeight="1" x14ac:dyDescent="0.25"/>
    <row r="5424" s="258" customFormat="1" ht="12.5" customHeight="1" x14ac:dyDescent="0.25"/>
    <row r="5425" s="258" customFormat="1" ht="12.5" customHeight="1" x14ac:dyDescent="0.25"/>
    <row r="5426" s="258" customFormat="1" ht="12.5" customHeight="1" x14ac:dyDescent="0.25"/>
    <row r="5427" s="258" customFormat="1" ht="12.5" customHeight="1" x14ac:dyDescent="0.25"/>
    <row r="5428" s="258" customFormat="1" ht="12.5" customHeight="1" x14ac:dyDescent="0.25"/>
    <row r="5429" s="258" customFormat="1" ht="12.5" customHeight="1" x14ac:dyDescent="0.25"/>
    <row r="5430" s="258" customFormat="1" ht="12.5" customHeight="1" x14ac:dyDescent="0.25"/>
    <row r="5431" s="258" customFormat="1" ht="12.5" customHeight="1" x14ac:dyDescent="0.25"/>
    <row r="5432" s="258" customFormat="1" ht="12.5" customHeight="1" x14ac:dyDescent="0.25"/>
    <row r="5433" s="258" customFormat="1" ht="12.5" customHeight="1" x14ac:dyDescent="0.25"/>
    <row r="5434" s="258" customFormat="1" ht="12.5" customHeight="1" x14ac:dyDescent="0.25"/>
    <row r="5435" s="258" customFormat="1" ht="12.5" customHeight="1" x14ac:dyDescent="0.25"/>
    <row r="5436" s="258" customFormat="1" ht="12.5" customHeight="1" x14ac:dyDescent="0.25"/>
    <row r="5437" s="258" customFormat="1" ht="12.5" customHeight="1" x14ac:dyDescent="0.25"/>
    <row r="5438" s="258" customFormat="1" ht="12.5" customHeight="1" x14ac:dyDescent="0.25"/>
    <row r="5439" s="258" customFormat="1" ht="12.5" customHeight="1" x14ac:dyDescent="0.25"/>
    <row r="5440" s="258" customFormat="1" ht="12.5" customHeight="1" x14ac:dyDescent="0.25"/>
    <row r="5441" s="258" customFormat="1" ht="12.5" customHeight="1" x14ac:dyDescent="0.25"/>
    <row r="5442" s="258" customFormat="1" ht="12.5" customHeight="1" x14ac:dyDescent="0.25"/>
    <row r="5443" s="258" customFormat="1" ht="12.5" customHeight="1" x14ac:dyDescent="0.25"/>
    <row r="5444" s="258" customFormat="1" ht="12.5" customHeight="1" x14ac:dyDescent="0.25"/>
    <row r="5445" s="258" customFormat="1" ht="12.5" customHeight="1" x14ac:dyDescent="0.25"/>
    <row r="5446" s="258" customFormat="1" ht="12.5" customHeight="1" x14ac:dyDescent="0.25"/>
    <row r="5447" s="258" customFormat="1" ht="12.5" customHeight="1" x14ac:dyDescent="0.25"/>
    <row r="5448" s="258" customFormat="1" ht="12.5" customHeight="1" x14ac:dyDescent="0.25"/>
    <row r="5449" s="258" customFormat="1" ht="12.5" customHeight="1" x14ac:dyDescent="0.25"/>
    <row r="5450" s="258" customFormat="1" ht="12.5" customHeight="1" x14ac:dyDescent="0.25"/>
    <row r="5451" s="258" customFormat="1" ht="12.5" customHeight="1" x14ac:dyDescent="0.25"/>
    <row r="5452" s="258" customFormat="1" ht="12.5" customHeight="1" x14ac:dyDescent="0.25"/>
    <row r="5453" s="258" customFormat="1" ht="12.5" customHeight="1" x14ac:dyDescent="0.25"/>
    <row r="5454" s="258" customFormat="1" ht="12.5" customHeight="1" x14ac:dyDescent="0.25"/>
    <row r="5455" s="258" customFormat="1" ht="12.5" customHeight="1" x14ac:dyDescent="0.25"/>
    <row r="5456" s="258" customFormat="1" ht="12.5" customHeight="1" x14ac:dyDescent="0.25"/>
    <row r="5457" s="258" customFormat="1" ht="12.5" customHeight="1" x14ac:dyDescent="0.25"/>
    <row r="5458" s="258" customFormat="1" ht="12.5" customHeight="1" x14ac:dyDescent="0.25"/>
    <row r="5459" s="258" customFormat="1" ht="12.5" customHeight="1" x14ac:dyDescent="0.25"/>
    <row r="5460" s="258" customFormat="1" ht="12.5" customHeight="1" x14ac:dyDescent="0.25"/>
    <row r="5461" s="258" customFormat="1" ht="12.5" customHeight="1" x14ac:dyDescent="0.25"/>
    <row r="5462" s="258" customFormat="1" ht="12.5" customHeight="1" x14ac:dyDescent="0.25"/>
    <row r="5463" s="258" customFormat="1" ht="12.5" customHeight="1" x14ac:dyDescent="0.25"/>
    <row r="5464" s="258" customFormat="1" ht="12.5" customHeight="1" x14ac:dyDescent="0.25"/>
    <row r="5465" s="258" customFormat="1" ht="12.5" customHeight="1" x14ac:dyDescent="0.25"/>
    <row r="5466" s="258" customFormat="1" ht="12.5" customHeight="1" x14ac:dyDescent="0.25"/>
    <row r="5467" s="258" customFormat="1" ht="12.5" customHeight="1" x14ac:dyDescent="0.25"/>
    <row r="5468" s="258" customFormat="1" ht="12.5" customHeight="1" x14ac:dyDescent="0.25"/>
    <row r="5469" s="258" customFormat="1" ht="12.5" customHeight="1" x14ac:dyDescent="0.25"/>
    <row r="5470" s="258" customFormat="1" ht="12.5" customHeight="1" x14ac:dyDescent="0.25"/>
    <row r="5471" s="258" customFormat="1" ht="12.5" customHeight="1" x14ac:dyDescent="0.25"/>
    <row r="5472" s="258" customFormat="1" ht="12.5" customHeight="1" x14ac:dyDescent="0.25"/>
    <row r="5473" s="258" customFormat="1" ht="12.5" customHeight="1" x14ac:dyDescent="0.25"/>
    <row r="5474" s="258" customFormat="1" ht="12.5" customHeight="1" x14ac:dyDescent="0.25"/>
    <row r="5475" s="258" customFormat="1" ht="12.5" customHeight="1" x14ac:dyDescent="0.25"/>
    <row r="5476" s="258" customFormat="1" ht="12.5" customHeight="1" x14ac:dyDescent="0.25"/>
    <row r="5477" s="258" customFormat="1" ht="12.5" customHeight="1" x14ac:dyDescent="0.25"/>
    <row r="5478" s="258" customFormat="1" ht="12.5" customHeight="1" x14ac:dyDescent="0.25"/>
    <row r="5479" s="258" customFormat="1" ht="12.5" customHeight="1" x14ac:dyDescent="0.25"/>
    <row r="5480" s="258" customFormat="1" ht="12.5" customHeight="1" x14ac:dyDescent="0.25"/>
    <row r="5481" s="258" customFormat="1" ht="12.5" customHeight="1" x14ac:dyDescent="0.25"/>
    <row r="5482" s="258" customFormat="1" ht="12.5" customHeight="1" x14ac:dyDescent="0.25"/>
    <row r="5483" s="258" customFormat="1" ht="12.5" customHeight="1" x14ac:dyDescent="0.25"/>
    <row r="5484" s="258" customFormat="1" ht="12.5" customHeight="1" x14ac:dyDescent="0.25"/>
    <row r="5485" s="258" customFormat="1" ht="12.5" customHeight="1" x14ac:dyDescent="0.25"/>
    <row r="5486" s="258" customFormat="1" ht="12.5" customHeight="1" x14ac:dyDescent="0.25"/>
    <row r="5487" s="258" customFormat="1" ht="12.5" customHeight="1" x14ac:dyDescent="0.25"/>
    <row r="5488" s="258" customFormat="1" ht="12.5" customHeight="1" x14ac:dyDescent="0.25"/>
    <row r="5489" s="258" customFormat="1" ht="12.5" customHeight="1" x14ac:dyDescent="0.25"/>
    <row r="5490" s="258" customFormat="1" ht="12.5" customHeight="1" x14ac:dyDescent="0.25"/>
    <row r="5491" s="258" customFormat="1" ht="12.5" customHeight="1" x14ac:dyDescent="0.25"/>
    <row r="5492" s="258" customFormat="1" ht="12.5" customHeight="1" x14ac:dyDescent="0.25"/>
    <row r="5493" s="258" customFormat="1" ht="12.5" customHeight="1" x14ac:dyDescent="0.25"/>
    <row r="5494" s="258" customFormat="1" ht="12.5" customHeight="1" x14ac:dyDescent="0.25"/>
    <row r="5495" s="258" customFormat="1" ht="12.5" customHeight="1" x14ac:dyDescent="0.25"/>
    <row r="5496" s="258" customFormat="1" ht="12.5" customHeight="1" x14ac:dyDescent="0.25"/>
    <row r="5497" s="258" customFormat="1" ht="12.5" customHeight="1" x14ac:dyDescent="0.25"/>
    <row r="5498" s="258" customFormat="1" ht="12.5" customHeight="1" x14ac:dyDescent="0.25"/>
    <row r="5499" s="258" customFormat="1" ht="12.5" customHeight="1" x14ac:dyDescent="0.25"/>
    <row r="5500" s="258" customFormat="1" ht="12.5" customHeight="1" x14ac:dyDescent="0.25"/>
    <row r="5501" s="258" customFormat="1" ht="12.5" customHeight="1" x14ac:dyDescent="0.25"/>
    <row r="5502" s="258" customFormat="1" ht="12.5" customHeight="1" x14ac:dyDescent="0.25"/>
    <row r="5503" s="258" customFormat="1" ht="12.5" customHeight="1" x14ac:dyDescent="0.25"/>
    <row r="5504" s="258" customFormat="1" ht="12.5" customHeight="1" x14ac:dyDescent="0.25"/>
    <row r="5505" s="258" customFormat="1" ht="12.5" customHeight="1" x14ac:dyDescent="0.25"/>
    <row r="5506" s="258" customFormat="1" ht="12.5" customHeight="1" x14ac:dyDescent="0.25"/>
    <row r="5507" s="258" customFormat="1" ht="12.5" customHeight="1" x14ac:dyDescent="0.25"/>
    <row r="5508" s="258" customFormat="1" ht="12.5" customHeight="1" x14ac:dyDescent="0.25"/>
    <row r="5509" s="258" customFormat="1" ht="12.5" customHeight="1" x14ac:dyDescent="0.25"/>
    <row r="5510" s="258" customFormat="1" ht="12.5" customHeight="1" x14ac:dyDescent="0.25"/>
    <row r="5511" s="258" customFormat="1" ht="12.5" customHeight="1" x14ac:dyDescent="0.25"/>
    <row r="5512" s="258" customFormat="1" ht="12.5" customHeight="1" x14ac:dyDescent="0.25"/>
    <row r="5513" s="258" customFormat="1" ht="12.5" customHeight="1" x14ac:dyDescent="0.25"/>
    <row r="5514" s="258" customFormat="1" ht="12.5" customHeight="1" x14ac:dyDescent="0.25"/>
    <row r="5515" s="258" customFormat="1" ht="12.5" customHeight="1" x14ac:dyDescent="0.25"/>
    <row r="5516" s="258" customFormat="1" ht="12.5" customHeight="1" x14ac:dyDescent="0.25"/>
    <row r="5517" s="258" customFormat="1" ht="12.5" customHeight="1" x14ac:dyDescent="0.25"/>
    <row r="5518" s="258" customFormat="1" ht="12.5" customHeight="1" x14ac:dyDescent="0.25"/>
    <row r="5519" s="258" customFormat="1" ht="12.5" customHeight="1" x14ac:dyDescent="0.25"/>
    <row r="5520" s="258" customFormat="1" ht="12.5" customHeight="1" x14ac:dyDescent="0.25"/>
    <row r="5521" s="258" customFormat="1" ht="12.5" customHeight="1" x14ac:dyDescent="0.25"/>
    <row r="5522" s="258" customFormat="1" ht="12.5" customHeight="1" x14ac:dyDescent="0.25"/>
    <row r="5523" s="258" customFormat="1" ht="12.5" customHeight="1" x14ac:dyDescent="0.25"/>
    <row r="5524" s="258" customFormat="1" ht="12.5" customHeight="1" x14ac:dyDescent="0.25"/>
    <row r="5525" s="258" customFormat="1" ht="12.5" customHeight="1" x14ac:dyDescent="0.25"/>
    <row r="5526" s="258" customFormat="1" ht="12.5" customHeight="1" x14ac:dyDescent="0.25"/>
    <row r="5527" s="258" customFormat="1" ht="12.5" customHeight="1" x14ac:dyDescent="0.25"/>
    <row r="5528" s="258" customFormat="1" ht="12.5" customHeight="1" x14ac:dyDescent="0.25"/>
    <row r="5529" s="258" customFormat="1" ht="12.5" customHeight="1" x14ac:dyDescent="0.25"/>
    <row r="5530" s="258" customFormat="1" ht="12.5" customHeight="1" x14ac:dyDescent="0.25"/>
    <row r="5531" s="258" customFormat="1" ht="12.5" customHeight="1" x14ac:dyDescent="0.25"/>
    <row r="5532" s="258" customFormat="1" ht="12.5" customHeight="1" x14ac:dyDescent="0.25"/>
    <row r="5533" s="258" customFormat="1" ht="12.5" customHeight="1" x14ac:dyDescent="0.25"/>
    <row r="5534" s="258" customFormat="1" ht="12.5" customHeight="1" x14ac:dyDescent="0.25"/>
    <row r="5535" s="258" customFormat="1" ht="12.5" customHeight="1" x14ac:dyDescent="0.25"/>
    <row r="5536" s="258" customFormat="1" ht="12.5" customHeight="1" x14ac:dyDescent="0.25"/>
    <row r="5537" s="258" customFormat="1" ht="12.5" customHeight="1" x14ac:dyDescent="0.25"/>
    <row r="5538" s="258" customFormat="1" ht="12.5" customHeight="1" x14ac:dyDescent="0.25"/>
    <row r="5539" s="258" customFormat="1" ht="12.5" customHeight="1" x14ac:dyDescent="0.25"/>
    <row r="5540" s="258" customFormat="1" ht="12.5" customHeight="1" x14ac:dyDescent="0.25"/>
    <row r="5541" s="258" customFormat="1" ht="12.5" customHeight="1" x14ac:dyDescent="0.25"/>
    <row r="5542" s="258" customFormat="1" ht="12.5" customHeight="1" x14ac:dyDescent="0.25"/>
    <row r="5543" s="258" customFormat="1" ht="12.5" customHeight="1" x14ac:dyDescent="0.25"/>
    <row r="5544" s="258" customFormat="1" ht="12.5" customHeight="1" x14ac:dyDescent="0.25"/>
    <row r="5545" s="258" customFormat="1" ht="12.5" customHeight="1" x14ac:dyDescent="0.25"/>
    <row r="5546" s="258" customFormat="1" ht="12.5" customHeight="1" x14ac:dyDescent="0.25"/>
    <row r="5547" s="258" customFormat="1" ht="12.5" customHeight="1" x14ac:dyDescent="0.25"/>
    <row r="5548" s="258" customFormat="1" ht="12.5" customHeight="1" x14ac:dyDescent="0.25"/>
    <row r="5549" s="258" customFormat="1" ht="12.5" customHeight="1" x14ac:dyDescent="0.25"/>
    <row r="5550" s="258" customFormat="1" ht="12.5" customHeight="1" x14ac:dyDescent="0.25"/>
    <row r="5551" s="258" customFormat="1" ht="12.5" customHeight="1" x14ac:dyDescent="0.25"/>
    <row r="5552" s="258" customFormat="1" ht="12.5" customHeight="1" x14ac:dyDescent="0.25"/>
    <row r="5553" s="258" customFormat="1" ht="12.5" customHeight="1" x14ac:dyDescent="0.25"/>
    <row r="5554" s="258" customFormat="1" ht="12.5" customHeight="1" x14ac:dyDescent="0.25"/>
    <row r="5555" s="258" customFormat="1" ht="12.5" customHeight="1" x14ac:dyDescent="0.25"/>
    <row r="5556" s="258" customFormat="1" ht="12.5" customHeight="1" x14ac:dyDescent="0.25"/>
    <row r="5557" s="258" customFormat="1" ht="12.5" customHeight="1" x14ac:dyDescent="0.25"/>
    <row r="5558" s="258" customFormat="1" ht="12.5" customHeight="1" x14ac:dyDescent="0.25"/>
    <row r="5559" s="258" customFormat="1" ht="12.5" customHeight="1" x14ac:dyDescent="0.25"/>
    <row r="5560" s="258" customFormat="1" ht="12.5" customHeight="1" x14ac:dyDescent="0.25"/>
    <row r="5561" s="258" customFormat="1" ht="12.5" customHeight="1" x14ac:dyDescent="0.25"/>
    <row r="5562" s="258" customFormat="1" ht="12.5" customHeight="1" x14ac:dyDescent="0.25"/>
    <row r="5563" s="258" customFormat="1" ht="12.5" customHeight="1" x14ac:dyDescent="0.25"/>
    <row r="5564" s="258" customFormat="1" ht="12.5" customHeight="1" x14ac:dyDescent="0.25"/>
    <row r="5565" s="258" customFormat="1" ht="12.5" customHeight="1" x14ac:dyDescent="0.25"/>
    <row r="5566" s="258" customFormat="1" ht="12.5" customHeight="1" x14ac:dyDescent="0.25"/>
    <row r="5567" s="258" customFormat="1" ht="12.5" customHeight="1" x14ac:dyDescent="0.25"/>
    <row r="5568" s="258" customFormat="1" ht="12.5" customHeight="1" x14ac:dyDescent="0.25"/>
    <row r="5569" s="258" customFormat="1" ht="12.5" customHeight="1" x14ac:dyDescent="0.25"/>
    <row r="5570" s="258" customFormat="1" ht="12.5" customHeight="1" x14ac:dyDescent="0.25"/>
    <row r="5571" s="258" customFormat="1" ht="12.5" customHeight="1" x14ac:dyDescent="0.25"/>
    <row r="5572" s="258" customFormat="1" ht="12.5" customHeight="1" x14ac:dyDescent="0.25"/>
    <row r="5573" s="258" customFormat="1" ht="12.5" customHeight="1" x14ac:dyDescent="0.25"/>
    <row r="5574" s="258" customFormat="1" ht="12.5" customHeight="1" x14ac:dyDescent="0.25"/>
    <row r="5575" s="258" customFormat="1" ht="12.5" customHeight="1" x14ac:dyDescent="0.25"/>
    <row r="5576" s="258" customFormat="1" ht="12.5" customHeight="1" x14ac:dyDescent="0.25"/>
    <row r="5577" s="258" customFormat="1" ht="12.5" customHeight="1" x14ac:dyDescent="0.25"/>
    <row r="5578" s="258" customFormat="1" ht="12.5" customHeight="1" x14ac:dyDescent="0.25"/>
    <row r="5579" s="258" customFormat="1" ht="12.5" customHeight="1" x14ac:dyDescent="0.25"/>
    <row r="5580" s="258" customFormat="1" ht="12.5" customHeight="1" x14ac:dyDescent="0.25"/>
    <row r="5581" s="258" customFormat="1" ht="12.5" customHeight="1" x14ac:dyDescent="0.25"/>
    <row r="5582" s="258" customFormat="1" ht="12.5" customHeight="1" x14ac:dyDescent="0.25"/>
    <row r="5583" s="258" customFormat="1" ht="12.5" customHeight="1" x14ac:dyDescent="0.25"/>
    <row r="5584" s="258" customFormat="1" ht="12.5" customHeight="1" x14ac:dyDescent="0.25"/>
    <row r="5585" s="258" customFormat="1" ht="12.5" customHeight="1" x14ac:dyDescent="0.25"/>
    <row r="5586" s="258" customFormat="1" ht="12.5" customHeight="1" x14ac:dyDescent="0.25"/>
    <row r="5587" s="258" customFormat="1" ht="12.5" customHeight="1" x14ac:dyDescent="0.25"/>
    <row r="5588" s="258" customFormat="1" ht="12.5" customHeight="1" x14ac:dyDescent="0.25"/>
    <row r="5589" s="258" customFormat="1" ht="12.5" customHeight="1" x14ac:dyDescent="0.25"/>
    <row r="5590" s="258" customFormat="1" ht="12.5" customHeight="1" x14ac:dyDescent="0.25"/>
    <row r="5591" s="258" customFormat="1" ht="12.5" customHeight="1" x14ac:dyDescent="0.25"/>
    <row r="5592" s="258" customFormat="1" ht="12.5" customHeight="1" x14ac:dyDescent="0.25"/>
    <row r="5593" s="258" customFormat="1" ht="12.5" customHeight="1" x14ac:dyDescent="0.25"/>
    <row r="5594" s="258" customFormat="1" ht="12.5" customHeight="1" x14ac:dyDescent="0.25"/>
    <row r="5595" s="258" customFormat="1" ht="12.5" customHeight="1" x14ac:dyDescent="0.25"/>
    <row r="5596" s="258" customFormat="1" ht="12.5" customHeight="1" x14ac:dyDescent="0.25"/>
    <row r="5597" s="258" customFormat="1" ht="12.5" customHeight="1" x14ac:dyDescent="0.25"/>
    <row r="5598" s="258" customFormat="1" ht="12.5" customHeight="1" x14ac:dyDescent="0.25"/>
    <row r="5599" s="258" customFormat="1" ht="12.5" customHeight="1" x14ac:dyDescent="0.25"/>
    <row r="5600" s="258" customFormat="1" ht="12.5" customHeight="1" x14ac:dyDescent="0.25"/>
    <row r="5601" s="258" customFormat="1" ht="12.5" customHeight="1" x14ac:dyDescent="0.25"/>
    <row r="5602" s="258" customFormat="1" ht="12.5" customHeight="1" x14ac:dyDescent="0.25"/>
    <row r="5603" s="258" customFormat="1" ht="12.5" customHeight="1" x14ac:dyDescent="0.25"/>
    <row r="5604" s="258" customFormat="1" ht="12.5" customHeight="1" x14ac:dyDescent="0.25"/>
    <row r="5605" s="258" customFormat="1" ht="12.5" customHeight="1" x14ac:dyDescent="0.25"/>
    <row r="5606" s="258" customFormat="1" ht="12.5" customHeight="1" x14ac:dyDescent="0.25"/>
    <row r="5607" s="258" customFormat="1" ht="12.5" customHeight="1" x14ac:dyDescent="0.25"/>
    <row r="5608" s="258" customFormat="1" ht="12.5" customHeight="1" x14ac:dyDescent="0.25"/>
    <row r="5609" s="258" customFormat="1" ht="12.5" customHeight="1" x14ac:dyDescent="0.25"/>
    <row r="5610" s="258" customFormat="1" ht="12.5" customHeight="1" x14ac:dyDescent="0.25"/>
    <row r="5611" s="258" customFormat="1" ht="12.5" customHeight="1" x14ac:dyDescent="0.25"/>
    <row r="5612" s="258" customFormat="1" ht="12.5" customHeight="1" x14ac:dyDescent="0.25"/>
    <row r="5613" s="258" customFormat="1" ht="12.5" customHeight="1" x14ac:dyDescent="0.25"/>
    <row r="5614" s="258" customFormat="1" ht="12.5" customHeight="1" x14ac:dyDescent="0.25"/>
    <row r="5615" s="258" customFormat="1" ht="12.5" customHeight="1" x14ac:dyDescent="0.25"/>
    <row r="5616" s="258" customFormat="1" ht="12.5" customHeight="1" x14ac:dyDescent="0.25"/>
    <row r="5617" s="258" customFormat="1" ht="12.5" customHeight="1" x14ac:dyDescent="0.25"/>
    <row r="5618" s="258" customFormat="1" ht="12.5" customHeight="1" x14ac:dyDescent="0.25"/>
    <row r="5619" s="258" customFormat="1" ht="12.5" customHeight="1" x14ac:dyDescent="0.25"/>
    <row r="5620" s="258" customFormat="1" ht="12.5" customHeight="1" x14ac:dyDescent="0.25"/>
    <row r="5621" s="258" customFormat="1" ht="12.5" customHeight="1" x14ac:dyDescent="0.25"/>
    <row r="5622" s="258" customFormat="1" ht="12.5" customHeight="1" x14ac:dyDescent="0.25"/>
    <row r="5623" s="258" customFormat="1" ht="12.5" customHeight="1" x14ac:dyDescent="0.25"/>
    <row r="5624" s="258" customFormat="1" ht="12.5" customHeight="1" x14ac:dyDescent="0.25"/>
    <row r="5625" s="258" customFormat="1" ht="12.5" customHeight="1" x14ac:dyDescent="0.25"/>
    <row r="5626" s="258" customFormat="1" ht="12.5" customHeight="1" x14ac:dyDescent="0.25"/>
    <row r="5627" s="258" customFormat="1" ht="12.5" customHeight="1" x14ac:dyDescent="0.25"/>
    <row r="5628" s="258" customFormat="1" ht="12.5" customHeight="1" x14ac:dyDescent="0.25"/>
    <row r="5629" s="258" customFormat="1" ht="12.5" customHeight="1" x14ac:dyDescent="0.25"/>
    <row r="5630" s="258" customFormat="1" ht="12.5" customHeight="1" x14ac:dyDescent="0.25"/>
    <row r="5631" s="258" customFormat="1" ht="12.5" customHeight="1" x14ac:dyDescent="0.25"/>
    <row r="5632" s="258" customFormat="1" ht="12.5" customHeight="1" x14ac:dyDescent="0.25"/>
    <row r="5633" s="258" customFormat="1" ht="12.5" customHeight="1" x14ac:dyDescent="0.25"/>
    <row r="5634" s="258" customFormat="1" ht="12.5" customHeight="1" x14ac:dyDescent="0.25"/>
    <row r="5635" s="258" customFormat="1" ht="12.5" customHeight="1" x14ac:dyDescent="0.25"/>
    <row r="5636" s="258" customFormat="1" ht="12.5" customHeight="1" x14ac:dyDescent="0.25"/>
    <row r="5637" s="258" customFormat="1" ht="12.5" customHeight="1" x14ac:dyDescent="0.25"/>
    <row r="5638" s="258" customFormat="1" ht="12.5" customHeight="1" x14ac:dyDescent="0.25"/>
    <row r="5639" s="258" customFormat="1" ht="12.5" customHeight="1" x14ac:dyDescent="0.25"/>
    <row r="5640" s="258" customFormat="1" ht="12.5" customHeight="1" x14ac:dyDescent="0.25"/>
    <row r="5641" s="258" customFormat="1" ht="12.5" customHeight="1" x14ac:dyDescent="0.25"/>
    <row r="5642" s="258" customFormat="1" ht="12.5" customHeight="1" x14ac:dyDescent="0.25"/>
    <row r="5643" s="258" customFormat="1" ht="12.5" customHeight="1" x14ac:dyDescent="0.25"/>
    <row r="5644" s="258" customFormat="1" ht="12.5" customHeight="1" x14ac:dyDescent="0.25"/>
    <row r="5645" s="258" customFormat="1" ht="12.5" customHeight="1" x14ac:dyDescent="0.25"/>
    <row r="5646" s="258" customFormat="1" ht="12.5" customHeight="1" x14ac:dyDescent="0.25"/>
    <row r="5647" s="258" customFormat="1" ht="12.5" customHeight="1" x14ac:dyDescent="0.25"/>
    <row r="5648" s="258" customFormat="1" ht="12.5" customHeight="1" x14ac:dyDescent="0.25"/>
    <row r="5649" s="258" customFormat="1" ht="12.5" customHeight="1" x14ac:dyDescent="0.25"/>
    <row r="5650" s="258" customFormat="1" ht="12.5" customHeight="1" x14ac:dyDescent="0.25"/>
    <row r="5651" s="258" customFormat="1" ht="12.5" customHeight="1" x14ac:dyDescent="0.25"/>
    <row r="5652" s="258" customFormat="1" ht="12.5" customHeight="1" x14ac:dyDescent="0.25"/>
    <row r="5653" s="258" customFormat="1" ht="12.5" customHeight="1" x14ac:dyDescent="0.25"/>
    <row r="5654" s="258" customFormat="1" ht="12.5" customHeight="1" x14ac:dyDescent="0.25"/>
    <row r="5655" s="258" customFormat="1" ht="12.5" customHeight="1" x14ac:dyDescent="0.25"/>
    <row r="5656" s="258" customFormat="1" ht="12.5" customHeight="1" x14ac:dyDescent="0.25"/>
    <row r="5657" s="258" customFormat="1" ht="12.5" customHeight="1" x14ac:dyDescent="0.25"/>
    <row r="5658" s="258" customFormat="1" ht="12.5" customHeight="1" x14ac:dyDescent="0.25"/>
    <row r="5659" s="258" customFormat="1" ht="12.5" customHeight="1" x14ac:dyDescent="0.25"/>
    <row r="5660" s="258" customFormat="1" ht="12.5" customHeight="1" x14ac:dyDescent="0.25"/>
    <row r="5661" s="258" customFormat="1" ht="12.5" customHeight="1" x14ac:dyDescent="0.25"/>
    <row r="5662" s="258" customFormat="1" ht="12.5" customHeight="1" x14ac:dyDescent="0.25"/>
    <row r="5663" s="258" customFormat="1" ht="12.5" customHeight="1" x14ac:dyDescent="0.25"/>
    <row r="5664" s="258" customFormat="1" ht="12.5" customHeight="1" x14ac:dyDescent="0.25"/>
    <row r="5665" s="258" customFormat="1" ht="12.5" customHeight="1" x14ac:dyDescent="0.25"/>
    <row r="5666" s="258" customFormat="1" ht="12.5" customHeight="1" x14ac:dyDescent="0.25"/>
    <row r="5667" s="258" customFormat="1" ht="12.5" customHeight="1" x14ac:dyDescent="0.25"/>
    <row r="5668" s="258" customFormat="1" ht="12.5" customHeight="1" x14ac:dyDescent="0.25"/>
    <row r="5669" s="258" customFormat="1" ht="12.5" customHeight="1" x14ac:dyDescent="0.25"/>
    <row r="5670" s="258" customFormat="1" ht="12.5" customHeight="1" x14ac:dyDescent="0.25"/>
    <row r="5671" s="258" customFormat="1" ht="12.5" customHeight="1" x14ac:dyDescent="0.25"/>
    <row r="5672" s="258" customFormat="1" ht="12.5" customHeight="1" x14ac:dyDescent="0.25"/>
    <row r="5673" s="258" customFormat="1" ht="12.5" customHeight="1" x14ac:dyDescent="0.25"/>
    <row r="5674" s="258" customFormat="1" ht="12.5" customHeight="1" x14ac:dyDescent="0.25"/>
    <row r="5675" s="258" customFormat="1" ht="12.5" customHeight="1" x14ac:dyDescent="0.25"/>
    <row r="5676" s="258" customFormat="1" ht="12.5" customHeight="1" x14ac:dyDescent="0.25"/>
    <row r="5677" s="258" customFormat="1" ht="12.5" customHeight="1" x14ac:dyDescent="0.25"/>
    <row r="5678" s="258" customFormat="1" ht="12.5" customHeight="1" x14ac:dyDescent="0.25"/>
    <row r="5679" s="258" customFormat="1" ht="12.5" customHeight="1" x14ac:dyDescent="0.25"/>
    <row r="5680" s="258" customFormat="1" ht="12.5" customHeight="1" x14ac:dyDescent="0.25"/>
    <row r="5681" s="258" customFormat="1" ht="12.5" customHeight="1" x14ac:dyDescent="0.25"/>
    <row r="5682" s="258" customFormat="1" ht="12.5" customHeight="1" x14ac:dyDescent="0.25"/>
    <row r="5683" s="258" customFormat="1" ht="12.5" customHeight="1" x14ac:dyDescent="0.25"/>
    <row r="5684" s="258" customFormat="1" ht="12.5" customHeight="1" x14ac:dyDescent="0.25"/>
    <row r="5685" s="258" customFormat="1" ht="12.5" customHeight="1" x14ac:dyDescent="0.25"/>
    <row r="5686" s="258" customFormat="1" ht="12.5" customHeight="1" x14ac:dyDescent="0.25"/>
    <row r="5687" s="258" customFormat="1" ht="12.5" customHeight="1" x14ac:dyDescent="0.25"/>
    <row r="5688" s="258" customFormat="1" ht="12.5" customHeight="1" x14ac:dyDescent="0.25"/>
    <row r="5689" s="258" customFormat="1" ht="12.5" customHeight="1" x14ac:dyDescent="0.25"/>
    <row r="5690" s="258" customFormat="1" ht="12.5" customHeight="1" x14ac:dyDescent="0.25"/>
    <row r="5691" s="258" customFormat="1" ht="12.5" customHeight="1" x14ac:dyDescent="0.25"/>
    <row r="5692" s="258" customFormat="1" ht="12.5" customHeight="1" x14ac:dyDescent="0.25"/>
    <row r="5693" s="258" customFormat="1" ht="12.5" customHeight="1" x14ac:dyDescent="0.25"/>
    <row r="5694" s="258" customFormat="1" ht="12.5" customHeight="1" x14ac:dyDescent="0.25"/>
    <row r="5695" s="258" customFormat="1" ht="12.5" customHeight="1" x14ac:dyDescent="0.25"/>
    <row r="5696" s="258" customFormat="1" ht="12.5" customHeight="1" x14ac:dyDescent="0.25"/>
    <row r="5697" s="258" customFormat="1" ht="12.5" customHeight="1" x14ac:dyDescent="0.25"/>
    <row r="5698" s="258" customFormat="1" ht="12.5" customHeight="1" x14ac:dyDescent="0.25"/>
    <row r="5699" s="258" customFormat="1" ht="12.5" customHeight="1" x14ac:dyDescent="0.25"/>
    <row r="5700" s="258" customFormat="1" ht="12.5" customHeight="1" x14ac:dyDescent="0.25"/>
    <row r="5701" s="258" customFormat="1" ht="12.5" customHeight="1" x14ac:dyDescent="0.25"/>
    <row r="5702" s="258" customFormat="1" ht="12.5" customHeight="1" x14ac:dyDescent="0.25"/>
    <row r="5703" s="258" customFormat="1" ht="12.5" customHeight="1" x14ac:dyDescent="0.25"/>
    <row r="5704" s="258" customFormat="1" ht="12.5" customHeight="1" x14ac:dyDescent="0.25"/>
    <row r="5705" s="258" customFormat="1" ht="12.5" customHeight="1" x14ac:dyDescent="0.25"/>
    <row r="5706" s="258" customFormat="1" ht="12.5" customHeight="1" x14ac:dyDescent="0.25"/>
    <row r="5707" s="258" customFormat="1" ht="12.5" customHeight="1" x14ac:dyDescent="0.25"/>
    <row r="5708" s="258" customFormat="1" ht="12.5" customHeight="1" x14ac:dyDescent="0.25"/>
    <row r="5709" s="258" customFormat="1" ht="12.5" customHeight="1" x14ac:dyDescent="0.25"/>
    <row r="5710" s="258" customFormat="1" ht="12.5" customHeight="1" x14ac:dyDescent="0.25"/>
    <row r="5711" s="258" customFormat="1" ht="12.5" customHeight="1" x14ac:dyDescent="0.25"/>
    <row r="5712" s="258" customFormat="1" ht="12.5" customHeight="1" x14ac:dyDescent="0.25"/>
    <row r="5713" s="258" customFormat="1" ht="12.5" customHeight="1" x14ac:dyDescent="0.25"/>
    <row r="5714" s="258" customFormat="1" ht="12.5" customHeight="1" x14ac:dyDescent="0.25"/>
    <row r="5715" s="258" customFormat="1" ht="12.5" customHeight="1" x14ac:dyDescent="0.25"/>
    <row r="5716" s="258" customFormat="1" ht="12.5" customHeight="1" x14ac:dyDescent="0.25"/>
    <row r="5717" s="258" customFormat="1" ht="12.5" customHeight="1" x14ac:dyDescent="0.25"/>
    <row r="5718" s="258" customFormat="1" ht="12.5" customHeight="1" x14ac:dyDescent="0.25"/>
    <row r="5719" s="258" customFormat="1" ht="12.5" customHeight="1" x14ac:dyDescent="0.25"/>
    <row r="5720" s="258" customFormat="1" ht="12.5" customHeight="1" x14ac:dyDescent="0.25"/>
    <row r="5721" s="258" customFormat="1" ht="12.5" customHeight="1" x14ac:dyDescent="0.25"/>
    <row r="5722" s="258" customFormat="1" ht="12.5" customHeight="1" x14ac:dyDescent="0.25"/>
    <row r="5723" s="258" customFormat="1" ht="12.5" customHeight="1" x14ac:dyDescent="0.25"/>
    <row r="5724" s="258" customFormat="1" ht="12.5" customHeight="1" x14ac:dyDescent="0.25"/>
    <row r="5725" s="258" customFormat="1" ht="12.5" customHeight="1" x14ac:dyDescent="0.25"/>
    <row r="5726" s="258" customFormat="1" ht="12.5" customHeight="1" x14ac:dyDescent="0.25"/>
    <row r="5727" s="258" customFormat="1" ht="12.5" customHeight="1" x14ac:dyDescent="0.25"/>
    <row r="5728" s="258" customFormat="1" ht="12.5" customHeight="1" x14ac:dyDescent="0.25"/>
    <row r="5729" s="258" customFormat="1" ht="12.5" customHeight="1" x14ac:dyDescent="0.25"/>
    <row r="5730" s="258" customFormat="1" ht="12.5" customHeight="1" x14ac:dyDescent="0.25"/>
    <row r="5731" s="258" customFormat="1" ht="12.5" customHeight="1" x14ac:dyDescent="0.25"/>
    <row r="5732" s="258" customFormat="1" ht="12.5" customHeight="1" x14ac:dyDescent="0.25"/>
    <row r="5733" s="258" customFormat="1" ht="12.5" customHeight="1" x14ac:dyDescent="0.25"/>
    <row r="5734" s="258" customFormat="1" ht="12.5" customHeight="1" x14ac:dyDescent="0.25"/>
    <row r="5735" s="258" customFormat="1" ht="12.5" customHeight="1" x14ac:dyDescent="0.25"/>
    <row r="5736" s="258" customFormat="1" ht="12.5" customHeight="1" x14ac:dyDescent="0.25"/>
    <row r="5737" s="258" customFormat="1" ht="12.5" customHeight="1" x14ac:dyDescent="0.25"/>
    <row r="5738" s="258" customFormat="1" ht="12.5" customHeight="1" x14ac:dyDescent="0.25"/>
    <row r="5739" s="258" customFormat="1" ht="12.5" customHeight="1" x14ac:dyDescent="0.25"/>
    <row r="5740" s="258" customFormat="1" ht="12.5" customHeight="1" x14ac:dyDescent="0.25"/>
    <row r="5741" s="258" customFormat="1" ht="12.5" customHeight="1" x14ac:dyDescent="0.25"/>
    <row r="5742" s="258" customFormat="1" ht="12.5" customHeight="1" x14ac:dyDescent="0.25"/>
    <row r="5743" s="258" customFormat="1" ht="12.5" customHeight="1" x14ac:dyDescent="0.25"/>
    <row r="5744" s="258" customFormat="1" ht="12.5" customHeight="1" x14ac:dyDescent="0.25"/>
    <row r="5745" s="258" customFormat="1" ht="12.5" customHeight="1" x14ac:dyDescent="0.25"/>
    <row r="5746" s="258" customFormat="1" ht="12.5" customHeight="1" x14ac:dyDescent="0.25"/>
    <row r="5747" s="258" customFormat="1" ht="12.5" customHeight="1" x14ac:dyDescent="0.25"/>
    <row r="5748" s="258" customFormat="1" ht="12.5" customHeight="1" x14ac:dyDescent="0.25"/>
    <row r="5749" s="258" customFormat="1" ht="12.5" customHeight="1" x14ac:dyDescent="0.25"/>
    <row r="5750" s="258" customFormat="1" ht="12.5" customHeight="1" x14ac:dyDescent="0.25"/>
    <row r="5751" s="258" customFormat="1" ht="12.5" customHeight="1" x14ac:dyDescent="0.25"/>
    <row r="5752" s="258" customFormat="1" ht="12.5" customHeight="1" x14ac:dyDescent="0.25"/>
    <row r="5753" s="258" customFormat="1" ht="12.5" customHeight="1" x14ac:dyDescent="0.25"/>
    <row r="5754" s="258" customFormat="1" ht="12.5" customHeight="1" x14ac:dyDescent="0.25"/>
    <row r="5755" s="258" customFormat="1" ht="12.5" customHeight="1" x14ac:dyDescent="0.25"/>
    <row r="5756" s="258" customFormat="1" ht="12.5" customHeight="1" x14ac:dyDescent="0.25"/>
    <row r="5757" s="258" customFormat="1" ht="12.5" customHeight="1" x14ac:dyDescent="0.25"/>
    <row r="5758" s="258" customFormat="1" ht="12.5" customHeight="1" x14ac:dyDescent="0.25"/>
    <row r="5759" s="258" customFormat="1" ht="12.5" customHeight="1" x14ac:dyDescent="0.25"/>
    <row r="5760" s="258" customFormat="1" ht="12.5" customHeight="1" x14ac:dyDescent="0.25"/>
    <row r="5761" s="258" customFormat="1" ht="12.5" customHeight="1" x14ac:dyDescent="0.25"/>
    <row r="5762" s="258" customFormat="1" ht="12.5" customHeight="1" x14ac:dyDescent="0.25"/>
    <row r="5763" s="258" customFormat="1" ht="12.5" customHeight="1" x14ac:dyDescent="0.25"/>
    <row r="5764" s="258" customFormat="1" ht="12.5" customHeight="1" x14ac:dyDescent="0.25"/>
    <row r="5765" s="258" customFormat="1" ht="12.5" customHeight="1" x14ac:dyDescent="0.25"/>
    <row r="5766" s="258" customFormat="1" ht="12.5" customHeight="1" x14ac:dyDescent="0.25"/>
    <row r="5767" s="258" customFormat="1" ht="12.5" customHeight="1" x14ac:dyDescent="0.25"/>
    <row r="5768" s="258" customFormat="1" ht="12.5" customHeight="1" x14ac:dyDescent="0.25"/>
    <row r="5769" s="258" customFormat="1" ht="12.5" customHeight="1" x14ac:dyDescent="0.25"/>
    <row r="5770" s="258" customFormat="1" ht="12.5" customHeight="1" x14ac:dyDescent="0.25"/>
    <row r="5771" s="258" customFormat="1" ht="12.5" customHeight="1" x14ac:dyDescent="0.25"/>
    <row r="5772" s="258" customFormat="1" ht="12.5" customHeight="1" x14ac:dyDescent="0.25"/>
    <row r="5773" s="258" customFormat="1" ht="12.5" customHeight="1" x14ac:dyDescent="0.25"/>
    <row r="5774" s="258" customFormat="1" ht="12.5" customHeight="1" x14ac:dyDescent="0.25"/>
    <row r="5775" s="258" customFormat="1" ht="12.5" customHeight="1" x14ac:dyDescent="0.25"/>
    <row r="5776" s="258" customFormat="1" ht="12.5" customHeight="1" x14ac:dyDescent="0.25"/>
    <row r="5777" s="258" customFormat="1" ht="12.5" customHeight="1" x14ac:dyDescent="0.25"/>
    <row r="5778" s="258" customFormat="1" ht="12.5" customHeight="1" x14ac:dyDescent="0.25"/>
    <row r="5779" s="258" customFormat="1" ht="12.5" customHeight="1" x14ac:dyDescent="0.25"/>
    <row r="5780" s="258" customFormat="1" ht="12.5" customHeight="1" x14ac:dyDescent="0.25"/>
    <row r="5781" s="258" customFormat="1" ht="12.5" customHeight="1" x14ac:dyDescent="0.25"/>
    <row r="5782" s="258" customFormat="1" ht="12.5" customHeight="1" x14ac:dyDescent="0.25"/>
    <row r="5783" s="258" customFormat="1" ht="12.5" customHeight="1" x14ac:dyDescent="0.25"/>
    <row r="5784" s="258" customFormat="1" ht="12.5" customHeight="1" x14ac:dyDescent="0.25"/>
    <row r="5785" s="258" customFormat="1" ht="12.5" customHeight="1" x14ac:dyDescent="0.25"/>
    <row r="5786" s="258" customFormat="1" ht="12.5" customHeight="1" x14ac:dyDescent="0.25"/>
    <row r="5787" s="258" customFormat="1" ht="12.5" customHeight="1" x14ac:dyDescent="0.25"/>
    <row r="5788" s="258" customFormat="1" ht="12.5" customHeight="1" x14ac:dyDescent="0.25"/>
    <row r="5789" s="258" customFormat="1" ht="12.5" customHeight="1" x14ac:dyDescent="0.25"/>
    <row r="5790" s="258" customFormat="1" ht="12.5" customHeight="1" x14ac:dyDescent="0.25"/>
    <row r="5791" s="258" customFormat="1" ht="12.5" customHeight="1" x14ac:dyDescent="0.25"/>
    <row r="5792" s="258" customFormat="1" ht="12.5" customHeight="1" x14ac:dyDescent="0.25"/>
    <row r="5793" s="258" customFormat="1" ht="12.5" customHeight="1" x14ac:dyDescent="0.25"/>
    <row r="5794" s="258" customFormat="1" ht="12.5" customHeight="1" x14ac:dyDescent="0.25"/>
    <row r="5795" s="258" customFormat="1" ht="12.5" customHeight="1" x14ac:dyDescent="0.25"/>
    <row r="5796" s="258" customFormat="1" ht="12.5" customHeight="1" x14ac:dyDescent="0.25"/>
    <row r="5797" s="258" customFormat="1" ht="12.5" customHeight="1" x14ac:dyDescent="0.25"/>
    <row r="5798" s="258" customFormat="1" ht="12.5" customHeight="1" x14ac:dyDescent="0.25"/>
    <row r="5799" s="258" customFormat="1" ht="12.5" customHeight="1" x14ac:dyDescent="0.25"/>
    <row r="5800" s="258" customFormat="1" ht="12.5" customHeight="1" x14ac:dyDescent="0.25"/>
    <row r="5801" s="258" customFormat="1" ht="12.5" customHeight="1" x14ac:dyDescent="0.25"/>
    <row r="5802" s="258" customFormat="1" ht="12.5" customHeight="1" x14ac:dyDescent="0.25"/>
    <row r="5803" s="258" customFormat="1" ht="12.5" customHeight="1" x14ac:dyDescent="0.25"/>
    <row r="5804" s="258" customFormat="1" ht="12.5" customHeight="1" x14ac:dyDescent="0.25"/>
    <row r="5805" s="258" customFormat="1" ht="12.5" customHeight="1" x14ac:dyDescent="0.25"/>
    <row r="5806" s="258" customFormat="1" ht="12.5" customHeight="1" x14ac:dyDescent="0.25"/>
    <row r="5807" s="258" customFormat="1" ht="12.5" customHeight="1" x14ac:dyDescent="0.25"/>
    <row r="5808" s="258" customFormat="1" ht="12.5" customHeight="1" x14ac:dyDescent="0.25"/>
    <row r="5809" s="258" customFormat="1" ht="12.5" customHeight="1" x14ac:dyDescent="0.25"/>
    <row r="5810" s="258" customFormat="1" ht="12.5" customHeight="1" x14ac:dyDescent="0.25"/>
    <row r="5811" s="258" customFormat="1" ht="12.5" customHeight="1" x14ac:dyDescent="0.25"/>
    <row r="5812" s="258" customFormat="1" ht="12.5" customHeight="1" x14ac:dyDescent="0.25"/>
    <row r="5813" s="258" customFormat="1" ht="12.5" customHeight="1" x14ac:dyDescent="0.25"/>
    <row r="5814" s="258" customFormat="1" ht="12.5" customHeight="1" x14ac:dyDescent="0.25"/>
    <row r="5815" s="258" customFormat="1" ht="12.5" customHeight="1" x14ac:dyDescent="0.25"/>
    <row r="5816" s="258" customFormat="1" ht="12.5" customHeight="1" x14ac:dyDescent="0.25"/>
    <row r="5817" s="258" customFormat="1" ht="12.5" customHeight="1" x14ac:dyDescent="0.25"/>
    <row r="5818" s="258" customFormat="1" ht="12.5" customHeight="1" x14ac:dyDescent="0.25"/>
    <row r="5819" s="258" customFormat="1" ht="12.5" customHeight="1" x14ac:dyDescent="0.25"/>
    <row r="5820" s="258" customFormat="1" ht="12.5" customHeight="1" x14ac:dyDescent="0.25"/>
    <row r="5821" s="258" customFormat="1" ht="12.5" customHeight="1" x14ac:dyDescent="0.25"/>
    <row r="5822" s="258" customFormat="1" ht="12.5" customHeight="1" x14ac:dyDescent="0.25"/>
    <row r="5823" s="258" customFormat="1" ht="12.5" customHeight="1" x14ac:dyDescent="0.25"/>
    <row r="5824" s="258" customFormat="1" ht="12.5" customHeight="1" x14ac:dyDescent="0.25"/>
    <row r="5825" s="258" customFormat="1" ht="12.5" customHeight="1" x14ac:dyDescent="0.25"/>
    <row r="5826" s="258" customFormat="1" ht="12.5" customHeight="1" x14ac:dyDescent="0.25"/>
    <row r="5827" s="258" customFormat="1" ht="12.5" customHeight="1" x14ac:dyDescent="0.25"/>
    <row r="5828" s="258" customFormat="1" ht="12.5" customHeight="1" x14ac:dyDescent="0.25"/>
    <row r="5829" s="258" customFormat="1" ht="12.5" customHeight="1" x14ac:dyDescent="0.25"/>
    <row r="5830" s="258" customFormat="1" ht="12.5" customHeight="1" x14ac:dyDescent="0.25"/>
    <row r="5831" s="258" customFormat="1" ht="12.5" customHeight="1" x14ac:dyDescent="0.25"/>
    <row r="5832" s="258" customFormat="1" ht="12.5" customHeight="1" x14ac:dyDescent="0.25"/>
    <row r="5833" s="258" customFormat="1" ht="12.5" customHeight="1" x14ac:dyDescent="0.25"/>
    <row r="5834" s="258" customFormat="1" ht="12.5" customHeight="1" x14ac:dyDescent="0.25"/>
    <row r="5835" s="258" customFormat="1" ht="12.5" customHeight="1" x14ac:dyDescent="0.25"/>
    <row r="5836" s="258" customFormat="1" ht="12.5" customHeight="1" x14ac:dyDescent="0.25"/>
    <row r="5837" s="258" customFormat="1" ht="12.5" customHeight="1" x14ac:dyDescent="0.25"/>
    <row r="5838" s="258" customFormat="1" ht="12.5" customHeight="1" x14ac:dyDescent="0.25"/>
    <row r="5839" s="258" customFormat="1" ht="12.5" customHeight="1" x14ac:dyDescent="0.25"/>
    <row r="5840" s="258" customFormat="1" ht="12.5" customHeight="1" x14ac:dyDescent="0.25"/>
    <row r="5841" s="258" customFormat="1" ht="12.5" customHeight="1" x14ac:dyDescent="0.25"/>
    <row r="5842" s="258" customFormat="1" ht="12.5" customHeight="1" x14ac:dyDescent="0.25"/>
    <row r="5843" s="258" customFormat="1" ht="12.5" customHeight="1" x14ac:dyDescent="0.25"/>
    <row r="5844" s="258" customFormat="1" ht="12.5" customHeight="1" x14ac:dyDescent="0.25"/>
    <row r="5845" s="258" customFormat="1" ht="12.5" customHeight="1" x14ac:dyDescent="0.25"/>
    <row r="5846" s="258" customFormat="1" ht="12.5" customHeight="1" x14ac:dyDescent="0.25"/>
    <row r="5847" s="258" customFormat="1" ht="12.5" customHeight="1" x14ac:dyDescent="0.25"/>
    <row r="5848" s="258" customFormat="1" ht="12.5" customHeight="1" x14ac:dyDescent="0.25"/>
    <row r="5849" s="258" customFormat="1" ht="12.5" customHeight="1" x14ac:dyDescent="0.25"/>
    <row r="5850" s="258" customFormat="1" ht="12.5" customHeight="1" x14ac:dyDescent="0.25"/>
    <row r="5851" s="258" customFormat="1" ht="12.5" customHeight="1" x14ac:dyDescent="0.25"/>
    <row r="5852" s="258" customFormat="1" ht="12.5" customHeight="1" x14ac:dyDescent="0.25"/>
    <row r="5853" s="258" customFormat="1" ht="12.5" customHeight="1" x14ac:dyDescent="0.25"/>
    <row r="5854" s="258" customFormat="1" ht="12.5" customHeight="1" x14ac:dyDescent="0.25"/>
    <row r="5855" s="258" customFormat="1" ht="12.5" customHeight="1" x14ac:dyDescent="0.25"/>
    <row r="5856" s="258" customFormat="1" ht="12.5" customHeight="1" x14ac:dyDescent="0.25"/>
    <row r="5857" s="258" customFormat="1" ht="12.5" customHeight="1" x14ac:dyDescent="0.25"/>
    <row r="5858" s="258" customFormat="1" ht="12.5" customHeight="1" x14ac:dyDescent="0.25"/>
    <row r="5859" s="258" customFormat="1" ht="12.5" customHeight="1" x14ac:dyDescent="0.25"/>
    <row r="5860" s="258" customFormat="1" ht="12.5" customHeight="1" x14ac:dyDescent="0.25"/>
    <row r="5861" s="258" customFormat="1" ht="12.5" customHeight="1" x14ac:dyDescent="0.25"/>
    <row r="5862" s="258" customFormat="1" ht="12.5" customHeight="1" x14ac:dyDescent="0.25"/>
    <row r="5863" s="258" customFormat="1" ht="12.5" customHeight="1" x14ac:dyDescent="0.25"/>
    <row r="5864" s="258" customFormat="1" ht="12.5" customHeight="1" x14ac:dyDescent="0.25"/>
    <row r="5865" s="258" customFormat="1" ht="12.5" customHeight="1" x14ac:dyDescent="0.25"/>
    <row r="5866" s="258" customFormat="1" ht="12.5" customHeight="1" x14ac:dyDescent="0.25"/>
    <row r="5867" s="258" customFormat="1" ht="12.5" customHeight="1" x14ac:dyDescent="0.25"/>
    <row r="5868" s="258" customFormat="1" ht="12.5" customHeight="1" x14ac:dyDescent="0.25"/>
    <row r="5869" s="258" customFormat="1" ht="12.5" customHeight="1" x14ac:dyDescent="0.25"/>
    <row r="5870" s="258" customFormat="1" ht="12.5" customHeight="1" x14ac:dyDescent="0.25"/>
    <row r="5871" s="258" customFormat="1" ht="12.5" customHeight="1" x14ac:dyDescent="0.25"/>
    <row r="5872" s="258" customFormat="1" ht="12.5" customHeight="1" x14ac:dyDescent="0.25"/>
    <row r="5873" s="258" customFormat="1" ht="12.5" customHeight="1" x14ac:dyDescent="0.25"/>
    <row r="5874" s="258" customFormat="1" ht="12.5" customHeight="1" x14ac:dyDescent="0.25"/>
    <row r="5875" s="258" customFormat="1" ht="12.5" customHeight="1" x14ac:dyDescent="0.25"/>
    <row r="5876" s="258" customFormat="1" ht="12.5" customHeight="1" x14ac:dyDescent="0.25"/>
    <row r="5877" s="258" customFormat="1" ht="12.5" customHeight="1" x14ac:dyDescent="0.25"/>
    <row r="5878" s="258" customFormat="1" ht="12.5" customHeight="1" x14ac:dyDescent="0.25"/>
    <row r="5879" s="258" customFormat="1" ht="12.5" customHeight="1" x14ac:dyDescent="0.25"/>
    <row r="5880" s="258" customFormat="1" ht="12.5" customHeight="1" x14ac:dyDescent="0.25"/>
    <row r="5881" s="258" customFormat="1" ht="12.5" customHeight="1" x14ac:dyDescent="0.25"/>
    <row r="5882" s="258" customFormat="1" ht="12.5" customHeight="1" x14ac:dyDescent="0.25"/>
    <row r="5883" s="258" customFormat="1" ht="12.5" customHeight="1" x14ac:dyDescent="0.25"/>
    <row r="5884" s="258" customFormat="1" ht="12.5" customHeight="1" x14ac:dyDescent="0.25"/>
    <row r="5885" s="258" customFormat="1" ht="12.5" customHeight="1" x14ac:dyDescent="0.25"/>
    <row r="5886" s="258" customFormat="1" ht="12.5" customHeight="1" x14ac:dyDescent="0.25"/>
    <row r="5887" s="258" customFormat="1" ht="12.5" customHeight="1" x14ac:dyDescent="0.25"/>
    <row r="5888" s="258" customFormat="1" ht="12.5" customHeight="1" x14ac:dyDescent="0.25"/>
    <row r="5889" s="258" customFormat="1" ht="12.5" customHeight="1" x14ac:dyDescent="0.25"/>
    <row r="5890" s="258" customFormat="1" ht="12.5" customHeight="1" x14ac:dyDescent="0.25"/>
    <row r="5891" s="258" customFormat="1" ht="12.5" customHeight="1" x14ac:dyDescent="0.25"/>
    <row r="5892" s="258" customFormat="1" ht="12.5" customHeight="1" x14ac:dyDescent="0.25"/>
    <row r="5893" s="258" customFormat="1" ht="12.5" customHeight="1" x14ac:dyDescent="0.25"/>
    <row r="5894" s="258" customFormat="1" ht="12.5" customHeight="1" x14ac:dyDescent="0.25"/>
    <row r="5895" s="258" customFormat="1" ht="12.5" customHeight="1" x14ac:dyDescent="0.25"/>
    <row r="5896" s="258" customFormat="1" ht="12.5" customHeight="1" x14ac:dyDescent="0.25"/>
    <row r="5897" s="258" customFormat="1" ht="12.5" customHeight="1" x14ac:dyDescent="0.25"/>
    <row r="5898" s="258" customFormat="1" ht="12.5" customHeight="1" x14ac:dyDescent="0.25"/>
    <row r="5899" s="258" customFormat="1" ht="12.5" customHeight="1" x14ac:dyDescent="0.25"/>
    <row r="5900" s="258" customFormat="1" ht="12.5" customHeight="1" x14ac:dyDescent="0.25"/>
    <row r="5901" s="258" customFormat="1" ht="12.5" customHeight="1" x14ac:dyDescent="0.25"/>
    <row r="5902" s="258" customFormat="1" ht="12.5" customHeight="1" x14ac:dyDescent="0.25"/>
    <row r="5903" s="258" customFormat="1" ht="12.5" customHeight="1" x14ac:dyDescent="0.25"/>
    <row r="5904" s="258" customFormat="1" ht="12.5" customHeight="1" x14ac:dyDescent="0.25"/>
    <row r="5905" s="258" customFormat="1" ht="12.5" customHeight="1" x14ac:dyDescent="0.25"/>
    <row r="5906" s="258" customFormat="1" ht="12.5" customHeight="1" x14ac:dyDescent="0.25"/>
    <row r="5907" s="258" customFormat="1" ht="12.5" customHeight="1" x14ac:dyDescent="0.25"/>
    <row r="5908" s="258" customFormat="1" ht="12.5" customHeight="1" x14ac:dyDescent="0.25"/>
    <row r="5909" s="258" customFormat="1" ht="12.5" customHeight="1" x14ac:dyDescent="0.25"/>
    <row r="5910" s="258" customFormat="1" ht="12.5" customHeight="1" x14ac:dyDescent="0.25"/>
    <row r="5911" s="258" customFormat="1" ht="12.5" customHeight="1" x14ac:dyDescent="0.25"/>
    <row r="5912" s="258" customFormat="1" ht="12.5" customHeight="1" x14ac:dyDescent="0.25"/>
    <row r="5913" s="258" customFormat="1" ht="12.5" customHeight="1" x14ac:dyDescent="0.25"/>
    <row r="5914" s="258" customFormat="1" ht="12.5" customHeight="1" x14ac:dyDescent="0.25"/>
    <row r="5915" s="258" customFormat="1" ht="12.5" customHeight="1" x14ac:dyDescent="0.25"/>
    <row r="5916" s="258" customFormat="1" ht="12.5" customHeight="1" x14ac:dyDescent="0.25"/>
    <row r="5917" s="258" customFormat="1" ht="12.5" customHeight="1" x14ac:dyDescent="0.25"/>
    <row r="5918" s="258" customFormat="1" ht="12.5" customHeight="1" x14ac:dyDescent="0.25"/>
    <row r="5919" s="258" customFormat="1" ht="12.5" customHeight="1" x14ac:dyDescent="0.25"/>
    <row r="5920" s="258" customFormat="1" ht="12.5" customHeight="1" x14ac:dyDescent="0.25"/>
    <row r="5921" s="258" customFormat="1" ht="12.5" customHeight="1" x14ac:dyDescent="0.25"/>
    <row r="5922" s="258" customFormat="1" ht="12.5" customHeight="1" x14ac:dyDescent="0.25"/>
    <row r="5923" s="258" customFormat="1" ht="12.5" customHeight="1" x14ac:dyDescent="0.25"/>
    <row r="5924" s="258" customFormat="1" ht="12.5" customHeight="1" x14ac:dyDescent="0.25"/>
    <row r="5925" s="258" customFormat="1" ht="12.5" customHeight="1" x14ac:dyDescent="0.25"/>
    <row r="5926" s="258" customFormat="1" ht="12.5" customHeight="1" x14ac:dyDescent="0.25"/>
    <row r="5927" s="258" customFormat="1" ht="12.5" customHeight="1" x14ac:dyDescent="0.25"/>
    <row r="5928" s="258" customFormat="1" ht="12.5" customHeight="1" x14ac:dyDescent="0.25"/>
    <row r="5929" s="258" customFormat="1" ht="12.5" customHeight="1" x14ac:dyDescent="0.25"/>
    <row r="5930" s="258" customFormat="1" ht="12.5" customHeight="1" x14ac:dyDescent="0.25"/>
    <row r="5931" s="258" customFormat="1" ht="12.5" customHeight="1" x14ac:dyDescent="0.25"/>
    <row r="5932" s="258" customFormat="1" ht="12.5" customHeight="1" x14ac:dyDescent="0.25"/>
    <row r="5933" s="258" customFormat="1" ht="12.5" customHeight="1" x14ac:dyDescent="0.25"/>
    <row r="5934" s="258" customFormat="1" ht="12.5" customHeight="1" x14ac:dyDescent="0.25"/>
    <row r="5935" s="258" customFormat="1" ht="12.5" customHeight="1" x14ac:dyDescent="0.25"/>
    <row r="5936" s="258" customFormat="1" ht="12.5" customHeight="1" x14ac:dyDescent="0.25"/>
    <row r="5937" s="258" customFormat="1" ht="12.5" customHeight="1" x14ac:dyDescent="0.25"/>
    <row r="5938" s="258" customFormat="1" ht="12.5" customHeight="1" x14ac:dyDescent="0.25"/>
    <row r="5939" s="258" customFormat="1" ht="12.5" customHeight="1" x14ac:dyDescent="0.25"/>
    <row r="5940" s="258" customFormat="1" ht="12.5" customHeight="1" x14ac:dyDescent="0.25"/>
    <row r="5941" s="258" customFormat="1" ht="12.5" customHeight="1" x14ac:dyDescent="0.25"/>
    <row r="5942" s="258" customFormat="1" ht="12.5" customHeight="1" x14ac:dyDescent="0.25"/>
    <row r="5943" s="258" customFormat="1" ht="12.5" customHeight="1" x14ac:dyDescent="0.25"/>
    <row r="5944" s="258" customFormat="1" ht="12.5" customHeight="1" x14ac:dyDescent="0.25"/>
    <row r="5945" s="258" customFormat="1" ht="12.5" customHeight="1" x14ac:dyDescent="0.25"/>
    <row r="5946" s="258" customFormat="1" ht="12.5" customHeight="1" x14ac:dyDescent="0.25"/>
    <row r="5947" s="258" customFormat="1" ht="12.5" customHeight="1" x14ac:dyDescent="0.25"/>
    <row r="5948" s="258" customFormat="1" ht="12.5" customHeight="1" x14ac:dyDescent="0.25"/>
    <row r="5949" s="258" customFormat="1" ht="12.5" customHeight="1" x14ac:dyDescent="0.25"/>
    <row r="5950" s="258" customFormat="1" ht="12.5" customHeight="1" x14ac:dyDescent="0.25"/>
    <row r="5951" s="258" customFormat="1" ht="12.5" customHeight="1" x14ac:dyDescent="0.25"/>
    <row r="5952" s="258" customFormat="1" ht="12.5" customHeight="1" x14ac:dyDescent="0.25"/>
    <row r="5953" s="258" customFormat="1" ht="12.5" customHeight="1" x14ac:dyDescent="0.25"/>
    <row r="5954" s="258" customFormat="1" ht="12.5" customHeight="1" x14ac:dyDescent="0.25"/>
    <row r="5955" s="258" customFormat="1" ht="12.5" customHeight="1" x14ac:dyDescent="0.25"/>
    <row r="5956" s="258" customFormat="1" ht="12.5" customHeight="1" x14ac:dyDescent="0.25"/>
    <row r="5957" s="258" customFormat="1" ht="12.5" customHeight="1" x14ac:dyDescent="0.25"/>
    <row r="5958" s="258" customFormat="1" ht="12.5" customHeight="1" x14ac:dyDescent="0.25"/>
    <row r="5959" s="258" customFormat="1" ht="12.5" customHeight="1" x14ac:dyDescent="0.25"/>
    <row r="5960" s="258" customFormat="1" ht="12.5" customHeight="1" x14ac:dyDescent="0.25"/>
    <row r="5961" s="258" customFormat="1" ht="12.5" customHeight="1" x14ac:dyDescent="0.25"/>
    <row r="5962" s="258" customFormat="1" ht="12.5" customHeight="1" x14ac:dyDescent="0.25"/>
    <row r="5963" s="258" customFormat="1" ht="12.5" customHeight="1" x14ac:dyDescent="0.25"/>
    <row r="5964" s="258" customFormat="1" ht="12.5" customHeight="1" x14ac:dyDescent="0.25"/>
    <row r="5965" s="258" customFormat="1" ht="12.5" customHeight="1" x14ac:dyDescent="0.25"/>
    <row r="5966" s="258" customFormat="1" ht="12.5" customHeight="1" x14ac:dyDescent="0.25"/>
    <row r="5967" s="258" customFormat="1" ht="12.5" customHeight="1" x14ac:dyDescent="0.25"/>
    <row r="5968" s="258" customFormat="1" ht="12.5" customHeight="1" x14ac:dyDescent="0.25"/>
    <row r="5969" s="258" customFormat="1" ht="12.5" customHeight="1" x14ac:dyDescent="0.25"/>
    <row r="5970" s="258" customFormat="1" ht="12.5" customHeight="1" x14ac:dyDescent="0.25"/>
    <row r="5971" s="258" customFormat="1" ht="12.5" customHeight="1" x14ac:dyDescent="0.25"/>
    <row r="5972" s="258" customFormat="1" ht="12.5" customHeight="1" x14ac:dyDescent="0.25"/>
    <row r="5973" s="258" customFormat="1" ht="12.5" customHeight="1" x14ac:dyDescent="0.25"/>
    <row r="5974" s="258" customFormat="1" ht="12.5" customHeight="1" x14ac:dyDescent="0.25"/>
    <row r="5975" s="258" customFormat="1" ht="12.5" customHeight="1" x14ac:dyDescent="0.25"/>
    <row r="5976" s="258" customFormat="1" ht="12.5" customHeight="1" x14ac:dyDescent="0.25"/>
    <row r="5977" s="258" customFormat="1" ht="12.5" customHeight="1" x14ac:dyDescent="0.25"/>
    <row r="5978" s="258" customFormat="1" ht="12.5" customHeight="1" x14ac:dyDescent="0.25"/>
    <row r="5979" s="258" customFormat="1" ht="12.5" customHeight="1" x14ac:dyDescent="0.25"/>
    <row r="5980" s="258" customFormat="1" ht="12.5" customHeight="1" x14ac:dyDescent="0.25"/>
    <row r="5981" s="258" customFormat="1" ht="12.5" customHeight="1" x14ac:dyDescent="0.25"/>
    <row r="5982" s="258" customFormat="1" ht="12.5" customHeight="1" x14ac:dyDescent="0.25"/>
    <row r="5983" s="258" customFormat="1" ht="12.5" customHeight="1" x14ac:dyDescent="0.25"/>
    <row r="5984" s="258" customFormat="1" ht="12.5" customHeight="1" x14ac:dyDescent="0.25"/>
    <row r="5985" s="258" customFormat="1" ht="12.5" customHeight="1" x14ac:dyDescent="0.25"/>
    <row r="5986" s="258" customFormat="1" ht="12.5" customHeight="1" x14ac:dyDescent="0.25"/>
    <row r="5987" s="258" customFormat="1" ht="12.5" customHeight="1" x14ac:dyDescent="0.25"/>
    <row r="5988" s="258" customFormat="1" ht="12.5" customHeight="1" x14ac:dyDescent="0.25"/>
    <row r="5989" s="258" customFormat="1" ht="12.5" customHeight="1" x14ac:dyDescent="0.25"/>
    <row r="5990" s="258" customFormat="1" ht="12.5" customHeight="1" x14ac:dyDescent="0.25"/>
    <row r="5991" s="258" customFormat="1" ht="12.5" customHeight="1" x14ac:dyDescent="0.25"/>
    <row r="5992" s="258" customFormat="1" ht="12.5" customHeight="1" x14ac:dyDescent="0.25"/>
    <row r="5993" s="258" customFormat="1" ht="12.5" customHeight="1" x14ac:dyDescent="0.25"/>
    <row r="5994" s="258" customFormat="1" ht="12.5" customHeight="1" x14ac:dyDescent="0.25"/>
    <row r="5995" s="258" customFormat="1" ht="12.5" customHeight="1" x14ac:dyDescent="0.25"/>
    <row r="5996" s="258" customFormat="1" ht="12.5" customHeight="1" x14ac:dyDescent="0.25"/>
    <row r="5997" s="258" customFormat="1" ht="12.5" customHeight="1" x14ac:dyDescent="0.25"/>
    <row r="5998" s="258" customFormat="1" ht="12.5" customHeight="1" x14ac:dyDescent="0.25"/>
    <row r="5999" s="258" customFormat="1" ht="12.5" customHeight="1" x14ac:dyDescent="0.25"/>
    <row r="6000" s="258" customFormat="1" ht="12.5" customHeight="1" x14ac:dyDescent="0.25"/>
    <row r="6001" s="258" customFormat="1" ht="12.5" customHeight="1" x14ac:dyDescent="0.25"/>
    <row r="6002" s="258" customFormat="1" ht="12.5" customHeight="1" x14ac:dyDescent="0.25"/>
    <row r="6003" s="258" customFormat="1" ht="12.5" customHeight="1" x14ac:dyDescent="0.25"/>
    <row r="6004" s="258" customFormat="1" ht="12.5" customHeight="1" x14ac:dyDescent="0.25"/>
    <row r="6005" s="258" customFormat="1" ht="12.5" customHeight="1" x14ac:dyDescent="0.25"/>
    <row r="6006" s="258" customFormat="1" ht="12.5" customHeight="1" x14ac:dyDescent="0.25"/>
    <row r="6007" s="258" customFormat="1" ht="12.5" customHeight="1" x14ac:dyDescent="0.25"/>
    <row r="6008" s="258" customFormat="1" ht="12.5" customHeight="1" x14ac:dyDescent="0.25"/>
    <row r="6009" s="258" customFormat="1" ht="12.5" customHeight="1" x14ac:dyDescent="0.25"/>
    <row r="6010" s="258" customFormat="1" ht="12.5" customHeight="1" x14ac:dyDescent="0.25"/>
    <row r="6011" s="258" customFormat="1" ht="12.5" customHeight="1" x14ac:dyDescent="0.25"/>
    <row r="6012" s="258" customFormat="1" ht="12.5" customHeight="1" x14ac:dyDescent="0.25"/>
    <row r="6013" s="258" customFormat="1" ht="12.5" customHeight="1" x14ac:dyDescent="0.25"/>
    <row r="6014" s="258" customFormat="1" ht="12.5" customHeight="1" x14ac:dyDescent="0.25"/>
    <row r="6015" s="258" customFormat="1" ht="12.5" customHeight="1" x14ac:dyDescent="0.25"/>
    <row r="6016" s="258" customFormat="1" ht="12.5" customHeight="1" x14ac:dyDescent="0.25"/>
    <row r="6017" s="258" customFormat="1" ht="12.5" customHeight="1" x14ac:dyDescent="0.25"/>
    <row r="6018" s="258" customFormat="1" ht="12.5" customHeight="1" x14ac:dyDescent="0.25"/>
    <row r="6019" s="258" customFormat="1" ht="12.5" customHeight="1" x14ac:dyDescent="0.25"/>
    <row r="6020" s="258" customFormat="1" ht="12.5" customHeight="1" x14ac:dyDescent="0.25"/>
    <row r="6021" s="258" customFormat="1" ht="12.5" customHeight="1" x14ac:dyDescent="0.25"/>
    <row r="6022" s="258" customFormat="1" ht="12.5" customHeight="1" x14ac:dyDescent="0.25"/>
    <row r="6023" s="258" customFormat="1" ht="12.5" customHeight="1" x14ac:dyDescent="0.25"/>
    <row r="6024" s="258" customFormat="1" ht="12.5" customHeight="1" x14ac:dyDescent="0.25"/>
    <row r="6025" s="258" customFormat="1" ht="12.5" customHeight="1" x14ac:dyDescent="0.25"/>
    <row r="6026" s="258" customFormat="1" ht="12.5" customHeight="1" x14ac:dyDescent="0.25"/>
    <row r="6027" s="258" customFormat="1" ht="12.5" customHeight="1" x14ac:dyDescent="0.25"/>
    <row r="6028" s="258" customFormat="1" ht="12.5" customHeight="1" x14ac:dyDescent="0.25"/>
    <row r="6029" s="258" customFormat="1" ht="12.5" customHeight="1" x14ac:dyDescent="0.25"/>
    <row r="6030" s="258" customFormat="1" ht="12.5" customHeight="1" x14ac:dyDescent="0.25"/>
    <row r="6031" s="258" customFormat="1" ht="12.5" customHeight="1" x14ac:dyDescent="0.25"/>
    <row r="6032" s="258" customFormat="1" ht="12.5" customHeight="1" x14ac:dyDescent="0.25"/>
    <row r="6033" s="258" customFormat="1" ht="12.5" customHeight="1" x14ac:dyDescent="0.25"/>
    <row r="6034" s="258" customFormat="1" ht="12.5" customHeight="1" x14ac:dyDescent="0.25"/>
    <row r="6035" s="258" customFormat="1" ht="12.5" customHeight="1" x14ac:dyDescent="0.25"/>
    <row r="6036" s="258" customFormat="1" ht="12.5" customHeight="1" x14ac:dyDescent="0.25"/>
    <row r="6037" s="258" customFormat="1" ht="12.5" customHeight="1" x14ac:dyDescent="0.25"/>
    <row r="6038" s="258" customFormat="1" ht="12.5" customHeight="1" x14ac:dyDescent="0.25"/>
    <row r="6039" s="258" customFormat="1" ht="12.5" customHeight="1" x14ac:dyDescent="0.25"/>
    <row r="6040" s="258" customFormat="1" ht="12.5" customHeight="1" x14ac:dyDescent="0.25"/>
    <row r="6041" s="258" customFormat="1" ht="12.5" customHeight="1" x14ac:dyDescent="0.25"/>
    <row r="6042" s="258" customFormat="1" ht="12.5" customHeight="1" x14ac:dyDescent="0.25"/>
    <row r="6043" s="258" customFormat="1" ht="12.5" customHeight="1" x14ac:dyDescent="0.25"/>
    <row r="6044" s="258" customFormat="1" ht="12.5" customHeight="1" x14ac:dyDescent="0.25"/>
    <row r="6045" s="258" customFormat="1" ht="12.5" customHeight="1" x14ac:dyDescent="0.25"/>
    <row r="6046" s="258" customFormat="1" ht="12.5" customHeight="1" x14ac:dyDescent="0.25"/>
    <row r="6047" s="258" customFormat="1" ht="12.5" customHeight="1" x14ac:dyDescent="0.25"/>
    <row r="6048" s="258" customFormat="1" ht="12.5" customHeight="1" x14ac:dyDescent="0.25"/>
    <row r="6049" s="258" customFormat="1" ht="12.5" customHeight="1" x14ac:dyDescent="0.25"/>
    <row r="6050" s="258" customFormat="1" ht="12.5" customHeight="1" x14ac:dyDescent="0.25"/>
    <row r="6051" s="258" customFormat="1" ht="12.5" customHeight="1" x14ac:dyDescent="0.25"/>
    <row r="6052" s="258" customFormat="1" ht="12.5" customHeight="1" x14ac:dyDescent="0.25"/>
    <row r="6053" s="258" customFormat="1" ht="12.5" customHeight="1" x14ac:dyDescent="0.25"/>
    <row r="6054" s="258" customFormat="1" ht="12.5" customHeight="1" x14ac:dyDescent="0.25"/>
    <row r="6055" s="258" customFormat="1" ht="12.5" customHeight="1" x14ac:dyDescent="0.25"/>
    <row r="6056" s="258" customFormat="1" ht="12.5" customHeight="1" x14ac:dyDescent="0.25"/>
    <row r="6057" s="258" customFormat="1" ht="12.5" customHeight="1" x14ac:dyDescent="0.25"/>
    <row r="6058" s="258" customFormat="1" ht="12.5" customHeight="1" x14ac:dyDescent="0.25"/>
    <row r="6059" s="258" customFormat="1" ht="12.5" customHeight="1" x14ac:dyDescent="0.25"/>
    <row r="6060" s="258" customFormat="1" ht="12.5" customHeight="1" x14ac:dyDescent="0.25"/>
    <row r="6061" s="258" customFormat="1" ht="12.5" customHeight="1" x14ac:dyDescent="0.25"/>
    <row r="6062" s="258" customFormat="1" ht="12.5" customHeight="1" x14ac:dyDescent="0.25"/>
    <row r="6063" s="258" customFormat="1" ht="12.5" customHeight="1" x14ac:dyDescent="0.25"/>
    <row r="6064" s="258" customFormat="1" ht="12.5" customHeight="1" x14ac:dyDescent="0.25"/>
    <row r="6065" s="258" customFormat="1" ht="12.5" customHeight="1" x14ac:dyDescent="0.25"/>
    <row r="6066" s="258" customFormat="1" ht="12.5" customHeight="1" x14ac:dyDescent="0.25"/>
    <row r="6067" s="258" customFormat="1" ht="12.5" customHeight="1" x14ac:dyDescent="0.25"/>
    <row r="6068" s="258" customFormat="1" ht="12.5" customHeight="1" x14ac:dyDescent="0.25"/>
    <row r="6069" s="258" customFormat="1" ht="12.5" customHeight="1" x14ac:dyDescent="0.25"/>
    <row r="6070" s="258" customFormat="1" ht="12.5" customHeight="1" x14ac:dyDescent="0.25"/>
    <row r="6071" s="258" customFormat="1" ht="12.5" customHeight="1" x14ac:dyDescent="0.25"/>
    <row r="6072" s="258" customFormat="1" ht="12.5" customHeight="1" x14ac:dyDescent="0.25"/>
    <row r="6073" s="258" customFormat="1" ht="12.5" customHeight="1" x14ac:dyDescent="0.25"/>
    <row r="6074" s="258" customFormat="1" ht="12.5" customHeight="1" x14ac:dyDescent="0.25"/>
    <row r="6075" s="258" customFormat="1" ht="12.5" customHeight="1" x14ac:dyDescent="0.25"/>
    <row r="6076" s="258" customFormat="1" ht="12.5" customHeight="1" x14ac:dyDescent="0.25"/>
    <row r="6077" s="258" customFormat="1" ht="12.5" customHeight="1" x14ac:dyDescent="0.25"/>
    <row r="6078" s="258" customFormat="1" ht="12.5" customHeight="1" x14ac:dyDescent="0.25"/>
    <row r="6079" s="258" customFormat="1" ht="12.5" customHeight="1" x14ac:dyDescent="0.25"/>
    <row r="6080" s="258" customFormat="1" ht="12.5" customHeight="1" x14ac:dyDescent="0.25"/>
    <row r="6081" s="258" customFormat="1" ht="12.5" customHeight="1" x14ac:dyDescent="0.25"/>
    <row r="6082" s="258" customFormat="1" ht="12.5" customHeight="1" x14ac:dyDescent="0.25"/>
    <row r="6083" s="258" customFormat="1" ht="12.5" customHeight="1" x14ac:dyDescent="0.25"/>
    <row r="6084" s="258" customFormat="1" ht="12.5" customHeight="1" x14ac:dyDescent="0.25"/>
    <row r="6085" s="258" customFormat="1" ht="12.5" customHeight="1" x14ac:dyDescent="0.25"/>
    <row r="6086" s="258" customFormat="1" ht="12.5" customHeight="1" x14ac:dyDescent="0.25"/>
    <row r="6087" s="258" customFormat="1" ht="12.5" customHeight="1" x14ac:dyDescent="0.25"/>
    <row r="6088" s="258" customFormat="1" ht="12.5" customHeight="1" x14ac:dyDescent="0.25"/>
    <row r="6089" s="258" customFormat="1" ht="12.5" customHeight="1" x14ac:dyDescent="0.25"/>
    <row r="6090" s="258" customFormat="1" ht="12.5" customHeight="1" x14ac:dyDescent="0.25"/>
    <row r="6091" s="258" customFormat="1" ht="12.5" customHeight="1" x14ac:dyDescent="0.25"/>
    <row r="6092" s="258" customFormat="1" ht="12.5" customHeight="1" x14ac:dyDescent="0.25"/>
    <row r="6093" s="258" customFormat="1" ht="12.5" customHeight="1" x14ac:dyDescent="0.25"/>
    <row r="6094" s="258" customFormat="1" ht="12.5" customHeight="1" x14ac:dyDescent="0.25"/>
    <row r="6095" s="258" customFormat="1" ht="12.5" customHeight="1" x14ac:dyDescent="0.25"/>
    <row r="6096" s="258" customFormat="1" ht="12.5" customHeight="1" x14ac:dyDescent="0.25"/>
    <row r="6097" s="258" customFormat="1" ht="12.5" customHeight="1" x14ac:dyDescent="0.25"/>
    <row r="6098" s="258" customFormat="1" ht="12.5" customHeight="1" x14ac:dyDescent="0.25"/>
    <row r="6099" s="258" customFormat="1" ht="12.5" customHeight="1" x14ac:dyDescent="0.25"/>
    <row r="6100" s="258" customFormat="1" ht="12.5" customHeight="1" x14ac:dyDescent="0.25"/>
    <row r="6101" s="258" customFormat="1" ht="12.5" customHeight="1" x14ac:dyDescent="0.25"/>
    <row r="6102" s="258" customFormat="1" ht="12.5" customHeight="1" x14ac:dyDescent="0.25"/>
    <row r="6103" s="258" customFormat="1" ht="12.5" customHeight="1" x14ac:dyDescent="0.25"/>
    <row r="6104" s="258" customFormat="1" ht="12.5" customHeight="1" x14ac:dyDescent="0.25"/>
    <row r="6105" s="258" customFormat="1" ht="12.5" customHeight="1" x14ac:dyDescent="0.25"/>
    <row r="6106" s="258" customFormat="1" ht="12.5" customHeight="1" x14ac:dyDescent="0.25"/>
    <row r="6107" s="258" customFormat="1" ht="12.5" customHeight="1" x14ac:dyDescent="0.25"/>
    <row r="6108" s="258" customFormat="1" ht="12.5" customHeight="1" x14ac:dyDescent="0.25"/>
    <row r="6109" s="258" customFormat="1" ht="12.5" customHeight="1" x14ac:dyDescent="0.25"/>
    <row r="6110" s="258" customFormat="1" ht="12.5" customHeight="1" x14ac:dyDescent="0.25"/>
    <row r="6111" s="258" customFormat="1" ht="12.5" customHeight="1" x14ac:dyDescent="0.25"/>
    <row r="6112" s="258" customFormat="1" ht="12.5" customHeight="1" x14ac:dyDescent="0.25"/>
    <row r="6113" s="258" customFormat="1" ht="12.5" customHeight="1" x14ac:dyDescent="0.25"/>
    <row r="6114" s="258" customFormat="1" ht="12.5" customHeight="1" x14ac:dyDescent="0.25"/>
    <row r="6115" s="258" customFormat="1" ht="12.5" customHeight="1" x14ac:dyDescent="0.25"/>
    <row r="6116" s="258" customFormat="1" ht="12.5" customHeight="1" x14ac:dyDescent="0.25"/>
    <row r="6117" s="258" customFormat="1" ht="12.5" customHeight="1" x14ac:dyDescent="0.25"/>
    <row r="6118" s="258" customFormat="1" ht="12.5" customHeight="1" x14ac:dyDescent="0.25"/>
    <row r="6119" s="258" customFormat="1" ht="12.5" customHeight="1" x14ac:dyDescent="0.25"/>
    <row r="6120" s="258" customFormat="1" ht="12.5" customHeight="1" x14ac:dyDescent="0.25"/>
    <row r="6121" s="258" customFormat="1" ht="12.5" customHeight="1" x14ac:dyDescent="0.25"/>
    <row r="6122" s="258" customFormat="1" ht="12.5" customHeight="1" x14ac:dyDescent="0.25"/>
    <row r="6123" s="258" customFormat="1" ht="12.5" customHeight="1" x14ac:dyDescent="0.25"/>
    <row r="6124" s="258" customFormat="1" ht="12.5" customHeight="1" x14ac:dyDescent="0.25"/>
    <row r="6125" s="258" customFormat="1" ht="12.5" customHeight="1" x14ac:dyDescent="0.25"/>
    <row r="6126" s="258" customFormat="1" ht="12.5" customHeight="1" x14ac:dyDescent="0.25"/>
    <row r="6127" s="258" customFormat="1" ht="12.5" customHeight="1" x14ac:dyDescent="0.25"/>
    <row r="6128" s="258" customFormat="1" ht="12.5" customHeight="1" x14ac:dyDescent="0.25"/>
    <row r="6129" s="258" customFormat="1" ht="12.5" customHeight="1" x14ac:dyDescent="0.25"/>
    <row r="6130" s="258" customFormat="1" ht="12.5" customHeight="1" x14ac:dyDescent="0.25"/>
    <row r="6131" s="258" customFormat="1" ht="12.5" customHeight="1" x14ac:dyDescent="0.25"/>
    <row r="6132" s="258" customFormat="1" ht="12.5" customHeight="1" x14ac:dyDescent="0.25"/>
    <row r="6133" s="258" customFormat="1" ht="12.5" customHeight="1" x14ac:dyDescent="0.25"/>
    <row r="6134" s="258" customFormat="1" ht="12.5" customHeight="1" x14ac:dyDescent="0.25"/>
    <row r="6135" s="258" customFormat="1" ht="12.5" customHeight="1" x14ac:dyDescent="0.25"/>
    <row r="6136" s="258" customFormat="1" ht="12.5" customHeight="1" x14ac:dyDescent="0.25"/>
    <row r="6137" s="258" customFormat="1" ht="12.5" customHeight="1" x14ac:dyDescent="0.25"/>
    <row r="6138" s="258" customFormat="1" ht="12.5" customHeight="1" x14ac:dyDescent="0.25"/>
    <row r="6139" s="258" customFormat="1" ht="12.5" customHeight="1" x14ac:dyDescent="0.25"/>
    <row r="6140" s="258" customFormat="1" ht="12.5" customHeight="1" x14ac:dyDescent="0.25"/>
    <row r="6141" s="258" customFormat="1" ht="12.5" customHeight="1" x14ac:dyDescent="0.25"/>
    <row r="6142" s="258" customFormat="1" ht="12.5" customHeight="1" x14ac:dyDescent="0.25"/>
    <row r="6143" s="258" customFormat="1" ht="12.5" customHeight="1" x14ac:dyDescent="0.25"/>
    <row r="6144" s="258" customFormat="1" ht="12.5" customHeight="1" x14ac:dyDescent="0.25"/>
    <row r="6145" s="258" customFormat="1" ht="12.5" customHeight="1" x14ac:dyDescent="0.25"/>
    <row r="6146" s="258" customFormat="1" ht="12.5" customHeight="1" x14ac:dyDescent="0.25"/>
    <row r="6147" s="258" customFormat="1" ht="12.5" customHeight="1" x14ac:dyDescent="0.25"/>
    <row r="6148" s="258" customFormat="1" ht="12.5" customHeight="1" x14ac:dyDescent="0.25"/>
    <row r="6149" s="258" customFormat="1" ht="12.5" customHeight="1" x14ac:dyDescent="0.25"/>
    <row r="6150" s="258" customFormat="1" ht="12.5" customHeight="1" x14ac:dyDescent="0.25"/>
    <row r="6151" s="258" customFormat="1" ht="12.5" customHeight="1" x14ac:dyDescent="0.25"/>
    <row r="6152" s="258" customFormat="1" ht="12.5" customHeight="1" x14ac:dyDescent="0.25"/>
    <row r="6153" s="258" customFormat="1" ht="12.5" customHeight="1" x14ac:dyDescent="0.25"/>
    <row r="6154" s="258" customFormat="1" ht="12.5" customHeight="1" x14ac:dyDescent="0.25"/>
    <row r="6155" s="258" customFormat="1" ht="12.5" customHeight="1" x14ac:dyDescent="0.25"/>
    <row r="6156" s="258" customFormat="1" ht="12.5" customHeight="1" x14ac:dyDescent="0.25"/>
    <row r="6157" s="258" customFormat="1" ht="12.5" customHeight="1" x14ac:dyDescent="0.25"/>
    <row r="6158" s="258" customFormat="1" ht="12.5" customHeight="1" x14ac:dyDescent="0.25"/>
    <row r="6159" s="258" customFormat="1" ht="12.5" customHeight="1" x14ac:dyDescent="0.25"/>
    <row r="6160" s="258" customFormat="1" ht="12.5" customHeight="1" x14ac:dyDescent="0.25"/>
    <row r="6161" s="258" customFormat="1" ht="12.5" customHeight="1" x14ac:dyDescent="0.25"/>
    <row r="6162" s="258" customFormat="1" ht="12.5" customHeight="1" x14ac:dyDescent="0.25"/>
    <row r="6163" s="258" customFormat="1" ht="12.5" customHeight="1" x14ac:dyDescent="0.25"/>
    <row r="6164" s="258" customFormat="1" ht="12.5" customHeight="1" x14ac:dyDescent="0.25"/>
    <row r="6165" s="258" customFormat="1" ht="12.5" customHeight="1" x14ac:dyDescent="0.25"/>
    <row r="6166" s="258" customFormat="1" ht="12.5" customHeight="1" x14ac:dyDescent="0.25"/>
    <row r="6167" s="258" customFormat="1" ht="12.5" customHeight="1" x14ac:dyDescent="0.25"/>
    <row r="6168" s="258" customFormat="1" ht="12.5" customHeight="1" x14ac:dyDescent="0.25"/>
    <row r="6169" s="258" customFormat="1" ht="12.5" customHeight="1" x14ac:dyDescent="0.25"/>
    <row r="6170" s="258" customFormat="1" ht="12.5" customHeight="1" x14ac:dyDescent="0.25"/>
    <row r="6171" s="258" customFormat="1" ht="12.5" customHeight="1" x14ac:dyDescent="0.25"/>
    <row r="6172" s="258" customFormat="1" ht="12.5" customHeight="1" x14ac:dyDescent="0.25"/>
    <row r="6173" s="258" customFormat="1" ht="12.5" customHeight="1" x14ac:dyDescent="0.25"/>
    <row r="6174" s="258" customFormat="1" ht="12.5" customHeight="1" x14ac:dyDescent="0.25"/>
    <row r="6175" s="258" customFormat="1" ht="12.5" customHeight="1" x14ac:dyDescent="0.25"/>
    <row r="6176" s="258" customFormat="1" ht="12.5" customHeight="1" x14ac:dyDescent="0.25"/>
    <row r="6177" s="258" customFormat="1" ht="12.5" customHeight="1" x14ac:dyDescent="0.25"/>
    <row r="6178" s="258" customFormat="1" ht="12.5" customHeight="1" x14ac:dyDescent="0.25"/>
    <row r="6179" s="258" customFormat="1" ht="12.5" customHeight="1" x14ac:dyDescent="0.25"/>
    <row r="6180" s="258" customFormat="1" ht="12.5" customHeight="1" x14ac:dyDescent="0.25"/>
    <row r="6181" s="258" customFormat="1" ht="12.5" customHeight="1" x14ac:dyDescent="0.25"/>
    <row r="6182" s="258" customFormat="1" ht="12.5" customHeight="1" x14ac:dyDescent="0.25"/>
    <row r="6183" s="258" customFormat="1" ht="12.5" customHeight="1" x14ac:dyDescent="0.25"/>
    <row r="6184" s="258" customFormat="1" ht="12.5" customHeight="1" x14ac:dyDescent="0.25"/>
    <row r="6185" s="258" customFormat="1" ht="12.5" customHeight="1" x14ac:dyDescent="0.25"/>
    <row r="6186" s="258" customFormat="1" ht="12.5" customHeight="1" x14ac:dyDescent="0.25"/>
    <row r="6187" s="258" customFormat="1" ht="12.5" customHeight="1" x14ac:dyDescent="0.25"/>
    <row r="6188" s="258" customFormat="1" ht="12.5" customHeight="1" x14ac:dyDescent="0.25"/>
    <row r="6189" s="258" customFormat="1" ht="12.5" customHeight="1" x14ac:dyDescent="0.25"/>
    <row r="6190" s="258" customFormat="1" ht="12.5" customHeight="1" x14ac:dyDescent="0.25"/>
    <row r="6191" s="258" customFormat="1" ht="12.5" customHeight="1" x14ac:dyDescent="0.25"/>
    <row r="6192" s="258" customFormat="1" ht="12.5" customHeight="1" x14ac:dyDescent="0.25"/>
    <row r="6193" s="258" customFormat="1" ht="12.5" customHeight="1" x14ac:dyDescent="0.25"/>
    <row r="6194" s="258" customFormat="1" ht="12.5" customHeight="1" x14ac:dyDescent="0.25"/>
    <row r="6195" s="258" customFormat="1" ht="12.5" customHeight="1" x14ac:dyDescent="0.25"/>
    <row r="6196" s="258" customFormat="1" ht="12.5" customHeight="1" x14ac:dyDescent="0.25"/>
    <row r="6197" s="258" customFormat="1" ht="12.5" customHeight="1" x14ac:dyDescent="0.25"/>
    <row r="6198" s="258" customFormat="1" ht="12.5" customHeight="1" x14ac:dyDescent="0.25"/>
    <row r="6199" s="258" customFormat="1" ht="12.5" customHeight="1" x14ac:dyDescent="0.25"/>
    <row r="6200" s="258" customFormat="1" ht="12.5" customHeight="1" x14ac:dyDescent="0.25"/>
    <row r="6201" s="258" customFormat="1" ht="12.5" customHeight="1" x14ac:dyDescent="0.25"/>
    <row r="6202" s="258" customFormat="1" ht="12.5" customHeight="1" x14ac:dyDescent="0.25"/>
    <row r="6203" s="258" customFormat="1" ht="12.5" customHeight="1" x14ac:dyDescent="0.25"/>
    <row r="6204" s="258" customFormat="1" ht="12.5" customHeight="1" x14ac:dyDescent="0.25"/>
    <row r="6205" s="258" customFormat="1" ht="12.5" customHeight="1" x14ac:dyDescent="0.25"/>
    <row r="6206" s="258" customFormat="1" ht="12.5" customHeight="1" x14ac:dyDescent="0.25"/>
    <row r="6207" s="258" customFormat="1" ht="12.5" customHeight="1" x14ac:dyDescent="0.25"/>
    <row r="6208" s="258" customFormat="1" ht="12.5" customHeight="1" x14ac:dyDescent="0.25"/>
    <row r="6209" s="258" customFormat="1" ht="12.5" customHeight="1" x14ac:dyDescent="0.25"/>
    <row r="6210" s="258" customFormat="1" ht="12.5" customHeight="1" x14ac:dyDescent="0.25"/>
    <row r="6211" s="258" customFormat="1" ht="12.5" customHeight="1" x14ac:dyDescent="0.25"/>
    <row r="6212" s="258" customFormat="1" ht="12.5" customHeight="1" x14ac:dyDescent="0.25"/>
    <row r="6213" s="258" customFormat="1" ht="12.5" customHeight="1" x14ac:dyDescent="0.25"/>
    <row r="6214" s="258" customFormat="1" ht="12.5" customHeight="1" x14ac:dyDescent="0.25"/>
    <row r="6215" s="258" customFormat="1" ht="12.5" customHeight="1" x14ac:dyDescent="0.25"/>
    <row r="6216" s="258" customFormat="1" ht="12.5" customHeight="1" x14ac:dyDescent="0.25"/>
    <row r="6217" s="258" customFormat="1" ht="12.5" customHeight="1" x14ac:dyDescent="0.25"/>
    <row r="6218" s="258" customFormat="1" ht="12.5" customHeight="1" x14ac:dyDescent="0.25"/>
    <row r="6219" s="258" customFormat="1" ht="12.5" customHeight="1" x14ac:dyDescent="0.25"/>
    <row r="6220" s="258" customFormat="1" ht="12.5" customHeight="1" x14ac:dyDescent="0.25"/>
    <row r="6221" s="258" customFormat="1" ht="12.5" customHeight="1" x14ac:dyDescent="0.25"/>
    <row r="6222" s="258" customFormat="1" ht="12.5" customHeight="1" x14ac:dyDescent="0.25"/>
    <row r="6223" s="258" customFormat="1" ht="12.5" customHeight="1" x14ac:dyDescent="0.25"/>
    <row r="6224" s="258" customFormat="1" ht="12.5" customHeight="1" x14ac:dyDescent="0.25"/>
    <row r="6225" s="258" customFormat="1" ht="12.5" customHeight="1" x14ac:dyDescent="0.25"/>
    <row r="6226" s="258" customFormat="1" ht="12.5" customHeight="1" x14ac:dyDescent="0.25"/>
    <row r="6227" s="258" customFormat="1" ht="12.5" customHeight="1" x14ac:dyDescent="0.25"/>
    <row r="6228" s="258" customFormat="1" ht="12.5" customHeight="1" x14ac:dyDescent="0.25"/>
    <row r="6229" s="258" customFormat="1" ht="12.5" customHeight="1" x14ac:dyDescent="0.25"/>
    <row r="6230" s="258" customFormat="1" ht="12.5" customHeight="1" x14ac:dyDescent="0.25"/>
    <row r="6231" s="258" customFormat="1" ht="12.5" customHeight="1" x14ac:dyDescent="0.25"/>
    <row r="6232" s="258" customFormat="1" ht="12.5" customHeight="1" x14ac:dyDescent="0.25"/>
    <row r="6233" s="258" customFormat="1" ht="12.5" customHeight="1" x14ac:dyDescent="0.25"/>
    <row r="6234" s="258" customFormat="1" ht="12.5" customHeight="1" x14ac:dyDescent="0.25"/>
    <row r="6235" s="258" customFormat="1" ht="12.5" customHeight="1" x14ac:dyDescent="0.25"/>
    <row r="6236" s="258" customFormat="1" ht="12.5" customHeight="1" x14ac:dyDescent="0.25"/>
    <row r="6237" s="258" customFormat="1" ht="12.5" customHeight="1" x14ac:dyDescent="0.25"/>
    <row r="6238" s="258" customFormat="1" ht="12.5" customHeight="1" x14ac:dyDescent="0.25"/>
    <row r="6239" s="258" customFormat="1" ht="12.5" customHeight="1" x14ac:dyDescent="0.25"/>
    <row r="6240" s="258" customFormat="1" ht="12.5" customHeight="1" x14ac:dyDescent="0.25"/>
    <row r="6241" s="258" customFormat="1" ht="12.5" customHeight="1" x14ac:dyDescent="0.25"/>
    <row r="6242" s="258" customFormat="1" ht="12.5" customHeight="1" x14ac:dyDescent="0.25"/>
    <row r="6243" s="258" customFormat="1" ht="12.5" customHeight="1" x14ac:dyDescent="0.25"/>
    <row r="6244" s="258" customFormat="1" ht="12.5" customHeight="1" x14ac:dyDescent="0.25"/>
    <row r="6245" s="258" customFormat="1" ht="12.5" customHeight="1" x14ac:dyDescent="0.25"/>
    <row r="6246" s="258" customFormat="1" ht="12.5" customHeight="1" x14ac:dyDescent="0.25"/>
    <row r="6247" s="258" customFormat="1" ht="12.5" customHeight="1" x14ac:dyDescent="0.25"/>
    <row r="6248" s="258" customFormat="1" ht="12.5" customHeight="1" x14ac:dyDescent="0.25"/>
    <row r="6249" s="258" customFormat="1" ht="12.5" customHeight="1" x14ac:dyDescent="0.25"/>
    <row r="6250" s="258" customFormat="1" ht="12.5" customHeight="1" x14ac:dyDescent="0.25"/>
    <row r="6251" s="258" customFormat="1" ht="12.5" customHeight="1" x14ac:dyDescent="0.25"/>
    <row r="6252" s="258" customFormat="1" ht="12.5" customHeight="1" x14ac:dyDescent="0.25"/>
    <row r="6253" s="258" customFormat="1" ht="12.5" customHeight="1" x14ac:dyDescent="0.25"/>
    <row r="6254" s="258" customFormat="1" ht="12.5" customHeight="1" x14ac:dyDescent="0.25"/>
    <row r="6255" s="258" customFormat="1" ht="12.5" customHeight="1" x14ac:dyDescent="0.25"/>
    <row r="6256" s="258" customFormat="1" ht="12.5" customHeight="1" x14ac:dyDescent="0.25"/>
    <row r="6257" s="258" customFormat="1" ht="12.5" customHeight="1" x14ac:dyDescent="0.25"/>
    <row r="6258" s="258" customFormat="1" ht="12.5" customHeight="1" x14ac:dyDescent="0.25"/>
    <row r="6259" s="258" customFormat="1" ht="12.5" customHeight="1" x14ac:dyDescent="0.25"/>
    <row r="6260" s="258" customFormat="1" ht="12.5" customHeight="1" x14ac:dyDescent="0.25"/>
    <row r="6261" s="258" customFormat="1" ht="12.5" customHeight="1" x14ac:dyDescent="0.25"/>
    <row r="6262" s="258" customFormat="1" ht="12.5" customHeight="1" x14ac:dyDescent="0.25"/>
    <row r="6263" s="258" customFormat="1" ht="12.5" customHeight="1" x14ac:dyDescent="0.25"/>
    <row r="6264" s="258" customFormat="1" ht="12.5" customHeight="1" x14ac:dyDescent="0.25"/>
    <row r="6265" s="258" customFormat="1" ht="12.5" customHeight="1" x14ac:dyDescent="0.25"/>
    <row r="6266" s="258" customFormat="1" ht="12.5" customHeight="1" x14ac:dyDescent="0.25"/>
    <row r="6267" s="258" customFormat="1" ht="12.5" customHeight="1" x14ac:dyDescent="0.25"/>
    <row r="6268" s="258" customFormat="1" ht="12.5" customHeight="1" x14ac:dyDescent="0.25"/>
    <row r="6269" s="258" customFormat="1" ht="12.5" customHeight="1" x14ac:dyDescent="0.25"/>
    <row r="6270" s="258" customFormat="1" ht="12.5" customHeight="1" x14ac:dyDescent="0.25"/>
    <row r="6271" s="258" customFormat="1" ht="12.5" customHeight="1" x14ac:dyDescent="0.25"/>
    <row r="6272" s="258" customFormat="1" ht="12.5" customHeight="1" x14ac:dyDescent="0.25"/>
    <row r="6273" s="258" customFormat="1" ht="12.5" customHeight="1" x14ac:dyDescent="0.25"/>
    <row r="6274" s="258" customFormat="1" ht="12.5" customHeight="1" x14ac:dyDescent="0.25"/>
    <row r="6275" s="258" customFormat="1" ht="12.5" customHeight="1" x14ac:dyDescent="0.25"/>
    <row r="6276" s="258" customFormat="1" ht="12.5" customHeight="1" x14ac:dyDescent="0.25"/>
    <row r="6277" s="258" customFormat="1" ht="12.5" customHeight="1" x14ac:dyDescent="0.25"/>
    <row r="6278" s="258" customFormat="1" ht="12.5" customHeight="1" x14ac:dyDescent="0.25"/>
    <row r="6279" s="258" customFormat="1" ht="12.5" customHeight="1" x14ac:dyDescent="0.25"/>
    <row r="6280" s="258" customFormat="1" ht="12.5" customHeight="1" x14ac:dyDescent="0.25"/>
    <row r="6281" s="258" customFormat="1" ht="12.5" customHeight="1" x14ac:dyDescent="0.25"/>
    <row r="6282" s="258" customFormat="1" ht="12.5" customHeight="1" x14ac:dyDescent="0.25"/>
    <row r="6283" s="258" customFormat="1" ht="12.5" customHeight="1" x14ac:dyDescent="0.25"/>
    <row r="6284" s="258" customFormat="1" ht="12.5" customHeight="1" x14ac:dyDescent="0.25"/>
    <row r="6285" s="258" customFormat="1" ht="12.5" customHeight="1" x14ac:dyDescent="0.25"/>
    <row r="6286" s="258" customFormat="1" ht="12.5" customHeight="1" x14ac:dyDescent="0.25"/>
    <row r="6287" s="258" customFormat="1" ht="12.5" customHeight="1" x14ac:dyDescent="0.25"/>
    <row r="6288" s="258" customFormat="1" ht="12.5" customHeight="1" x14ac:dyDescent="0.25"/>
    <row r="6289" s="258" customFormat="1" ht="12.5" customHeight="1" x14ac:dyDescent="0.25"/>
    <row r="6290" s="258" customFormat="1" ht="12.5" customHeight="1" x14ac:dyDescent="0.25"/>
    <row r="6291" s="258" customFormat="1" ht="12.5" customHeight="1" x14ac:dyDescent="0.25"/>
    <row r="6292" s="258" customFormat="1" ht="12.5" customHeight="1" x14ac:dyDescent="0.25"/>
    <row r="6293" s="258" customFormat="1" ht="12.5" customHeight="1" x14ac:dyDescent="0.25"/>
    <row r="6294" s="258" customFormat="1" ht="12.5" customHeight="1" x14ac:dyDescent="0.25"/>
    <row r="6295" s="258" customFormat="1" ht="12.5" customHeight="1" x14ac:dyDescent="0.25"/>
    <row r="6296" s="258" customFormat="1" ht="12.5" customHeight="1" x14ac:dyDescent="0.25"/>
    <row r="6297" s="258" customFormat="1" ht="12.5" customHeight="1" x14ac:dyDescent="0.25"/>
    <row r="6298" s="258" customFormat="1" ht="12.5" customHeight="1" x14ac:dyDescent="0.25"/>
    <row r="6299" s="258" customFormat="1" ht="12.5" customHeight="1" x14ac:dyDescent="0.25"/>
    <row r="6300" s="258" customFormat="1" ht="12.5" customHeight="1" x14ac:dyDescent="0.25"/>
    <row r="6301" s="258" customFormat="1" ht="12.5" customHeight="1" x14ac:dyDescent="0.25"/>
    <row r="6302" s="258" customFormat="1" ht="12.5" customHeight="1" x14ac:dyDescent="0.25"/>
    <row r="6303" s="258" customFormat="1" ht="12.5" customHeight="1" x14ac:dyDescent="0.25"/>
    <row r="6304" s="258" customFormat="1" ht="12.5" customHeight="1" x14ac:dyDescent="0.25"/>
    <row r="6305" s="258" customFormat="1" ht="12.5" customHeight="1" x14ac:dyDescent="0.25"/>
    <row r="6306" s="258" customFormat="1" ht="12.5" customHeight="1" x14ac:dyDescent="0.25"/>
    <row r="6307" s="258" customFormat="1" ht="12.5" customHeight="1" x14ac:dyDescent="0.25"/>
    <row r="6308" s="258" customFormat="1" ht="12.5" customHeight="1" x14ac:dyDescent="0.25"/>
    <row r="6309" s="258" customFormat="1" ht="12.5" customHeight="1" x14ac:dyDescent="0.25"/>
    <row r="6310" s="258" customFormat="1" ht="12.5" customHeight="1" x14ac:dyDescent="0.25"/>
    <row r="6311" s="258" customFormat="1" ht="12.5" customHeight="1" x14ac:dyDescent="0.25"/>
    <row r="6312" s="258" customFormat="1" ht="12.5" customHeight="1" x14ac:dyDescent="0.25"/>
    <row r="6313" s="258" customFormat="1" ht="12.5" customHeight="1" x14ac:dyDescent="0.25"/>
    <row r="6314" s="258" customFormat="1" ht="12.5" customHeight="1" x14ac:dyDescent="0.25"/>
    <row r="6315" s="258" customFormat="1" ht="12.5" customHeight="1" x14ac:dyDescent="0.25"/>
    <row r="6316" s="258" customFormat="1" ht="12.5" customHeight="1" x14ac:dyDescent="0.25"/>
    <row r="6317" s="258" customFormat="1" ht="12.5" customHeight="1" x14ac:dyDescent="0.25"/>
    <row r="6318" s="258" customFormat="1" ht="12.5" customHeight="1" x14ac:dyDescent="0.25"/>
    <row r="6319" s="258" customFormat="1" ht="12.5" customHeight="1" x14ac:dyDescent="0.25"/>
    <row r="6320" s="258" customFormat="1" ht="12.5" customHeight="1" x14ac:dyDescent="0.25"/>
    <row r="6321" s="258" customFormat="1" ht="12.5" customHeight="1" x14ac:dyDescent="0.25"/>
    <row r="6322" s="258" customFormat="1" ht="12.5" customHeight="1" x14ac:dyDescent="0.25"/>
    <row r="6323" s="258" customFormat="1" ht="12.5" customHeight="1" x14ac:dyDescent="0.25"/>
    <row r="6324" s="258" customFormat="1" ht="12.5" customHeight="1" x14ac:dyDescent="0.25"/>
    <row r="6325" s="258" customFormat="1" ht="12.5" customHeight="1" x14ac:dyDescent="0.25"/>
    <row r="6326" s="258" customFormat="1" ht="12.5" customHeight="1" x14ac:dyDescent="0.25"/>
    <row r="6327" s="258" customFormat="1" ht="12.5" customHeight="1" x14ac:dyDescent="0.25"/>
    <row r="6328" s="258" customFormat="1" ht="12.5" customHeight="1" x14ac:dyDescent="0.25"/>
    <row r="6329" s="258" customFormat="1" ht="12.5" customHeight="1" x14ac:dyDescent="0.25"/>
    <row r="6330" s="258" customFormat="1" ht="12.5" customHeight="1" x14ac:dyDescent="0.25"/>
    <row r="6331" s="258" customFormat="1" ht="12.5" customHeight="1" x14ac:dyDescent="0.25"/>
    <row r="6332" s="258" customFormat="1" ht="12.5" customHeight="1" x14ac:dyDescent="0.25"/>
    <row r="6333" s="258" customFormat="1" ht="12.5" customHeight="1" x14ac:dyDescent="0.25"/>
    <row r="6334" s="258" customFormat="1" ht="12.5" customHeight="1" x14ac:dyDescent="0.25"/>
    <row r="6335" s="258" customFormat="1" ht="12.5" customHeight="1" x14ac:dyDescent="0.25"/>
    <row r="6336" s="258" customFormat="1" ht="12.5" customHeight="1" x14ac:dyDescent="0.25"/>
    <row r="6337" s="258" customFormat="1" ht="12.5" customHeight="1" x14ac:dyDescent="0.25"/>
    <row r="6338" s="258" customFormat="1" ht="12.5" customHeight="1" x14ac:dyDescent="0.25"/>
    <row r="6339" s="258" customFormat="1" ht="12.5" customHeight="1" x14ac:dyDescent="0.25"/>
    <row r="6340" s="258" customFormat="1" ht="12.5" customHeight="1" x14ac:dyDescent="0.25"/>
    <row r="6341" s="258" customFormat="1" ht="12.5" customHeight="1" x14ac:dyDescent="0.25"/>
    <row r="6342" s="258" customFormat="1" ht="12.5" customHeight="1" x14ac:dyDescent="0.25"/>
    <row r="6343" s="258" customFormat="1" ht="12.5" customHeight="1" x14ac:dyDescent="0.25"/>
    <row r="6344" s="258" customFormat="1" ht="12.5" customHeight="1" x14ac:dyDescent="0.25"/>
    <row r="6345" s="258" customFormat="1" ht="12.5" customHeight="1" x14ac:dyDescent="0.25"/>
    <row r="6346" s="258" customFormat="1" ht="12.5" customHeight="1" x14ac:dyDescent="0.25"/>
    <row r="6347" s="258" customFormat="1" ht="12.5" customHeight="1" x14ac:dyDescent="0.25"/>
    <row r="6348" s="258" customFormat="1" ht="12.5" customHeight="1" x14ac:dyDescent="0.25"/>
    <row r="6349" s="258" customFormat="1" ht="12.5" customHeight="1" x14ac:dyDescent="0.25"/>
    <row r="6350" s="258" customFormat="1" ht="12.5" customHeight="1" x14ac:dyDescent="0.25"/>
    <row r="6351" s="258" customFormat="1" ht="12.5" customHeight="1" x14ac:dyDescent="0.25"/>
    <row r="6352" s="258" customFormat="1" ht="12.5" customHeight="1" x14ac:dyDescent="0.25"/>
    <row r="6353" s="258" customFormat="1" ht="12.5" customHeight="1" x14ac:dyDescent="0.25"/>
    <row r="6354" s="258" customFormat="1" ht="12.5" customHeight="1" x14ac:dyDescent="0.25"/>
    <row r="6355" s="258" customFormat="1" ht="12.5" customHeight="1" x14ac:dyDescent="0.25"/>
    <row r="6356" s="258" customFormat="1" ht="12.5" customHeight="1" x14ac:dyDescent="0.25"/>
    <row r="6357" s="258" customFormat="1" ht="12.5" customHeight="1" x14ac:dyDescent="0.25"/>
    <row r="6358" s="258" customFormat="1" ht="12.5" customHeight="1" x14ac:dyDescent="0.25"/>
    <row r="6359" s="258" customFormat="1" ht="12.5" customHeight="1" x14ac:dyDescent="0.25"/>
    <row r="6360" s="258" customFormat="1" ht="12.5" customHeight="1" x14ac:dyDescent="0.25"/>
    <row r="6361" s="258" customFormat="1" ht="12.5" customHeight="1" x14ac:dyDescent="0.25"/>
    <row r="6362" s="258" customFormat="1" ht="12.5" customHeight="1" x14ac:dyDescent="0.25"/>
    <row r="6363" s="258" customFormat="1" ht="12.5" customHeight="1" x14ac:dyDescent="0.25"/>
    <row r="6364" s="258" customFormat="1" ht="12.5" customHeight="1" x14ac:dyDescent="0.25"/>
    <row r="6365" s="258" customFormat="1" ht="12.5" customHeight="1" x14ac:dyDescent="0.25"/>
    <row r="6366" s="258" customFormat="1" ht="12.5" customHeight="1" x14ac:dyDescent="0.25"/>
    <row r="6367" s="258" customFormat="1" ht="12.5" customHeight="1" x14ac:dyDescent="0.25"/>
    <row r="6368" s="258" customFormat="1" ht="12.5" customHeight="1" x14ac:dyDescent="0.25"/>
    <row r="6369" s="258" customFormat="1" ht="12.5" customHeight="1" x14ac:dyDescent="0.25"/>
    <row r="6370" s="258" customFormat="1" ht="12.5" customHeight="1" x14ac:dyDescent="0.25"/>
    <row r="6371" s="258" customFormat="1" ht="12.5" customHeight="1" x14ac:dyDescent="0.25"/>
    <row r="6372" s="258" customFormat="1" ht="12.5" customHeight="1" x14ac:dyDescent="0.25"/>
    <row r="6373" s="258" customFormat="1" ht="12.5" customHeight="1" x14ac:dyDescent="0.25"/>
    <row r="6374" s="258" customFormat="1" ht="12.5" customHeight="1" x14ac:dyDescent="0.25"/>
    <row r="6375" s="258" customFormat="1" ht="12.5" customHeight="1" x14ac:dyDescent="0.25"/>
    <row r="6376" s="258" customFormat="1" ht="12.5" customHeight="1" x14ac:dyDescent="0.25"/>
    <row r="6377" s="258" customFormat="1" ht="12.5" customHeight="1" x14ac:dyDescent="0.25"/>
    <row r="6378" s="258" customFormat="1" ht="12.5" customHeight="1" x14ac:dyDescent="0.25"/>
    <row r="6379" s="258" customFormat="1" ht="12.5" customHeight="1" x14ac:dyDescent="0.25"/>
    <row r="6380" s="258" customFormat="1" ht="12.5" customHeight="1" x14ac:dyDescent="0.25"/>
    <row r="6381" s="258" customFormat="1" ht="12.5" customHeight="1" x14ac:dyDescent="0.25"/>
    <row r="6382" s="258" customFormat="1" ht="12.5" customHeight="1" x14ac:dyDescent="0.25"/>
    <row r="6383" s="258" customFormat="1" ht="12.5" customHeight="1" x14ac:dyDescent="0.25"/>
    <row r="6384" s="258" customFormat="1" ht="12.5" customHeight="1" x14ac:dyDescent="0.25"/>
    <row r="6385" s="258" customFormat="1" ht="12.5" customHeight="1" x14ac:dyDescent="0.25"/>
    <row r="6386" s="258" customFormat="1" ht="12.5" customHeight="1" x14ac:dyDescent="0.25"/>
    <row r="6387" s="258" customFormat="1" ht="12.5" customHeight="1" x14ac:dyDescent="0.25"/>
    <row r="6388" s="258" customFormat="1" ht="12.5" customHeight="1" x14ac:dyDescent="0.25"/>
    <row r="6389" s="258" customFormat="1" ht="12.5" customHeight="1" x14ac:dyDescent="0.25"/>
    <row r="6390" s="258" customFormat="1" ht="12.5" customHeight="1" x14ac:dyDescent="0.25"/>
    <row r="6391" s="258" customFormat="1" ht="12.5" customHeight="1" x14ac:dyDescent="0.25"/>
    <row r="6392" s="258" customFormat="1" ht="12.5" customHeight="1" x14ac:dyDescent="0.25"/>
    <row r="6393" s="258" customFormat="1" ht="12.5" customHeight="1" x14ac:dyDescent="0.25"/>
    <row r="6394" s="258" customFormat="1" ht="12.5" customHeight="1" x14ac:dyDescent="0.25"/>
    <row r="6395" s="258" customFormat="1" ht="12.5" customHeight="1" x14ac:dyDescent="0.25"/>
    <row r="6396" s="258" customFormat="1" ht="12.5" customHeight="1" x14ac:dyDescent="0.25"/>
    <row r="6397" s="258" customFormat="1" ht="12.5" customHeight="1" x14ac:dyDescent="0.25"/>
    <row r="6398" s="258" customFormat="1" ht="12.5" customHeight="1" x14ac:dyDescent="0.25"/>
    <row r="6399" s="258" customFormat="1" ht="12.5" customHeight="1" x14ac:dyDescent="0.25"/>
    <row r="6400" s="258" customFormat="1" ht="12.5" customHeight="1" x14ac:dyDescent="0.25"/>
    <row r="6401" s="258" customFormat="1" ht="12.5" customHeight="1" x14ac:dyDescent="0.25"/>
    <row r="6402" s="258" customFormat="1" ht="12.5" customHeight="1" x14ac:dyDescent="0.25"/>
    <row r="6403" s="258" customFormat="1" ht="12.5" customHeight="1" x14ac:dyDescent="0.25"/>
    <row r="6404" s="258" customFormat="1" ht="12.5" customHeight="1" x14ac:dyDescent="0.25"/>
    <row r="6405" s="258" customFormat="1" ht="12.5" customHeight="1" x14ac:dyDescent="0.25"/>
    <row r="6406" s="258" customFormat="1" ht="12.5" customHeight="1" x14ac:dyDescent="0.25"/>
    <row r="6407" s="258" customFormat="1" ht="12.5" customHeight="1" x14ac:dyDescent="0.25"/>
    <row r="6408" s="258" customFormat="1" ht="12.5" customHeight="1" x14ac:dyDescent="0.25"/>
    <row r="6409" s="258" customFormat="1" ht="12.5" customHeight="1" x14ac:dyDescent="0.25"/>
    <row r="6410" s="258" customFormat="1" ht="12.5" customHeight="1" x14ac:dyDescent="0.25"/>
    <row r="6411" s="258" customFormat="1" ht="12.5" customHeight="1" x14ac:dyDescent="0.25"/>
    <row r="6412" s="258" customFormat="1" ht="12.5" customHeight="1" x14ac:dyDescent="0.25"/>
    <row r="6413" s="258" customFormat="1" ht="12.5" customHeight="1" x14ac:dyDescent="0.25"/>
    <row r="6414" s="258" customFormat="1" ht="12.5" customHeight="1" x14ac:dyDescent="0.25"/>
    <row r="6415" s="258" customFormat="1" ht="12.5" customHeight="1" x14ac:dyDescent="0.25"/>
    <row r="6416" s="258" customFormat="1" ht="12.5" customHeight="1" x14ac:dyDescent="0.25"/>
    <row r="6417" s="258" customFormat="1" ht="12.5" customHeight="1" x14ac:dyDescent="0.25"/>
    <row r="6418" s="258" customFormat="1" ht="12.5" customHeight="1" x14ac:dyDescent="0.25"/>
    <row r="6419" s="258" customFormat="1" ht="12.5" customHeight="1" x14ac:dyDescent="0.25"/>
    <row r="6420" s="258" customFormat="1" ht="12.5" customHeight="1" x14ac:dyDescent="0.25"/>
    <row r="6421" s="258" customFormat="1" ht="12.5" customHeight="1" x14ac:dyDescent="0.25"/>
    <row r="6422" s="258" customFormat="1" ht="12.5" customHeight="1" x14ac:dyDescent="0.25"/>
    <row r="6423" s="258" customFormat="1" ht="12.5" customHeight="1" x14ac:dyDescent="0.25"/>
    <row r="6424" s="258" customFormat="1" ht="12.5" customHeight="1" x14ac:dyDescent="0.25"/>
    <row r="6425" s="258" customFormat="1" ht="12.5" customHeight="1" x14ac:dyDescent="0.25"/>
    <row r="6426" s="258" customFormat="1" ht="12.5" customHeight="1" x14ac:dyDescent="0.25"/>
    <row r="6427" s="258" customFormat="1" ht="12.5" customHeight="1" x14ac:dyDescent="0.25"/>
    <row r="6428" s="258" customFormat="1" ht="12.5" customHeight="1" x14ac:dyDescent="0.25"/>
    <row r="6429" s="258" customFormat="1" ht="12.5" customHeight="1" x14ac:dyDescent="0.25"/>
    <row r="6430" s="258" customFormat="1" ht="12.5" customHeight="1" x14ac:dyDescent="0.25"/>
    <row r="6431" s="258" customFormat="1" ht="12.5" customHeight="1" x14ac:dyDescent="0.25"/>
    <row r="6432" s="258" customFormat="1" ht="12.5" customHeight="1" x14ac:dyDescent="0.25"/>
    <row r="6433" s="258" customFormat="1" ht="12.5" customHeight="1" x14ac:dyDescent="0.25"/>
    <row r="6434" s="258" customFormat="1" ht="12.5" customHeight="1" x14ac:dyDescent="0.25"/>
    <row r="6435" s="258" customFormat="1" ht="12.5" customHeight="1" x14ac:dyDescent="0.25"/>
    <row r="6436" s="258" customFormat="1" ht="12.5" customHeight="1" x14ac:dyDescent="0.25"/>
    <row r="6437" s="258" customFormat="1" ht="12.5" customHeight="1" x14ac:dyDescent="0.25"/>
    <row r="6438" s="258" customFormat="1" ht="12.5" customHeight="1" x14ac:dyDescent="0.25"/>
    <row r="6439" s="258" customFormat="1" ht="12.5" customHeight="1" x14ac:dyDescent="0.25"/>
    <row r="6440" s="258" customFormat="1" ht="12.5" customHeight="1" x14ac:dyDescent="0.25"/>
    <row r="6441" s="258" customFormat="1" ht="12.5" customHeight="1" x14ac:dyDescent="0.25"/>
    <row r="6442" s="258" customFormat="1" ht="12.5" customHeight="1" x14ac:dyDescent="0.25"/>
    <row r="6443" s="258" customFormat="1" ht="12.5" customHeight="1" x14ac:dyDescent="0.25"/>
    <row r="6444" s="258" customFormat="1" ht="12.5" customHeight="1" x14ac:dyDescent="0.25"/>
    <row r="6445" s="258" customFormat="1" ht="12.5" customHeight="1" x14ac:dyDescent="0.25"/>
    <row r="6446" s="258" customFormat="1" ht="12.5" customHeight="1" x14ac:dyDescent="0.25"/>
    <row r="6447" s="258" customFormat="1" ht="12.5" customHeight="1" x14ac:dyDescent="0.25"/>
    <row r="6448" s="258" customFormat="1" ht="12.5" customHeight="1" x14ac:dyDescent="0.25"/>
    <row r="6449" s="258" customFormat="1" ht="12.5" customHeight="1" x14ac:dyDescent="0.25"/>
    <row r="6450" s="258" customFormat="1" ht="12.5" customHeight="1" x14ac:dyDescent="0.25"/>
    <row r="6451" s="258" customFormat="1" ht="12.5" customHeight="1" x14ac:dyDescent="0.25"/>
    <row r="6452" s="258" customFormat="1" ht="12.5" customHeight="1" x14ac:dyDescent="0.25"/>
    <row r="6453" s="258" customFormat="1" ht="12.5" customHeight="1" x14ac:dyDescent="0.25"/>
    <row r="6454" s="258" customFormat="1" ht="12.5" customHeight="1" x14ac:dyDescent="0.25"/>
    <row r="6455" s="258" customFormat="1" ht="12.5" customHeight="1" x14ac:dyDescent="0.25"/>
    <row r="6456" s="258" customFormat="1" ht="12.5" customHeight="1" x14ac:dyDescent="0.25"/>
    <row r="6457" s="258" customFormat="1" ht="12.5" customHeight="1" x14ac:dyDescent="0.25"/>
    <row r="6458" s="258" customFormat="1" ht="12.5" customHeight="1" x14ac:dyDescent="0.25"/>
    <row r="6459" s="258" customFormat="1" ht="12.5" customHeight="1" x14ac:dyDescent="0.25"/>
    <row r="6460" s="258" customFormat="1" ht="12.5" customHeight="1" x14ac:dyDescent="0.25"/>
    <row r="6461" s="258" customFormat="1" ht="12.5" customHeight="1" x14ac:dyDescent="0.25"/>
    <row r="6462" s="258" customFormat="1" ht="12.5" customHeight="1" x14ac:dyDescent="0.25"/>
    <row r="6463" s="258" customFormat="1" ht="12.5" customHeight="1" x14ac:dyDescent="0.25"/>
    <row r="6464" s="258" customFormat="1" ht="12.5" customHeight="1" x14ac:dyDescent="0.25"/>
    <row r="6465" s="258" customFormat="1" ht="12.5" customHeight="1" x14ac:dyDescent="0.25"/>
    <row r="6466" s="258" customFormat="1" ht="12.5" customHeight="1" x14ac:dyDescent="0.25"/>
    <row r="6467" s="258" customFormat="1" ht="12.5" customHeight="1" x14ac:dyDescent="0.25"/>
    <row r="6468" s="258" customFormat="1" ht="12.5" customHeight="1" x14ac:dyDescent="0.25"/>
    <row r="6469" s="258" customFormat="1" ht="12.5" customHeight="1" x14ac:dyDescent="0.25"/>
    <row r="6470" s="258" customFormat="1" ht="12.5" customHeight="1" x14ac:dyDescent="0.25"/>
    <row r="6471" s="258" customFormat="1" ht="12.5" customHeight="1" x14ac:dyDescent="0.25"/>
    <row r="6472" s="258" customFormat="1" ht="12.5" customHeight="1" x14ac:dyDescent="0.25"/>
    <row r="6473" s="258" customFormat="1" ht="12.5" customHeight="1" x14ac:dyDescent="0.25"/>
    <row r="6474" s="258" customFormat="1" ht="12.5" customHeight="1" x14ac:dyDescent="0.25"/>
    <row r="6475" s="258" customFormat="1" ht="12.5" customHeight="1" x14ac:dyDescent="0.25"/>
    <row r="6476" s="258" customFormat="1" ht="12.5" customHeight="1" x14ac:dyDescent="0.25"/>
    <row r="6477" s="258" customFormat="1" ht="12.5" customHeight="1" x14ac:dyDescent="0.25"/>
    <row r="6478" s="258" customFormat="1" ht="12.5" customHeight="1" x14ac:dyDescent="0.25"/>
    <row r="6479" s="258" customFormat="1" ht="12.5" customHeight="1" x14ac:dyDescent="0.25"/>
    <row r="6480" s="258" customFormat="1" ht="12.5" customHeight="1" x14ac:dyDescent="0.25"/>
    <row r="6481" s="258" customFormat="1" ht="12.5" customHeight="1" x14ac:dyDescent="0.25"/>
    <row r="6482" s="258" customFormat="1" ht="12.5" customHeight="1" x14ac:dyDescent="0.25"/>
    <row r="6483" s="258" customFormat="1" ht="12.5" customHeight="1" x14ac:dyDescent="0.25"/>
    <row r="6484" s="258" customFormat="1" ht="12.5" customHeight="1" x14ac:dyDescent="0.25"/>
    <row r="6485" s="258" customFormat="1" ht="12.5" customHeight="1" x14ac:dyDescent="0.25"/>
    <row r="6486" s="258" customFormat="1" ht="12.5" customHeight="1" x14ac:dyDescent="0.25"/>
    <row r="6487" s="258" customFormat="1" ht="12.5" customHeight="1" x14ac:dyDescent="0.25"/>
    <row r="6488" s="258" customFormat="1" ht="12.5" customHeight="1" x14ac:dyDescent="0.25"/>
    <row r="6489" s="258" customFormat="1" ht="12.5" customHeight="1" x14ac:dyDescent="0.25"/>
    <row r="6490" s="258" customFormat="1" ht="12.5" customHeight="1" x14ac:dyDescent="0.25"/>
    <row r="6491" s="258" customFormat="1" ht="12.5" customHeight="1" x14ac:dyDescent="0.25"/>
    <row r="6492" s="258" customFormat="1" ht="12.5" customHeight="1" x14ac:dyDescent="0.25"/>
    <row r="6493" s="258" customFormat="1" ht="12.5" customHeight="1" x14ac:dyDescent="0.25"/>
    <row r="6494" s="258" customFormat="1" ht="12.5" customHeight="1" x14ac:dyDescent="0.25"/>
    <row r="6495" s="258" customFormat="1" ht="12.5" customHeight="1" x14ac:dyDescent="0.25"/>
    <row r="6496" s="258" customFormat="1" ht="12.5" customHeight="1" x14ac:dyDescent="0.25"/>
    <row r="6497" s="258" customFormat="1" ht="12.5" customHeight="1" x14ac:dyDescent="0.25"/>
    <row r="6498" s="258" customFormat="1" ht="12.5" customHeight="1" x14ac:dyDescent="0.25"/>
    <row r="6499" s="258" customFormat="1" ht="12.5" customHeight="1" x14ac:dyDescent="0.25"/>
    <row r="6500" s="258" customFormat="1" ht="12.5" customHeight="1" x14ac:dyDescent="0.25"/>
    <row r="6501" s="258" customFormat="1" ht="12.5" customHeight="1" x14ac:dyDescent="0.25"/>
    <row r="6502" s="258" customFormat="1" ht="12.5" customHeight="1" x14ac:dyDescent="0.25"/>
    <row r="6503" s="258" customFormat="1" ht="12.5" customHeight="1" x14ac:dyDescent="0.25"/>
    <row r="6504" s="258" customFormat="1" ht="12.5" customHeight="1" x14ac:dyDescent="0.25"/>
    <row r="6505" s="258" customFormat="1" ht="12.5" customHeight="1" x14ac:dyDescent="0.25"/>
    <row r="6506" s="258" customFormat="1" ht="12.5" customHeight="1" x14ac:dyDescent="0.25"/>
    <row r="6507" s="258" customFormat="1" ht="12.5" customHeight="1" x14ac:dyDescent="0.25"/>
    <row r="6508" s="258" customFormat="1" ht="12.5" customHeight="1" x14ac:dyDescent="0.25"/>
    <row r="6509" s="258" customFormat="1" ht="12.5" customHeight="1" x14ac:dyDescent="0.25"/>
    <row r="6510" s="258" customFormat="1" ht="12.5" customHeight="1" x14ac:dyDescent="0.25"/>
    <row r="6511" s="258" customFormat="1" ht="12.5" customHeight="1" x14ac:dyDescent="0.25"/>
    <row r="6512" s="258" customFormat="1" ht="12.5" customHeight="1" x14ac:dyDescent="0.25"/>
    <row r="6513" s="258" customFormat="1" ht="12.5" customHeight="1" x14ac:dyDescent="0.25"/>
    <row r="6514" s="258" customFormat="1" ht="12.5" customHeight="1" x14ac:dyDescent="0.25"/>
    <row r="6515" s="258" customFormat="1" ht="12.5" customHeight="1" x14ac:dyDescent="0.25"/>
    <row r="6516" s="258" customFormat="1" ht="12.5" customHeight="1" x14ac:dyDescent="0.25"/>
    <row r="6517" s="258" customFormat="1" ht="12.5" customHeight="1" x14ac:dyDescent="0.25"/>
    <row r="6518" s="258" customFormat="1" ht="12.5" customHeight="1" x14ac:dyDescent="0.25"/>
    <row r="6519" s="258" customFormat="1" ht="12.5" customHeight="1" x14ac:dyDescent="0.25"/>
    <row r="6520" s="258" customFormat="1" ht="12.5" customHeight="1" x14ac:dyDescent="0.25"/>
    <row r="6521" s="258" customFormat="1" ht="12.5" customHeight="1" x14ac:dyDescent="0.25"/>
    <row r="6522" s="258" customFormat="1" ht="12.5" customHeight="1" x14ac:dyDescent="0.25"/>
    <row r="6523" s="258" customFormat="1" ht="12.5" customHeight="1" x14ac:dyDescent="0.25"/>
    <row r="6524" s="258" customFormat="1" ht="12.5" customHeight="1" x14ac:dyDescent="0.25"/>
    <row r="6525" s="258" customFormat="1" ht="12.5" customHeight="1" x14ac:dyDescent="0.25"/>
    <row r="6526" s="258" customFormat="1" ht="12.5" customHeight="1" x14ac:dyDescent="0.25"/>
    <row r="6527" s="258" customFormat="1" ht="12.5" customHeight="1" x14ac:dyDescent="0.25"/>
    <row r="6528" s="258" customFormat="1" ht="12.5" customHeight="1" x14ac:dyDescent="0.25"/>
    <row r="6529" s="258" customFormat="1" ht="12.5" customHeight="1" x14ac:dyDescent="0.25"/>
    <row r="6530" s="258" customFormat="1" ht="12.5" customHeight="1" x14ac:dyDescent="0.25"/>
    <row r="6531" s="258" customFormat="1" ht="12.5" customHeight="1" x14ac:dyDescent="0.25"/>
    <row r="6532" s="258" customFormat="1" ht="12.5" customHeight="1" x14ac:dyDescent="0.25"/>
    <row r="6533" s="258" customFormat="1" ht="12.5" customHeight="1" x14ac:dyDescent="0.25"/>
    <row r="6534" s="258" customFormat="1" ht="12.5" customHeight="1" x14ac:dyDescent="0.25"/>
    <row r="6535" s="258" customFormat="1" ht="12.5" customHeight="1" x14ac:dyDescent="0.25"/>
    <row r="6536" s="258" customFormat="1" ht="12.5" customHeight="1" x14ac:dyDescent="0.25"/>
    <row r="6537" s="258" customFormat="1" ht="12.5" customHeight="1" x14ac:dyDescent="0.25"/>
    <row r="6538" s="258" customFormat="1" ht="12.5" customHeight="1" x14ac:dyDescent="0.25"/>
    <row r="6539" s="258" customFormat="1" ht="12.5" customHeight="1" x14ac:dyDescent="0.25"/>
    <row r="6540" s="258" customFormat="1" ht="12.5" customHeight="1" x14ac:dyDescent="0.25"/>
    <row r="6541" s="258" customFormat="1" ht="12.5" customHeight="1" x14ac:dyDescent="0.25"/>
    <row r="6542" s="258" customFormat="1" ht="12.5" customHeight="1" x14ac:dyDescent="0.25"/>
    <row r="6543" s="258" customFormat="1" ht="12.5" customHeight="1" x14ac:dyDescent="0.25"/>
    <row r="6544" s="258" customFormat="1" ht="12.5" customHeight="1" x14ac:dyDescent="0.25"/>
    <row r="6545" s="258" customFormat="1" ht="12.5" customHeight="1" x14ac:dyDescent="0.25"/>
    <row r="6546" s="258" customFormat="1" ht="12.5" customHeight="1" x14ac:dyDescent="0.25"/>
    <row r="6547" s="258" customFormat="1" ht="12.5" customHeight="1" x14ac:dyDescent="0.25"/>
    <row r="6548" s="258" customFormat="1" ht="12.5" customHeight="1" x14ac:dyDescent="0.25"/>
    <row r="6549" s="258" customFormat="1" ht="12.5" customHeight="1" x14ac:dyDescent="0.25"/>
    <row r="6550" s="258" customFormat="1" ht="12.5" customHeight="1" x14ac:dyDescent="0.25"/>
    <row r="6551" s="258" customFormat="1" ht="12.5" customHeight="1" x14ac:dyDescent="0.25"/>
    <row r="6552" s="258" customFormat="1" ht="12.5" customHeight="1" x14ac:dyDescent="0.25"/>
    <row r="6553" s="258" customFormat="1" ht="12.5" customHeight="1" x14ac:dyDescent="0.25"/>
    <row r="6554" s="258" customFormat="1" ht="12.5" customHeight="1" x14ac:dyDescent="0.25"/>
    <row r="6555" s="258" customFormat="1" ht="12.5" customHeight="1" x14ac:dyDescent="0.25"/>
    <row r="6556" s="258" customFormat="1" ht="12.5" customHeight="1" x14ac:dyDescent="0.25"/>
    <row r="6557" s="258" customFormat="1" ht="12.5" customHeight="1" x14ac:dyDescent="0.25"/>
    <row r="6558" s="258" customFormat="1" ht="12.5" customHeight="1" x14ac:dyDescent="0.25"/>
    <row r="6559" s="258" customFormat="1" ht="12.5" customHeight="1" x14ac:dyDescent="0.25"/>
    <row r="6560" s="258" customFormat="1" ht="12.5" customHeight="1" x14ac:dyDescent="0.25"/>
    <row r="6561" s="258" customFormat="1" ht="12.5" customHeight="1" x14ac:dyDescent="0.25"/>
    <row r="6562" s="258" customFormat="1" ht="12.5" customHeight="1" x14ac:dyDescent="0.25"/>
    <row r="6563" s="258" customFormat="1" ht="12.5" customHeight="1" x14ac:dyDescent="0.25"/>
    <row r="6564" s="258" customFormat="1" ht="12.5" customHeight="1" x14ac:dyDescent="0.25"/>
    <row r="6565" s="258" customFormat="1" ht="12.5" customHeight="1" x14ac:dyDescent="0.25"/>
    <row r="6566" s="258" customFormat="1" ht="12.5" customHeight="1" x14ac:dyDescent="0.25"/>
    <row r="6567" s="258" customFormat="1" ht="12.5" customHeight="1" x14ac:dyDescent="0.25"/>
    <row r="6568" s="258" customFormat="1" ht="12.5" customHeight="1" x14ac:dyDescent="0.25"/>
    <row r="6569" s="258" customFormat="1" ht="12.5" customHeight="1" x14ac:dyDescent="0.25"/>
    <row r="6570" s="258" customFormat="1" ht="12.5" customHeight="1" x14ac:dyDescent="0.25"/>
    <row r="6571" s="258" customFormat="1" ht="12.5" customHeight="1" x14ac:dyDescent="0.25"/>
    <row r="6572" s="258" customFormat="1" ht="12.5" customHeight="1" x14ac:dyDescent="0.25"/>
    <row r="6573" s="258" customFormat="1" ht="12.5" customHeight="1" x14ac:dyDescent="0.25"/>
    <row r="6574" s="258" customFormat="1" ht="12.5" customHeight="1" x14ac:dyDescent="0.25"/>
    <row r="6575" s="258" customFormat="1" ht="12.5" customHeight="1" x14ac:dyDescent="0.25"/>
    <row r="6576" s="258" customFormat="1" ht="12.5" customHeight="1" x14ac:dyDescent="0.25"/>
    <row r="6577" s="258" customFormat="1" ht="12.5" customHeight="1" x14ac:dyDescent="0.25"/>
    <row r="6578" s="258" customFormat="1" ht="12.5" customHeight="1" x14ac:dyDescent="0.25"/>
    <row r="6579" s="258" customFormat="1" ht="12.5" customHeight="1" x14ac:dyDescent="0.25"/>
    <row r="6580" s="258" customFormat="1" ht="12.5" customHeight="1" x14ac:dyDescent="0.25"/>
    <row r="6581" s="258" customFormat="1" ht="12.5" customHeight="1" x14ac:dyDescent="0.25"/>
    <row r="6582" s="258" customFormat="1" ht="12.5" customHeight="1" x14ac:dyDescent="0.25"/>
    <row r="6583" s="258" customFormat="1" ht="12.5" customHeight="1" x14ac:dyDescent="0.25"/>
    <row r="6584" s="258" customFormat="1" ht="12.5" customHeight="1" x14ac:dyDescent="0.25"/>
    <row r="6585" s="258" customFormat="1" ht="12.5" customHeight="1" x14ac:dyDescent="0.25"/>
    <row r="6586" s="258" customFormat="1" ht="12.5" customHeight="1" x14ac:dyDescent="0.25"/>
    <row r="6587" s="258" customFormat="1" ht="12.5" customHeight="1" x14ac:dyDescent="0.25"/>
    <row r="6588" s="258" customFormat="1" ht="12.5" customHeight="1" x14ac:dyDescent="0.25"/>
    <row r="6589" s="258" customFormat="1" ht="12.5" customHeight="1" x14ac:dyDescent="0.25"/>
    <row r="6590" s="258" customFormat="1" ht="12.5" customHeight="1" x14ac:dyDescent="0.25"/>
    <row r="6591" s="258" customFormat="1" ht="12.5" customHeight="1" x14ac:dyDescent="0.25"/>
    <row r="6592" s="258" customFormat="1" ht="12.5" customHeight="1" x14ac:dyDescent="0.25"/>
    <row r="6593" s="258" customFormat="1" ht="12.5" customHeight="1" x14ac:dyDescent="0.25"/>
    <row r="6594" s="258" customFormat="1" ht="12.5" customHeight="1" x14ac:dyDescent="0.25"/>
    <row r="6595" s="258" customFormat="1" ht="12.5" customHeight="1" x14ac:dyDescent="0.25"/>
    <row r="6596" s="258" customFormat="1" ht="12.5" customHeight="1" x14ac:dyDescent="0.25"/>
    <row r="6597" s="258" customFormat="1" ht="12.5" customHeight="1" x14ac:dyDescent="0.25"/>
    <row r="6598" s="258" customFormat="1" ht="12.5" customHeight="1" x14ac:dyDescent="0.25"/>
    <row r="6599" s="258" customFormat="1" ht="12.5" customHeight="1" x14ac:dyDescent="0.25"/>
    <row r="6600" s="258" customFormat="1" ht="12.5" customHeight="1" x14ac:dyDescent="0.25"/>
    <row r="6601" s="258" customFormat="1" ht="12.5" customHeight="1" x14ac:dyDescent="0.25"/>
    <row r="6602" s="258" customFormat="1" ht="12.5" customHeight="1" x14ac:dyDescent="0.25"/>
    <row r="6603" s="258" customFormat="1" ht="12.5" customHeight="1" x14ac:dyDescent="0.25"/>
    <row r="6604" s="258" customFormat="1" ht="12.5" customHeight="1" x14ac:dyDescent="0.25"/>
    <row r="6605" s="258" customFormat="1" ht="12.5" customHeight="1" x14ac:dyDescent="0.25"/>
    <row r="6606" s="258" customFormat="1" ht="12.5" customHeight="1" x14ac:dyDescent="0.25"/>
    <row r="6607" s="258" customFormat="1" ht="12.5" customHeight="1" x14ac:dyDescent="0.25"/>
    <row r="6608" s="258" customFormat="1" ht="12.5" customHeight="1" x14ac:dyDescent="0.25"/>
    <row r="6609" s="258" customFormat="1" ht="12.5" customHeight="1" x14ac:dyDescent="0.25"/>
    <row r="6610" s="258" customFormat="1" ht="12.5" customHeight="1" x14ac:dyDescent="0.25"/>
    <row r="6611" s="258" customFormat="1" ht="12.5" customHeight="1" x14ac:dyDescent="0.25"/>
    <row r="6612" s="258" customFormat="1" ht="12.5" customHeight="1" x14ac:dyDescent="0.25"/>
    <row r="6613" s="258" customFormat="1" ht="12.5" customHeight="1" x14ac:dyDescent="0.25"/>
    <row r="6614" s="258" customFormat="1" ht="12.5" customHeight="1" x14ac:dyDescent="0.25"/>
    <row r="6615" s="258" customFormat="1" ht="12.5" customHeight="1" x14ac:dyDescent="0.25"/>
    <row r="6616" s="258" customFormat="1" ht="12.5" customHeight="1" x14ac:dyDescent="0.25"/>
    <row r="6617" s="258" customFormat="1" ht="12.5" customHeight="1" x14ac:dyDescent="0.25"/>
    <row r="6618" s="258" customFormat="1" ht="12.5" customHeight="1" x14ac:dyDescent="0.25"/>
    <row r="6619" s="258" customFormat="1" ht="12.5" customHeight="1" x14ac:dyDescent="0.25"/>
    <row r="6620" s="258" customFormat="1" ht="12.5" customHeight="1" x14ac:dyDescent="0.25"/>
    <row r="6621" s="258" customFormat="1" ht="12.5" customHeight="1" x14ac:dyDescent="0.25"/>
    <row r="6622" s="258" customFormat="1" ht="12.5" customHeight="1" x14ac:dyDescent="0.25"/>
    <row r="6623" s="258" customFormat="1" ht="12.5" customHeight="1" x14ac:dyDescent="0.25"/>
    <row r="6624" s="258" customFormat="1" ht="12.5" customHeight="1" x14ac:dyDescent="0.25"/>
    <row r="6625" s="258" customFormat="1" ht="12.5" customHeight="1" x14ac:dyDescent="0.25"/>
    <row r="6626" s="258" customFormat="1" ht="12.5" customHeight="1" x14ac:dyDescent="0.25"/>
    <row r="6627" s="258" customFormat="1" ht="12.5" customHeight="1" x14ac:dyDescent="0.25"/>
    <row r="6628" s="258" customFormat="1" ht="12.5" customHeight="1" x14ac:dyDescent="0.25"/>
    <row r="6629" s="258" customFormat="1" ht="12.5" customHeight="1" x14ac:dyDescent="0.25"/>
    <row r="6630" s="258" customFormat="1" ht="12.5" customHeight="1" x14ac:dyDescent="0.25"/>
    <row r="6631" s="258" customFormat="1" ht="12.5" customHeight="1" x14ac:dyDescent="0.25"/>
    <row r="6632" s="258" customFormat="1" ht="12.5" customHeight="1" x14ac:dyDescent="0.25"/>
    <row r="6633" s="258" customFormat="1" ht="12.5" customHeight="1" x14ac:dyDescent="0.25"/>
    <row r="6634" s="258" customFormat="1" ht="12.5" customHeight="1" x14ac:dyDescent="0.25"/>
    <row r="6635" s="258" customFormat="1" ht="12.5" customHeight="1" x14ac:dyDescent="0.25"/>
    <row r="6636" s="258" customFormat="1" ht="12.5" customHeight="1" x14ac:dyDescent="0.25"/>
    <row r="6637" s="258" customFormat="1" ht="12.5" customHeight="1" x14ac:dyDescent="0.25"/>
    <row r="6638" s="258" customFormat="1" ht="12.5" customHeight="1" x14ac:dyDescent="0.25"/>
    <row r="6639" s="258" customFormat="1" ht="12.5" customHeight="1" x14ac:dyDescent="0.25"/>
    <row r="6640" s="258" customFormat="1" ht="12.5" customHeight="1" x14ac:dyDescent="0.25"/>
    <row r="6641" s="258" customFormat="1" ht="12.5" customHeight="1" x14ac:dyDescent="0.25"/>
    <row r="6642" s="258" customFormat="1" ht="12.5" customHeight="1" x14ac:dyDescent="0.25"/>
    <row r="6643" s="258" customFormat="1" ht="12.5" customHeight="1" x14ac:dyDescent="0.25"/>
    <row r="6644" s="258" customFormat="1" ht="12.5" customHeight="1" x14ac:dyDescent="0.25"/>
    <row r="6645" s="258" customFormat="1" ht="12.5" customHeight="1" x14ac:dyDescent="0.25"/>
    <row r="6646" s="258" customFormat="1" ht="12.5" customHeight="1" x14ac:dyDescent="0.25"/>
    <row r="6647" s="258" customFormat="1" ht="12.5" customHeight="1" x14ac:dyDescent="0.25"/>
    <row r="6648" s="258" customFormat="1" ht="12.5" customHeight="1" x14ac:dyDescent="0.25"/>
    <row r="6649" s="258" customFormat="1" ht="12.5" customHeight="1" x14ac:dyDescent="0.25"/>
    <row r="6650" s="258" customFormat="1" ht="12.5" customHeight="1" x14ac:dyDescent="0.25"/>
    <row r="6651" s="258" customFormat="1" ht="12.5" customHeight="1" x14ac:dyDescent="0.25"/>
    <row r="6652" s="258" customFormat="1" ht="12.5" customHeight="1" x14ac:dyDescent="0.25"/>
    <row r="6653" s="258" customFormat="1" ht="12.5" customHeight="1" x14ac:dyDescent="0.25"/>
    <row r="6654" s="258" customFormat="1" ht="12.5" customHeight="1" x14ac:dyDescent="0.25"/>
    <row r="6655" s="258" customFormat="1" ht="12.5" customHeight="1" x14ac:dyDescent="0.25"/>
    <row r="6656" s="258" customFormat="1" ht="12.5" customHeight="1" x14ac:dyDescent="0.25"/>
    <row r="6657" s="258" customFormat="1" ht="12.5" customHeight="1" x14ac:dyDescent="0.25"/>
    <row r="6658" s="258" customFormat="1" ht="12.5" customHeight="1" x14ac:dyDescent="0.25"/>
    <row r="6659" s="258" customFormat="1" ht="12.5" customHeight="1" x14ac:dyDescent="0.25"/>
    <row r="6660" s="258" customFormat="1" ht="12.5" customHeight="1" x14ac:dyDescent="0.25"/>
    <row r="6661" s="258" customFormat="1" ht="12.5" customHeight="1" x14ac:dyDescent="0.25"/>
    <row r="6662" s="258" customFormat="1" ht="12.5" customHeight="1" x14ac:dyDescent="0.25"/>
    <row r="6663" s="258" customFormat="1" ht="12.5" customHeight="1" x14ac:dyDescent="0.25"/>
    <row r="6664" s="258" customFormat="1" ht="12.5" customHeight="1" x14ac:dyDescent="0.25"/>
    <row r="6665" s="258" customFormat="1" ht="12.5" customHeight="1" x14ac:dyDescent="0.25"/>
    <row r="6666" s="258" customFormat="1" ht="12.5" customHeight="1" x14ac:dyDescent="0.25"/>
    <row r="6667" s="258" customFormat="1" ht="12.5" customHeight="1" x14ac:dyDescent="0.25"/>
    <row r="6668" s="258" customFormat="1" ht="12.5" customHeight="1" x14ac:dyDescent="0.25"/>
    <row r="6669" s="258" customFormat="1" ht="12.5" customHeight="1" x14ac:dyDescent="0.25"/>
    <row r="6670" s="258" customFormat="1" ht="12.5" customHeight="1" x14ac:dyDescent="0.25"/>
    <row r="6671" s="258" customFormat="1" ht="12.5" customHeight="1" x14ac:dyDescent="0.25"/>
    <row r="6672" s="258" customFormat="1" ht="12.5" customHeight="1" x14ac:dyDescent="0.25"/>
    <row r="6673" s="258" customFormat="1" ht="12.5" customHeight="1" x14ac:dyDescent="0.25"/>
    <row r="6674" s="258" customFormat="1" ht="12.5" customHeight="1" x14ac:dyDescent="0.25"/>
    <row r="6675" s="258" customFormat="1" ht="12.5" customHeight="1" x14ac:dyDescent="0.25"/>
    <row r="6676" s="258" customFormat="1" ht="12.5" customHeight="1" x14ac:dyDescent="0.25"/>
    <row r="6677" s="258" customFormat="1" ht="12.5" customHeight="1" x14ac:dyDescent="0.25"/>
    <row r="6678" s="258" customFormat="1" ht="12.5" customHeight="1" x14ac:dyDescent="0.25"/>
    <row r="6679" s="258" customFormat="1" ht="12.5" customHeight="1" x14ac:dyDescent="0.25"/>
    <row r="6680" s="258" customFormat="1" ht="12.5" customHeight="1" x14ac:dyDescent="0.25"/>
    <row r="6681" s="258" customFormat="1" ht="12.5" customHeight="1" x14ac:dyDescent="0.25"/>
    <row r="6682" s="258" customFormat="1" ht="12.5" customHeight="1" x14ac:dyDescent="0.25"/>
    <row r="6683" s="258" customFormat="1" ht="12.5" customHeight="1" x14ac:dyDescent="0.25"/>
    <row r="6684" s="258" customFormat="1" ht="12.5" customHeight="1" x14ac:dyDescent="0.25"/>
    <row r="6685" s="258" customFormat="1" ht="12.5" customHeight="1" x14ac:dyDescent="0.25"/>
    <row r="6686" s="258" customFormat="1" ht="12.5" customHeight="1" x14ac:dyDescent="0.25"/>
    <row r="6687" s="258" customFormat="1" ht="12.5" customHeight="1" x14ac:dyDescent="0.25"/>
    <row r="6688" s="258" customFormat="1" ht="12.5" customHeight="1" x14ac:dyDescent="0.25"/>
    <row r="6689" s="258" customFormat="1" ht="12.5" customHeight="1" x14ac:dyDescent="0.25"/>
    <row r="6690" s="258" customFormat="1" ht="12.5" customHeight="1" x14ac:dyDescent="0.25"/>
    <row r="6691" s="258" customFormat="1" ht="12.5" customHeight="1" x14ac:dyDescent="0.25"/>
    <row r="6692" s="258" customFormat="1" ht="12.5" customHeight="1" x14ac:dyDescent="0.25"/>
    <row r="6693" s="258" customFormat="1" ht="12.5" customHeight="1" x14ac:dyDescent="0.25"/>
    <row r="6694" s="258" customFormat="1" ht="12.5" customHeight="1" x14ac:dyDescent="0.25"/>
    <row r="6695" s="258" customFormat="1" ht="12.5" customHeight="1" x14ac:dyDescent="0.25"/>
    <row r="6696" s="258" customFormat="1" ht="12.5" customHeight="1" x14ac:dyDescent="0.25"/>
    <row r="6697" s="258" customFormat="1" ht="12.5" customHeight="1" x14ac:dyDescent="0.25"/>
    <row r="6698" s="258" customFormat="1" ht="12.5" customHeight="1" x14ac:dyDescent="0.25"/>
    <row r="6699" s="258" customFormat="1" ht="12.5" customHeight="1" x14ac:dyDescent="0.25"/>
    <row r="6700" s="258" customFormat="1" ht="12.5" customHeight="1" x14ac:dyDescent="0.25"/>
    <row r="6701" s="258" customFormat="1" ht="12.5" customHeight="1" x14ac:dyDescent="0.25"/>
    <row r="6702" s="258" customFormat="1" ht="12.5" customHeight="1" x14ac:dyDescent="0.25"/>
    <row r="6703" s="258" customFormat="1" ht="12.5" customHeight="1" x14ac:dyDescent="0.25"/>
    <row r="6704" s="258" customFormat="1" ht="12.5" customHeight="1" x14ac:dyDescent="0.25"/>
    <row r="6705" s="258" customFormat="1" ht="12.5" customHeight="1" x14ac:dyDescent="0.25"/>
    <row r="6706" s="258" customFormat="1" ht="12.5" customHeight="1" x14ac:dyDescent="0.25"/>
    <row r="6707" s="258" customFormat="1" ht="12.5" customHeight="1" x14ac:dyDescent="0.25"/>
    <row r="6708" s="258" customFormat="1" ht="12.5" customHeight="1" x14ac:dyDescent="0.25"/>
    <row r="6709" s="258" customFormat="1" ht="12.5" customHeight="1" x14ac:dyDescent="0.25"/>
    <row r="6710" s="258" customFormat="1" ht="12.5" customHeight="1" x14ac:dyDescent="0.25"/>
    <row r="6711" s="258" customFormat="1" ht="12.5" customHeight="1" x14ac:dyDescent="0.25"/>
    <row r="6712" s="258" customFormat="1" ht="12.5" customHeight="1" x14ac:dyDescent="0.25"/>
    <row r="6713" s="258" customFormat="1" ht="12.5" customHeight="1" x14ac:dyDescent="0.25"/>
    <row r="6714" s="258" customFormat="1" ht="12.5" customHeight="1" x14ac:dyDescent="0.25"/>
    <row r="6715" s="258" customFormat="1" ht="12.5" customHeight="1" x14ac:dyDescent="0.25"/>
    <row r="6716" s="258" customFormat="1" ht="12.5" customHeight="1" x14ac:dyDescent="0.25"/>
    <row r="6717" s="258" customFormat="1" ht="12.5" customHeight="1" x14ac:dyDescent="0.25"/>
    <row r="6718" s="258" customFormat="1" ht="12.5" customHeight="1" x14ac:dyDescent="0.25"/>
    <row r="6719" s="258" customFormat="1" ht="12.5" customHeight="1" x14ac:dyDescent="0.25"/>
    <row r="6720" s="258" customFormat="1" ht="12.5" customHeight="1" x14ac:dyDescent="0.25"/>
    <row r="6721" s="258" customFormat="1" ht="12.5" customHeight="1" x14ac:dyDescent="0.25"/>
    <row r="6722" s="258" customFormat="1" ht="12.5" customHeight="1" x14ac:dyDescent="0.25"/>
    <row r="6723" s="258" customFormat="1" ht="12.5" customHeight="1" x14ac:dyDescent="0.25"/>
    <row r="6724" s="258" customFormat="1" ht="12.5" customHeight="1" x14ac:dyDescent="0.25"/>
    <row r="6725" s="258" customFormat="1" ht="12.5" customHeight="1" x14ac:dyDescent="0.25"/>
    <row r="6726" s="258" customFormat="1" ht="12.5" customHeight="1" x14ac:dyDescent="0.25"/>
    <row r="6727" s="258" customFormat="1" ht="12.5" customHeight="1" x14ac:dyDescent="0.25"/>
    <row r="6728" s="258" customFormat="1" ht="12.5" customHeight="1" x14ac:dyDescent="0.25"/>
    <row r="6729" s="258" customFormat="1" ht="12.5" customHeight="1" x14ac:dyDescent="0.25"/>
    <row r="6730" s="258" customFormat="1" ht="12.5" customHeight="1" x14ac:dyDescent="0.25"/>
    <row r="6731" s="258" customFormat="1" ht="12.5" customHeight="1" x14ac:dyDescent="0.25"/>
    <row r="6732" s="258" customFormat="1" ht="12.5" customHeight="1" x14ac:dyDescent="0.25"/>
    <row r="6733" s="258" customFormat="1" ht="12.5" customHeight="1" x14ac:dyDescent="0.25"/>
    <row r="6734" s="258" customFormat="1" ht="12.5" customHeight="1" x14ac:dyDescent="0.25"/>
    <row r="6735" s="258" customFormat="1" ht="12.5" customHeight="1" x14ac:dyDescent="0.25"/>
    <row r="6736" s="258" customFormat="1" ht="12.5" customHeight="1" x14ac:dyDescent="0.25"/>
    <row r="6737" s="258" customFormat="1" ht="12.5" customHeight="1" x14ac:dyDescent="0.25"/>
    <row r="6738" s="258" customFormat="1" ht="12.5" customHeight="1" x14ac:dyDescent="0.25"/>
    <row r="6739" s="258" customFormat="1" ht="12.5" customHeight="1" x14ac:dyDescent="0.25"/>
    <row r="6740" s="258" customFormat="1" ht="12.5" customHeight="1" x14ac:dyDescent="0.25"/>
    <row r="6741" s="258" customFormat="1" ht="12.5" customHeight="1" x14ac:dyDescent="0.25"/>
    <row r="6742" s="258" customFormat="1" ht="12.5" customHeight="1" x14ac:dyDescent="0.25"/>
    <row r="6743" s="258" customFormat="1" ht="12.5" customHeight="1" x14ac:dyDescent="0.25"/>
    <row r="6744" s="258" customFormat="1" ht="12.5" customHeight="1" x14ac:dyDescent="0.25"/>
    <row r="6745" s="258" customFormat="1" ht="12.5" customHeight="1" x14ac:dyDescent="0.25"/>
    <row r="6746" s="258" customFormat="1" ht="12.5" customHeight="1" x14ac:dyDescent="0.25"/>
    <row r="6747" s="258" customFormat="1" ht="12.5" customHeight="1" x14ac:dyDescent="0.25"/>
    <row r="6748" s="258" customFormat="1" ht="12.5" customHeight="1" x14ac:dyDescent="0.25"/>
    <row r="6749" s="258" customFormat="1" ht="12.5" customHeight="1" x14ac:dyDescent="0.25"/>
    <row r="6750" s="258" customFormat="1" ht="12.5" customHeight="1" x14ac:dyDescent="0.25"/>
    <row r="6751" s="258" customFormat="1" ht="12.5" customHeight="1" x14ac:dyDescent="0.25"/>
    <row r="6752" s="258" customFormat="1" ht="12.5" customHeight="1" x14ac:dyDescent="0.25"/>
    <row r="6753" s="258" customFormat="1" ht="12.5" customHeight="1" x14ac:dyDescent="0.25"/>
    <row r="6754" s="258" customFormat="1" ht="12.5" customHeight="1" x14ac:dyDescent="0.25"/>
    <row r="6755" s="258" customFormat="1" ht="12.5" customHeight="1" x14ac:dyDescent="0.25"/>
    <row r="6756" s="258" customFormat="1" ht="12.5" customHeight="1" x14ac:dyDescent="0.25"/>
    <row r="6757" s="258" customFormat="1" ht="12.5" customHeight="1" x14ac:dyDescent="0.25"/>
    <row r="6758" s="258" customFormat="1" ht="12.5" customHeight="1" x14ac:dyDescent="0.25"/>
    <row r="6759" s="258" customFormat="1" ht="12.5" customHeight="1" x14ac:dyDescent="0.25"/>
    <row r="6760" s="258" customFormat="1" ht="12.5" customHeight="1" x14ac:dyDescent="0.25"/>
    <row r="6761" s="258" customFormat="1" ht="12.5" customHeight="1" x14ac:dyDescent="0.25"/>
    <row r="6762" s="258" customFormat="1" ht="12.5" customHeight="1" x14ac:dyDescent="0.25"/>
    <row r="6763" s="258" customFormat="1" ht="12.5" customHeight="1" x14ac:dyDescent="0.25"/>
    <row r="6764" s="258" customFormat="1" ht="12.5" customHeight="1" x14ac:dyDescent="0.25"/>
    <row r="6765" s="258" customFormat="1" ht="12.5" customHeight="1" x14ac:dyDescent="0.25"/>
    <row r="6766" s="258" customFormat="1" ht="12.5" customHeight="1" x14ac:dyDescent="0.25"/>
    <row r="6767" s="258" customFormat="1" ht="12.5" customHeight="1" x14ac:dyDescent="0.25"/>
    <row r="6768" s="258" customFormat="1" ht="12.5" customHeight="1" x14ac:dyDescent="0.25"/>
    <row r="6769" s="258" customFormat="1" ht="12.5" customHeight="1" x14ac:dyDescent="0.25"/>
    <row r="6770" s="258" customFormat="1" ht="12.5" customHeight="1" x14ac:dyDescent="0.25"/>
    <row r="6771" s="258" customFormat="1" ht="12.5" customHeight="1" x14ac:dyDescent="0.25"/>
    <row r="6772" s="258" customFormat="1" ht="12.5" customHeight="1" x14ac:dyDescent="0.25"/>
    <row r="6773" s="258" customFormat="1" ht="12.5" customHeight="1" x14ac:dyDescent="0.25"/>
    <row r="6774" s="258" customFormat="1" ht="12.5" customHeight="1" x14ac:dyDescent="0.25"/>
    <row r="6775" s="258" customFormat="1" ht="12.5" customHeight="1" x14ac:dyDescent="0.25"/>
    <row r="6776" s="258" customFormat="1" ht="12.5" customHeight="1" x14ac:dyDescent="0.25"/>
    <row r="6777" s="258" customFormat="1" ht="12.5" customHeight="1" x14ac:dyDescent="0.25"/>
    <row r="6778" s="258" customFormat="1" ht="12.5" customHeight="1" x14ac:dyDescent="0.25"/>
    <row r="6779" s="258" customFormat="1" ht="12.5" customHeight="1" x14ac:dyDescent="0.25"/>
    <row r="6780" s="258" customFormat="1" ht="12.5" customHeight="1" x14ac:dyDescent="0.25"/>
    <row r="6781" s="258" customFormat="1" ht="12.5" customHeight="1" x14ac:dyDescent="0.25"/>
    <row r="6782" s="258" customFormat="1" ht="12.5" customHeight="1" x14ac:dyDescent="0.25"/>
    <row r="6783" s="258" customFormat="1" ht="12.5" customHeight="1" x14ac:dyDescent="0.25"/>
    <row r="6784" s="258" customFormat="1" ht="12.5" customHeight="1" x14ac:dyDescent="0.25"/>
    <row r="6785" s="258" customFormat="1" ht="12.5" customHeight="1" x14ac:dyDescent="0.25"/>
    <row r="6786" s="258" customFormat="1" ht="12.5" customHeight="1" x14ac:dyDescent="0.25"/>
    <row r="6787" s="258" customFormat="1" ht="12.5" customHeight="1" x14ac:dyDescent="0.25"/>
    <row r="6788" s="258" customFormat="1" ht="12.5" customHeight="1" x14ac:dyDescent="0.25"/>
    <row r="6789" s="258" customFormat="1" ht="12.5" customHeight="1" x14ac:dyDescent="0.25"/>
    <row r="6790" s="258" customFormat="1" ht="12.5" customHeight="1" x14ac:dyDescent="0.25"/>
    <row r="6791" s="258" customFormat="1" ht="12.5" customHeight="1" x14ac:dyDescent="0.25"/>
    <row r="6792" s="258" customFormat="1" ht="12.5" customHeight="1" x14ac:dyDescent="0.25"/>
    <row r="6793" s="258" customFormat="1" ht="12.5" customHeight="1" x14ac:dyDescent="0.25"/>
    <row r="6794" s="258" customFormat="1" ht="12.5" customHeight="1" x14ac:dyDescent="0.25"/>
    <row r="6795" s="258" customFormat="1" ht="12.5" customHeight="1" x14ac:dyDescent="0.25"/>
    <row r="6796" s="258" customFormat="1" ht="12.5" customHeight="1" x14ac:dyDescent="0.25"/>
    <row r="6797" s="258" customFormat="1" ht="12.5" customHeight="1" x14ac:dyDescent="0.25"/>
    <row r="6798" s="258" customFormat="1" ht="12.5" customHeight="1" x14ac:dyDescent="0.25"/>
    <row r="6799" s="258" customFormat="1" ht="12.5" customHeight="1" x14ac:dyDescent="0.25"/>
    <row r="6800" s="258" customFormat="1" ht="12.5" customHeight="1" x14ac:dyDescent="0.25"/>
    <row r="6801" s="258" customFormat="1" ht="12.5" customHeight="1" x14ac:dyDescent="0.25"/>
    <row r="6802" s="258" customFormat="1" ht="12.5" customHeight="1" x14ac:dyDescent="0.25"/>
    <row r="6803" s="258" customFormat="1" ht="12.5" customHeight="1" x14ac:dyDescent="0.25"/>
    <row r="6804" s="258" customFormat="1" ht="12.5" customHeight="1" x14ac:dyDescent="0.25"/>
    <row r="6805" s="258" customFormat="1" ht="12.5" customHeight="1" x14ac:dyDescent="0.25"/>
    <row r="6806" s="258" customFormat="1" ht="12.5" customHeight="1" x14ac:dyDescent="0.25"/>
    <row r="6807" s="258" customFormat="1" ht="12.5" customHeight="1" x14ac:dyDescent="0.25"/>
    <row r="6808" s="258" customFormat="1" ht="12.5" customHeight="1" x14ac:dyDescent="0.25"/>
    <row r="6809" s="258" customFormat="1" ht="12.5" customHeight="1" x14ac:dyDescent="0.25"/>
    <row r="6810" s="258" customFormat="1" ht="12.5" customHeight="1" x14ac:dyDescent="0.25"/>
    <row r="6811" s="258" customFormat="1" ht="12.5" customHeight="1" x14ac:dyDescent="0.25"/>
    <row r="6812" s="258" customFormat="1" ht="12.5" customHeight="1" x14ac:dyDescent="0.25"/>
    <row r="6813" s="258" customFormat="1" ht="12.5" customHeight="1" x14ac:dyDescent="0.25"/>
    <row r="6814" s="258" customFormat="1" ht="12.5" customHeight="1" x14ac:dyDescent="0.25"/>
    <row r="6815" s="258" customFormat="1" ht="12.5" customHeight="1" x14ac:dyDescent="0.25"/>
    <row r="6816" s="258" customFormat="1" ht="12.5" customHeight="1" x14ac:dyDescent="0.25"/>
    <row r="6817" s="258" customFormat="1" ht="12.5" customHeight="1" x14ac:dyDescent="0.25"/>
    <row r="6818" s="258" customFormat="1" ht="12.5" customHeight="1" x14ac:dyDescent="0.25"/>
    <row r="6819" s="258" customFormat="1" ht="12.5" customHeight="1" x14ac:dyDescent="0.25"/>
    <row r="6820" s="258" customFormat="1" ht="12.5" customHeight="1" x14ac:dyDescent="0.25"/>
    <row r="6821" s="258" customFormat="1" ht="12.5" customHeight="1" x14ac:dyDescent="0.25"/>
    <row r="6822" s="258" customFormat="1" ht="12.5" customHeight="1" x14ac:dyDescent="0.25"/>
    <row r="6823" s="258" customFormat="1" ht="12.5" customHeight="1" x14ac:dyDescent="0.25"/>
    <row r="6824" s="258" customFormat="1" ht="12.5" customHeight="1" x14ac:dyDescent="0.25"/>
    <row r="6825" s="258" customFormat="1" ht="12.5" customHeight="1" x14ac:dyDescent="0.25"/>
    <row r="6826" s="258" customFormat="1" ht="12.5" customHeight="1" x14ac:dyDescent="0.25"/>
    <row r="6827" s="258" customFormat="1" ht="12.5" customHeight="1" x14ac:dyDescent="0.25"/>
    <row r="6828" s="258" customFormat="1" ht="12.5" customHeight="1" x14ac:dyDescent="0.25"/>
    <row r="6829" s="258" customFormat="1" ht="12.5" customHeight="1" x14ac:dyDescent="0.25"/>
    <row r="6830" s="258" customFormat="1" ht="12.5" customHeight="1" x14ac:dyDescent="0.25"/>
    <row r="6831" s="258" customFormat="1" ht="12.5" customHeight="1" x14ac:dyDescent="0.25"/>
    <row r="6832" s="258" customFormat="1" ht="12.5" customHeight="1" x14ac:dyDescent="0.25"/>
    <row r="6833" s="258" customFormat="1" ht="12.5" customHeight="1" x14ac:dyDescent="0.25"/>
    <row r="6834" s="258" customFormat="1" ht="12.5" customHeight="1" x14ac:dyDescent="0.25"/>
    <row r="6835" s="258" customFormat="1" ht="12.5" customHeight="1" x14ac:dyDescent="0.25"/>
    <row r="6836" s="258" customFormat="1" ht="12.5" customHeight="1" x14ac:dyDescent="0.25"/>
    <row r="6837" s="258" customFormat="1" ht="12.5" customHeight="1" x14ac:dyDescent="0.25"/>
    <row r="6838" s="258" customFormat="1" ht="12.5" customHeight="1" x14ac:dyDescent="0.25"/>
    <row r="6839" s="258" customFormat="1" ht="12.5" customHeight="1" x14ac:dyDescent="0.25"/>
    <row r="6840" s="258" customFormat="1" ht="12.5" customHeight="1" x14ac:dyDescent="0.25"/>
    <row r="6841" s="258" customFormat="1" ht="12.5" customHeight="1" x14ac:dyDescent="0.25"/>
    <row r="6842" s="258" customFormat="1" ht="12.5" customHeight="1" x14ac:dyDescent="0.25"/>
    <row r="6843" s="258" customFormat="1" ht="12.5" customHeight="1" x14ac:dyDescent="0.25"/>
    <row r="6844" s="258" customFormat="1" ht="12.5" customHeight="1" x14ac:dyDescent="0.25"/>
    <row r="6845" s="258" customFormat="1" ht="12.5" customHeight="1" x14ac:dyDescent="0.25"/>
    <row r="6846" s="258" customFormat="1" ht="12.5" customHeight="1" x14ac:dyDescent="0.25"/>
    <row r="6847" s="258" customFormat="1" ht="12.5" customHeight="1" x14ac:dyDescent="0.25"/>
    <row r="6848" s="258" customFormat="1" ht="12.5" customHeight="1" x14ac:dyDescent="0.25"/>
    <row r="6849" s="258" customFormat="1" ht="12.5" customHeight="1" x14ac:dyDescent="0.25"/>
    <row r="6850" s="258" customFormat="1" ht="12.5" customHeight="1" x14ac:dyDescent="0.25"/>
    <row r="6851" s="258" customFormat="1" ht="12.5" customHeight="1" x14ac:dyDescent="0.25"/>
    <row r="6852" s="258" customFormat="1" ht="12.5" customHeight="1" x14ac:dyDescent="0.25"/>
    <row r="6853" s="258" customFormat="1" ht="12.5" customHeight="1" x14ac:dyDescent="0.25"/>
    <row r="6854" s="258" customFormat="1" ht="12.5" customHeight="1" x14ac:dyDescent="0.25"/>
    <row r="6855" s="258" customFormat="1" ht="12.5" customHeight="1" x14ac:dyDescent="0.25"/>
    <row r="6856" s="258" customFormat="1" ht="12.5" customHeight="1" x14ac:dyDescent="0.25"/>
    <row r="6857" s="258" customFormat="1" ht="12.5" customHeight="1" x14ac:dyDescent="0.25"/>
    <row r="6858" s="258" customFormat="1" ht="12.5" customHeight="1" x14ac:dyDescent="0.25"/>
    <row r="6859" s="258" customFormat="1" ht="12.5" customHeight="1" x14ac:dyDescent="0.25"/>
    <row r="6860" s="258" customFormat="1" ht="12.5" customHeight="1" x14ac:dyDescent="0.25"/>
    <row r="6861" s="258" customFormat="1" ht="12.5" customHeight="1" x14ac:dyDescent="0.25"/>
    <row r="6862" s="258" customFormat="1" ht="12.5" customHeight="1" x14ac:dyDescent="0.25"/>
    <row r="6863" s="258" customFormat="1" ht="12.5" customHeight="1" x14ac:dyDescent="0.25"/>
    <row r="6864" s="258" customFormat="1" ht="12.5" customHeight="1" x14ac:dyDescent="0.25"/>
    <row r="6865" s="258" customFormat="1" ht="12.5" customHeight="1" x14ac:dyDescent="0.25"/>
    <row r="6866" s="258" customFormat="1" ht="12.5" customHeight="1" x14ac:dyDescent="0.25"/>
    <row r="6867" s="258" customFormat="1" ht="12.5" customHeight="1" x14ac:dyDescent="0.25"/>
    <row r="6868" s="258" customFormat="1" ht="12.5" customHeight="1" x14ac:dyDescent="0.25"/>
    <row r="6869" s="258" customFormat="1" ht="12.5" customHeight="1" x14ac:dyDescent="0.25"/>
    <row r="6870" s="258" customFormat="1" ht="12.5" customHeight="1" x14ac:dyDescent="0.25"/>
    <row r="6871" s="258" customFormat="1" ht="12.5" customHeight="1" x14ac:dyDescent="0.25"/>
    <row r="6872" s="258" customFormat="1" ht="12.5" customHeight="1" x14ac:dyDescent="0.25"/>
    <row r="6873" s="258" customFormat="1" ht="12.5" customHeight="1" x14ac:dyDescent="0.25"/>
    <row r="6874" s="258" customFormat="1" ht="12.5" customHeight="1" x14ac:dyDescent="0.25"/>
    <row r="6875" s="258" customFormat="1" ht="12.5" customHeight="1" x14ac:dyDescent="0.25"/>
    <row r="6876" s="258" customFormat="1" ht="12.5" customHeight="1" x14ac:dyDescent="0.25"/>
    <row r="6877" s="258" customFormat="1" ht="12.5" customHeight="1" x14ac:dyDescent="0.25"/>
    <row r="6878" s="258" customFormat="1" ht="12.5" customHeight="1" x14ac:dyDescent="0.25"/>
    <row r="6879" s="258" customFormat="1" ht="12.5" customHeight="1" x14ac:dyDescent="0.25"/>
    <row r="6880" s="258" customFormat="1" ht="12.5" customHeight="1" x14ac:dyDescent="0.25"/>
    <row r="6881" s="258" customFormat="1" ht="12.5" customHeight="1" x14ac:dyDescent="0.25"/>
    <row r="6882" s="258" customFormat="1" ht="12.5" customHeight="1" x14ac:dyDescent="0.25"/>
    <row r="6883" s="258" customFormat="1" ht="12.5" customHeight="1" x14ac:dyDescent="0.25"/>
    <row r="6884" s="258" customFormat="1" ht="12.5" customHeight="1" x14ac:dyDescent="0.25"/>
    <row r="6885" s="258" customFormat="1" ht="12.5" customHeight="1" x14ac:dyDescent="0.25"/>
    <row r="6886" s="258" customFormat="1" ht="12.5" customHeight="1" x14ac:dyDescent="0.25"/>
    <row r="6887" s="258" customFormat="1" ht="12.5" customHeight="1" x14ac:dyDescent="0.25"/>
    <row r="6888" s="258" customFormat="1" ht="12.5" customHeight="1" x14ac:dyDescent="0.25"/>
    <row r="6889" s="258" customFormat="1" ht="12.5" customHeight="1" x14ac:dyDescent="0.25"/>
    <row r="6890" s="258" customFormat="1" ht="12.5" customHeight="1" x14ac:dyDescent="0.25"/>
    <row r="6891" s="258" customFormat="1" ht="12.5" customHeight="1" x14ac:dyDescent="0.25"/>
    <row r="6892" s="258" customFormat="1" ht="12.5" customHeight="1" x14ac:dyDescent="0.25"/>
    <row r="6893" s="258" customFormat="1" ht="12.5" customHeight="1" x14ac:dyDescent="0.25"/>
    <row r="6894" s="258" customFormat="1" ht="12.5" customHeight="1" x14ac:dyDescent="0.25"/>
    <row r="6895" s="258" customFormat="1" ht="12.5" customHeight="1" x14ac:dyDescent="0.25"/>
    <row r="6896" s="258" customFormat="1" ht="12.5" customHeight="1" x14ac:dyDescent="0.25"/>
    <row r="6897" s="258" customFormat="1" ht="12.5" customHeight="1" x14ac:dyDescent="0.25"/>
    <row r="6898" s="258" customFormat="1" ht="12.5" customHeight="1" x14ac:dyDescent="0.25"/>
    <row r="6899" s="258" customFormat="1" ht="12.5" customHeight="1" x14ac:dyDescent="0.25"/>
    <row r="6900" s="258" customFormat="1" ht="12.5" customHeight="1" x14ac:dyDescent="0.25"/>
    <row r="6901" s="258" customFormat="1" ht="12.5" customHeight="1" x14ac:dyDescent="0.25"/>
    <row r="6902" s="258" customFormat="1" ht="12.5" customHeight="1" x14ac:dyDescent="0.25"/>
    <row r="6903" s="258" customFormat="1" ht="12.5" customHeight="1" x14ac:dyDescent="0.25"/>
    <row r="6904" s="258" customFormat="1" ht="12.5" customHeight="1" x14ac:dyDescent="0.25"/>
    <row r="6905" s="258" customFormat="1" ht="12.5" customHeight="1" x14ac:dyDescent="0.25"/>
    <row r="6906" s="258" customFormat="1" ht="12.5" customHeight="1" x14ac:dyDescent="0.25"/>
    <row r="6907" s="258" customFormat="1" ht="12.5" customHeight="1" x14ac:dyDescent="0.25"/>
    <row r="6908" s="258" customFormat="1" ht="12.5" customHeight="1" x14ac:dyDescent="0.25"/>
    <row r="6909" s="258" customFormat="1" ht="12.5" customHeight="1" x14ac:dyDescent="0.25"/>
    <row r="6910" s="258" customFormat="1" ht="12.5" customHeight="1" x14ac:dyDescent="0.25"/>
    <row r="6911" s="258" customFormat="1" ht="12.5" customHeight="1" x14ac:dyDescent="0.25"/>
    <row r="6912" s="258" customFormat="1" ht="12.5" customHeight="1" x14ac:dyDescent="0.25"/>
    <row r="6913" s="258" customFormat="1" ht="12.5" customHeight="1" x14ac:dyDescent="0.25"/>
    <row r="6914" s="258" customFormat="1" ht="12.5" customHeight="1" x14ac:dyDescent="0.25"/>
    <row r="6915" s="258" customFormat="1" ht="12.5" customHeight="1" x14ac:dyDescent="0.25"/>
    <row r="6916" s="258" customFormat="1" ht="12.5" customHeight="1" x14ac:dyDescent="0.25"/>
    <row r="6917" s="258" customFormat="1" ht="12.5" customHeight="1" x14ac:dyDescent="0.25"/>
    <row r="6918" s="258" customFormat="1" ht="12.5" customHeight="1" x14ac:dyDescent="0.25"/>
    <row r="6919" s="258" customFormat="1" ht="12.5" customHeight="1" x14ac:dyDescent="0.25"/>
    <row r="6920" s="258" customFormat="1" ht="12.5" customHeight="1" x14ac:dyDescent="0.25"/>
    <row r="6921" s="258" customFormat="1" ht="12.5" customHeight="1" x14ac:dyDescent="0.25"/>
    <row r="6922" s="258" customFormat="1" ht="12.5" customHeight="1" x14ac:dyDescent="0.25"/>
    <row r="6923" s="258" customFormat="1" ht="12.5" customHeight="1" x14ac:dyDescent="0.25"/>
    <row r="6924" s="258" customFormat="1" ht="12.5" customHeight="1" x14ac:dyDescent="0.25"/>
    <row r="6925" s="258" customFormat="1" ht="12.5" customHeight="1" x14ac:dyDescent="0.25"/>
    <row r="6926" s="258" customFormat="1" ht="12.5" customHeight="1" x14ac:dyDescent="0.25"/>
    <row r="6927" s="258" customFormat="1" ht="12.5" customHeight="1" x14ac:dyDescent="0.25"/>
    <row r="6928" s="258" customFormat="1" ht="12.5" customHeight="1" x14ac:dyDescent="0.25"/>
    <row r="6929" s="258" customFormat="1" ht="12.5" customHeight="1" x14ac:dyDescent="0.25"/>
    <row r="6930" s="258" customFormat="1" ht="12.5" customHeight="1" x14ac:dyDescent="0.25"/>
    <row r="6931" s="258" customFormat="1" ht="12.5" customHeight="1" x14ac:dyDescent="0.25"/>
    <row r="6932" s="258" customFormat="1" ht="12.5" customHeight="1" x14ac:dyDescent="0.25"/>
    <row r="6933" s="258" customFormat="1" ht="12.5" customHeight="1" x14ac:dyDescent="0.25"/>
    <row r="6934" s="258" customFormat="1" ht="12.5" customHeight="1" x14ac:dyDescent="0.25"/>
    <row r="6935" s="258" customFormat="1" ht="12.5" customHeight="1" x14ac:dyDescent="0.25"/>
    <row r="6936" s="258" customFormat="1" ht="12.5" customHeight="1" x14ac:dyDescent="0.25"/>
    <row r="6937" s="258" customFormat="1" ht="12.5" customHeight="1" x14ac:dyDescent="0.25"/>
    <row r="6938" s="258" customFormat="1" ht="12.5" customHeight="1" x14ac:dyDescent="0.25"/>
    <row r="6939" s="258" customFormat="1" ht="12.5" customHeight="1" x14ac:dyDescent="0.25"/>
    <row r="6940" s="258" customFormat="1" ht="12.5" customHeight="1" x14ac:dyDescent="0.25"/>
    <row r="6941" s="258" customFormat="1" ht="12.5" customHeight="1" x14ac:dyDescent="0.25"/>
    <row r="6942" s="258" customFormat="1" ht="12.5" customHeight="1" x14ac:dyDescent="0.25"/>
    <row r="6943" s="258" customFormat="1" ht="12.5" customHeight="1" x14ac:dyDescent="0.25"/>
    <row r="6944" s="258" customFormat="1" ht="12.5" customHeight="1" x14ac:dyDescent="0.25"/>
    <row r="6945" s="258" customFormat="1" ht="12.5" customHeight="1" x14ac:dyDescent="0.25"/>
    <row r="6946" s="258" customFormat="1" ht="12.5" customHeight="1" x14ac:dyDescent="0.25"/>
    <row r="6947" s="258" customFormat="1" ht="12.5" customHeight="1" x14ac:dyDescent="0.25"/>
    <row r="6948" s="258" customFormat="1" ht="12.5" customHeight="1" x14ac:dyDescent="0.25"/>
    <row r="6949" s="258" customFormat="1" ht="12.5" customHeight="1" x14ac:dyDescent="0.25"/>
    <row r="6950" s="258" customFormat="1" ht="12.5" customHeight="1" x14ac:dyDescent="0.25"/>
    <row r="6951" s="258" customFormat="1" ht="12.5" customHeight="1" x14ac:dyDescent="0.25"/>
    <row r="6952" s="258" customFormat="1" ht="12.5" customHeight="1" x14ac:dyDescent="0.25"/>
    <row r="6953" s="258" customFormat="1" ht="12.5" customHeight="1" x14ac:dyDescent="0.25"/>
    <row r="6954" s="258" customFormat="1" ht="12.5" customHeight="1" x14ac:dyDescent="0.25"/>
    <row r="6955" s="258" customFormat="1" ht="12.5" customHeight="1" x14ac:dyDescent="0.25"/>
    <row r="6956" s="258" customFormat="1" ht="12.5" customHeight="1" x14ac:dyDescent="0.25"/>
    <row r="6957" s="258" customFormat="1" ht="12.5" customHeight="1" x14ac:dyDescent="0.25"/>
    <row r="6958" s="258" customFormat="1" ht="12.5" customHeight="1" x14ac:dyDescent="0.25"/>
    <row r="6959" s="258" customFormat="1" ht="12.5" customHeight="1" x14ac:dyDescent="0.25"/>
    <row r="6960" s="258" customFormat="1" ht="12.5" customHeight="1" x14ac:dyDescent="0.25"/>
    <row r="6961" s="258" customFormat="1" ht="12.5" customHeight="1" x14ac:dyDescent="0.25"/>
    <row r="6962" s="258" customFormat="1" ht="12.5" customHeight="1" x14ac:dyDescent="0.25"/>
    <row r="6963" s="258" customFormat="1" ht="12.5" customHeight="1" x14ac:dyDescent="0.25"/>
    <row r="6964" s="258" customFormat="1" ht="12.5" customHeight="1" x14ac:dyDescent="0.25"/>
    <row r="6965" s="258" customFormat="1" ht="12.5" customHeight="1" x14ac:dyDescent="0.25"/>
    <row r="6966" s="258" customFormat="1" ht="12.5" customHeight="1" x14ac:dyDescent="0.25"/>
    <row r="6967" s="258" customFormat="1" ht="12.5" customHeight="1" x14ac:dyDescent="0.25"/>
    <row r="6968" s="258" customFormat="1" ht="12.5" customHeight="1" x14ac:dyDescent="0.25"/>
    <row r="6969" s="258" customFormat="1" ht="12.5" customHeight="1" x14ac:dyDescent="0.25"/>
    <row r="6970" s="258" customFormat="1" ht="12.5" customHeight="1" x14ac:dyDescent="0.25"/>
    <row r="6971" s="258" customFormat="1" ht="12.5" customHeight="1" x14ac:dyDescent="0.25"/>
    <row r="6972" s="258" customFormat="1" ht="12.5" customHeight="1" x14ac:dyDescent="0.25"/>
    <row r="6973" s="258" customFormat="1" ht="12.5" customHeight="1" x14ac:dyDescent="0.25"/>
    <row r="6974" s="258" customFormat="1" ht="12.5" customHeight="1" x14ac:dyDescent="0.25"/>
    <row r="6975" s="258" customFormat="1" ht="12.5" customHeight="1" x14ac:dyDescent="0.25"/>
    <row r="6976" s="258" customFormat="1" ht="12.5" customHeight="1" x14ac:dyDescent="0.25"/>
    <row r="6977" s="258" customFormat="1" ht="12.5" customHeight="1" x14ac:dyDescent="0.25"/>
    <row r="6978" s="258" customFormat="1" ht="12.5" customHeight="1" x14ac:dyDescent="0.25"/>
    <row r="6979" s="258" customFormat="1" ht="12.5" customHeight="1" x14ac:dyDescent="0.25"/>
    <row r="6980" s="258" customFormat="1" ht="12.5" customHeight="1" x14ac:dyDescent="0.25"/>
    <row r="6981" s="258" customFormat="1" ht="12.5" customHeight="1" x14ac:dyDescent="0.25"/>
    <row r="6982" s="258" customFormat="1" ht="12.5" customHeight="1" x14ac:dyDescent="0.25"/>
    <row r="6983" s="258" customFormat="1" ht="12.5" customHeight="1" x14ac:dyDescent="0.25"/>
    <row r="6984" s="258" customFormat="1" ht="12.5" customHeight="1" x14ac:dyDescent="0.25"/>
    <row r="6985" s="258" customFormat="1" ht="12.5" customHeight="1" x14ac:dyDescent="0.25"/>
    <row r="6986" s="258" customFormat="1" ht="12.5" customHeight="1" x14ac:dyDescent="0.25"/>
    <row r="6987" s="258" customFormat="1" ht="12.5" customHeight="1" x14ac:dyDescent="0.25"/>
    <row r="6988" s="258" customFormat="1" ht="12.5" customHeight="1" x14ac:dyDescent="0.25"/>
    <row r="6989" s="258" customFormat="1" ht="12.5" customHeight="1" x14ac:dyDescent="0.25"/>
    <row r="6990" s="258" customFormat="1" ht="12.5" customHeight="1" x14ac:dyDescent="0.25"/>
    <row r="6991" s="258" customFormat="1" ht="12.5" customHeight="1" x14ac:dyDescent="0.25"/>
    <row r="6992" s="258" customFormat="1" ht="12.5" customHeight="1" x14ac:dyDescent="0.25"/>
    <row r="6993" s="258" customFormat="1" ht="12.5" customHeight="1" x14ac:dyDescent="0.25"/>
    <row r="6994" s="258" customFormat="1" ht="12.5" customHeight="1" x14ac:dyDescent="0.25"/>
    <row r="6995" s="258" customFormat="1" ht="12.5" customHeight="1" x14ac:dyDescent="0.25"/>
    <row r="6996" s="258" customFormat="1" ht="12.5" customHeight="1" x14ac:dyDescent="0.25"/>
    <row r="6997" s="258" customFormat="1" ht="12.5" customHeight="1" x14ac:dyDescent="0.25"/>
    <row r="6998" s="258" customFormat="1" ht="12.5" customHeight="1" x14ac:dyDescent="0.25"/>
    <row r="6999" s="258" customFormat="1" ht="12.5" customHeight="1" x14ac:dyDescent="0.25"/>
    <row r="7000" s="258" customFormat="1" ht="12.5" customHeight="1" x14ac:dyDescent="0.25"/>
    <row r="7001" s="258" customFormat="1" ht="12.5" customHeight="1" x14ac:dyDescent="0.25"/>
    <row r="7002" s="258" customFormat="1" ht="12.5" customHeight="1" x14ac:dyDescent="0.25"/>
    <row r="7003" s="258" customFormat="1" ht="12.5" customHeight="1" x14ac:dyDescent="0.25"/>
    <row r="7004" s="258" customFormat="1" ht="12.5" customHeight="1" x14ac:dyDescent="0.25"/>
    <row r="7005" s="258" customFormat="1" ht="12.5" customHeight="1" x14ac:dyDescent="0.25"/>
    <row r="7006" s="258" customFormat="1" ht="12.5" customHeight="1" x14ac:dyDescent="0.25"/>
    <row r="7007" s="258" customFormat="1" ht="12.5" customHeight="1" x14ac:dyDescent="0.25"/>
    <row r="7008" s="258" customFormat="1" ht="12.5" customHeight="1" x14ac:dyDescent="0.25"/>
    <row r="7009" s="258" customFormat="1" ht="12.5" customHeight="1" x14ac:dyDescent="0.25"/>
    <row r="7010" s="258" customFormat="1" ht="12.5" customHeight="1" x14ac:dyDescent="0.25"/>
    <row r="7011" s="258" customFormat="1" ht="12.5" customHeight="1" x14ac:dyDescent="0.25"/>
    <row r="7012" s="258" customFormat="1" ht="12.5" customHeight="1" x14ac:dyDescent="0.25"/>
    <row r="7013" s="258" customFormat="1" ht="12.5" customHeight="1" x14ac:dyDescent="0.25"/>
    <row r="7014" s="258" customFormat="1" ht="12.5" customHeight="1" x14ac:dyDescent="0.25"/>
    <row r="7015" s="258" customFormat="1" ht="12.5" customHeight="1" x14ac:dyDescent="0.25"/>
    <row r="7016" s="258" customFormat="1" ht="12.5" customHeight="1" x14ac:dyDescent="0.25"/>
    <row r="7017" s="258" customFormat="1" ht="12.5" customHeight="1" x14ac:dyDescent="0.25"/>
    <row r="7018" s="258" customFormat="1" ht="12.5" customHeight="1" x14ac:dyDescent="0.25"/>
    <row r="7019" s="258" customFormat="1" ht="12.5" customHeight="1" x14ac:dyDescent="0.25"/>
    <row r="7020" s="258" customFormat="1" ht="12.5" customHeight="1" x14ac:dyDescent="0.25"/>
    <row r="7021" s="258" customFormat="1" ht="12.5" customHeight="1" x14ac:dyDescent="0.25"/>
    <row r="7022" s="258" customFormat="1" ht="12.5" customHeight="1" x14ac:dyDescent="0.25"/>
    <row r="7023" s="258" customFormat="1" ht="12.5" customHeight="1" x14ac:dyDescent="0.25"/>
    <row r="7024" s="258" customFormat="1" ht="12.5" customHeight="1" x14ac:dyDescent="0.25"/>
    <row r="7025" s="258" customFormat="1" ht="12.5" customHeight="1" x14ac:dyDescent="0.25"/>
    <row r="7026" s="258" customFormat="1" ht="12.5" customHeight="1" x14ac:dyDescent="0.25"/>
    <row r="7027" s="258" customFormat="1" ht="12.5" customHeight="1" x14ac:dyDescent="0.25"/>
    <row r="7028" s="258" customFormat="1" ht="12.5" customHeight="1" x14ac:dyDescent="0.25"/>
    <row r="7029" s="258" customFormat="1" ht="12.5" customHeight="1" x14ac:dyDescent="0.25"/>
    <row r="7030" s="258" customFormat="1" ht="12.5" customHeight="1" x14ac:dyDescent="0.25"/>
    <row r="7031" s="258" customFormat="1" ht="12.5" customHeight="1" x14ac:dyDescent="0.25"/>
    <row r="7032" s="258" customFormat="1" ht="12.5" customHeight="1" x14ac:dyDescent="0.25"/>
    <row r="7033" s="258" customFormat="1" ht="12.5" customHeight="1" x14ac:dyDescent="0.25"/>
    <row r="7034" s="258" customFormat="1" ht="12.5" customHeight="1" x14ac:dyDescent="0.25"/>
    <row r="7035" s="258" customFormat="1" ht="12.5" customHeight="1" x14ac:dyDescent="0.25"/>
    <row r="7036" s="258" customFormat="1" ht="12.5" customHeight="1" x14ac:dyDescent="0.25"/>
    <row r="7037" s="258" customFormat="1" ht="12.5" customHeight="1" x14ac:dyDescent="0.25"/>
    <row r="7038" s="258" customFormat="1" ht="12.5" customHeight="1" x14ac:dyDescent="0.25"/>
    <row r="7039" s="258" customFormat="1" ht="12.5" customHeight="1" x14ac:dyDescent="0.25"/>
    <row r="7040" s="258" customFormat="1" ht="12.5" customHeight="1" x14ac:dyDescent="0.25"/>
    <row r="7041" s="258" customFormat="1" ht="12.5" customHeight="1" x14ac:dyDescent="0.25"/>
    <row r="7042" s="258" customFormat="1" ht="12.5" customHeight="1" x14ac:dyDescent="0.25"/>
    <row r="7043" s="258" customFormat="1" ht="12.5" customHeight="1" x14ac:dyDescent="0.25"/>
    <row r="7044" s="258" customFormat="1" ht="12.5" customHeight="1" x14ac:dyDescent="0.25"/>
    <row r="7045" s="258" customFormat="1" ht="12.5" customHeight="1" x14ac:dyDescent="0.25"/>
    <row r="7046" s="258" customFormat="1" ht="12.5" customHeight="1" x14ac:dyDescent="0.25"/>
    <row r="7047" s="258" customFormat="1" ht="12.5" customHeight="1" x14ac:dyDescent="0.25"/>
    <row r="7048" s="258" customFormat="1" ht="12.5" customHeight="1" x14ac:dyDescent="0.25"/>
    <row r="7049" s="258" customFormat="1" ht="12.5" customHeight="1" x14ac:dyDescent="0.25"/>
    <row r="7050" s="258" customFormat="1" ht="12.5" customHeight="1" x14ac:dyDescent="0.25"/>
    <row r="7051" s="258" customFormat="1" ht="12.5" customHeight="1" x14ac:dyDescent="0.25"/>
    <row r="7052" s="258" customFormat="1" ht="12.5" customHeight="1" x14ac:dyDescent="0.25"/>
    <row r="7053" s="258" customFormat="1" ht="12.5" customHeight="1" x14ac:dyDescent="0.25"/>
    <row r="7054" s="258" customFormat="1" ht="12.5" customHeight="1" x14ac:dyDescent="0.25"/>
    <row r="7055" s="258" customFormat="1" ht="12.5" customHeight="1" x14ac:dyDescent="0.25"/>
    <row r="7056" s="258" customFormat="1" ht="12.5" customHeight="1" x14ac:dyDescent="0.25"/>
    <row r="7057" s="258" customFormat="1" ht="12.5" customHeight="1" x14ac:dyDescent="0.25"/>
    <row r="7058" s="258" customFormat="1" ht="12.5" customHeight="1" x14ac:dyDescent="0.25"/>
    <row r="7059" s="258" customFormat="1" ht="12.5" customHeight="1" x14ac:dyDescent="0.25"/>
    <row r="7060" s="258" customFormat="1" ht="12.5" customHeight="1" x14ac:dyDescent="0.25"/>
    <row r="7061" s="258" customFormat="1" ht="12.5" customHeight="1" x14ac:dyDescent="0.25"/>
    <row r="7062" s="258" customFormat="1" ht="12.5" customHeight="1" x14ac:dyDescent="0.25"/>
    <row r="7063" s="258" customFormat="1" ht="12.5" customHeight="1" x14ac:dyDescent="0.25"/>
    <row r="7064" s="258" customFormat="1" ht="12.5" customHeight="1" x14ac:dyDescent="0.25"/>
    <row r="7065" s="258" customFormat="1" ht="12.5" customHeight="1" x14ac:dyDescent="0.25"/>
    <row r="7066" s="258" customFormat="1" ht="12.5" customHeight="1" x14ac:dyDescent="0.25"/>
    <row r="7067" s="258" customFormat="1" ht="12.5" customHeight="1" x14ac:dyDescent="0.25"/>
    <row r="7068" s="258" customFormat="1" ht="12.5" customHeight="1" x14ac:dyDescent="0.25"/>
    <row r="7069" s="258" customFormat="1" ht="12.5" customHeight="1" x14ac:dyDescent="0.25"/>
    <row r="7070" s="258" customFormat="1" ht="12.5" customHeight="1" x14ac:dyDescent="0.25"/>
    <row r="7071" s="258" customFormat="1" ht="12.5" customHeight="1" x14ac:dyDescent="0.25"/>
    <row r="7072" s="258" customFormat="1" ht="12.5" customHeight="1" x14ac:dyDescent="0.25"/>
    <row r="7073" s="258" customFormat="1" ht="12.5" customHeight="1" x14ac:dyDescent="0.25"/>
    <row r="7074" s="258" customFormat="1" ht="12.5" customHeight="1" x14ac:dyDescent="0.25"/>
    <row r="7075" s="258" customFormat="1" ht="12.5" customHeight="1" x14ac:dyDescent="0.25"/>
    <row r="7076" s="258" customFormat="1" ht="12.5" customHeight="1" x14ac:dyDescent="0.25"/>
    <row r="7077" s="258" customFormat="1" ht="12.5" customHeight="1" x14ac:dyDescent="0.25"/>
    <row r="7078" s="258" customFormat="1" ht="12.5" customHeight="1" x14ac:dyDescent="0.25"/>
    <row r="7079" s="258" customFormat="1" ht="12.5" customHeight="1" x14ac:dyDescent="0.25"/>
    <row r="7080" s="258" customFormat="1" ht="12.5" customHeight="1" x14ac:dyDescent="0.25"/>
    <row r="7081" s="258" customFormat="1" ht="12.5" customHeight="1" x14ac:dyDescent="0.25"/>
    <row r="7082" s="258" customFormat="1" ht="12.5" customHeight="1" x14ac:dyDescent="0.25"/>
    <row r="7083" s="258" customFormat="1" ht="12.5" customHeight="1" x14ac:dyDescent="0.25"/>
    <row r="7084" s="258" customFormat="1" ht="12.5" customHeight="1" x14ac:dyDescent="0.25"/>
    <row r="7085" s="258" customFormat="1" ht="12.5" customHeight="1" x14ac:dyDescent="0.25"/>
    <row r="7086" s="258" customFormat="1" ht="12.5" customHeight="1" x14ac:dyDescent="0.25"/>
    <row r="7087" s="258" customFormat="1" ht="12.5" customHeight="1" x14ac:dyDescent="0.25"/>
    <row r="7088" s="258" customFormat="1" ht="12.5" customHeight="1" x14ac:dyDescent="0.25"/>
    <row r="7089" s="258" customFormat="1" ht="12.5" customHeight="1" x14ac:dyDescent="0.25"/>
    <row r="7090" s="258" customFormat="1" ht="12.5" customHeight="1" x14ac:dyDescent="0.25"/>
    <row r="7091" s="258" customFormat="1" ht="12.5" customHeight="1" x14ac:dyDescent="0.25"/>
    <row r="7092" s="258" customFormat="1" ht="12.5" customHeight="1" x14ac:dyDescent="0.25"/>
    <row r="7093" s="258" customFormat="1" ht="12.5" customHeight="1" x14ac:dyDescent="0.25"/>
    <row r="7094" s="258" customFormat="1" ht="12.5" customHeight="1" x14ac:dyDescent="0.25"/>
    <row r="7095" s="258" customFormat="1" ht="12.5" customHeight="1" x14ac:dyDescent="0.25"/>
    <row r="7096" s="258" customFormat="1" ht="12.5" customHeight="1" x14ac:dyDescent="0.25"/>
    <row r="7097" s="258" customFormat="1" ht="12.5" customHeight="1" x14ac:dyDescent="0.25"/>
    <row r="7098" s="258" customFormat="1" ht="12.5" customHeight="1" x14ac:dyDescent="0.25"/>
    <row r="7099" s="258" customFormat="1" ht="12.5" customHeight="1" x14ac:dyDescent="0.25"/>
    <row r="7100" s="258" customFormat="1" ht="12.5" customHeight="1" x14ac:dyDescent="0.25"/>
    <row r="7101" s="258" customFormat="1" ht="12.5" customHeight="1" x14ac:dyDescent="0.25"/>
    <row r="7102" s="258" customFormat="1" ht="12.5" customHeight="1" x14ac:dyDescent="0.25"/>
    <row r="7103" s="258" customFormat="1" ht="12.5" customHeight="1" x14ac:dyDescent="0.25"/>
    <row r="7104" s="258" customFormat="1" ht="12.5" customHeight="1" x14ac:dyDescent="0.25"/>
    <row r="7105" s="258" customFormat="1" ht="12.5" customHeight="1" x14ac:dyDescent="0.25"/>
    <row r="7106" s="258" customFormat="1" ht="12.5" customHeight="1" x14ac:dyDescent="0.25"/>
    <row r="7107" s="258" customFormat="1" ht="12.5" customHeight="1" x14ac:dyDescent="0.25"/>
    <row r="7108" s="258" customFormat="1" ht="12.5" customHeight="1" x14ac:dyDescent="0.25"/>
    <row r="7109" s="258" customFormat="1" ht="12.5" customHeight="1" x14ac:dyDescent="0.25"/>
    <row r="7110" s="258" customFormat="1" ht="12.5" customHeight="1" x14ac:dyDescent="0.25"/>
    <row r="7111" s="258" customFormat="1" ht="12.5" customHeight="1" x14ac:dyDescent="0.25"/>
    <row r="7112" s="258" customFormat="1" ht="12.5" customHeight="1" x14ac:dyDescent="0.25"/>
    <row r="7113" s="258" customFormat="1" ht="12.5" customHeight="1" x14ac:dyDescent="0.25"/>
    <row r="7114" s="258" customFormat="1" ht="12.5" customHeight="1" x14ac:dyDescent="0.25"/>
    <row r="7115" s="258" customFormat="1" ht="12.5" customHeight="1" x14ac:dyDescent="0.25"/>
    <row r="7116" s="258" customFormat="1" ht="12.5" customHeight="1" x14ac:dyDescent="0.25"/>
    <row r="7117" s="258" customFormat="1" ht="12.5" customHeight="1" x14ac:dyDescent="0.25"/>
    <row r="7118" s="258" customFormat="1" ht="12.5" customHeight="1" x14ac:dyDescent="0.25"/>
    <row r="7119" s="258" customFormat="1" ht="12.5" customHeight="1" x14ac:dyDescent="0.25"/>
    <row r="7120" s="258" customFormat="1" ht="12.5" customHeight="1" x14ac:dyDescent="0.25"/>
    <row r="7121" s="258" customFormat="1" ht="12.5" customHeight="1" x14ac:dyDescent="0.25"/>
    <row r="7122" s="258" customFormat="1" ht="12.5" customHeight="1" x14ac:dyDescent="0.25"/>
    <row r="7123" s="258" customFormat="1" ht="12.5" customHeight="1" x14ac:dyDescent="0.25"/>
    <row r="7124" s="258" customFormat="1" ht="12.5" customHeight="1" x14ac:dyDescent="0.25"/>
    <row r="7125" s="258" customFormat="1" ht="12.5" customHeight="1" x14ac:dyDescent="0.25"/>
    <row r="7126" s="258" customFormat="1" ht="12.5" customHeight="1" x14ac:dyDescent="0.25"/>
    <row r="7127" s="258" customFormat="1" ht="12.5" customHeight="1" x14ac:dyDescent="0.25"/>
    <row r="7128" s="258" customFormat="1" ht="12.5" customHeight="1" x14ac:dyDescent="0.25"/>
    <row r="7129" s="258" customFormat="1" ht="12.5" customHeight="1" x14ac:dyDescent="0.25"/>
    <row r="7130" s="258" customFormat="1" ht="12.5" customHeight="1" x14ac:dyDescent="0.25"/>
    <row r="7131" s="258" customFormat="1" ht="12.5" customHeight="1" x14ac:dyDescent="0.25"/>
    <row r="7132" s="258" customFormat="1" ht="12.5" customHeight="1" x14ac:dyDescent="0.25"/>
    <row r="7133" s="258" customFormat="1" ht="12.5" customHeight="1" x14ac:dyDescent="0.25"/>
    <row r="7134" s="258" customFormat="1" ht="12.5" customHeight="1" x14ac:dyDescent="0.25"/>
    <row r="7135" s="258" customFormat="1" ht="12.5" customHeight="1" x14ac:dyDescent="0.25"/>
    <row r="7136" s="258" customFormat="1" ht="12.5" customHeight="1" x14ac:dyDescent="0.25"/>
    <row r="7137" s="258" customFormat="1" ht="12.5" customHeight="1" x14ac:dyDescent="0.25"/>
    <row r="7138" s="258" customFormat="1" ht="12.5" customHeight="1" x14ac:dyDescent="0.25"/>
    <row r="7139" s="258" customFormat="1" ht="12.5" customHeight="1" x14ac:dyDescent="0.25"/>
    <row r="7140" s="258" customFormat="1" ht="12.5" customHeight="1" x14ac:dyDescent="0.25"/>
    <row r="7141" s="258" customFormat="1" ht="12.5" customHeight="1" x14ac:dyDescent="0.25"/>
    <row r="7142" s="258" customFormat="1" ht="12.5" customHeight="1" x14ac:dyDescent="0.25"/>
    <row r="7143" s="258" customFormat="1" ht="12.5" customHeight="1" x14ac:dyDescent="0.25"/>
    <row r="7144" s="258" customFormat="1" ht="12.5" customHeight="1" x14ac:dyDescent="0.25"/>
    <row r="7145" s="258" customFormat="1" ht="12.5" customHeight="1" x14ac:dyDescent="0.25"/>
    <row r="7146" s="258" customFormat="1" ht="12.5" customHeight="1" x14ac:dyDescent="0.25"/>
    <row r="7147" s="258" customFormat="1" ht="12.5" customHeight="1" x14ac:dyDescent="0.25"/>
    <row r="7148" s="258" customFormat="1" ht="12.5" customHeight="1" x14ac:dyDescent="0.25"/>
    <row r="7149" s="258" customFormat="1" ht="12.5" customHeight="1" x14ac:dyDescent="0.25"/>
    <row r="7150" s="258" customFormat="1" ht="12.5" customHeight="1" x14ac:dyDescent="0.25"/>
    <row r="7151" s="258" customFormat="1" ht="12.5" customHeight="1" x14ac:dyDescent="0.25"/>
    <row r="7152" s="258" customFormat="1" ht="12.5" customHeight="1" x14ac:dyDescent="0.25"/>
    <row r="7153" s="258" customFormat="1" ht="12.5" customHeight="1" x14ac:dyDescent="0.25"/>
    <row r="7154" s="258" customFormat="1" ht="12.5" customHeight="1" x14ac:dyDescent="0.25"/>
    <row r="7155" s="258" customFormat="1" ht="12.5" customHeight="1" x14ac:dyDescent="0.25"/>
    <row r="7156" s="258" customFormat="1" ht="12.5" customHeight="1" x14ac:dyDescent="0.25"/>
    <row r="7157" s="258" customFormat="1" ht="12.5" customHeight="1" x14ac:dyDescent="0.25"/>
    <row r="7158" s="258" customFormat="1" ht="12.5" customHeight="1" x14ac:dyDescent="0.25"/>
    <row r="7159" s="258" customFormat="1" ht="12.5" customHeight="1" x14ac:dyDescent="0.25"/>
    <row r="7160" s="258" customFormat="1" ht="12.5" customHeight="1" x14ac:dyDescent="0.25"/>
    <row r="7161" s="258" customFormat="1" ht="12.5" customHeight="1" x14ac:dyDescent="0.25"/>
    <row r="7162" s="258" customFormat="1" ht="12.5" customHeight="1" x14ac:dyDescent="0.25"/>
    <row r="7163" s="258" customFormat="1" ht="12.5" customHeight="1" x14ac:dyDescent="0.25"/>
    <row r="7164" s="258" customFormat="1" ht="12.5" customHeight="1" x14ac:dyDescent="0.25"/>
    <row r="7165" s="258" customFormat="1" ht="12.5" customHeight="1" x14ac:dyDescent="0.25"/>
    <row r="7166" s="258" customFormat="1" ht="12.5" customHeight="1" x14ac:dyDescent="0.25"/>
    <row r="7167" s="258" customFormat="1" ht="12.5" customHeight="1" x14ac:dyDescent="0.25"/>
    <row r="7168" s="258" customFormat="1" ht="12.5" customHeight="1" x14ac:dyDescent="0.25"/>
    <row r="7169" s="258" customFormat="1" ht="12.5" customHeight="1" x14ac:dyDescent="0.25"/>
    <row r="7170" s="258" customFormat="1" ht="12.5" customHeight="1" x14ac:dyDescent="0.25"/>
    <row r="7171" s="258" customFormat="1" ht="12.5" customHeight="1" x14ac:dyDescent="0.25"/>
    <row r="7172" s="258" customFormat="1" ht="12.5" customHeight="1" x14ac:dyDescent="0.25"/>
    <row r="7173" s="258" customFormat="1" ht="12.5" customHeight="1" x14ac:dyDescent="0.25"/>
    <row r="7174" s="258" customFormat="1" ht="12.5" customHeight="1" x14ac:dyDescent="0.25"/>
    <row r="7175" s="258" customFormat="1" ht="12.5" customHeight="1" x14ac:dyDescent="0.25"/>
    <row r="7176" s="258" customFormat="1" ht="12.5" customHeight="1" x14ac:dyDescent="0.25"/>
    <row r="7177" s="258" customFormat="1" ht="12.5" customHeight="1" x14ac:dyDescent="0.25"/>
    <row r="7178" s="258" customFormat="1" ht="12.5" customHeight="1" x14ac:dyDescent="0.25"/>
    <row r="7179" s="258" customFormat="1" ht="12.5" customHeight="1" x14ac:dyDescent="0.25"/>
    <row r="7180" s="258" customFormat="1" ht="12.5" customHeight="1" x14ac:dyDescent="0.25"/>
    <row r="7181" s="258" customFormat="1" ht="12.5" customHeight="1" x14ac:dyDescent="0.25"/>
    <row r="7182" s="258" customFormat="1" ht="12.5" customHeight="1" x14ac:dyDescent="0.25"/>
    <row r="7183" s="258" customFormat="1" ht="12.5" customHeight="1" x14ac:dyDescent="0.25"/>
    <row r="7184" s="258" customFormat="1" ht="12.5" customHeight="1" x14ac:dyDescent="0.25"/>
    <row r="7185" s="258" customFormat="1" ht="12.5" customHeight="1" x14ac:dyDescent="0.25"/>
    <row r="7186" s="258" customFormat="1" ht="12.5" customHeight="1" x14ac:dyDescent="0.25"/>
    <row r="7187" s="258" customFormat="1" ht="12.5" customHeight="1" x14ac:dyDescent="0.25"/>
    <row r="7188" s="258" customFormat="1" ht="12.5" customHeight="1" x14ac:dyDescent="0.25"/>
    <row r="7189" s="258" customFormat="1" ht="12.5" customHeight="1" x14ac:dyDescent="0.25"/>
    <row r="7190" s="258" customFormat="1" ht="12.5" customHeight="1" x14ac:dyDescent="0.25"/>
    <row r="7191" s="258" customFormat="1" ht="12.5" customHeight="1" x14ac:dyDescent="0.25"/>
    <row r="7192" s="258" customFormat="1" ht="12.5" customHeight="1" x14ac:dyDescent="0.25"/>
    <row r="7193" s="258" customFormat="1" ht="12.5" customHeight="1" x14ac:dyDescent="0.25"/>
    <row r="7194" s="258" customFormat="1" ht="12.5" customHeight="1" x14ac:dyDescent="0.25"/>
    <row r="7195" s="258" customFormat="1" ht="12.5" customHeight="1" x14ac:dyDescent="0.25"/>
    <row r="7196" s="258" customFormat="1" ht="12.5" customHeight="1" x14ac:dyDescent="0.25"/>
    <row r="7197" s="258" customFormat="1" ht="12.5" customHeight="1" x14ac:dyDescent="0.25"/>
    <row r="7198" s="258" customFormat="1" ht="12.5" customHeight="1" x14ac:dyDescent="0.25"/>
    <row r="7199" s="258" customFormat="1" ht="12.5" customHeight="1" x14ac:dyDescent="0.25"/>
    <row r="7200" s="258" customFormat="1" ht="12.5" customHeight="1" x14ac:dyDescent="0.25"/>
    <row r="7201" s="258" customFormat="1" ht="12.5" customHeight="1" x14ac:dyDescent="0.25"/>
    <row r="7202" s="258" customFormat="1" ht="12.5" customHeight="1" x14ac:dyDescent="0.25"/>
    <row r="7203" s="258" customFormat="1" ht="12.5" customHeight="1" x14ac:dyDescent="0.25"/>
    <row r="7204" s="258" customFormat="1" ht="12.5" customHeight="1" x14ac:dyDescent="0.25"/>
    <row r="7205" s="258" customFormat="1" ht="12.5" customHeight="1" x14ac:dyDescent="0.25"/>
    <row r="7206" s="258" customFormat="1" ht="12.5" customHeight="1" x14ac:dyDescent="0.25"/>
    <row r="7207" s="258" customFormat="1" ht="12.5" customHeight="1" x14ac:dyDescent="0.25"/>
    <row r="7208" s="258" customFormat="1" ht="12.5" customHeight="1" x14ac:dyDescent="0.25"/>
    <row r="7209" s="258" customFormat="1" ht="12.5" customHeight="1" x14ac:dyDescent="0.25"/>
    <row r="7210" s="258" customFormat="1" ht="12.5" customHeight="1" x14ac:dyDescent="0.25"/>
    <row r="7211" s="258" customFormat="1" ht="12.5" customHeight="1" x14ac:dyDescent="0.25"/>
    <row r="7212" s="258" customFormat="1" ht="12.5" customHeight="1" x14ac:dyDescent="0.25"/>
    <row r="7213" s="258" customFormat="1" ht="12.5" customHeight="1" x14ac:dyDescent="0.25"/>
    <row r="7214" s="258" customFormat="1" ht="12.5" customHeight="1" x14ac:dyDescent="0.25"/>
    <row r="7215" s="258" customFormat="1" ht="12.5" customHeight="1" x14ac:dyDescent="0.25"/>
    <row r="7216" s="258" customFormat="1" ht="12.5" customHeight="1" x14ac:dyDescent="0.25"/>
    <row r="7217" s="258" customFormat="1" ht="12.5" customHeight="1" x14ac:dyDescent="0.25"/>
    <row r="7218" s="258" customFormat="1" ht="12.5" customHeight="1" x14ac:dyDescent="0.25"/>
    <row r="7219" s="258" customFormat="1" ht="12.5" customHeight="1" x14ac:dyDescent="0.25"/>
    <row r="7220" s="258" customFormat="1" ht="12.5" customHeight="1" x14ac:dyDescent="0.25"/>
    <row r="7221" s="258" customFormat="1" ht="12.5" customHeight="1" x14ac:dyDescent="0.25"/>
    <row r="7222" s="258" customFormat="1" ht="12.5" customHeight="1" x14ac:dyDescent="0.25"/>
    <row r="7223" s="258" customFormat="1" ht="12.5" customHeight="1" x14ac:dyDescent="0.25"/>
    <row r="7224" s="258" customFormat="1" ht="12.5" customHeight="1" x14ac:dyDescent="0.25"/>
    <row r="7225" s="258" customFormat="1" ht="12.5" customHeight="1" x14ac:dyDescent="0.25"/>
    <row r="7226" s="258" customFormat="1" ht="12.5" customHeight="1" x14ac:dyDescent="0.25"/>
    <row r="7227" s="258" customFormat="1" ht="12.5" customHeight="1" x14ac:dyDescent="0.25"/>
    <row r="7228" s="258" customFormat="1" ht="12.5" customHeight="1" x14ac:dyDescent="0.25"/>
    <row r="7229" s="258" customFormat="1" ht="12.5" customHeight="1" x14ac:dyDescent="0.25"/>
    <row r="7230" s="258" customFormat="1" ht="12.5" customHeight="1" x14ac:dyDescent="0.25"/>
    <row r="7231" s="258" customFormat="1" ht="12.5" customHeight="1" x14ac:dyDescent="0.25"/>
    <row r="7232" s="258" customFormat="1" ht="12.5" customHeight="1" x14ac:dyDescent="0.25"/>
    <row r="7233" s="258" customFormat="1" ht="12.5" customHeight="1" x14ac:dyDescent="0.25"/>
    <row r="7234" s="258" customFormat="1" ht="12.5" customHeight="1" x14ac:dyDescent="0.25"/>
    <row r="7235" s="258" customFormat="1" ht="12.5" customHeight="1" x14ac:dyDescent="0.25"/>
    <row r="7236" s="258" customFormat="1" ht="12.5" customHeight="1" x14ac:dyDescent="0.25"/>
    <row r="7237" s="258" customFormat="1" ht="12.5" customHeight="1" x14ac:dyDescent="0.25"/>
    <row r="7238" s="258" customFormat="1" ht="12.5" customHeight="1" x14ac:dyDescent="0.25"/>
    <row r="7239" s="258" customFormat="1" ht="12.5" customHeight="1" x14ac:dyDescent="0.25"/>
    <row r="7240" s="258" customFormat="1" ht="12.5" customHeight="1" x14ac:dyDescent="0.25"/>
    <row r="7241" s="258" customFormat="1" ht="12.5" customHeight="1" x14ac:dyDescent="0.25"/>
    <row r="7242" s="258" customFormat="1" ht="12.5" customHeight="1" x14ac:dyDescent="0.25"/>
    <row r="7243" s="258" customFormat="1" ht="12.5" customHeight="1" x14ac:dyDescent="0.25"/>
    <row r="7244" s="258" customFormat="1" ht="12.5" customHeight="1" x14ac:dyDescent="0.25"/>
    <row r="7245" s="258" customFormat="1" ht="12.5" customHeight="1" x14ac:dyDescent="0.25"/>
    <row r="7246" s="258" customFormat="1" ht="12.5" customHeight="1" x14ac:dyDescent="0.25"/>
    <row r="7247" s="258" customFormat="1" ht="12.5" customHeight="1" x14ac:dyDescent="0.25"/>
    <row r="7248" s="258" customFormat="1" ht="12.5" customHeight="1" x14ac:dyDescent="0.25"/>
    <row r="7249" s="258" customFormat="1" ht="12.5" customHeight="1" x14ac:dyDescent="0.25"/>
    <row r="7250" s="258" customFormat="1" ht="12.5" customHeight="1" x14ac:dyDescent="0.25"/>
    <row r="7251" s="258" customFormat="1" ht="12.5" customHeight="1" x14ac:dyDescent="0.25"/>
    <row r="7252" s="258" customFormat="1" ht="12.5" customHeight="1" x14ac:dyDescent="0.25"/>
    <row r="7253" s="258" customFormat="1" ht="12.5" customHeight="1" x14ac:dyDescent="0.25"/>
    <row r="7254" s="258" customFormat="1" ht="12.5" customHeight="1" x14ac:dyDescent="0.25"/>
    <row r="7255" s="258" customFormat="1" ht="12.5" customHeight="1" x14ac:dyDescent="0.25"/>
    <row r="7256" s="258" customFormat="1" ht="12.5" customHeight="1" x14ac:dyDescent="0.25"/>
    <row r="7257" s="258" customFormat="1" ht="12.5" customHeight="1" x14ac:dyDescent="0.25"/>
    <row r="7258" s="258" customFormat="1" ht="12.5" customHeight="1" x14ac:dyDescent="0.25"/>
    <row r="7259" s="258" customFormat="1" ht="12.5" customHeight="1" x14ac:dyDescent="0.25"/>
    <row r="7260" s="258" customFormat="1" ht="12.5" customHeight="1" x14ac:dyDescent="0.25"/>
    <row r="7261" s="258" customFormat="1" ht="12.5" customHeight="1" x14ac:dyDescent="0.25"/>
    <row r="7262" s="258" customFormat="1" ht="12.5" customHeight="1" x14ac:dyDescent="0.25"/>
    <row r="7263" s="258" customFormat="1" ht="12.5" customHeight="1" x14ac:dyDescent="0.25"/>
    <row r="7264" s="258" customFormat="1" ht="12.5" customHeight="1" x14ac:dyDescent="0.25"/>
    <row r="7265" s="258" customFormat="1" ht="12.5" customHeight="1" x14ac:dyDescent="0.25"/>
    <row r="7266" s="258" customFormat="1" ht="12.5" customHeight="1" x14ac:dyDescent="0.25"/>
    <row r="7267" s="258" customFormat="1" ht="12.5" customHeight="1" x14ac:dyDescent="0.25"/>
    <row r="7268" s="258" customFormat="1" ht="12.5" customHeight="1" x14ac:dyDescent="0.25"/>
    <row r="7269" s="258" customFormat="1" ht="12.5" customHeight="1" x14ac:dyDescent="0.25"/>
    <row r="7270" s="258" customFormat="1" ht="12.5" customHeight="1" x14ac:dyDescent="0.25"/>
    <row r="7271" s="258" customFormat="1" ht="12.5" customHeight="1" x14ac:dyDescent="0.25"/>
    <row r="7272" s="258" customFormat="1" ht="12.5" customHeight="1" x14ac:dyDescent="0.25"/>
    <row r="7273" s="258" customFormat="1" ht="12.5" customHeight="1" x14ac:dyDescent="0.25"/>
    <row r="7274" s="258" customFormat="1" ht="12.5" customHeight="1" x14ac:dyDescent="0.25"/>
    <row r="7275" s="258" customFormat="1" ht="12.5" customHeight="1" x14ac:dyDescent="0.25"/>
    <row r="7276" s="258" customFormat="1" ht="12.5" customHeight="1" x14ac:dyDescent="0.25"/>
    <row r="7277" s="258" customFormat="1" ht="12.5" customHeight="1" x14ac:dyDescent="0.25"/>
    <row r="7278" s="258" customFormat="1" ht="12.5" customHeight="1" x14ac:dyDescent="0.25"/>
    <row r="7279" s="258" customFormat="1" ht="12.5" customHeight="1" x14ac:dyDescent="0.25"/>
    <row r="7280" s="258" customFormat="1" ht="12.5" customHeight="1" x14ac:dyDescent="0.25"/>
    <row r="7281" s="258" customFormat="1" ht="12.5" customHeight="1" x14ac:dyDescent="0.25"/>
    <row r="7282" s="258" customFormat="1" ht="12.5" customHeight="1" x14ac:dyDescent="0.25"/>
    <row r="7283" s="258" customFormat="1" ht="12.5" customHeight="1" x14ac:dyDescent="0.25"/>
    <row r="7284" s="258" customFormat="1" ht="12.5" customHeight="1" x14ac:dyDescent="0.25"/>
    <row r="7285" s="258" customFormat="1" ht="12.5" customHeight="1" x14ac:dyDescent="0.25"/>
    <row r="7286" s="258" customFormat="1" ht="12.5" customHeight="1" x14ac:dyDescent="0.25"/>
    <row r="7287" s="258" customFormat="1" ht="12.5" customHeight="1" x14ac:dyDescent="0.25"/>
    <row r="7288" s="258" customFormat="1" ht="12.5" customHeight="1" x14ac:dyDescent="0.25"/>
    <row r="7289" s="258" customFormat="1" ht="12.5" customHeight="1" x14ac:dyDescent="0.25"/>
    <row r="7290" s="258" customFormat="1" ht="12.5" customHeight="1" x14ac:dyDescent="0.25"/>
    <row r="7291" s="258" customFormat="1" ht="12.5" customHeight="1" x14ac:dyDescent="0.25"/>
    <row r="7292" s="258" customFormat="1" ht="12.5" customHeight="1" x14ac:dyDescent="0.25"/>
    <row r="7293" s="258" customFormat="1" ht="12.5" customHeight="1" x14ac:dyDescent="0.25"/>
    <row r="7294" s="258" customFormat="1" ht="12.5" customHeight="1" x14ac:dyDescent="0.25"/>
    <row r="7295" s="258" customFormat="1" ht="12.5" customHeight="1" x14ac:dyDescent="0.25"/>
    <row r="7296" s="258" customFormat="1" ht="12.5" customHeight="1" x14ac:dyDescent="0.25"/>
    <row r="7297" s="258" customFormat="1" ht="12.5" customHeight="1" x14ac:dyDescent="0.25"/>
    <row r="7298" s="258" customFormat="1" ht="12.5" customHeight="1" x14ac:dyDescent="0.25"/>
    <row r="7299" s="258" customFormat="1" ht="12.5" customHeight="1" x14ac:dyDescent="0.25"/>
    <row r="7300" s="258" customFormat="1" ht="12.5" customHeight="1" x14ac:dyDescent="0.25"/>
    <row r="7301" s="258" customFormat="1" ht="12.5" customHeight="1" x14ac:dyDescent="0.25"/>
    <row r="7302" s="258" customFormat="1" ht="12.5" customHeight="1" x14ac:dyDescent="0.25"/>
    <row r="7303" s="258" customFormat="1" ht="12.5" customHeight="1" x14ac:dyDescent="0.25"/>
    <row r="7304" s="258" customFormat="1" ht="12.5" customHeight="1" x14ac:dyDescent="0.25"/>
    <row r="7305" s="258" customFormat="1" ht="12.5" customHeight="1" x14ac:dyDescent="0.25"/>
    <row r="7306" s="258" customFormat="1" ht="12.5" customHeight="1" x14ac:dyDescent="0.25"/>
    <row r="7307" s="258" customFormat="1" ht="12.5" customHeight="1" x14ac:dyDescent="0.25"/>
    <row r="7308" s="258" customFormat="1" ht="12.5" customHeight="1" x14ac:dyDescent="0.25"/>
    <row r="7309" s="258" customFormat="1" ht="12.5" customHeight="1" x14ac:dyDescent="0.25"/>
    <row r="7310" s="258" customFormat="1" ht="12.5" customHeight="1" x14ac:dyDescent="0.25"/>
    <row r="7311" s="258" customFormat="1" ht="12.5" customHeight="1" x14ac:dyDescent="0.25"/>
    <row r="7312" s="258" customFormat="1" ht="12.5" customHeight="1" x14ac:dyDescent="0.25"/>
    <row r="7313" s="258" customFormat="1" ht="12.5" customHeight="1" x14ac:dyDescent="0.25"/>
    <row r="7314" s="258" customFormat="1" ht="12.5" customHeight="1" x14ac:dyDescent="0.25"/>
    <row r="7315" s="258" customFormat="1" ht="12.5" customHeight="1" x14ac:dyDescent="0.25"/>
    <row r="7316" s="258" customFormat="1" ht="12.5" customHeight="1" x14ac:dyDescent="0.25"/>
    <row r="7317" s="258" customFormat="1" ht="12.5" customHeight="1" x14ac:dyDescent="0.25"/>
    <row r="7318" s="258" customFormat="1" ht="12.5" customHeight="1" x14ac:dyDescent="0.25"/>
    <row r="7319" s="258" customFormat="1" ht="12.5" customHeight="1" x14ac:dyDescent="0.25"/>
    <row r="7320" s="258" customFormat="1" ht="12.5" customHeight="1" x14ac:dyDescent="0.25"/>
    <row r="7321" s="258" customFormat="1" ht="12.5" customHeight="1" x14ac:dyDescent="0.25"/>
    <row r="7322" s="258" customFormat="1" ht="12.5" customHeight="1" x14ac:dyDescent="0.25"/>
    <row r="7323" s="258" customFormat="1" ht="12.5" customHeight="1" x14ac:dyDescent="0.25"/>
    <row r="7324" s="258" customFormat="1" ht="12.5" customHeight="1" x14ac:dyDescent="0.25"/>
    <row r="7325" s="258" customFormat="1" ht="12.5" customHeight="1" x14ac:dyDescent="0.25"/>
    <row r="7326" s="258" customFormat="1" ht="12.5" customHeight="1" x14ac:dyDescent="0.25"/>
    <row r="7327" s="258" customFormat="1" ht="12.5" customHeight="1" x14ac:dyDescent="0.25"/>
    <row r="7328" s="258" customFormat="1" ht="12.5" customHeight="1" x14ac:dyDescent="0.25"/>
    <row r="7329" s="258" customFormat="1" ht="12.5" customHeight="1" x14ac:dyDescent="0.25"/>
    <row r="7330" s="258" customFormat="1" ht="12.5" customHeight="1" x14ac:dyDescent="0.25"/>
    <row r="7331" s="258" customFormat="1" ht="12.5" customHeight="1" x14ac:dyDescent="0.25"/>
    <row r="7332" s="258" customFormat="1" ht="12.5" customHeight="1" x14ac:dyDescent="0.25"/>
    <row r="7333" s="258" customFormat="1" ht="12.5" customHeight="1" x14ac:dyDescent="0.25"/>
    <row r="7334" s="258" customFormat="1" ht="12.5" customHeight="1" x14ac:dyDescent="0.25"/>
    <row r="7335" s="258" customFormat="1" ht="12.5" customHeight="1" x14ac:dyDescent="0.25"/>
    <row r="7336" s="258" customFormat="1" ht="12.5" customHeight="1" x14ac:dyDescent="0.25"/>
    <row r="7337" s="258" customFormat="1" ht="12.5" customHeight="1" x14ac:dyDescent="0.25"/>
    <row r="7338" s="258" customFormat="1" ht="12.5" customHeight="1" x14ac:dyDescent="0.25"/>
    <row r="7339" s="258" customFormat="1" ht="12.5" customHeight="1" x14ac:dyDescent="0.25"/>
    <row r="7340" s="258" customFormat="1" ht="12.5" customHeight="1" x14ac:dyDescent="0.25"/>
    <row r="7341" s="258" customFormat="1" ht="12.5" customHeight="1" x14ac:dyDescent="0.25"/>
    <row r="7342" s="258" customFormat="1" ht="12.5" customHeight="1" x14ac:dyDescent="0.25"/>
    <row r="7343" s="258" customFormat="1" ht="12.5" customHeight="1" x14ac:dyDescent="0.25"/>
    <row r="7344" s="258" customFormat="1" ht="12.5" customHeight="1" x14ac:dyDescent="0.25"/>
    <row r="7345" s="258" customFormat="1" ht="12.5" customHeight="1" x14ac:dyDescent="0.25"/>
    <row r="7346" s="258" customFormat="1" ht="12.5" customHeight="1" x14ac:dyDescent="0.25"/>
    <row r="7347" s="258" customFormat="1" ht="12.5" customHeight="1" x14ac:dyDescent="0.25"/>
    <row r="7348" s="258" customFormat="1" ht="12.5" customHeight="1" x14ac:dyDescent="0.25"/>
    <row r="7349" s="258" customFormat="1" ht="12.5" customHeight="1" x14ac:dyDescent="0.25"/>
    <row r="7350" s="258" customFormat="1" ht="12.5" customHeight="1" x14ac:dyDescent="0.25"/>
    <row r="7351" s="258" customFormat="1" ht="12.5" customHeight="1" x14ac:dyDescent="0.25"/>
    <row r="7352" s="258" customFormat="1" ht="12.5" customHeight="1" x14ac:dyDescent="0.25"/>
    <row r="7353" s="258" customFormat="1" ht="12.5" customHeight="1" x14ac:dyDescent="0.25"/>
    <row r="7354" s="258" customFormat="1" ht="12.5" customHeight="1" x14ac:dyDescent="0.25"/>
    <row r="7355" s="258" customFormat="1" ht="12.5" customHeight="1" x14ac:dyDescent="0.25"/>
    <row r="7356" s="258" customFormat="1" ht="12.5" customHeight="1" x14ac:dyDescent="0.25"/>
    <row r="7357" s="258" customFormat="1" ht="12.5" customHeight="1" x14ac:dyDescent="0.25"/>
    <row r="7358" s="258" customFormat="1" ht="12.5" customHeight="1" x14ac:dyDescent="0.25"/>
    <row r="7359" s="258" customFormat="1" ht="12.5" customHeight="1" x14ac:dyDescent="0.25"/>
    <row r="7360" s="258" customFormat="1" ht="12.5" customHeight="1" x14ac:dyDescent="0.25"/>
    <row r="7361" s="258" customFormat="1" ht="12.5" customHeight="1" x14ac:dyDescent="0.25"/>
    <row r="7362" s="258" customFormat="1" ht="12.5" customHeight="1" x14ac:dyDescent="0.25"/>
    <row r="7363" s="258" customFormat="1" ht="12.5" customHeight="1" x14ac:dyDescent="0.25"/>
    <row r="7364" s="258" customFormat="1" ht="12.5" customHeight="1" x14ac:dyDescent="0.25"/>
    <row r="7365" s="258" customFormat="1" ht="12.5" customHeight="1" x14ac:dyDescent="0.25"/>
    <row r="7366" s="258" customFormat="1" ht="12.5" customHeight="1" x14ac:dyDescent="0.25"/>
    <row r="7367" s="258" customFormat="1" ht="12.5" customHeight="1" x14ac:dyDescent="0.25"/>
    <row r="7368" s="258" customFormat="1" ht="12.5" customHeight="1" x14ac:dyDescent="0.25"/>
    <row r="7369" s="258" customFormat="1" ht="12.5" customHeight="1" x14ac:dyDescent="0.25"/>
    <row r="7370" s="258" customFormat="1" ht="12.5" customHeight="1" x14ac:dyDescent="0.25"/>
    <row r="7371" s="258" customFormat="1" ht="12.5" customHeight="1" x14ac:dyDescent="0.25"/>
    <row r="7372" s="258" customFormat="1" ht="12.5" customHeight="1" x14ac:dyDescent="0.25"/>
    <row r="7373" s="258" customFormat="1" ht="12.5" customHeight="1" x14ac:dyDescent="0.25"/>
    <row r="7374" s="258" customFormat="1" ht="12.5" customHeight="1" x14ac:dyDescent="0.25"/>
    <row r="7375" s="258" customFormat="1" ht="12.5" customHeight="1" x14ac:dyDescent="0.25"/>
    <row r="7376" s="258" customFormat="1" ht="12.5" customHeight="1" x14ac:dyDescent="0.25"/>
    <row r="7377" s="258" customFormat="1" ht="12.5" customHeight="1" x14ac:dyDescent="0.25"/>
    <row r="7378" s="258" customFormat="1" ht="12.5" customHeight="1" x14ac:dyDescent="0.25"/>
    <row r="7379" s="258" customFormat="1" ht="12.5" customHeight="1" x14ac:dyDescent="0.25"/>
    <row r="7380" s="258" customFormat="1" ht="12.5" customHeight="1" x14ac:dyDescent="0.25"/>
    <row r="7381" s="258" customFormat="1" ht="12.5" customHeight="1" x14ac:dyDescent="0.25"/>
    <row r="7382" s="258" customFormat="1" ht="12.5" customHeight="1" x14ac:dyDescent="0.25"/>
    <row r="7383" s="258" customFormat="1" ht="12.5" customHeight="1" x14ac:dyDescent="0.25"/>
    <row r="7384" s="258" customFormat="1" ht="12.5" customHeight="1" x14ac:dyDescent="0.25"/>
    <row r="7385" s="258" customFormat="1" ht="12.5" customHeight="1" x14ac:dyDescent="0.25"/>
    <row r="7386" s="258" customFormat="1" ht="12.5" customHeight="1" x14ac:dyDescent="0.25"/>
    <row r="7387" s="258" customFormat="1" ht="12.5" customHeight="1" x14ac:dyDescent="0.25"/>
    <row r="7388" s="258" customFormat="1" ht="12.5" customHeight="1" x14ac:dyDescent="0.25"/>
    <row r="7389" s="258" customFormat="1" ht="12.5" customHeight="1" x14ac:dyDescent="0.25"/>
    <row r="7390" s="258" customFormat="1" ht="12.5" customHeight="1" x14ac:dyDescent="0.25"/>
    <row r="7391" s="258" customFormat="1" ht="12.5" customHeight="1" x14ac:dyDescent="0.25"/>
    <row r="7392" s="258" customFormat="1" ht="12.5" customHeight="1" x14ac:dyDescent="0.25"/>
    <row r="7393" s="258" customFormat="1" ht="12.5" customHeight="1" x14ac:dyDescent="0.25"/>
    <row r="7394" s="258" customFormat="1" ht="12.5" customHeight="1" x14ac:dyDescent="0.25"/>
    <row r="7395" s="258" customFormat="1" ht="12.5" customHeight="1" x14ac:dyDescent="0.25"/>
    <row r="7396" s="258" customFormat="1" ht="12.5" customHeight="1" x14ac:dyDescent="0.25"/>
    <row r="7397" s="258" customFormat="1" ht="12.5" customHeight="1" x14ac:dyDescent="0.25"/>
    <row r="7398" s="258" customFormat="1" ht="12.5" customHeight="1" x14ac:dyDescent="0.25"/>
    <row r="7399" s="258" customFormat="1" ht="12.5" customHeight="1" x14ac:dyDescent="0.25"/>
    <row r="7400" s="258" customFormat="1" ht="12.5" customHeight="1" x14ac:dyDescent="0.25"/>
    <row r="7401" s="258" customFormat="1" ht="12.5" customHeight="1" x14ac:dyDescent="0.25"/>
    <row r="7402" s="258" customFormat="1" ht="12.5" customHeight="1" x14ac:dyDescent="0.25"/>
    <row r="7403" s="258" customFormat="1" ht="12.5" customHeight="1" x14ac:dyDescent="0.25"/>
    <row r="7404" s="258" customFormat="1" ht="12.5" customHeight="1" x14ac:dyDescent="0.25"/>
    <row r="7405" s="258" customFormat="1" ht="12.5" customHeight="1" x14ac:dyDescent="0.25"/>
    <row r="7406" s="258" customFormat="1" ht="12.5" customHeight="1" x14ac:dyDescent="0.25"/>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6" priority="1">
      <formula>(dms_MAIFI_Flag="No")</formula>
    </cfRule>
  </conditionalFormatting>
  <conditionalFormatting sqref="U415:W421">
    <cfRule type="expression" dxfId="125" priority="2">
      <formula>(dms_MAIFI_Flag="No")</formula>
    </cfRule>
  </conditionalFormatting>
  <conditionalFormatting sqref="U14:W421">
    <cfRule type="expression" dxfId="124" priority="3">
      <formula>(dms_MAIFI_Flag="No")</formula>
    </cfRule>
  </conditionalFormatting>
  <conditionalFormatting sqref="U414:W414">
    <cfRule type="expression" dxfId="123" priority="4">
      <formula>(dms_MAIFI_Flag="No")</formula>
    </cfRule>
  </conditionalFormatting>
  <conditionalFormatting sqref="U422:W1470">
    <cfRule type="expression" dxfId="122" priority="5">
      <formula>(dms_MAIFI_Flag="No")</formula>
    </cfRule>
  </conditionalFormatting>
  <conditionalFormatting sqref="U422:W1470">
    <cfRule type="expression" dxfId="121" priority="6">
      <formula>(dms_MAIFI_Flag="No")</formula>
    </cfRule>
  </conditionalFormatting>
  <conditionalFormatting sqref="U1472:W1694">
    <cfRule type="expression" dxfId="120" priority="7">
      <formula>(dms_MAIFI_Flag="No")</formula>
    </cfRule>
  </conditionalFormatting>
  <conditionalFormatting sqref="U1472:W1694">
    <cfRule type="expression" dxfId="119" priority="8">
      <formula>(dms_MAIFI_Flag="No")</formula>
    </cfRule>
  </conditionalFormatting>
  <conditionalFormatting sqref="U1471:W1471">
    <cfRule type="expression" dxfId="118" priority="9">
      <formula>(dms_MAIFI_Flag="No")</formula>
    </cfRule>
  </conditionalFormatting>
  <conditionalFormatting sqref="U1471:W1471">
    <cfRule type="expression" dxfId="117"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796875" defaultRowHeight="12.5" customHeight="1" outlineLevelRow="2" x14ac:dyDescent="0.25"/>
  <cols>
    <col min="1" max="1" width="22.6328125" customWidth="1"/>
    <col min="2" max="2" width="63" customWidth="1"/>
    <col min="3" max="3" width="29.453125" customWidth="1"/>
  </cols>
  <sheetData>
    <row r="1" spans="1:10" ht="30" customHeight="1" x14ac:dyDescent="0.25">
      <c r="A1" s="73"/>
      <c r="B1" s="380" t="s">
        <v>10</v>
      </c>
      <c r="C1" s="380"/>
      <c r="D1" s="73"/>
      <c r="E1" s="73"/>
      <c r="F1" s="73"/>
      <c r="G1" s="73"/>
      <c r="H1" s="73"/>
      <c r="I1" s="73"/>
      <c r="J1" s="73"/>
    </row>
    <row r="2" spans="1:10" ht="30" customHeight="1" x14ac:dyDescent="0.25">
      <c r="A2" s="73"/>
      <c r="B2" s="380" t="s">
        <v>1</v>
      </c>
      <c r="C2" s="380"/>
      <c r="D2" s="73"/>
      <c r="E2" s="73"/>
      <c r="F2" s="73"/>
      <c r="G2" s="73"/>
      <c r="H2" s="73"/>
      <c r="I2" s="73"/>
      <c r="J2" s="73"/>
    </row>
    <row r="3" spans="1:10" ht="30" customHeight="1" x14ac:dyDescent="0.25">
      <c r="A3" s="73"/>
      <c r="B3" s="380" t="s">
        <v>26032</v>
      </c>
      <c r="C3" s="380"/>
      <c r="D3" s="73"/>
      <c r="E3" s="73"/>
      <c r="F3" s="73"/>
      <c r="G3" s="73"/>
      <c r="H3" s="73"/>
      <c r="I3" s="73"/>
      <c r="J3" s="73"/>
    </row>
    <row r="4" spans="1:10" ht="30" customHeight="1" x14ac:dyDescent="0.25">
      <c r="A4" s="73"/>
      <c r="B4" s="27" t="s">
        <v>120</v>
      </c>
      <c r="C4" s="27"/>
      <c r="D4" s="73"/>
      <c r="E4" s="73"/>
      <c r="F4" s="73"/>
      <c r="G4" s="73"/>
      <c r="H4" s="73"/>
      <c r="I4" s="73"/>
      <c r="J4" s="73"/>
    </row>
    <row r="5" spans="1:10" ht="20.25" customHeight="1" x14ac:dyDescent="0.4">
      <c r="A5" s="56"/>
      <c r="B5" s="69"/>
      <c r="C5" s="56"/>
      <c r="D5" s="56"/>
      <c r="E5" s="56"/>
      <c r="F5" s="56"/>
      <c r="G5" s="56"/>
      <c r="H5" s="56"/>
      <c r="I5" s="56"/>
      <c r="J5" s="56"/>
    </row>
    <row r="6" spans="1:10" ht="13.5" customHeight="1" x14ac:dyDescent="0.25">
      <c r="A6" s="56"/>
      <c r="B6" s="71"/>
      <c r="C6" s="70"/>
      <c r="D6" s="56"/>
      <c r="E6" s="56"/>
      <c r="F6" s="56"/>
      <c r="G6" s="56"/>
      <c r="H6" s="56"/>
      <c r="I6" s="56"/>
      <c r="J6" s="56"/>
    </row>
    <row r="7" spans="1:10" ht="16.5" customHeight="1" x14ac:dyDescent="0.25">
      <c r="A7" s="56"/>
      <c r="B7" s="245" t="s">
        <v>652</v>
      </c>
      <c r="C7" s="245"/>
      <c r="D7" s="56"/>
      <c r="E7" s="56"/>
      <c r="F7" s="56"/>
      <c r="G7" s="56"/>
      <c r="H7" s="56"/>
      <c r="I7" s="56"/>
      <c r="J7" s="56"/>
    </row>
    <row r="8" spans="1:10" ht="13.5" customHeight="1" outlineLevel="1" x14ac:dyDescent="0.25">
      <c r="C8" s="237" t="s">
        <v>31</v>
      </c>
    </row>
    <row r="9" spans="1:10" ht="16.5" customHeight="1" outlineLevel="1" x14ac:dyDescent="0.25">
      <c r="A9" s="56"/>
      <c r="B9" s="284" t="s">
        <v>653</v>
      </c>
      <c r="C9" s="1"/>
      <c r="D9" s="56"/>
      <c r="E9" s="56"/>
      <c r="F9" s="56"/>
      <c r="G9" s="56"/>
      <c r="H9" s="56"/>
      <c r="I9" s="56"/>
      <c r="J9" s="56"/>
    </row>
    <row r="10" spans="1:10" ht="15" customHeight="1" outlineLevel="2" x14ac:dyDescent="0.35">
      <c r="A10" s="56"/>
      <c r="B10" s="334" t="s">
        <v>2</v>
      </c>
      <c r="C10" s="337"/>
      <c r="D10" s="56"/>
      <c r="E10" s="56"/>
      <c r="F10" s="56"/>
      <c r="G10" s="56"/>
      <c r="H10" s="56"/>
      <c r="I10" s="56"/>
      <c r="J10" s="56"/>
    </row>
    <row r="11" spans="1:10" ht="15" customHeight="1" outlineLevel="2" x14ac:dyDescent="0.35">
      <c r="A11" s="56"/>
      <c r="B11" s="335" t="s">
        <v>3</v>
      </c>
      <c r="C11" s="272">
        <v>26.782431748899999</v>
      </c>
      <c r="D11" s="56"/>
      <c r="E11" s="56"/>
      <c r="F11" s="56"/>
      <c r="G11" s="56"/>
      <c r="H11" s="56"/>
      <c r="I11" s="56"/>
      <c r="J11" s="56"/>
    </row>
    <row r="12" spans="1:10" ht="15" customHeight="1" outlineLevel="2" x14ac:dyDescent="0.35">
      <c r="A12" s="56"/>
      <c r="B12" s="335" t="s">
        <v>4</v>
      </c>
      <c r="C12" s="272">
        <v>69.786365420799996</v>
      </c>
      <c r="D12" s="56"/>
      <c r="E12" s="56"/>
      <c r="F12" s="56"/>
      <c r="G12" s="56"/>
      <c r="H12" s="56"/>
      <c r="I12" s="56"/>
      <c r="J12" s="56"/>
    </row>
    <row r="13" spans="1:10" ht="15" customHeight="1" outlineLevel="2" x14ac:dyDescent="0.35">
      <c r="A13" s="56"/>
      <c r="B13" s="335" t="s">
        <v>5</v>
      </c>
      <c r="C13" s="272">
        <v>145.83860162720001</v>
      </c>
      <c r="D13" s="56"/>
      <c r="E13" s="56"/>
      <c r="F13" s="56"/>
      <c r="G13" s="56"/>
      <c r="H13" s="56"/>
      <c r="I13" s="56"/>
      <c r="J13" s="56"/>
    </row>
    <row r="14" spans="1:10" ht="15.75" customHeight="1" outlineLevel="2" x14ac:dyDescent="0.35">
      <c r="A14" s="56"/>
      <c r="B14" s="336"/>
      <c r="C14" s="338"/>
      <c r="D14" s="56"/>
      <c r="E14" s="56"/>
      <c r="F14" s="56"/>
      <c r="G14" s="56"/>
      <c r="H14" s="56"/>
      <c r="I14" s="56"/>
      <c r="J14" s="56"/>
    </row>
    <row r="15" spans="1:10" ht="13.5" customHeight="1" outlineLevel="1" x14ac:dyDescent="0.25">
      <c r="A15" s="56"/>
      <c r="B15" s="56"/>
      <c r="C15" s="56"/>
      <c r="D15" s="56"/>
      <c r="E15" s="56"/>
      <c r="F15" s="56"/>
      <c r="G15" s="56"/>
      <c r="H15" s="56"/>
      <c r="I15" s="56"/>
      <c r="J15" s="56"/>
    </row>
    <row r="16" spans="1:10" ht="13.5" customHeight="1" outlineLevel="1" x14ac:dyDescent="0.25">
      <c r="A16" s="101"/>
      <c r="C16" s="237" t="s">
        <v>31</v>
      </c>
      <c r="D16" s="101"/>
      <c r="E16" s="101"/>
      <c r="F16" s="101"/>
      <c r="G16" s="101"/>
      <c r="H16" s="101"/>
      <c r="I16" s="101"/>
      <c r="J16" s="101"/>
    </row>
    <row r="17" spans="1:10" ht="16.5" customHeight="1" outlineLevel="1" x14ac:dyDescent="0.25">
      <c r="A17" s="56"/>
      <c r="B17" s="284" t="s">
        <v>654</v>
      </c>
      <c r="C17" s="1"/>
      <c r="D17" s="56"/>
      <c r="E17" s="56"/>
      <c r="F17" s="56"/>
      <c r="G17" s="56"/>
      <c r="H17" s="56"/>
      <c r="I17" s="56"/>
      <c r="J17" s="56"/>
    </row>
    <row r="18" spans="1:10" ht="15" customHeight="1" outlineLevel="2" x14ac:dyDescent="0.35">
      <c r="A18" s="56"/>
      <c r="B18" s="334" t="s">
        <v>2</v>
      </c>
      <c r="C18" s="337"/>
      <c r="D18" s="56"/>
      <c r="E18" s="56"/>
      <c r="F18" s="56"/>
      <c r="G18" s="56"/>
      <c r="H18" s="56"/>
      <c r="I18" s="56"/>
      <c r="J18" s="56"/>
    </row>
    <row r="19" spans="1:10" ht="15" customHeight="1" outlineLevel="2" x14ac:dyDescent="0.35">
      <c r="A19" s="56"/>
      <c r="B19" s="335" t="s">
        <v>3</v>
      </c>
      <c r="C19" s="272">
        <v>0.19384673490000001</v>
      </c>
      <c r="D19" s="56"/>
      <c r="E19" s="56"/>
      <c r="F19" s="56"/>
      <c r="G19" s="56"/>
      <c r="H19" s="56"/>
      <c r="I19" s="56"/>
      <c r="J19" s="56"/>
    </row>
    <row r="20" spans="1:10" ht="15" customHeight="1" outlineLevel="2" x14ac:dyDescent="0.35">
      <c r="A20" s="56"/>
      <c r="B20" s="335" t="s">
        <v>4</v>
      </c>
      <c r="C20" s="272">
        <v>0.49437308359999999</v>
      </c>
      <c r="D20" s="56"/>
      <c r="E20" s="56"/>
      <c r="F20" s="56"/>
      <c r="G20" s="56"/>
      <c r="H20" s="56"/>
      <c r="I20" s="56"/>
      <c r="J20" s="56"/>
    </row>
    <row r="21" spans="1:10" ht="15" customHeight="1" outlineLevel="2" x14ac:dyDescent="0.35">
      <c r="A21" s="56"/>
      <c r="B21" s="335" t="s">
        <v>5</v>
      </c>
      <c r="C21" s="272">
        <v>0.84063239460000005</v>
      </c>
      <c r="D21" s="56"/>
      <c r="E21" s="56"/>
      <c r="F21" s="56"/>
      <c r="G21" s="56"/>
      <c r="H21" s="56"/>
      <c r="I21" s="56"/>
      <c r="J21" s="56"/>
    </row>
    <row r="22" spans="1:10" ht="15.75" customHeight="1" outlineLevel="2" x14ac:dyDescent="0.35">
      <c r="A22" s="56"/>
      <c r="B22" s="336"/>
      <c r="C22" s="338"/>
      <c r="D22" s="56"/>
      <c r="E22" s="56"/>
      <c r="F22" s="56"/>
      <c r="G22" s="56"/>
      <c r="H22" s="56"/>
      <c r="I22" s="56"/>
      <c r="J22" s="56"/>
    </row>
    <row r="23" spans="1:10" ht="12.5" customHeight="1" outlineLevel="1" x14ac:dyDescent="0.25"/>
  </sheetData>
  <sheetProtection insertRows="0"/>
  <conditionalFormatting sqref="C10">
    <cfRule type="expression" dxfId="116" priority="1">
      <formula>dms_CBD_flag_NSP="NO"</formula>
    </cfRule>
  </conditionalFormatting>
  <conditionalFormatting sqref="C11">
    <cfRule type="expression" dxfId="115" priority="2">
      <formula>"dms_Urban_flag_NSP"</formula>
    </cfRule>
  </conditionalFormatting>
  <conditionalFormatting sqref="C12">
    <cfRule type="expression" dxfId="114" priority="3">
      <formula>dms_ShortRural_flag_NSP="NO"</formula>
    </cfRule>
  </conditionalFormatting>
  <conditionalFormatting sqref="C13">
    <cfRule type="expression" dxfId="113" priority="4">
      <formula>dms_LongRural_flag_NSP="NO"</formula>
    </cfRule>
  </conditionalFormatting>
  <conditionalFormatting sqref="C18">
    <cfRule type="expression" dxfId="112" priority="5">
      <formula>dms_CBD_flag_NSP="NO"</formula>
    </cfRule>
  </conditionalFormatting>
  <conditionalFormatting sqref="C19">
    <cfRule type="expression" dxfId="111" priority="6">
      <formula>"dms_Urban_flag_NSP"</formula>
    </cfRule>
  </conditionalFormatting>
  <conditionalFormatting sqref="C20">
    <cfRule type="expression" dxfId="110" priority="7">
      <formula>dms_ShortRural_flag_NSP="NO"</formula>
    </cfRule>
  </conditionalFormatting>
  <conditionalFormatting sqref="C21">
    <cfRule type="expression" dxfId="109" priority="8">
      <formula>dms_LongRural_flag_NSP="NO"</formula>
    </cfRule>
  </conditionalFormatting>
  <conditionalFormatting sqref="C14">
    <cfRule type="expression" dxfId="108" priority="9">
      <formula>dms_TradingName&lt;&gt;"TasNetworks (D)"</formula>
    </cfRule>
  </conditionalFormatting>
  <conditionalFormatting sqref="C22">
    <cfRule type="expression" dxfId="107"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C23" sqref="C23"/>
    </sheetView>
  </sheetViews>
  <sheetFormatPr defaultColWidth="9.1796875" defaultRowHeight="12.5" customHeight="1" x14ac:dyDescent="0.25"/>
  <cols>
    <col min="1" max="1" width="22.6328125" customWidth="1"/>
    <col min="2" max="2" width="57.81640625" customWidth="1"/>
    <col min="3" max="4" width="25.6328125" customWidth="1"/>
  </cols>
  <sheetData>
    <row r="1" spans="1:11" ht="30" customHeight="1" x14ac:dyDescent="0.25">
      <c r="A1" s="39"/>
      <c r="B1" s="380" t="s">
        <v>10</v>
      </c>
      <c r="C1" s="380"/>
      <c r="D1" s="380"/>
      <c r="E1" s="39"/>
      <c r="F1" s="39"/>
      <c r="G1" s="39"/>
      <c r="H1" s="39"/>
      <c r="I1" s="39"/>
      <c r="J1" s="39"/>
      <c r="K1" s="39"/>
    </row>
    <row r="2" spans="1:11" ht="30" customHeight="1" x14ac:dyDescent="0.25">
      <c r="A2" s="39"/>
      <c r="B2" s="380" t="s">
        <v>1</v>
      </c>
      <c r="C2" s="380"/>
      <c r="D2" s="380"/>
      <c r="E2" s="39"/>
      <c r="F2" s="39"/>
      <c r="G2" s="39"/>
      <c r="H2" s="39"/>
      <c r="I2" s="39"/>
      <c r="J2" s="39"/>
      <c r="K2" s="39"/>
    </row>
    <row r="3" spans="1:11" ht="30" customHeight="1" x14ac:dyDescent="0.25">
      <c r="A3" s="39"/>
      <c r="B3" s="380" t="s">
        <v>26032</v>
      </c>
      <c r="C3" s="380"/>
      <c r="D3" s="380"/>
      <c r="E3" s="39"/>
      <c r="F3" s="39"/>
      <c r="G3" s="39"/>
      <c r="H3" s="39"/>
      <c r="I3" s="39"/>
      <c r="J3" s="39"/>
      <c r="K3" s="39"/>
    </row>
    <row r="4" spans="1:11" ht="30" customHeight="1" x14ac:dyDescent="0.25">
      <c r="A4" s="39"/>
      <c r="B4" s="244" t="s">
        <v>655</v>
      </c>
      <c r="C4" s="244"/>
      <c r="D4" s="244"/>
      <c r="E4" s="39"/>
      <c r="F4" s="39"/>
      <c r="G4" s="39"/>
      <c r="H4" s="39"/>
      <c r="I4" s="39"/>
      <c r="J4" s="39"/>
      <c r="K4" s="39"/>
    </row>
    <row r="5" spans="1:11" ht="14.25" customHeight="1" x14ac:dyDescent="0.25">
      <c r="A5" s="13"/>
      <c r="B5" s="39"/>
      <c r="C5" s="39"/>
      <c r="D5" s="39"/>
      <c r="E5" s="39"/>
      <c r="F5" s="39"/>
      <c r="G5" s="39"/>
      <c r="H5" s="39"/>
      <c r="I5" s="39"/>
      <c r="J5" s="39"/>
      <c r="K5" s="39"/>
    </row>
    <row r="6" spans="1:11" ht="49.5" customHeight="1" x14ac:dyDescent="0.25">
      <c r="A6" s="13"/>
      <c r="B6" s="965" t="s">
        <v>656</v>
      </c>
      <c r="C6" s="966"/>
      <c r="D6" s="93"/>
      <c r="E6" s="93"/>
      <c r="F6" s="93"/>
      <c r="G6" s="93"/>
      <c r="H6" s="93"/>
      <c r="I6" s="93"/>
      <c r="J6" s="93"/>
      <c r="K6" s="93"/>
    </row>
    <row r="7" spans="1:11" ht="13.5" customHeight="1" x14ac:dyDescent="0.25">
      <c r="A7" s="9"/>
      <c r="B7" s="9"/>
      <c r="C7" s="9"/>
      <c r="D7" s="9"/>
      <c r="E7" s="9"/>
      <c r="F7" s="9"/>
      <c r="G7" s="9"/>
      <c r="H7" s="9"/>
      <c r="I7" s="9"/>
      <c r="J7" s="9"/>
      <c r="K7" s="9"/>
    </row>
    <row r="8" spans="1:11" ht="16.5" customHeight="1" x14ac:dyDescent="0.25">
      <c r="A8" s="9"/>
      <c r="B8" s="245" t="s">
        <v>657</v>
      </c>
      <c r="C8" s="245"/>
      <c r="D8" s="245"/>
      <c r="E8" s="9"/>
      <c r="F8" s="9"/>
      <c r="G8" s="9"/>
      <c r="H8" s="9"/>
      <c r="I8" s="9"/>
      <c r="J8" s="9"/>
      <c r="K8" s="9"/>
    </row>
    <row r="9" spans="1:11" ht="34.5" customHeight="1" x14ac:dyDescent="0.25">
      <c r="A9" s="9"/>
      <c r="B9" s="142"/>
      <c r="C9" s="140" t="s">
        <v>658</v>
      </c>
      <c r="D9" s="54" t="s">
        <v>659</v>
      </c>
      <c r="E9" s="9"/>
      <c r="F9" s="9"/>
      <c r="G9" s="9"/>
      <c r="H9" s="9"/>
      <c r="I9" s="9"/>
      <c r="J9" s="9"/>
      <c r="K9" s="9"/>
    </row>
    <row r="10" spans="1:11" ht="13.5" customHeight="1" x14ac:dyDescent="0.25">
      <c r="A10" s="39"/>
      <c r="B10" s="143" t="s">
        <v>660</v>
      </c>
      <c r="C10" s="141" t="s">
        <v>11</v>
      </c>
      <c r="D10" s="46" t="s">
        <v>661</v>
      </c>
      <c r="E10" s="39"/>
      <c r="F10" s="39"/>
      <c r="G10" s="39"/>
      <c r="H10" s="39"/>
      <c r="I10" s="39"/>
      <c r="J10" s="39"/>
      <c r="K10" s="39"/>
    </row>
    <row r="11" spans="1:11" ht="15" customHeight="1" x14ac:dyDescent="0.35">
      <c r="A11" s="39"/>
      <c r="B11" s="823" t="s">
        <v>662</v>
      </c>
      <c r="C11" s="495">
        <v>985</v>
      </c>
      <c r="D11" s="261">
        <v>17366</v>
      </c>
      <c r="E11" s="39"/>
      <c r="F11" s="39"/>
      <c r="G11" s="39"/>
      <c r="H11" s="39"/>
      <c r="I11" s="39"/>
      <c r="J11" s="39"/>
      <c r="K11" s="39"/>
    </row>
    <row r="12" spans="1:11" ht="15" customHeight="1" x14ac:dyDescent="0.35">
      <c r="A12" s="93"/>
      <c r="B12" s="824" t="s">
        <v>663</v>
      </c>
      <c r="C12" s="466">
        <v>86225</v>
      </c>
      <c r="D12" s="478">
        <v>2002730</v>
      </c>
      <c r="E12" s="93"/>
      <c r="F12" s="93"/>
      <c r="G12" s="93"/>
      <c r="H12" s="93"/>
      <c r="I12" s="93"/>
      <c r="J12" s="93"/>
      <c r="K12" s="93"/>
    </row>
    <row r="13" spans="1:11" ht="15" customHeight="1" x14ac:dyDescent="0.35">
      <c r="A13" s="93"/>
      <c r="B13" s="824" t="s">
        <v>664</v>
      </c>
      <c r="C13" s="466">
        <v>5071</v>
      </c>
      <c r="D13" s="478">
        <v>197004</v>
      </c>
      <c r="E13" s="93"/>
      <c r="F13" s="93"/>
      <c r="G13" s="93"/>
      <c r="H13" s="93"/>
      <c r="I13" s="93"/>
      <c r="J13" s="93"/>
      <c r="K13" s="93"/>
    </row>
    <row r="14" spans="1:11" ht="15" customHeight="1" x14ac:dyDescent="0.35">
      <c r="A14" s="93"/>
      <c r="B14" s="824" t="s">
        <v>665</v>
      </c>
      <c r="C14" s="466">
        <v>4514</v>
      </c>
      <c r="D14" s="478">
        <v>182370</v>
      </c>
      <c r="E14" s="93"/>
      <c r="F14" s="93"/>
      <c r="G14" s="93"/>
      <c r="H14" s="93"/>
      <c r="I14" s="93"/>
      <c r="J14" s="93"/>
      <c r="K14" s="93"/>
    </row>
    <row r="15" spans="1:11" ht="15" customHeight="1" x14ac:dyDescent="0.35">
      <c r="A15" s="93"/>
      <c r="B15" s="824" t="s">
        <v>666</v>
      </c>
      <c r="C15" s="466">
        <v>11182</v>
      </c>
      <c r="D15" s="478">
        <v>467113</v>
      </c>
      <c r="E15" s="93"/>
      <c r="F15" s="93"/>
      <c r="G15" s="93"/>
      <c r="H15" s="93"/>
      <c r="I15" s="93"/>
      <c r="J15" s="93"/>
      <c r="K15" s="93"/>
    </row>
    <row r="16" spans="1:11" ht="15" customHeight="1" x14ac:dyDescent="0.35">
      <c r="A16" s="93"/>
      <c r="B16" s="824" t="s">
        <v>667</v>
      </c>
      <c r="C16" s="466">
        <v>975</v>
      </c>
      <c r="D16" s="478">
        <v>41848</v>
      </c>
      <c r="E16" s="93"/>
      <c r="F16" s="93"/>
      <c r="G16" s="93"/>
      <c r="H16" s="93"/>
      <c r="I16" s="93"/>
      <c r="J16" s="93"/>
      <c r="K16" s="93"/>
    </row>
    <row r="17" spans="1:11" ht="15" customHeight="1" x14ac:dyDescent="0.35">
      <c r="A17" s="93"/>
      <c r="B17" s="824" t="s">
        <v>668</v>
      </c>
      <c r="C17" s="466">
        <v>449</v>
      </c>
      <c r="D17" s="478">
        <v>36777</v>
      </c>
      <c r="E17" s="93"/>
      <c r="F17" s="93"/>
      <c r="G17" s="93"/>
      <c r="H17" s="93"/>
      <c r="I17" s="93"/>
      <c r="J17" s="93"/>
      <c r="K17" s="93"/>
    </row>
    <row r="18" spans="1:11" ht="15" customHeight="1" x14ac:dyDescent="0.35">
      <c r="A18" s="93"/>
      <c r="B18" s="824" t="s">
        <v>669</v>
      </c>
      <c r="C18" s="466">
        <v>154</v>
      </c>
      <c r="D18" s="478">
        <v>14477</v>
      </c>
      <c r="E18" s="93"/>
      <c r="F18" s="93"/>
      <c r="G18" s="93"/>
      <c r="H18" s="93"/>
      <c r="I18" s="93"/>
      <c r="J18" s="93"/>
      <c r="K18" s="93"/>
    </row>
    <row r="19" spans="1:11" ht="15" customHeight="1" x14ac:dyDescent="0.35">
      <c r="A19" s="93"/>
      <c r="B19" s="824" t="s">
        <v>670</v>
      </c>
      <c r="C19" s="466">
        <v>57</v>
      </c>
      <c r="D19" s="478">
        <v>5444</v>
      </c>
      <c r="E19" s="93"/>
      <c r="F19" s="93"/>
      <c r="G19" s="93"/>
      <c r="H19" s="93"/>
      <c r="I19" s="93"/>
      <c r="J19" s="93"/>
      <c r="K19" s="93"/>
    </row>
    <row r="20" spans="1:11" ht="15" customHeight="1" x14ac:dyDescent="0.35">
      <c r="A20" s="93"/>
      <c r="B20" s="824" t="s">
        <v>671</v>
      </c>
      <c r="C20" s="466">
        <v>69</v>
      </c>
      <c r="D20" s="478">
        <v>6131</v>
      </c>
      <c r="E20" s="93"/>
      <c r="F20" s="93"/>
      <c r="G20" s="93"/>
      <c r="H20" s="93"/>
      <c r="I20" s="93"/>
      <c r="J20" s="93"/>
      <c r="K20" s="93"/>
    </row>
    <row r="21" spans="1:11" ht="15" customHeight="1" x14ac:dyDescent="0.35">
      <c r="A21" s="93"/>
      <c r="B21" s="824" t="s">
        <v>672</v>
      </c>
      <c r="C21" s="466">
        <v>28042</v>
      </c>
      <c r="D21" s="478">
        <v>1823849</v>
      </c>
      <c r="E21" s="93"/>
      <c r="F21" s="93"/>
      <c r="G21" s="93"/>
      <c r="H21" s="93"/>
      <c r="I21" s="93"/>
      <c r="J21" s="93"/>
      <c r="K21" s="93"/>
    </row>
    <row r="22" spans="1:11" ht="15" customHeight="1" x14ac:dyDescent="0.35">
      <c r="A22" s="93"/>
      <c r="B22" s="824" t="s">
        <v>673</v>
      </c>
      <c r="C22" s="466">
        <v>76</v>
      </c>
      <c r="D22" s="478">
        <v>11085</v>
      </c>
      <c r="E22" s="93"/>
      <c r="F22" s="93"/>
      <c r="G22" s="93"/>
      <c r="H22" s="93"/>
      <c r="I22" s="93"/>
      <c r="J22" s="93"/>
      <c r="K22" s="93"/>
    </row>
    <row r="23" spans="1:11" ht="15" customHeight="1" x14ac:dyDescent="0.35">
      <c r="A23" s="93"/>
      <c r="B23" s="824" t="s">
        <v>674</v>
      </c>
      <c r="C23" s="466">
        <v>290</v>
      </c>
      <c r="D23" s="478">
        <v>41390</v>
      </c>
      <c r="E23" s="93"/>
      <c r="F23" s="93"/>
      <c r="G23" s="93"/>
      <c r="H23" s="93"/>
      <c r="I23" s="93"/>
      <c r="J23" s="93"/>
      <c r="K23" s="93"/>
    </row>
    <row r="24" spans="1:11" ht="15" customHeight="1" x14ac:dyDescent="0.35">
      <c r="A24" s="93"/>
      <c r="B24" s="824" t="s">
        <v>675</v>
      </c>
      <c r="C24" s="466">
        <v>8</v>
      </c>
      <c r="D24" s="478">
        <v>1060</v>
      </c>
      <c r="E24" s="93"/>
      <c r="F24" s="93"/>
      <c r="G24" s="93"/>
      <c r="H24" s="93"/>
      <c r="I24" s="93"/>
      <c r="J24" s="93"/>
      <c r="K24" s="93"/>
    </row>
    <row r="25" spans="1:11" ht="15" customHeight="1" x14ac:dyDescent="0.35">
      <c r="A25" s="93"/>
      <c r="B25" s="824" t="s">
        <v>676</v>
      </c>
      <c r="C25" s="466">
        <v>23581</v>
      </c>
      <c r="D25" s="478">
        <v>2624106</v>
      </c>
      <c r="E25" s="93"/>
      <c r="F25" s="93"/>
      <c r="G25" s="93"/>
      <c r="H25" s="93"/>
      <c r="I25" s="93"/>
      <c r="J25" s="93"/>
      <c r="K25" s="93"/>
    </row>
    <row r="26" spans="1:11" ht="15" customHeight="1" x14ac:dyDescent="0.35">
      <c r="A26" s="93"/>
      <c r="B26" s="824" t="s">
        <v>677</v>
      </c>
      <c r="C26" s="466">
        <v>12113</v>
      </c>
      <c r="D26" s="478">
        <v>1314231</v>
      </c>
      <c r="E26" s="93"/>
      <c r="F26" s="93"/>
      <c r="G26" s="93"/>
      <c r="H26" s="93"/>
      <c r="I26" s="93"/>
      <c r="J26" s="93"/>
      <c r="K26" s="93"/>
    </row>
    <row r="27" spans="1:11" ht="15" customHeight="1" x14ac:dyDescent="0.35">
      <c r="A27" s="93"/>
      <c r="B27" s="824" t="s">
        <v>678</v>
      </c>
      <c r="C27" s="466">
        <v>651</v>
      </c>
      <c r="D27" s="478">
        <v>94100</v>
      </c>
      <c r="E27" s="93"/>
      <c r="F27" s="93"/>
      <c r="G27" s="93"/>
      <c r="H27" s="93"/>
      <c r="I27" s="93"/>
      <c r="J27" s="93"/>
      <c r="K27" s="93"/>
    </row>
    <row r="28" spans="1:11" ht="15" customHeight="1" x14ac:dyDescent="0.35">
      <c r="A28" s="93"/>
      <c r="B28" s="824" t="s">
        <v>679</v>
      </c>
      <c r="C28" s="466">
        <v>0</v>
      </c>
      <c r="D28" s="478">
        <v>0</v>
      </c>
      <c r="E28" s="93"/>
      <c r="F28" s="93"/>
      <c r="G28" s="93"/>
      <c r="H28" s="93"/>
      <c r="I28" s="93"/>
      <c r="J28" s="93"/>
      <c r="K28" s="93"/>
    </row>
    <row r="29" spans="1:11" ht="15" customHeight="1" x14ac:dyDescent="0.35">
      <c r="A29" s="93"/>
      <c r="B29" s="824"/>
      <c r="C29" s="466"/>
      <c r="D29" s="478"/>
      <c r="E29" s="93"/>
      <c r="F29" s="93"/>
      <c r="G29" s="93"/>
      <c r="H29" s="93"/>
      <c r="I29" s="93"/>
      <c r="J29" s="93"/>
      <c r="K29" s="93"/>
    </row>
    <row r="30" spans="1:11" ht="15" customHeight="1" x14ac:dyDescent="0.35">
      <c r="A30" s="93"/>
      <c r="B30" s="824"/>
      <c r="C30" s="466"/>
      <c r="D30" s="478"/>
      <c r="E30" s="93"/>
      <c r="F30" s="93"/>
      <c r="G30" s="93"/>
      <c r="H30" s="93"/>
      <c r="I30" s="93"/>
      <c r="J30" s="93"/>
      <c r="K30" s="93"/>
    </row>
    <row r="31" spans="1:11" ht="15" customHeight="1" x14ac:dyDescent="0.35">
      <c r="A31" s="93"/>
      <c r="B31" s="824"/>
      <c r="C31" s="466"/>
      <c r="D31" s="478"/>
      <c r="E31" s="93"/>
      <c r="F31" s="93"/>
      <c r="G31" s="93"/>
      <c r="H31" s="93"/>
      <c r="I31" s="93"/>
      <c r="J31" s="93"/>
      <c r="K31" s="93"/>
    </row>
    <row r="32" spans="1:11" ht="15" customHeight="1" x14ac:dyDescent="0.35">
      <c r="A32" s="93"/>
      <c r="B32" s="824"/>
      <c r="C32" s="466"/>
      <c r="D32" s="478"/>
      <c r="E32" s="93"/>
      <c r="F32" s="93"/>
      <c r="G32" s="93"/>
      <c r="H32" s="93"/>
      <c r="I32" s="93"/>
      <c r="J32" s="93"/>
      <c r="K32" s="93"/>
    </row>
    <row r="33" spans="1:11" ht="15" customHeight="1" x14ac:dyDescent="0.35">
      <c r="A33" s="93"/>
      <c r="B33" s="824"/>
      <c r="C33" s="466"/>
      <c r="D33" s="478"/>
      <c r="E33" s="93"/>
      <c r="F33" s="93"/>
      <c r="G33" s="93"/>
      <c r="H33" s="93"/>
      <c r="I33" s="93"/>
      <c r="J33" s="93"/>
      <c r="K33" s="93"/>
    </row>
    <row r="34" spans="1:11" ht="15" customHeight="1" x14ac:dyDescent="0.35">
      <c r="A34" s="93"/>
      <c r="B34" s="824"/>
      <c r="C34" s="466"/>
      <c r="D34" s="478"/>
      <c r="E34" s="93"/>
      <c r="F34" s="93"/>
      <c r="G34" s="93"/>
      <c r="H34" s="93"/>
      <c r="I34" s="93"/>
      <c r="J34" s="93"/>
      <c r="K34" s="93"/>
    </row>
    <row r="35" spans="1:11" ht="15" customHeight="1" x14ac:dyDescent="0.35">
      <c r="A35" s="93"/>
      <c r="B35" s="824"/>
      <c r="C35" s="466"/>
      <c r="D35" s="478"/>
      <c r="E35" s="93"/>
      <c r="F35" s="93"/>
      <c r="G35" s="93"/>
      <c r="H35" s="93"/>
      <c r="I35" s="93"/>
      <c r="J35" s="93"/>
      <c r="K35" s="93"/>
    </row>
    <row r="36" spans="1:11" ht="15" customHeight="1" x14ac:dyDescent="0.35">
      <c r="A36" s="93"/>
      <c r="B36" s="824"/>
      <c r="C36" s="466"/>
      <c r="D36" s="478"/>
      <c r="E36" s="93"/>
      <c r="F36" s="93"/>
      <c r="G36" s="93"/>
      <c r="H36" s="93"/>
      <c r="I36" s="93"/>
      <c r="J36" s="93"/>
      <c r="K36" s="93"/>
    </row>
    <row r="37" spans="1:11" ht="15" customHeight="1" x14ac:dyDescent="0.35">
      <c r="A37" s="93"/>
      <c r="B37" s="824"/>
      <c r="C37" s="466"/>
      <c r="D37" s="478"/>
      <c r="E37" s="93"/>
      <c r="F37" s="93"/>
      <c r="G37" s="93"/>
      <c r="H37" s="93"/>
      <c r="I37" s="93"/>
      <c r="J37" s="93"/>
      <c r="K37" s="93"/>
    </row>
    <row r="38" spans="1:11" ht="15" customHeight="1" x14ac:dyDescent="0.35">
      <c r="A38" s="93"/>
      <c r="B38" s="824"/>
      <c r="C38" s="466"/>
      <c r="D38" s="478"/>
      <c r="E38" s="93"/>
      <c r="F38" s="93"/>
      <c r="G38" s="93"/>
      <c r="H38" s="93"/>
      <c r="I38" s="93"/>
      <c r="J38" s="93"/>
      <c r="K38" s="93"/>
    </row>
    <row r="39" spans="1:11" ht="15" customHeight="1" x14ac:dyDescent="0.35">
      <c r="A39" s="93"/>
      <c r="B39" s="824"/>
      <c r="C39" s="466"/>
      <c r="D39" s="478"/>
      <c r="E39" s="93"/>
      <c r="F39" s="93"/>
      <c r="G39" s="93"/>
      <c r="H39" s="93"/>
      <c r="I39" s="93"/>
      <c r="J39" s="93"/>
      <c r="K39" s="93"/>
    </row>
    <row r="40" spans="1:11" ht="15" customHeight="1" x14ac:dyDescent="0.35">
      <c r="A40" s="93"/>
      <c r="B40" s="824"/>
      <c r="C40" s="466"/>
      <c r="D40" s="478"/>
      <c r="E40" s="93"/>
      <c r="F40" s="93"/>
      <c r="G40" s="93"/>
      <c r="H40" s="93"/>
      <c r="I40" s="93"/>
      <c r="J40" s="93"/>
      <c r="K40" s="93"/>
    </row>
    <row r="41" spans="1:11" ht="15" customHeight="1" x14ac:dyDescent="0.35">
      <c r="A41" s="39"/>
      <c r="B41" s="824"/>
      <c r="C41" s="460"/>
      <c r="D41" s="481"/>
      <c r="E41" s="39"/>
      <c r="F41" s="39"/>
      <c r="G41" s="39"/>
      <c r="H41" s="39"/>
      <c r="I41" s="39"/>
      <c r="J41" s="39"/>
      <c r="K41" s="39"/>
    </row>
    <row r="42" spans="1:11" ht="15" customHeight="1" x14ac:dyDescent="0.35">
      <c r="A42" s="9"/>
      <c r="B42" s="824"/>
      <c r="C42" s="460"/>
      <c r="D42" s="481"/>
      <c r="E42" s="9"/>
      <c r="F42" s="9"/>
      <c r="G42" s="9"/>
      <c r="H42" s="9"/>
      <c r="I42" s="9"/>
      <c r="J42" s="9"/>
      <c r="K42" s="9"/>
    </row>
    <row r="43" spans="1:11" ht="15" customHeight="1" x14ac:dyDescent="0.35">
      <c r="A43" s="9"/>
      <c r="B43" s="824"/>
      <c r="C43" s="460"/>
      <c r="D43" s="481"/>
      <c r="E43" s="9"/>
      <c r="F43" s="9"/>
      <c r="G43" s="9"/>
      <c r="H43" s="9"/>
      <c r="I43" s="9"/>
      <c r="J43" s="9"/>
      <c r="K43" s="9"/>
    </row>
    <row r="44" spans="1:11" ht="15" customHeight="1" x14ac:dyDescent="0.35">
      <c r="A44" s="93"/>
      <c r="B44" s="824"/>
      <c r="C44" s="460"/>
      <c r="D44" s="481"/>
      <c r="E44" s="93"/>
      <c r="F44" s="93"/>
      <c r="G44" s="93"/>
      <c r="H44" s="93"/>
      <c r="I44" s="93"/>
      <c r="J44" s="93"/>
      <c r="K44" s="93"/>
    </row>
    <row r="45" spans="1:11" ht="15" customHeight="1" x14ac:dyDescent="0.35">
      <c r="A45" s="9"/>
      <c r="B45" s="824"/>
      <c r="C45" s="460"/>
      <c r="D45" s="481"/>
      <c r="E45" s="9"/>
      <c r="F45" s="9"/>
      <c r="G45" s="9"/>
      <c r="H45" s="9"/>
      <c r="I45" s="9"/>
      <c r="J45" s="9"/>
      <c r="K45" s="9"/>
    </row>
    <row r="46" spans="1:11" ht="15" customHeight="1" x14ac:dyDescent="0.35">
      <c r="A46" s="9"/>
      <c r="B46" s="824"/>
      <c r="C46" s="460"/>
      <c r="D46" s="481"/>
      <c r="E46" s="9"/>
      <c r="F46" s="9"/>
      <c r="G46" s="9"/>
      <c r="H46" s="9"/>
      <c r="I46" s="9"/>
      <c r="J46" s="9"/>
      <c r="K46" s="9"/>
    </row>
    <row r="47" spans="1:11" ht="15" customHeight="1" x14ac:dyDescent="0.35">
      <c r="A47" s="9"/>
      <c r="B47" s="824"/>
      <c r="C47" s="460"/>
      <c r="D47" s="481"/>
      <c r="E47" s="9"/>
      <c r="F47" s="9"/>
      <c r="G47" s="9"/>
      <c r="H47" s="9"/>
      <c r="I47" s="9"/>
      <c r="J47" s="9"/>
      <c r="K47" s="9"/>
    </row>
    <row r="48" spans="1:11" ht="15" customHeight="1" x14ac:dyDescent="0.35">
      <c r="A48" s="9"/>
      <c r="B48" s="824"/>
      <c r="C48" s="460"/>
      <c r="D48" s="481"/>
      <c r="E48" s="9"/>
      <c r="F48" s="9"/>
      <c r="G48" s="9"/>
      <c r="H48" s="9"/>
      <c r="I48" s="9"/>
      <c r="J48" s="9"/>
      <c r="K48" s="9"/>
    </row>
    <row r="49" spans="1:11" ht="15" customHeight="1" x14ac:dyDescent="0.35">
      <c r="A49" s="9"/>
      <c r="B49" s="824"/>
      <c r="C49" s="460"/>
      <c r="D49" s="481"/>
      <c r="E49" s="9"/>
      <c r="F49" s="9"/>
      <c r="G49" s="9"/>
      <c r="H49" s="9"/>
      <c r="I49" s="9"/>
      <c r="J49" s="9"/>
      <c r="K49" s="9"/>
    </row>
    <row r="50" spans="1:11" ht="15" customHeight="1" x14ac:dyDescent="0.35">
      <c r="A50" s="9"/>
      <c r="B50" s="825"/>
      <c r="C50" s="464"/>
      <c r="D50" s="826"/>
      <c r="E50" s="9"/>
      <c r="F50" s="9"/>
      <c r="G50" s="9"/>
      <c r="H50" s="9"/>
      <c r="I50" s="9"/>
      <c r="J50" s="9"/>
      <c r="K50" s="9"/>
    </row>
    <row r="51" spans="1:11" ht="12.75" customHeight="1" x14ac:dyDescent="0.25">
      <c r="A51" s="13"/>
      <c r="B51" s="51" t="s">
        <v>680</v>
      </c>
      <c r="C51" s="52"/>
      <c r="D51" s="55"/>
      <c r="J51" s="39"/>
      <c r="K51" s="39"/>
    </row>
    <row r="52" spans="1:11" ht="13.5" customHeight="1" x14ac:dyDescent="0.25">
      <c r="A52" s="9"/>
      <c r="B52" s="53" t="s">
        <v>681</v>
      </c>
      <c r="C52" s="228">
        <v>174442</v>
      </c>
      <c r="D52" s="229">
        <v>8881081</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84" sqref="D84"/>
    </sheetView>
  </sheetViews>
  <sheetFormatPr defaultColWidth="8.81640625" defaultRowHeight="12.5" customHeight="1" outlineLevelRow="1" x14ac:dyDescent="0.25"/>
  <cols>
    <col min="1" max="1" width="22.6328125" customWidth="1"/>
    <col min="2" max="2" width="49.453125" customWidth="1"/>
    <col min="3" max="3" width="35.36328125" customWidth="1"/>
    <col min="4" max="4" width="25.1796875" customWidth="1"/>
    <col min="7" max="7" width="10.6328125" customWidth="1"/>
  </cols>
  <sheetData>
    <row r="1" spans="1:11" ht="30" customHeight="1" x14ac:dyDescent="0.25">
      <c r="A1" s="45"/>
      <c r="B1" s="380" t="s">
        <v>10</v>
      </c>
      <c r="C1" s="380"/>
      <c r="D1" s="380"/>
      <c r="F1" s="45"/>
      <c r="G1" s="45"/>
      <c r="H1" s="45"/>
      <c r="I1" s="45"/>
      <c r="J1" s="45"/>
      <c r="K1" s="45"/>
    </row>
    <row r="2" spans="1:11" ht="30" customHeight="1" x14ac:dyDescent="0.25">
      <c r="A2" s="45"/>
      <c r="B2" s="380" t="s">
        <v>1</v>
      </c>
      <c r="C2" s="380"/>
      <c r="D2" s="380"/>
      <c r="F2" s="45"/>
      <c r="G2" s="45"/>
      <c r="H2" s="45"/>
      <c r="I2" s="45"/>
      <c r="J2" s="45"/>
      <c r="K2" s="45"/>
    </row>
    <row r="3" spans="1:11" ht="30" customHeight="1" x14ac:dyDescent="0.25">
      <c r="A3" s="45"/>
      <c r="B3" s="380" t="s">
        <v>26032</v>
      </c>
      <c r="C3" s="380"/>
      <c r="D3" s="380"/>
      <c r="F3" s="45"/>
      <c r="G3" s="45"/>
      <c r="H3" s="45"/>
      <c r="I3" s="45"/>
      <c r="J3" s="45"/>
      <c r="K3" s="45"/>
    </row>
    <row r="4" spans="1:11" ht="30" customHeight="1" x14ac:dyDescent="0.25">
      <c r="A4" s="45"/>
      <c r="B4" s="244" t="s">
        <v>682</v>
      </c>
      <c r="C4" s="244"/>
      <c r="D4" s="244"/>
      <c r="F4" s="45"/>
      <c r="G4" s="45"/>
      <c r="H4" s="45"/>
      <c r="I4" s="45"/>
      <c r="J4" s="45"/>
      <c r="K4" s="45"/>
    </row>
    <row r="5" spans="1:11" ht="13.5" customHeight="1" x14ac:dyDescent="0.25"/>
    <row r="6" spans="1:11" ht="34.5" customHeight="1" x14ac:dyDescent="0.25">
      <c r="B6" s="967" t="s">
        <v>683</v>
      </c>
      <c r="C6" s="968"/>
      <c r="D6" s="91" t="s">
        <v>119</v>
      </c>
    </row>
    <row r="7" spans="1:11" ht="14.25" customHeight="1" x14ac:dyDescent="0.25">
      <c r="A7" s="13"/>
      <c r="B7" s="45"/>
      <c r="C7" s="45"/>
      <c r="D7" s="45"/>
      <c r="E7" s="45"/>
      <c r="F7" s="45"/>
      <c r="G7" s="45"/>
      <c r="H7" s="45"/>
      <c r="I7" s="45"/>
      <c r="J7" s="45"/>
      <c r="K7" s="45"/>
    </row>
    <row r="8" spans="1:11" ht="13.5" customHeight="1" x14ac:dyDescent="0.25">
      <c r="A8" s="57"/>
      <c r="B8" s="57"/>
      <c r="C8" s="57"/>
      <c r="D8" s="57"/>
      <c r="F8" s="57"/>
      <c r="G8" s="57"/>
      <c r="H8" s="57"/>
      <c r="I8" s="82"/>
      <c r="J8" s="57"/>
      <c r="K8" s="57"/>
    </row>
    <row r="9" spans="1:11" ht="18" customHeight="1" x14ac:dyDescent="0.25">
      <c r="A9" s="57"/>
      <c r="B9" s="245" t="s">
        <v>684</v>
      </c>
      <c r="C9" s="245"/>
      <c r="D9" s="245"/>
      <c r="F9" s="57"/>
      <c r="G9" s="57"/>
      <c r="H9" s="57"/>
      <c r="I9" s="57"/>
      <c r="J9" s="57"/>
      <c r="K9" s="57"/>
    </row>
    <row r="10" spans="1:11" ht="22.5" customHeight="1" outlineLevel="1" x14ac:dyDescent="0.25">
      <c r="A10" s="57"/>
      <c r="B10" s="969"/>
      <c r="C10" s="970"/>
      <c r="D10" s="72" t="s">
        <v>31</v>
      </c>
      <c r="F10" s="57"/>
      <c r="G10" s="57"/>
      <c r="H10" s="57"/>
      <c r="I10" s="57"/>
      <c r="J10" s="57"/>
      <c r="K10" s="57"/>
    </row>
    <row r="11" spans="1:11" ht="15" customHeight="1" outlineLevel="1" x14ac:dyDescent="0.35">
      <c r="A11" s="57"/>
      <c r="B11" s="973" t="s">
        <v>685</v>
      </c>
      <c r="C11" s="320" t="s">
        <v>2</v>
      </c>
      <c r="D11" s="339"/>
      <c r="F11" s="97"/>
      <c r="G11" s="57"/>
      <c r="H11" s="57"/>
      <c r="I11" s="57"/>
      <c r="J11" s="57"/>
      <c r="K11" s="57"/>
    </row>
    <row r="12" spans="1:11" ht="15" customHeight="1" outlineLevel="1" x14ac:dyDescent="0.35">
      <c r="A12" s="57"/>
      <c r="B12" s="973"/>
      <c r="C12" s="321" t="s">
        <v>3</v>
      </c>
      <c r="D12" s="340">
        <v>53.500002719999998</v>
      </c>
      <c r="F12" s="57"/>
      <c r="G12" s="57"/>
      <c r="H12" s="57"/>
      <c r="I12" s="57"/>
      <c r="J12" s="57"/>
      <c r="K12" s="57"/>
    </row>
    <row r="13" spans="1:11" ht="15" customHeight="1" outlineLevel="1" x14ac:dyDescent="0.35">
      <c r="A13" s="57"/>
      <c r="B13" s="973"/>
      <c r="C13" s="321" t="s">
        <v>4</v>
      </c>
      <c r="D13" s="340">
        <v>146.52906364</v>
      </c>
      <c r="F13" s="230"/>
      <c r="G13" s="57"/>
      <c r="H13" s="57"/>
      <c r="I13" s="57"/>
      <c r="J13" s="57"/>
      <c r="K13" s="57"/>
    </row>
    <row r="14" spans="1:11" ht="15" customHeight="1" outlineLevel="1" x14ac:dyDescent="0.35">
      <c r="A14" s="57"/>
      <c r="B14" s="973"/>
      <c r="C14" s="321" t="s">
        <v>5</v>
      </c>
      <c r="D14" s="340">
        <v>460.26052401999999</v>
      </c>
      <c r="F14" s="230"/>
      <c r="G14" s="57"/>
      <c r="H14" s="57"/>
      <c r="I14" s="57"/>
      <c r="J14" s="57"/>
      <c r="K14" s="57"/>
    </row>
    <row r="15" spans="1:11" ht="15" customHeight="1" outlineLevel="1" x14ac:dyDescent="0.35">
      <c r="A15" s="82"/>
      <c r="B15" s="973"/>
      <c r="C15" s="321"/>
      <c r="D15" s="340"/>
      <c r="E15" s="101"/>
      <c r="F15" s="230"/>
      <c r="G15" s="82"/>
      <c r="H15" s="82"/>
      <c r="I15" s="82"/>
      <c r="J15" s="82"/>
      <c r="K15" s="82"/>
    </row>
    <row r="16" spans="1:11" ht="15" customHeight="1" outlineLevel="1" x14ac:dyDescent="0.35">
      <c r="A16" s="57"/>
      <c r="B16" s="973"/>
      <c r="C16" s="347" t="s">
        <v>686</v>
      </c>
      <c r="D16" s="341">
        <v>187.43358129000001</v>
      </c>
      <c r="F16" s="230"/>
      <c r="G16" s="57"/>
      <c r="H16" s="57"/>
      <c r="I16" s="57"/>
      <c r="J16" s="57"/>
      <c r="K16" s="57"/>
    </row>
    <row r="17" spans="1:11" ht="12.75" customHeight="1" outlineLevel="1" x14ac:dyDescent="0.35">
      <c r="A17" s="57"/>
      <c r="B17" s="973" t="s">
        <v>687</v>
      </c>
      <c r="C17" s="321" t="s">
        <v>2</v>
      </c>
      <c r="D17" s="339"/>
      <c r="F17" s="230"/>
      <c r="G17" s="57"/>
      <c r="H17" s="57"/>
      <c r="I17" s="57"/>
      <c r="J17" s="57"/>
      <c r="K17" s="57"/>
    </row>
    <row r="18" spans="1:11" ht="15" customHeight="1" outlineLevel="1" x14ac:dyDescent="0.35">
      <c r="A18" s="57"/>
      <c r="B18" s="973"/>
      <c r="C18" s="321" t="s">
        <v>3</v>
      </c>
      <c r="D18" s="340">
        <v>4.0520808600000002</v>
      </c>
      <c r="F18" s="57"/>
      <c r="G18" s="57"/>
      <c r="H18" s="57"/>
      <c r="I18" s="57"/>
      <c r="J18" s="57"/>
      <c r="K18" s="57"/>
    </row>
    <row r="19" spans="1:11" ht="15" customHeight="1" outlineLevel="1" x14ac:dyDescent="0.35">
      <c r="A19" s="57"/>
      <c r="B19" s="973"/>
      <c r="C19" s="321" t="s">
        <v>4</v>
      </c>
      <c r="D19" s="340">
        <v>49.29577622</v>
      </c>
      <c r="F19" s="57"/>
      <c r="G19" s="57"/>
      <c r="H19" s="57"/>
      <c r="I19" s="57"/>
      <c r="J19" s="57"/>
      <c r="K19" s="57"/>
    </row>
    <row r="20" spans="1:11" ht="15" customHeight="1" outlineLevel="1" x14ac:dyDescent="0.35">
      <c r="A20" s="57"/>
      <c r="B20" s="973"/>
      <c r="C20" s="321" t="s">
        <v>5</v>
      </c>
      <c r="D20" s="340">
        <v>269.01051754999997</v>
      </c>
      <c r="F20" s="57"/>
      <c r="G20" s="57"/>
      <c r="H20" s="57"/>
      <c r="I20" s="57"/>
      <c r="J20" s="57"/>
      <c r="K20" s="57"/>
    </row>
    <row r="21" spans="1:11" ht="15" customHeight="1" outlineLevel="1" x14ac:dyDescent="0.35">
      <c r="A21" s="82"/>
      <c r="B21" s="973"/>
      <c r="C21" s="321"/>
      <c r="D21" s="340"/>
      <c r="E21" s="101"/>
      <c r="F21" s="82"/>
      <c r="G21" s="82"/>
      <c r="H21" s="82"/>
      <c r="I21" s="82"/>
      <c r="J21" s="82"/>
      <c r="K21" s="82"/>
    </row>
    <row r="22" spans="1:11" ht="15" customHeight="1" outlineLevel="1" x14ac:dyDescent="0.35">
      <c r="A22" s="57"/>
      <c r="B22" s="973"/>
      <c r="C22" s="347" t="s">
        <v>686</v>
      </c>
      <c r="D22" s="341">
        <v>85.575636779999996</v>
      </c>
      <c r="F22" s="57"/>
      <c r="G22" s="57"/>
      <c r="H22" s="57"/>
      <c r="I22" s="57"/>
      <c r="J22" s="57"/>
      <c r="K22" s="57"/>
    </row>
    <row r="23" spans="1:11" ht="12.75" customHeight="1" outlineLevel="1" x14ac:dyDescent="0.35">
      <c r="A23" s="57"/>
      <c r="B23" s="971" t="s">
        <v>688</v>
      </c>
      <c r="C23" s="321" t="s">
        <v>2</v>
      </c>
      <c r="D23" s="339"/>
      <c r="F23" s="57"/>
      <c r="G23" s="57"/>
      <c r="H23" s="57"/>
      <c r="I23" s="57"/>
      <c r="J23" s="57"/>
      <c r="K23" s="57"/>
    </row>
    <row r="24" spans="1:11" ht="15" customHeight="1" outlineLevel="1" x14ac:dyDescent="0.35">
      <c r="A24" s="57"/>
      <c r="B24" s="971"/>
      <c r="C24" s="321" t="s">
        <v>3</v>
      </c>
      <c r="D24" s="340">
        <v>49.447921860000001</v>
      </c>
      <c r="F24" s="57"/>
      <c r="G24" s="57"/>
      <c r="H24" s="57"/>
      <c r="I24" s="57"/>
      <c r="J24" s="57"/>
      <c r="K24" s="57"/>
    </row>
    <row r="25" spans="1:11" ht="15" customHeight="1" outlineLevel="1" x14ac:dyDescent="0.35">
      <c r="A25" s="57"/>
      <c r="B25" s="971"/>
      <c r="C25" s="321" t="s">
        <v>4</v>
      </c>
      <c r="D25" s="340">
        <v>97.233287410000003</v>
      </c>
      <c r="F25" s="57"/>
      <c r="G25" s="57"/>
      <c r="H25" s="57"/>
      <c r="I25" s="57"/>
      <c r="J25" s="57"/>
      <c r="K25" s="57"/>
    </row>
    <row r="26" spans="1:11" ht="15" customHeight="1" outlineLevel="1" x14ac:dyDescent="0.35">
      <c r="A26" s="57"/>
      <c r="B26" s="971"/>
      <c r="C26" s="321" t="s">
        <v>5</v>
      </c>
      <c r="D26" s="340">
        <v>191.25000646999999</v>
      </c>
      <c r="F26" s="57"/>
      <c r="G26" s="57"/>
      <c r="H26" s="57"/>
      <c r="I26" s="57"/>
      <c r="J26" s="57"/>
      <c r="K26" s="57"/>
    </row>
    <row r="27" spans="1:11" ht="15" customHeight="1" outlineLevel="1" x14ac:dyDescent="0.35">
      <c r="A27" s="82"/>
      <c r="B27" s="971"/>
      <c r="C27" s="321"/>
      <c r="D27" s="340"/>
      <c r="E27" s="101"/>
      <c r="F27" s="82"/>
      <c r="G27" s="82"/>
      <c r="H27" s="82"/>
      <c r="I27" s="82"/>
      <c r="J27" s="82"/>
      <c r="K27" s="82"/>
    </row>
    <row r="28" spans="1:11" ht="15.75" customHeight="1" outlineLevel="1" x14ac:dyDescent="0.35">
      <c r="A28" s="57"/>
      <c r="B28" s="972"/>
      <c r="C28" s="322" t="s">
        <v>686</v>
      </c>
      <c r="D28" s="342">
        <v>101.85794451</v>
      </c>
      <c r="F28" s="57"/>
      <c r="G28" s="57"/>
      <c r="H28" s="57"/>
      <c r="I28" s="57"/>
      <c r="J28" s="57"/>
      <c r="K28" s="57"/>
    </row>
    <row r="29" spans="1:11" ht="12.75" customHeight="1" x14ac:dyDescent="0.25">
      <c r="A29" s="57"/>
      <c r="B29" s="57"/>
      <c r="C29" s="57"/>
      <c r="D29" s="57"/>
      <c r="E29" s="57"/>
      <c r="F29" s="57"/>
      <c r="G29" s="57"/>
      <c r="H29" s="57"/>
      <c r="I29" s="57"/>
      <c r="J29" s="57"/>
      <c r="K29" s="57"/>
    </row>
    <row r="30" spans="1:11" ht="13.5" customHeight="1" x14ac:dyDescent="0.25">
      <c r="A30" s="57"/>
      <c r="B30" s="57"/>
      <c r="D30" s="57"/>
      <c r="E30" s="57"/>
      <c r="F30" s="57"/>
      <c r="G30" s="57"/>
      <c r="H30" s="57"/>
      <c r="I30" s="57"/>
      <c r="J30" s="57"/>
      <c r="K30" s="57"/>
    </row>
    <row r="31" spans="1:11" ht="18" customHeight="1" x14ac:dyDescent="0.25">
      <c r="A31" s="82"/>
      <c r="B31" s="245" t="s">
        <v>689</v>
      </c>
      <c r="C31" s="245"/>
      <c r="D31" s="245"/>
      <c r="E31" s="101"/>
      <c r="F31" s="82"/>
      <c r="G31" s="82"/>
      <c r="H31" s="82"/>
      <c r="I31" s="82"/>
      <c r="J31" s="82"/>
      <c r="K31" s="82"/>
    </row>
    <row r="32" spans="1:11" ht="20.25" customHeight="1" outlineLevel="1" x14ac:dyDescent="0.25">
      <c r="B32" s="969"/>
      <c r="C32" s="970"/>
      <c r="D32" s="72" t="s">
        <v>31</v>
      </c>
      <c r="F32" s="57"/>
      <c r="G32" s="57"/>
      <c r="H32" s="57"/>
      <c r="I32" s="57"/>
      <c r="J32" s="57"/>
      <c r="K32" s="57"/>
    </row>
    <row r="33" spans="1:11" ht="15" customHeight="1" outlineLevel="1" x14ac:dyDescent="0.35">
      <c r="B33" s="973" t="s">
        <v>690</v>
      </c>
      <c r="C33" s="320" t="s">
        <v>2</v>
      </c>
      <c r="D33" s="339"/>
      <c r="F33" s="57"/>
      <c r="G33" s="57"/>
      <c r="H33" s="57"/>
      <c r="I33" s="57"/>
      <c r="J33" s="57"/>
      <c r="K33" s="57"/>
    </row>
    <row r="34" spans="1:11" ht="15" customHeight="1" outlineLevel="1" x14ac:dyDescent="0.35">
      <c r="B34" s="973"/>
      <c r="C34" s="321" t="s">
        <v>3</v>
      </c>
      <c r="D34" s="340">
        <v>0.72317098999999996</v>
      </c>
      <c r="F34" s="57"/>
      <c r="G34" s="57"/>
      <c r="H34" s="57"/>
      <c r="I34" s="57"/>
      <c r="J34" s="57"/>
      <c r="K34" s="57"/>
    </row>
    <row r="35" spans="1:11" ht="15" customHeight="1" outlineLevel="1" x14ac:dyDescent="0.35">
      <c r="B35" s="973"/>
      <c r="C35" s="321" t="s">
        <v>4</v>
      </c>
      <c r="D35" s="340">
        <v>1.4766866000000001</v>
      </c>
      <c r="G35" s="57"/>
      <c r="H35" s="57"/>
      <c r="I35" s="57"/>
      <c r="J35" s="57"/>
      <c r="K35" s="57"/>
    </row>
    <row r="36" spans="1:11" ht="15" customHeight="1" outlineLevel="1" x14ac:dyDescent="0.35">
      <c r="B36" s="973"/>
      <c r="C36" s="321" t="s">
        <v>5</v>
      </c>
      <c r="D36" s="340">
        <v>3.41718404</v>
      </c>
      <c r="G36" s="57"/>
      <c r="H36" s="57"/>
      <c r="I36" s="57"/>
      <c r="J36" s="57"/>
      <c r="K36" s="57"/>
    </row>
    <row r="37" spans="1:11" ht="15" customHeight="1" outlineLevel="1" x14ac:dyDescent="0.35">
      <c r="A37" s="101"/>
      <c r="B37" s="973"/>
      <c r="C37" s="321"/>
      <c r="D37" s="340"/>
      <c r="G37" s="82"/>
      <c r="H37" s="82"/>
      <c r="I37" s="82"/>
      <c r="J37" s="82"/>
      <c r="K37" s="82"/>
    </row>
    <row r="38" spans="1:11" ht="15" customHeight="1" outlineLevel="1" x14ac:dyDescent="0.35">
      <c r="B38" s="973"/>
      <c r="C38" s="347" t="s">
        <v>686</v>
      </c>
      <c r="D38" s="341">
        <v>1.66137855</v>
      </c>
      <c r="G38" s="57"/>
      <c r="H38" s="57"/>
      <c r="I38" s="57"/>
      <c r="J38" s="57"/>
      <c r="K38" s="57"/>
    </row>
    <row r="39" spans="1:11" ht="12.75" customHeight="1" outlineLevel="1" x14ac:dyDescent="0.35">
      <c r="B39" s="973" t="s">
        <v>687</v>
      </c>
      <c r="C39" s="321" t="s">
        <v>2</v>
      </c>
      <c r="D39" s="339"/>
      <c r="G39" s="57"/>
      <c r="H39" s="57"/>
      <c r="I39" s="57"/>
      <c r="J39" s="57"/>
      <c r="K39" s="57"/>
    </row>
    <row r="40" spans="1:11" ht="15" customHeight="1" outlineLevel="1" x14ac:dyDescent="0.35">
      <c r="B40" s="973"/>
      <c r="C40" s="321" t="s">
        <v>3</v>
      </c>
      <c r="D40" s="340">
        <v>4.3140860000000003E-2</v>
      </c>
      <c r="E40" s="259"/>
      <c r="F40" s="57"/>
      <c r="G40" s="57"/>
      <c r="H40" s="57"/>
      <c r="I40" s="57"/>
      <c r="J40" s="57"/>
      <c r="K40" s="57"/>
    </row>
    <row r="41" spans="1:11" ht="15" customHeight="1" outlineLevel="1" x14ac:dyDescent="0.35">
      <c r="B41" s="973"/>
      <c r="C41" s="321" t="s">
        <v>4</v>
      </c>
      <c r="D41" s="340">
        <v>0.26587411</v>
      </c>
      <c r="F41" s="57"/>
      <c r="G41" s="57"/>
      <c r="H41" s="57"/>
      <c r="I41" s="57"/>
      <c r="J41" s="57"/>
      <c r="K41" s="57"/>
    </row>
    <row r="42" spans="1:11" ht="15" customHeight="1" outlineLevel="1" x14ac:dyDescent="0.35">
      <c r="B42" s="973"/>
      <c r="C42" s="321" t="s">
        <v>5</v>
      </c>
      <c r="D42" s="340">
        <v>1.15075393</v>
      </c>
      <c r="G42" s="57"/>
      <c r="H42" s="57"/>
      <c r="I42" s="57"/>
      <c r="J42" s="57"/>
      <c r="K42" s="57"/>
    </row>
    <row r="43" spans="1:11" ht="15" customHeight="1" outlineLevel="1" x14ac:dyDescent="0.35">
      <c r="A43" s="101"/>
      <c r="B43" s="973"/>
      <c r="C43" s="321"/>
      <c r="D43" s="340"/>
      <c r="E43" s="101"/>
      <c r="G43" s="82"/>
      <c r="H43" s="82"/>
      <c r="I43" s="82"/>
      <c r="J43" s="82"/>
      <c r="K43" s="82"/>
    </row>
    <row r="44" spans="1:11" ht="15" customHeight="1" outlineLevel="1" x14ac:dyDescent="0.35">
      <c r="B44" s="973"/>
      <c r="C44" s="347" t="s">
        <v>686</v>
      </c>
      <c r="D44" s="341">
        <v>0.39622628999999998</v>
      </c>
      <c r="F44" s="57"/>
      <c r="G44" s="57"/>
      <c r="H44" s="57"/>
      <c r="I44" s="57"/>
      <c r="J44" s="57"/>
      <c r="K44" s="57"/>
    </row>
    <row r="45" spans="1:11" ht="12.75" customHeight="1" outlineLevel="1" x14ac:dyDescent="0.35">
      <c r="B45" s="971" t="s">
        <v>691</v>
      </c>
      <c r="C45" s="321" t="s">
        <v>2</v>
      </c>
      <c r="D45" s="339"/>
      <c r="F45" s="57"/>
      <c r="G45" s="57"/>
      <c r="I45" s="57"/>
      <c r="J45" s="57"/>
      <c r="K45" s="57"/>
    </row>
    <row r="46" spans="1:11" ht="15" customHeight="1" outlineLevel="1" x14ac:dyDescent="0.35">
      <c r="B46" s="971"/>
      <c r="C46" s="321" t="s">
        <v>3</v>
      </c>
      <c r="D46" s="340">
        <v>0.68003013000000001</v>
      </c>
      <c r="F46" s="57"/>
      <c r="G46" s="57"/>
      <c r="H46" s="57"/>
      <c r="I46" s="57"/>
      <c r="J46" s="57"/>
      <c r="K46" s="57"/>
    </row>
    <row r="47" spans="1:11" ht="15" customHeight="1" outlineLevel="1" x14ac:dyDescent="0.35">
      <c r="B47" s="971"/>
      <c r="C47" s="321" t="s">
        <v>4</v>
      </c>
      <c r="D47" s="340">
        <v>1.2108124899999999</v>
      </c>
      <c r="F47" s="57"/>
      <c r="G47" s="57"/>
      <c r="H47" s="57"/>
      <c r="I47" s="57"/>
      <c r="J47" s="57"/>
      <c r="K47" s="57"/>
    </row>
    <row r="48" spans="1:11" ht="15" customHeight="1" outlineLevel="1" x14ac:dyDescent="0.35">
      <c r="B48" s="971"/>
      <c r="C48" s="321" t="s">
        <v>5</v>
      </c>
      <c r="D48" s="340">
        <v>2.2664301</v>
      </c>
      <c r="F48" s="57"/>
      <c r="G48" s="57"/>
      <c r="H48" s="57"/>
      <c r="I48" s="57"/>
      <c r="J48" s="57"/>
      <c r="K48" s="57"/>
    </row>
    <row r="49" spans="1:11" ht="15" customHeight="1" outlineLevel="1" x14ac:dyDescent="0.35">
      <c r="A49" s="101"/>
      <c r="B49" s="971"/>
      <c r="C49" s="321"/>
      <c r="D49" s="340"/>
      <c r="E49" s="101"/>
      <c r="F49" s="82"/>
      <c r="G49" s="82"/>
      <c r="H49" s="82"/>
      <c r="I49" s="82"/>
      <c r="J49" s="82"/>
      <c r="K49" s="82"/>
    </row>
    <row r="50" spans="1:11" ht="15.75" customHeight="1" outlineLevel="1" x14ac:dyDescent="0.35">
      <c r="B50" s="972"/>
      <c r="C50" s="322" t="s">
        <v>686</v>
      </c>
      <c r="D50" s="342">
        <v>1.26515226</v>
      </c>
      <c r="F50" s="57"/>
      <c r="G50" s="57"/>
      <c r="H50" s="57"/>
      <c r="I50" s="57"/>
      <c r="J50" s="57"/>
      <c r="K50" s="57"/>
    </row>
    <row r="51" spans="1:11" ht="12.75" customHeight="1" x14ac:dyDescent="0.25">
      <c r="B51" s="57"/>
      <c r="C51" s="57"/>
      <c r="D51" s="57"/>
      <c r="E51" s="57"/>
      <c r="F51" s="57"/>
      <c r="G51" s="57"/>
      <c r="H51" s="57"/>
      <c r="I51" s="57"/>
      <c r="J51" s="57"/>
      <c r="K51" s="57"/>
    </row>
    <row r="52" spans="1:11" ht="13.5" customHeight="1" x14ac:dyDescent="0.25">
      <c r="B52" s="57"/>
      <c r="C52" s="57"/>
      <c r="D52" s="57"/>
      <c r="E52" s="57"/>
      <c r="F52" s="57"/>
      <c r="G52" s="57"/>
      <c r="H52" s="57"/>
      <c r="I52" s="57"/>
      <c r="J52" s="57"/>
      <c r="K52" s="57"/>
    </row>
    <row r="53" spans="1:11" ht="18" customHeight="1" x14ac:dyDescent="0.25">
      <c r="A53" s="82"/>
      <c r="B53" s="245" t="s">
        <v>692</v>
      </c>
      <c r="C53" s="245"/>
      <c r="D53" s="245"/>
      <c r="E53" s="101"/>
      <c r="F53" s="82"/>
      <c r="G53" s="82"/>
      <c r="H53" s="82"/>
      <c r="I53" s="82"/>
      <c r="J53" s="82"/>
      <c r="K53" s="82"/>
    </row>
    <row r="54" spans="1:11" ht="21" customHeight="1" outlineLevel="1" x14ac:dyDescent="0.25">
      <c r="B54" s="969"/>
      <c r="C54" s="970"/>
      <c r="D54" s="72" t="s">
        <v>31</v>
      </c>
      <c r="F54" s="57"/>
      <c r="G54" s="57"/>
      <c r="H54" s="57"/>
      <c r="I54" s="57"/>
      <c r="J54" s="57"/>
      <c r="K54" s="57"/>
    </row>
    <row r="55" spans="1:11" ht="15" customHeight="1" outlineLevel="1" x14ac:dyDescent="0.35">
      <c r="B55" s="973" t="s">
        <v>693</v>
      </c>
      <c r="C55" s="320" t="s">
        <v>2</v>
      </c>
      <c r="D55" s="343"/>
      <c r="F55" s="230"/>
      <c r="G55" s="57"/>
      <c r="H55" s="57"/>
      <c r="I55" s="57"/>
      <c r="J55" s="57"/>
      <c r="K55" s="57"/>
    </row>
    <row r="56" spans="1:11" ht="15" customHeight="1" outlineLevel="1" x14ac:dyDescent="0.35">
      <c r="B56" s="973"/>
      <c r="C56" s="321" t="s">
        <v>3</v>
      </c>
      <c r="D56" s="344">
        <v>1.0642782900000001</v>
      </c>
      <c r="F56" s="57"/>
      <c r="G56" s="57"/>
      <c r="H56" s="57"/>
      <c r="I56" s="57"/>
      <c r="J56" s="57"/>
      <c r="K56" s="57"/>
    </row>
    <row r="57" spans="1:11" ht="15" customHeight="1" outlineLevel="1" x14ac:dyDescent="0.35">
      <c r="B57" s="973"/>
      <c r="C57" s="321" t="s">
        <v>4</v>
      </c>
      <c r="D57" s="344">
        <v>1.8723972900000001</v>
      </c>
      <c r="F57" s="57"/>
      <c r="G57" s="57"/>
      <c r="H57" s="57"/>
      <c r="I57" s="57"/>
      <c r="J57" s="57"/>
      <c r="K57" s="57"/>
    </row>
    <row r="58" spans="1:11" ht="15" customHeight="1" outlineLevel="1" x14ac:dyDescent="0.35">
      <c r="B58" s="973"/>
      <c r="C58" s="321" t="s">
        <v>5</v>
      </c>
      <c r="D58" s="344">
        <v>3.2437876999999999</v>
      </c>
      <c r="F58" s="57"/>
      <c r="G58" s="57"/>
      <c r="H58" s="57"/>
      <c r="I58" s="57"/>
      <c r="J58" s="57"/>
      <c r="K58" s="57"/>
    </row>
    <row r="59" spans="1:11" ht="15" customHeight="1" outlineLevel="1" x14ac:dyDescent="0.35">
      <c r="A59" s="101"/>
      <c r="B59" s="973"/>
      <c r="C59" s="321"/>
      <c r="D59" s="344"/>
      <c r="E59" s="101"/>
      <c r="F59" s="82"/>
      <c r="G59" s="82"/>
      <c r="H59" s="82"/>
      <c r="I59" s="82"/>
      <c r="J59" s="82"/>
      <c r="K59" s="82"/>
    </row>
    <row r="60" spans="1:11" ht="15" customHeight="1" outlineLevel="1" x14ac:dyDescent="0.35">
      <c r="B60" s="973"/>
      <c r="C60" s="347" t="s">
        <v>686</v>
      </c>
      <c r="D60" s="345">
        <v>1.89686635</v>
      </c>
      <c r="F60" s="57"/>
      <c r="G60" s="57"/>
      <c r="H60" s="57"/>
      <c r="I60" s="57"/>
      <c r="J60" s="57"/>
      <c r="K60" s="57"/>
    </row>
    <row r="61" spans="1:11" ht="12.75" customHeight="1" outlineLevel="1" x14ac:dyDescent="0.35">
      <c r="B61" s="973" t="s">
        <v>687</v>
      </c>
      <c r="C61" s="321" t="s">
        <v>2</v>
      </c>
      <c r="D61" s="343"/>
      <c r="F61" s="57"/>
      <c r="G61" s="57"/>
      <c r="H61" s="57"/>
      <c r="I61" s="57"/>
      <c r="J61" s="57"/>
      <c r="K61" s="57"/>
    </row>
    <row r="62" spans="1:11" ht="15" customHeight="1" outlineLevel="1" x14ac:dyDescent="0.35">
      <c r="B62" s="973"/>
      <c r="C62" s="321" t="s">
        <v>3</v>
      </c>
      <c r="D62" s="344">
        <v>1.6953300000000001E-2</v>
      </c>
      <c r="F62" s="57"/>
      <c r="G62" s="57"/>
      <c r="H62" s="57"/>
      <c r="I62" s="57"/>
      <c r="J62" s="57"/>
      <c r="K62" s="57"/>
    </row>
    <row r="63" spans="1:11" ht="15" customHeight="1" outlineLevel="1" x14ac:dyDescent="0.35">
      <c r="B63" s="973"/>
      <c r="C63" s="321" t="s">
        <v>4</v>
      </c>
      <c r="D63" s="344">
        <v>6.9927210000000004E-2</v>
      </c>
      <c r="F63" s="57"/>
      <c r="G63" s="57"/>
      <c r="H63" s="57"/>
      <c r="I63" s="57"/>
      <c r="J63" s="57"/>
      <c r="K63" s="57"/>
    </row>
    <row r="64" spans="1:11" ht="15" customHeight="1" outlineLevel="1" x14ac:dyDescent="0.35">
      <c r="B64" s="973"/>
      <c r="C64" s="321" t="s">
        <v>5</v>
      </c>
      <c r="D64" s="344">
        <v>7.3038779999999998E-2</v>
      </c>
      <c r="F64" s="57"/>
      <c r="G64" s="57"/>
      <c r="H64" s="57"/>
      <c r="I64" s="57"/>
      <c r="J64" s="57"/>
      <c r="K64" s="57"/>
    </row>
    <row r="65" spans="1:11" ht="15" customHeight="1" outlineLevel="1" x14ac:dyDescent="0.35">
      <c r="A65" s="101"/>
      <c r="B65" s="973"/>
      <c r="C65" s="321"/>
      <c r="D65" s="344"/>
      <c r="E65" s="101"/>
      <c r="F65" s="82"/>
      <c r="G65" s="82"/>
      <c r="H65" s="82"/>
      <c r="I65" s="82"/>
      <c r="J65" s="82"/>
      <c r="K65" s="82"/>
    </row>
    <row r="66" spans="1:11" ht="15" customHeight="1" outlineLevel="1" x14ac:dyDescent="0.35">
      <c r="B66" s="973"/>
      <c r="C66" s="347" t="s">
        <v>686</v>
      </c>
      <c r="D66" s="345">
        <v>5.0530980000000003E-2</v>
      </c>
      <c r="F66" s="57"/>
      <c r="G66" s="57"/>
      <c r="H66" s="57"/>
      <c r="I66" s="57"/>
      <c r="J66" s="57"/>
      <c r="K66" s="57"/>
    </row>
    <row r="67" spans="1:11" ht="12.75" customHeight="1" outlineLevel="1" x14ac:dyDescent="0.35">
      <c r="B67" s="971" t="s">
        <v>694</v>
      </c>
      <c r="C67" s="321" t="s">
        <v>2</v>
      </c>
      <c r="D67" s="343"/>
      <c r="F67" s="57"/>
      <c r="G67" s="57"/>
      <c r="H67" s="57"/>
      <c r="I67" s="57"/>
      <c r="J67" s="57"/>
      <c r="K67" s="57"/>
    </row>
    <row r="68" spans="1:11" ht="15" customHeight="1" outlineLevel="1" x14ac:dyDescent="0.35">
      <c r="A68" s="57"/>
      <c r="B68" s="971"/>
      <c r="C68" s="321" t="s">
        <v>3</v>
      </c>
      <c r="D68" s="344">
        <v>1.0473249899999999</v>
      </c>
      <c r="F68" s="57"/>
      <c r="G68" s="57"/>
      <c r="H68" s="57"/>
      <c r="I68" s="57"/>
      <c r="J68" s="57"/>
      <c r="K68" s="57"/>
    </row>
    <row r="69" spans="1:11" ht="15" customHeight="1" outlineLevel="1" x14ac:dyDescent="0.35">
      <c r="A69" s="57"/>
      <c r="B69" s="971"/>
      <c r="C69" s="321" t="s">
        <v>4</v>
      </c>
      <c r="D69" s="344">
        <v>1.80247008</v>
      </c>
      <c r="F69" s="57"/>
      <c r="G69" s="57"/>
      <c r="H69" s="57"/>
      <c r="I69" s="57"/>
      <c r="J69" s="57"/>
      <c r="K69" s="57"/>
    </row>
    <row r="70" spans="1:11" ht="15" customHeight="1" outlineLevel="1" x14ac:dyDescent="0.35">
      <c r="A70" s="57"/>
      <c r="B70" s="971"/>
      <c r="C70" s="321" t="s">
        <v>5</v>
      </c>
      <c r="D70" s="344">
        <v>3.1707489099999999</v>
      </c>
      <c r="F70" s="57"/>
      <c r="G70" s="57"/>
      <c r="H70" s="57"/>
      <c r="I70" s="57"/>
      <c r="J70" s="57"/>
      <c r="K70" s="57"/>
    </row>
    <row r="71" spans="1:11" ht="15" customHeight="1" outlineLevel="1" x14ac:dyDescent="0.35">
      <c r="A71" s="82"/>
      <c r="B71" s="971"/>
      <c r="C71" s="321"/>
      <c r="D71" s="344"/>
      <c r="E71" s="101"/>
      <c r="F71" s="82"/>
      <c r="H71" s="82"/>
      <c r="I71" s="82"/>
      <c r="J71" s="82"/>
      <c r="K71" s="82"/>
    </row>
    <row r="72" spans="1:11" ht="15.75" customHeight="1" outlineLevel="1" x14ac:dyDescent="0.35">
      <c r="A72" s="57"/>
      <c r="B72" s="972"/>
      <c r="C72" s="322" t="s">
        <v>686</v>
      </c>
      <c r="D72" s="346">
        <v>1.84633537</v>
      </c>
      <c r="F72" s="57"/>
      <c r="G72" s="57"/>
      <c r="H72" s="57"/>
      <c r="I72" s="57"/>
      <c r="J72" s="57"/>
      <c r="K72" s="57"/>
    </row>
    <row r="73" spans="1:11" ht="12.75" customHeight="1" x14ac:dyDescent="0.25">
      <c r="A73" s="57"/>
      <c r="B73" s="57"/>
      <c r="C73" s="57"/>
      <c r="D73" s="57"/>
      <c r="F73" s="57"/>
      <c r="G73" s="57"/>
      <c r="H73" s="57"/>
      <c r="I73" s="57"/>
      <c r="J73" s="57"/>
      <c r="K73" s="57"/>
    </row>
    <row r="74" spans="1:11" ht="13.5" customHeight="1" x14ac:dyDescent="0.25">
      <c r="A74" s="57"/>
      <c r="B74" s="57"/>
      <c r="C74" s="57"/>
      <c r="D74" s="57"/>
      <c r="F74" s="57"/>
      <c r="G74" s="57"/>
      <c r="H74" s="57"/>
      <c r="I74" s="57"/>
      <c r="J74" s="57"/>
      <c r="K74" s="57"/>
    </row>
    <row r="75" spans="1:11" ht="18" customHeight="1" x14ac:dyDescent="0.25">
      <c r="A75" s="82"/>
      <c r="B75" s="245" t="s">
        <v>695</v>
      </c>
      <c r="C75" s="245"/>
      <c r="D75" s="245"/>
      <c r="E75" s="101"/>
      <c r="F75" s="82"/>
      <c r="G75" s="82"/>
      <c r="H75" s="82"/>
      <c r="I75" s="82"/>
      <c r="J75" s="82"/>
      <c r="K75" s="82"/>
    </row>
    <row r="76" spans="1:11" ht="19.5" customHeight="1" outlineLevel="1" x14ac:dyDescent="0.25">
      <c r="A76" s="101"/>
      <c r="B76" s="969"/>
      <c r="C76" s="970"/>
      <c r="D76" s="72" t="s">
        <v>31</v>
      </c>
      <c r="E76" s="101"/>
      <c r="F76" s="82"/>
      <c r="G76" s="82"/>
      <c r="H76" s="82"/>
      <c r="I76" s="82"/>
      <c r="J76" s="82"/>
      <c r="K76" s="82"/>
    </row>
    <row r="77" spans="1:11" ht="15" customHeight="1" outlineLevel="1" x14ac:dyDescent="0.35">
      <c r="A77" s="101"/>
      <c r="B77" s="973" t="s">
        <v>696</v>
      </c>
      <c r="C77" s="320" t="s">
        <v>2</v>
      </c>
      <c r="D77" s="339"/>
      <c r="E77" s="101"/>
      <c r="F77" s="82"/>
      <c r="H77" s="82"/>
      <c r="I77" s="82"/>
      <c r="J77" s="82"/>
      <c r="K77" s="82"/>
    </row>
    <row r="78" spans="1:11" ht="15" customHeight="1" outlineLevel="1" x14ac:dyDescent="0.35">
      <c r="A78" s="101"/>
      <c r="B78" s="973"/>
      <c r="C78" s="321" t="s">
        <v>3</v>
      </c>
      <c r="D78" s="340">
        <v>322735</v>
      </c>
      <c r="E78" s="101"/>
      <c r="F78" s="82"/>
      <c r="G78" s="82"/>
      <c r="H78" s="82"/>
      <c r="I78" s="82"/>
      <c r="J78" s="82"/>
      <c r="K78" s="82"/>
    </row>
    <row r="79" spans="1:11" ht="15" customHeight="1" outlineLevel="1" x14ac:dyDescent="0.35">
      <c r="A79" s="101"/>
      <c r="B79" s="973"/>
      <c r="C79" s="321" t="s">
        <v>4</v>
      </c>
      <c r="D79" s="340">
        <v>316787</v>
      </c>
      <c r="E79" s="101"/>
      <c r="F79" s="82"/>
      <c r="G79" s="82"/>
      <c r="H79" s="82"/>
      <c r="I79" s="82"/>
      <c r="J79" s="82"/>
      <c r="K79" s="82"/>
    </row>
    <row r="80" spans="1:11" ht="15" customHeight="1" outlineLevel="1" x14ac:dyDescent="0.35">
      <c r="A80" s="101"/>
      <c r="B80" s="973"/>
      <c r="C80" s="321" t="s">
        <v>5</v>
      </c>
      <c r="D80" s="340">
        <v>208111</v>
      </c>
      <c r="E80" s="101"/>
      <c r="F80" s="82"/>
      <c r="G80" s="82"/>
      <c r="H80" s="82"/>
      <c r="I80" s="82"/>
      <c r="J80" s="82"/>
      <c r="K80" s="82"/>
    </row>
    <row r="81" spans="1:11" ht="15" customHeight="1" outlineLevel="1" x14ac:dyDescent="0.35">
      <c r="A81" s="101"/>
      <c r="B81" s="973"/>
      <c r="C81" s="321"/>
      <c r="D81" s="340"/>
      <c r="E81" s="101"/>
      <c r="F81" s="82"/>
      <c r="G81" s="82"/>
      <c r="H81" s="82"/>
      <c r="I81" s="82"/>
      <c r="J81" s="82"/>
      <c r="K81" s="82"/>
    </row>
    <row r="82" spans="1:11" ht="15" customHeight="1" outlineLevel="1" x14ac:dyDescent="0.35">
      <c r="A82" s="101"/>
      <c r="B82" s="973"/>
      <c r="C82" s="347" t="s">
        <v>686</v>
      </c>
      <c r="D82" s="341">
        <v>847633</v>
      </c>
      <c r="E82" s="101"/>
      <c r="F82" s="82"/>
      <c r="G82" s="82"/>
      <c r="H82" s="82"/>
      <c r="I82" s="82"/>
      <c r="J82" s="82"/>
      <c r="K82" s="82"/>
    </row>
    <row r="83" spans="1:11" ht="12.75" customHeight="1" outlineLevel="1" x14ac:dyDescent="0.35">
      <c r="A83" s="101"/>
      <c r="B83" s="973" t="s">
        <v>697</v>
      </c>
      <c r="C83" s="321" t="s">
        <v>2</v>
      </c>
      <c r="D83" s="339"/>
      <c r="E83" s="101"/>
      <c r="F83" s="82"/>
      <c r="G83" s="82"/>
      <c r="H83" s="82"/>
      <c r="I83" s="82"/>
      <c r="J83" s="82"/>
      <c r="K83" s="82"/>
    </row>
    <row r="84" spans="1:11" ht="15" customHeight="1" outlineLevel="1" x14ac:dyDescent="0.35">
      <c r="A84" s="101"/>
      <c r="B84" s="973"/>
      <c r="C84" s="321" t="s">
        <v>3</v>
      </c>
      <c r="D84" s="340">
        <v>330881</v>
      </c>
      <c r="E84" s="101"/>
      <c r="F84" s="82"/>
      <c r="G84" s="82"/>
      <c r="H84" s="82"/>
      <c r="I84" s="82"/>
      <c r="J84" s="82"/>
      <c r="K84" s="82"/>
    </row>
    <row r="85" spans="1:11" ht="15" customHeight="1" outlineLevel="1" x14ac:dyDescent="0.35">
      <c r="A85" s="101"/>
      <c r="B85" s="973"/>
      <c r="C85" s="321" t="s">
        <v>4</v>
      </c>
      <c r="D85" s="340">
        <v>329131</v>
      </c>
      <c r="E85" s="101"/>
      <c r="F85" s="82"/>
      <c r="G85" s="82"/>
      <c r="H85" s="82"/>
      <c r="I85" s="82"/>
      <c r="J85" s="82"/>
      <c r="K85" s="82"/>
    </row>
    <row r="86" spans="1:11" ht="15" customHeight="1" outlineLevel="1" x14ac:dyDescent="0.35">
      <c r="A86" s="101"/>
      <c r="B86" s="973"/>
      <c r="C86" s="321" t="s">
        <v>5</v>
      </c>
      <c r="D86" s="340">
        <v>210322</v>
      </c>
      <c r="E86" s="101"/>
      <c r="F86" s="82"/>
      <c r="G86" s="82"/>
      <c r="H86" s="82"/>
      <c r="I86" s="82"/>
      <c r="J86" s="82"/>
      <c r="K86" s="82"/>
    </row>
    <row r="87" spans="1:11" ht="15" customHeight="1" outlineLevel="1" x14ac:dyDescent="0.35">
      <c r="A87" s="101"/>
      <c r="B87" s="973"/>
      <c r="C87" s="321"/>
      <c r="D87" s="340"/>
      <c r="E87" s="101"/>
      <c r="F87" s="82"/>
      <c r="G87" s="82"/>
      <c r="H87" s="82"/>
      <c r="I87" s="82"/>
      <c r="J87" s="82"/>
      <c r="K87" s="82"/>
    </row>
    <row r="88" spans="1:11" ht="15" customHeight="1" outlineLevel="1" x14ac:dyDescent="0.35">
      <c r="A88" s="101"/>
      <c r="B88" s="973"/>
      <c r="C88" s="347" t="s">
        <v>686</v>
      </c>
      <c r="D88" s="341">
        <v>870334</v>
      </c>
      <c r="E88" s="101"/>
      <c r="F88" s="82"/>
      <c r="G88" s="82"/>
      <c r="H88" s="82"/>
      <c r="I88" s="82"/>
      <c r="J88" s="82"/>
      <c r="K88" s="82"/>
    </row>
    <row r="89" spans="1:11" ht="16.5" customHeight="1" outlineLevel="1" x14ac:dyDescent="0.25">
      <c r="A89" s="101"/>
      <c r="B89" s="971" t="s">
        <v>698</v>
      </c>
      <c r="C89" s="321" t="s">
        <v>2</v>
      </c>
      <c r="D89" s="381"/>
      <c r="E89" s="101"/>
      <c r="F89" s="230"/>
      <c r="G89" s="82"/>
      <c r="H89" s="82"/>
      <c r="I89" s="82"/>
      <c r="J89" s="82"/>
      <c r="K89" s="82"/>
    </row>
    <row r="90" spans="1:11" ht="16.5" customHeight="1" outlineLevel="1" x14ac:dyDescent="0.25">
      <c r="A90" s="82"/>
      <c r="B90" s="971"/>
      <c r="C90" s="321" t="s">
        <v>3</v>
      </c>
      <c r="D90" s="382">
        <v>326808</v>
      </c>
      <c r="E90" s="101"/>
      <c r="F90" s="230"/>
      <c r="G90" s="82"/>
      <c r="H90" s="82"/>
      <c r="I90" s="82"/>
      <c r="J90" s="82"/>
      <c r="K90" s="82"/>
    </row>
    <row r="91" spans="1:11" ht="16.5" customHeight="1" outlineLevel="1" x14ac:dyDescent="0.25">
      <c r="A91" s="82"/>
      <c r="B91" s="971"/>
      <c r="C91" s="321" t="s">
        <v>4</v>
      </c>
      <c r="D91" s="382">
        <v>322959</v>
      </c>
      <c r="E91" s="101"/>
      <c r="F91" s="230"/>
      <c r="G91" s="82"/>
      <c r="H91" s="82"/>
      <c r="I91" s="82"/>
      <c r="J91" s="82"/>
      <c r="K91" s="82"/>
    </row>
    <row r="92" spans="1:11" ht="16.5" customHeight="1" outlineLevel="1" x14ac:dyDescent="0.25">
      <c r="A92" s="82"/>
      <c r="B92" s="971"/>
      <c r="C92" s="321" t="s">
        <v>5</v>
      </c>
      <c r="D92" s="382">
        <v>209217</v>
      </c>
      <c r="E92" s="101"/>
      <c r="F92" s="230"/>
      <c r="G92" s="82"/>
      <c r="H92" s="82"/>
      <c r="I92" s="82"/>
      <c r="J92" s="82"/>
      <c r="K92" s="82"/>
    </row>
    <row r="93" spans="1:11" ht="16.5" customHeight="1" outlineLevel="1" x14ac:dyDescent="0.25">
      <c r="A93" s="82"/>
      <c r="B93" s="971"/>
      <c r="C93" s="321"/>
      <c r="D93" s="382"/>
      <c r="E93" s="101"/>
      <c r="F93" s="82"/>
      <c r="G93" s="82"/>
      <c r="H93" s="82"/>
      <c r="I93" s="82"/>
      <c r="J93" s="82"/>
      <c r="K93" s="82"/>
    </row>
    <row r="94" spans="1:11" ht="16.5" customHeight="1" outlineLevel="1" x14ac:dyDescent="0.25">
      <c r="A94" s="82"/>
      <c r="B94" s="972"/>
      <c r="C94" s="322" t="s">
        <v>686</v>
      </c>
      <c r="D94" s="383">
        <v>858984</v>
      </c>
      <c r="E94" s="101"/>
      <c r="F94" s="230"/>
      <c r="G94" s="82"/>
      <c r="H94" s="82"/>
      <c r="I94" s="82"/>
      <c r="J94" s="82"/>
      <c r="K94" s="82"/>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06" priority="1">
      <formula>INDEX(dms_Urban_flag,MATCH(dms_TradingName,dms_TradingName_List))="NO"</formula>
    </cfRule>
  </conditionalFormatting>
  <conditionalFormatting sqref="D62">
    <cfRule type="expression" dxfId="105" priority="2">
      <formula>INDEX(dms_Urban_flag,MATCH(dms_TradingName,dms_TradingName_List))="NO"</formula>
    </cfRule>
  </conditionalFormatting>
  <conditionalFormatting sqref="D68">
    <cfRule type="expression" dxfId="104" priority="3">
      <formula>INDEX(dms_Urban_flag,MATCH(dms_TradingName,dms_TradingName_List))="NO"</formula>
    </cfRule>
  </conditionalFormatting>
  <conditionalFormatting sqref="D13">
    <cfRule type="expression" dxfId="103" priority="4">
      <formula>INDEX(dms_ShortRural_flag,MATCH(dms_TradingName,dms_TradingName_List))="NO"</formula>
    </cfRule>
  </conditionalFormatting>
  <conditionalFormatting sqref="D19">
    <cfRule type="expression" dxfId="102" priority="5">
      <formula>INDEX(dms_ShortRural_flag,MATCH(dms_TradingName,dms_TradingName_List))="NO"</formula>
    </cfRule>
  </conditionalFormatting>
  <conditionalFormatting sqref="D25">
    <cfRule type="expression" dxfId="101" priority="6">
      <formula>INDEX(dms_ShortRural_flag,MATCH(dms_TradingName,dms_TradingName_List))="NO"</formula>
    </cfRule>
  </conditionalFormatting>
  <conditionalFormatting sqref="D57">
    <cfRule type="expression" dxfId="100" priority="7">
      <formula>INDEX(dms_ShortRural_flag,MATCH(dms_TradingName,dms_TradingName_List))="NO"</formula>
    </cfRule>
  </conditionalFormatting>
  <conditionalFormatting sqref="D63">
    <cfRule type="expression" dxfId="99" priority="8">
      <formula>INDEX(dms_ShortRural_flag,MATCH(dms_TradingName,dms_TradingName_List))="NO"</formula>
    </cfRule>
  </conditionalFormatting>
  <conditionalFormatting sqref="D69">
    <cfRule type="expression" dxfId="98" priority="9">
      <formula>INDEX(dms_ShortRural_flag,MATCH(dms_TradingName,dms_TradingName_List))="NO"</formula>
    </cfRule>
  </conditionalFormatting>
  <conditionalFormatting sqref="D79">
    <cfRule type="expression" dxfId="97" priority="10">
      <formula>INDEX(dms_ShortRural_flag,MATCH(dms_TradingName,dms_TradingName_List))="NO"</formula>
    </cfRule>
  </conditionalFormatting>
  <conditionalFormatting sqref="D85">
    <cfRule type="expression" dxfId="96" priority="11">
      <formula>INDEX(dms_ShortRural_flag,MATCH(dms_TradingName,dms_TradingName_List))="NO"</formula>
    </cfRule>
  </conditionalFormatting>
  <conditionalFormatting sqref="D14">
    <cfRule type="expression" dxfId="95" priority="12">
      <formula>INDEX(dms_LongRural_flag,MATCH(dms_TradingName,dms_TradingName_List))="NO"</formula>
    </cfRule>
  </conditionalFormatting>
  <conditionalFormatting sqref="D20">
    <cfRule type="expression" dxfId="94" priority="13">
      <formula>INDEX(dms_LongRural_flag,MATCH(dms_TradingName,dms_TradingName_List))="NO"</formula>
    </cfRule>
  </conditionalFormatting>
  <conditionalFormatting sqref="D26">
    <cfRule type="expression" dxfId="93" priority="14">
      <formula>INDEX(dms_LongRural_flag,MATCH(dms_TradingName,dms_TradingName_List))="NO"</formula>
    </cfRule>
  </conditionalFormatting>
  <conditionalFormatting sqref="D58">
    <cfRule type="expression" dxfId="92" priority="15">
      <formula>INDEX(dms_LongRural_flag,MATCH(dms_TradingName,dms_TradingName_List))="NO"</formula>
    </cfRule>
  </conditionalFormatting>
  <conditionalFormatting sqref="D64">
    <cfRule type="expression" dxfId="91" priority="16">
      <formula>INDEX(dms_LongRural_flag,MATCH(dms_TradingName,dms_TradingName_List))="NO"</formula>
    </cfRule>
  </conditionalFormatting>
  <conditionalFormatting sqref="D65">
    <cfRule type="expression" dxfId="90" priority="17">
      <formula>INDEX(dms_FeederType_5_flag,MATCH(dms_TradingName,dms_TradingName_List))="NO"</formula>
    </cfRule>
  </conditionalFormatting>
  <conditionalFormatting sqref="D70">
    <cfRule type="expression" dxfId="89" priority="18">
      <formula>INDEX(dms_LongRural_flag,MATCH(dms_TradingName,dms_TradingName_List))="NO"</formula>
    </cfRule>
  </conditionalFormatting>
  <conditionalFormatting sqref="D71">
    <cfRule type="expression" dxfId="88" priority="19">
      <formula>INDEX(dms_FeederType_5_flag,MATCH(dms_TradingName,dms_TradingName_List))="NO"</formula>
    </cfRule>
  </conditionalFormatting>
  <conditionalFormatting sqref="D80">
    <cfRule type="expression" dxfId="87" priority="20">
      <formula>INDEX(dms_LongRural_flag,MATCH(dms_TradingName,dms_TradingName_List))="NO"</formula>
    </cfRule>
  </conditionalFormatting>
  <conditionalFormatting sqref="D86">
    <cfRule type="expression" dxfId="86" priority="21">
      <formula>INDEX(dms_LongRural_flag,MATCH(dms_TradingName,dms_TradingName_List))="NO"</formula>
    </cfRule>
  </conditionalFormatting>
  <conditionalFormatting sqref="D55:D72">
    <cfRule type="expression" dxfId="85" priority="22">
      <formula>dms_MAIFI_Flag="No"</formula>
    </cfRule>
  </conditionalFormatting>
  <conditionalFormatting sqref="D11">
    <cfRule type="expression" dxfId="84" priority="23">
      <formula>INDEX(dms_CBD_flag,MATCH(dms_TradingName,dms_TradingName_List))="NO"</formula>
    </cfRule>
  </conditionalFormatting>
  <conditionalFormatting sqref="D17">
    <cfRule type="expression" dxfId="83" priority="24">
      <formula>INDEX(dms_CBD_flag,MATCH(dms_TradingName,dms_TradingName_List))="NO"</formula>
    </cfRule>
  </conditionalFormatting>
  <conditionalFormatting sqref="D23">
    <cfRule type="expression" dxfId="82" priority="25">
      <formula>INDEX(dms_CBD_flag,MATCH(dms_TradingName,dms_TradingName_List))="NO"</formula>
    </cfRule>
  </conditionalFormatting>
  <conditionalFormatting sqref="D33">
    <cfRule type="expression" dxfId="81" priority="26">
      <formula>INDEX(dms_CBD_flag,MATCH(dms_TradingName,dms_TradingName_List))="NO"</formula>
    </cfRule>
  </conditionalFormatting>
  <conditionalFormatting sqref="D39">
    <cfRule type="expression" dxfId="80" priority="27">
      <formula>INDEX(dms_CBD_flag,MATCH(dms_TradingName,dms_TradingName_List))="NO"</formula>
    </cfRule>
  </conditionalFormatting>
  <conditionalFormatting sqref="D45">
    <cfRule type="expression" dxfId="79" priority="28">
      <formula>INDEX(dms_CBD_flag,MATCH(dms_TradingName,dms_TradingName_List))="NO"</formula>
    </cfRule>
  </conditionalFormatting>
  <conditionalFormatting sqref="D55">
    <cfRule type="expression" dxfId="78" priority="29">
      <formula>INDEX(dms_CBD_flag,MATCH(dms_TradingName,dms_TradingName_List))="NO"</formula>
    </cfRule>
  </conditionalFormatting>
  <conditionalFormatting sqref="D61">
    <cfRule type="expression" dxfId="77" priority="30">
      <formula>INDEX(dms_CBD_flag,MATCH(dms_TradingName,dms_TradingName_List))="NO"</formula>
    </cfRule>
  </conditionalFormatting>
  <conditionalFormatting sqref="D67">
    <cfRule type="expression" dxfId="76" priority="31">
      <formula>INDEX(dms_CBD_flag,MATCH(dms_TradingName,dms_TradingName_List))="NO"</formula>
    </cfRule>
  </conditionalFormatting>
  <conditionalFormatting sqref="D77">
    <cfRule type="expression" dxfId="75" priority="32">
      <formula>INDEX(dms_CBD_flag,MATCH(dms_TradingName,dms_TradingName_List))="NO"</formula>
    </cfRule>
  </conditionalFormatting>
  <conditionalFormatting sqref="D83">
    <cfRule type="expression" dxfId="74" priority="33">
      <formula>INDEX(dms_CBD_flag,MATCH(dms_TradingName,dms_TradingName_List))="NO"</formula>
    </cfRule>
  </conditionalFormatting>
  <conditionalFormatting sqref="D89">
    <cfRule type="expression" dxfId="73" priority="34">
      <formula>INDEX(dms_CBD_flag,MATCH(dms_TradingName,dms_TradingName_List))="NO"</formula>
    </cfRule>
  </conditionalFormatting>
  <conditionalFormatting sqref="D87">
    <cfRule type="expression" dxfId="72" priority="35">
      <formula>INDEX(dms_FeederType_5_flag,MATCH(dms_TradingName,dms_TradingName_List))="NO"</formula>
    </cfRule>
  </conditionalFormatting>
  <conditionalFormatting sqref="D81">
    <cfRule type="expression" dxfId="71" priority="36">
      <formula>INDEX(dms_FeederType_5_flag,MATCH(dms_TradingName,dms_TradingName_List))="NO"</formula>
    </cfRule>
  </conditionalFormatting>
  <conditionalFormatting sqref="D59">
    <cfRule type="expression" dxfId="70" priority="37">
      <formula>INDEX(dms_FeederType_5_flag,MATCH(dms_TradingName,dms_TradingName_List))="NO"</formula>
    </cfRule>
  </conditionalFormatting>
  <conditionalFormatting sqref="D49">
    <cfRule type="expression" dxfId="69" priority="38">
      <formula>INDEX(dms_FeederType_5_flag,MATCH(dms_TradingName,dms_TradingName_List))="NO"</formula>
    </cfRule>
  </conditionalFormatting>
  <conditionalFormatting sqref="D43">
    <cfRule type="expression" dxfId="68" priority="39">
      <formula>INDEX(dms_FeederType_5_flag,MATCH(dms_TradingName,dms_TradingName_List))="NO"</formula>
    </cfRule>
  </conditionalFormatting>
  <conditionalFormatting sqref="D37">
    <cfRule type="expression" dxfId="67" priority="40">
      <formula>INDEX(dms_FeederType_5_flag,MATCH(dms_TradingName,dms_TradingName_List))="NO"</formula>
    </cfRule>
  </conditionalFormatting>
  <conditionalFormatting sqref="D21">
    <cfRule type="expression" dxfId="66" priority="41">
      <formula>INDEX(dms_FeederType_5_flag,MATCH(dms_TradingName,dms_TradingName_List))="NO"</formula>
    </cfRule>
  </conditionalFormatting>
  <conditionalFormatting sqref="D15">
    <cfRule type="expression" dxfId="65" priority="42">
      <formula>INDEX(dms_FeederType_5_flag,MATCH(dms_TradingName,dms_TradingName_List))="NO"</formula>
    </cfRule>
  </conditionalFormatting>
  <conditionalFormatting sqref="D12">
    <cfRule type="expression" dxfId="64" priority="43">
      <formula>INDEX(dms_ShortRural_flag,MATCH(dms_TradingName,dms_TradingName_List))="NO"</formula>
    </cfRule>
  </conditionalFormatting>
  <conditionalFormatting sqref="D18">
    <cfRule type="expression" dxfId="63" priority="44">
      <formula>INDEX(dms_ShortRural_flag,MATCH(dms_TradingName,dms_TradingName_List))="NO"</formula>
    </cfRule>
  </conditionalFormatting>
  <conditionalFormatting sqref="D24">
    <cfRule type="expression" dxfId="62" priority="45">
      <formula>INDEX(dms_ShortRural_flag,MATCH(dms_TradingName,dms_TradingName_List))="NO"</formula>
    </cfRule>
  </conditionalFormatting>
  <conditionalFormatting sqref="D78">
    <cfRule type="expression" dxfId="61" priority="46">
      <formula>INDEX(dms_ShortRural_flag,MATCH(dms_TradingName,dms_TradingName_List))="NO"</formula>
    </cfRule>
  </conditionalFormatting>
  <conditionalFormatting sqref="D84">
    <cfRule type="expression" dxfId="60"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A11" sqref="A11"/>
    </sheetView>
  </sheetViews>
  <sheetFormatPr defaultColWidth="8.81640625" defaultRowHeight="12.5" customHeight="1" x14ac:dyDescent="0.25"/>
  <cols>
    <col min="1" max="1" width="22.6328125" style="435" customWidth="1"/>
    <col min="2" max="2" width="71.81640625" style="435" customWidth="1"/>
    <col min="3" max="4" width="18.6328125" style="435" customWidth="1"/>
    <col min="5" max="5" width="14.36328125" style="435" customWidth="1"/>
    <col min="6" max="6" width="14.6328125" style="435" customWidth="1"/>
    <col min="7" max="7" width="16.1796875" style="435" customWidth="1"/>
    <col min="8" max="8" width="8.81640625" style="435"/>
  </cols>
  <sheetData>
    <row r="1" spans="1:9" ht="30" customHeight="1" x14ac:dyDescent="0.25">
      <c r="A1" s="433"/>
      <c r="B1" s="434" t="s">
        <v>10</v>
      </c>
      <c r="C1" s="434"/>
      <c r="D1" s="434"/>
      <c r="H1" s="433"/>
      <c r="I1" s="433"/>
    </row>
    <row r="2" spans="1:9" ht="30" customHeight="1" x14ac:dyDescent="0.25">
      <c r="A2" s="433"/>
      <c r="B2" s="434" t="s">
        <v>1</v>
      </c>
      <c r="C2" s="434"/>
      <c r="D2" s="434"/>
      <c r="H2" s="433"/>
      <c r="I2" s="433"/>
    </row>
    <row r="3" spans="1:9" ht="30" customHeight="1" x14ac:dyDescent="0.25">
      <c r="A3" s="433"/>
      <c r="B3" s="434" t="s">
        <v>26032</v>
      </c>
      <c r="C3" s="434"/>
      <c r="D3" s="434"/>
      <c r="H3" s="433"/>
      <c r="I3" s="433"/>
    </row>
    <row r="4" spans="1:9" ht="30" customHeight="1" x14ac:dyDescent="0.25">
      <c r="A4" s="433"/>
      <c r="B4" s="436" t="s">
        <v>699</v>
      </c>
      <c r="C4" s="436"/>
      <c r="D4" s="436"/>
      <c r="H4" s="433"/>
      <c r="I4" s="433"/>
    </row>
    <row r="5" spans="1:9" ht="14.25" customHeight="1" x14ac:dyDescent="0.25">
      <c r="A5" s="437"/>
      <c r="B5" s="433"/>
      <c r="C5" s="433"/>
      <c r="D5" s="433"/>
      <c r="E5" s="433"/>
      <c r="F5" s="433"/>
      <c r="G5" s="433"/>
      <c r="H5" s="433"/>
      <c r="I5" s="433"/>
    </row>
    <row r="6" spans="1:9" ht="13.5" customHeight="1" x14ac:dyDescent="0.25"/>
    <row r="7" spans="1:9" ht="18" customHeight="1" x14ac:dyDescent="0.25">
      <c r="B7" s="438" t="s">
        <v>700</v>
      </c>
      <c r="C7" s="438"/>
      <c r="D7" s="438"/>
    </row>
    <row r="8" spans="1:9" ht="36" customHeight="1" x14ac:dyDescent="0.25">
      <c r="B8" s="439"/>
      <c r="C8" s="440" t="s">
        <v>701</v>
      </c>
      <c r="D8" s="441" t="s">
        <v>702</v>
      </c>
    </row>
    <row r="9" spans="1:9" ht="13.5" customHeight="1" x14ac:dyDescent="0.25">
      <c r="B9" s="442"/>
      <c r="C9" s="443" t="s">
        <v>31</v>
      </c>
      <c r="D9" s="444" t="s">
        <v>31</v>
      </c>
    </row>
    <row r="10" spans="1:9" ht="17" customHeight="1" x14ac:dyDescent="0.35">
      <c r="B10" s="445" t="s">
        <v>703</v>
      </c>
      <c r="C10" s="446">
        <v>62557</v>
      </c>
      <c r="D10" s="447">
        <v>65074</v>
      </c>
    </row>
    <row r="11" spans="1:9" ht="17" customHeight="1" x14ac:dyDescent="0.35">
      <c r="B11" s="448" t="s">
        <v>704</v>
      </c>
      <c r="C11" s="449">
        <v>52382</v>
      </c>
    </row>
    <row r="12" spans="1:9" ht="17" customHeight="1" x14ac:dyDescent="0.25">
      <c r="B12" s="450" t="s">
        <v>705</v>
      </c>
      <c r="C12" s="451">
        <v>0.8373483383154563</v>
      </c>
    </row>
    <row r="14" spans="1:9" ht="14.25" customHeight="1" x14ac:dyDescent="0.25"/>
    <row r="15" spans="1:9" ht="18" customHeight="1" x14ac:dyDescent="0.25"/>
    <row r="16" spans="1:9" ht="18" customHeight="1" x14ac:dyDescent="0.25">
      <c r="B16" s="438" t="s">
        <v>706</v>
      </c>
      <c r="C16" s="438"/>
      <c r="D16" s="438"/>
    </row>
    <row r="17" spans="2:4" ht="12.75" customHeight="1" x14ac:dyDescent="0.25">
      <c r="B17" s="452"/>
      <c r="C17" s="453"/>
      <c r="D17" s="441" t="s">
        <v>14</v>
      </c>
    </row>
    <row r="18" spans="2:4" ht="13.5" customHeight="1" x14ac:dyDescent="0.25">
      <c r="B18" s="454"/>
      <c r="C18" s="455"/>
      <c r="D18" s="444" t="s">
        <v>31</v>
      </c>
    </row>
    <row r="19" spans="2:4" ht="15.75" customHeight="1" x14ac:dyDescent="0.25">
      <c r="B19" s="456" t="s">
        <v>707</v>
      </c>
      <c r="C19" s="457"/>
      <c r="D19" s="457"/>
    </row>
    <row r="20" spans="2:4" ht="17" customHeight="1" x14ac:dyDescent="0.35">
      <c r="B20" s="458" t="s">
        <v>708</v>
      </c>
      <c r="C20" s="459" t="s">
        <v>709</v>
      </c>
      <c r="D20" s="460">
        <v>473</v>
      </c>
    </row>
    <row r="21" spans="2:4" ht="17" customHeight="1" x14ac:dyDescent="0.35">
      <c r="B21" s="458" t="s">
        <v>710</v>
      </c>
      <c r="C21" s="461" t="s">
        <v>709</v>
      </c>
      <c r="D21" s="460">
        <v>1420</v>
      </c>
    </row>
    <row r="22" spans="2:4" ht="17" customHeight="1" x14ac:dyDescent="0.35">
      <c r="B22" s="462" t="s">
        <v>711</v>
      </c>
      <c r="C22" s="463" t="s">
        <v>709</v>
      </c>
      <c r="D22" s="464">
        <v>10515</v>
      </c>
    </row>
    <row r="23" spans="2:4" ht="15.75" customHeight="1" x14ac:dyDescent="0.25">
      <c r="B23" s="456" t="s">
        <v>712</v>
      </c>
      <c r="C23" s="457"/>
      <c r="D23" s="457"/>
    </row>
    <row r="24" spans="2:4" ht="17" customHeight="1" x14ac:dyDescent="0.35">
      <c r="B24" s="465" t="s">
        <v>713</v>
      </c>
      <c r="C24" s="459" t="s">
        <v>714</v>
      </c>
      <c r="D24" s="466">
        <v>5.0999999999999996</v>
      </c>
    </row>
    <row r="25" spans="2:4" ht="17" customHeight="1" x14ac:dyDescent="0.35">
      <c r="B25" s="467" t="s">
        <v>715</v>
      </c>
      <c r="C25" s="468" t="s">
        <v>714</v>
      </c>
      <c r="D25" s="469">
        <v>16</v>
      </c>
    </row>
    <row r="28" spans="2:4" ht="18.75" customHeight="1" x14ac:dyDescent="0.25">
      <c r="B28" s="470" t="s">
        <v>716</v>
      </c>
      <c r="C28" s="471"/>
      <c r="D28" s="472"/>
    </row>
    <row r="29" spans="2:4" ht="12.75" customHeight="1" x14ac:dyDescent="0.25">
      <c r="B29" s="452"/>
      <c r="C29" s="453"/>
      <c r="D29" s="441" t="s">
        <v>14</v>
      </c>
    </row>
    <row r="30" spans="2:4" ht="13.5" customHeight="1" x14ac:dyDescent="0.25">
      <c r="B30" s="454"/>
      <c r="C30" s="455"/>
      <c r="D30" s="444" t="s">
        <v>31</v>
      </c>
    </row>
    <row r="31" spans="2:4" ht="12.75" customHeight="1" x14ac:dyDescent="0.25">
      <c r="B31" s="473" t="s">
        <v>717</v>
      </c>
      <c r="C31" s="474"/>
      <c r="D31" s="475"/>
    </row>
    <row r="32" spans="2:4" ht="12.5" customHeight="1" x14ac:dyDescent="0.35">
      <c r="B32" s="476" t="s">
        <v>638</v>
      </c>
      <c r="C32" s="477"/>
      <c r="D32" s="478">
        <v>4889</v>
      </c>
    </row>
    <row r="33" spans="2:4" ht="12.5" customHeight="1" x14ac:dyDescent="0.35">
      <c r="B33" s="479" t="s">
        <v>641</v>
      </c>
      <c r="C33" s="480"/>
      <c r="D33" s="481">
        <v>4470</v>
      </c>
    </row>
    <row r="34" spans="2:4" ht="12.5" customHeight="1" x14ac:dyDescent="0.35">
      <c r="B34" s="479" t="s">
        <v>635</v>
      </c>
      <c r="C34" s="480"/>
      <c r="D34" s="481">
        <v>4383</v>
      </c>
    </row>
    <row r="35" spans="2:4" ht="12.5" customHeight="1" x14ac:dyDescent="0.35">
      <c r="B35" s="479" t="s">
        <v>636</v>
      </c>
      <c r="C35" s="480"/>
      <c r="D35" s="481">
        <v>4232</v>
      </c>
    </row>
    <row r="36" spans="2:4" ht="12.5" customHeight="1" x14ac:dyDescent="0.35">
      <c r="B36" s="479" t="s">
        <v>415</v>
      </c>
      <c r="C36" s="480"/>
      <c r="D36" s="481">
        <v>3234</v>
      </c>
    </row>
    <row r="37" spans="2:4" ht="12.75" customHeight="1" x14ac:dyDescent="0.25">
      <c r="B37" s="482" t="s">
        <v>718</v>
      </c>
      <c r="C37" s="483"/>
      <c r="D37" s="484"/>
    </row>
    <row r="38" spans="2:4" ht="12.5" customHeight="1" x14ac:dyDescent="0.35">
      <c r="B38" s="476" t="s">
        <v>249</v>
      </c>
      <c r="C38" s="477"/>
      <c r="D38" s="478">
        <v>11.2</v>
      </c>
    </row>
    <row r="39" spans="2:4" ht="12.5" customHeight="1" x14ac:dyDescent="0.35">
      <c r="B39" s="479" t="s">
        <v>259</v>
      </c>
      <c r="C39" s="480"/>
      <c r="D39" s="481">
        <v>10.4</v>
      </c>
    </row>
    <row r="40" spans="2:4" ht="12.5" customHeight="1" x14ac:dyDescent="0.35">
      <c r="B40" s="479" t="s">
        <v>244</v>
      </c>
      <c r="C40" s="480"/>
      <c r="D40" s="481">
        <v>10.4</v>
      </c>
    </row>
    <row r="41" spans="2:4" ht="12.5" customHeight="1" x14ac:dyDescent="0.35">
      <c r="B41" s="479" t="s">
        <v>328</v>
      </c>
      <c r="C41" s="480"/>
      <c r="D41" s="481">
        <v>9.6999999999999993</v>
      </c>
    </row>
    <row r="42" spans="2:4" ht="12.5" customHeight="1" x14ac:dyDescent="0.35">
      <c r="B42" s="479" t="s">
        <v>315</v>
      </c>
      <c r="C42" s="480"/>
      <c r="D42" s="481">
        <v>8</v>
      </c>
    </row>
    <row r="43" spans="2:4" ht="12.75" customHeight="1" x14ac:dyDescent="0.25">
      <c r="B43" s="482" t="s">
        <v>719</v>
      </c>
      <c r="C43" s="483"/>
      <c r="D43" s="484"/>
    </row>
    <row r="44" spans="2:4" ht="12.5" customHeight="1" x14ac:dyDescent="0.35">
      <c r="B44" s="476" t="s">
        <v>244</v>
      </c>
      <c r="C44" s="477"/>
      <c r="D44" s="478">
        <v>3882</v>
      </c>
    </row>
    <row r="45" spans="2:4" ht="12.5" customHeight="1" x14ac:dyDescent="0.35">
      <c r="B45" s="479" t="s">
        <v>635</v>
      </c>
      <c r="C45" s="480"/>
      <c r="D45" s="481">
        <v>3602</v>
      </c>
    </row>
    <row r="46" spans="2:4" ht="12.5" customHeight="1" x14ac:dyDescent="0.35">
      <c r="B46" s="479" t="s">
        <v>275</v>
      </c>
      <c r="C46" s="480"/>
      <c r="D46" s="481">
        <v>3371</v>
      </c>
    </row>
    <row r="47" spans="2:4" ht="12.5" customHeight="1" x14ac:dyDescent="0.35">
      <c r="B47" s="479" t="s">
        <v>249</v>
      </c>
      <c r="C47" s="480"/>
      <c r="D47" s="481">
        <v>3129</v>
      </c>
    </row>
    <row r="48" spans="2:4" ht="12.5" customHeight="1" x14ac:dyDescent="0.35">
      <c r="B48" s="485" t="s">
        <v>636</v>
      </c>
      <c r="C48" s="486"/>
      <c r="D48" s="487">
        <v>2804</v>
      </c>
    </row>
    <row r="50" spans="1:2" ht="12.5" customHeight="1" x14ac:dyDescent="0.25">
      <c r="B50" s="488"/>
    </row>
    <row r="51" spans="1:2" ht="38.25" customHeight="1" x14ac:dyDescent="0.25">
      <c r="A51" s="489" t="s">
        <v>720</v>
      </c>
      <c r="B51" s="490" t="s">
        <v>721</v>
      </c>
    </row>
    <row r="52" spans="1:2" ht="30.75" customHeight="1" x14ac:dyDescent="0.25">
      <c r="B52" s="490" t="s">
        <v>722</v>
      </c>
    </row>
    <row r="53" spans="1:2" ht="12.5" customHeight="1" x14ac:dyDescent="0.25">
      <c r="B53" s="491"/>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B379"/>
  <sheetViews>
    <sheetView showGridLines="0" zoomScale="55" zoomScaleNormal="55" workbookViewId="0">
      <selection activeCell="R38" sqref="R38"/>
    </sheetView>
  </sheetViews>
  <sheetFormatPr defaultColWidth="9.1796875" defaultRowHeight="12.5" customHeight="1" x14ac:dyDescent="0.25"/>
  <cols>
    <col min="1" max="1" width="22.6328125" style="435" customWidth="1"/>
    <col min="2" max="2" width="14.6328125" style="435" customWidth="1"/>
    <col min="3" max="5" width="17.36328125" style="435" customWidth="1"/>
    <col min="6" max="6" width="20.6328125" style="435" customWidth="1"/>
    <col min="7" max="14" width="17.36328125" style="435" customWidth="1"/>
    <col min="15" max="17" width="9.1796875" style="435"/>
    <col min="18" max="18" width="17.36328125" style="435" customWidth="1"/>
    <col min="19" max="19" width="20.6328125" style="435" customWidth="1"/>
    <col min="20" max="27" width="17.36328125" style="435" customWidth="1"/>
    <col min="28" max="28" width="9.1796875" style="435"/>
  </cols>
  <sheetData>
    <row r="1" spans="1:27" ht="30" customHeight="1" x14ac:dyDescent="0.25">
      <c r="A1" s="433"/>
      <c r="B1" s="434" t="s">
        <v>10</v>
      </c>
      <c r="C1" s="434"/>
      <c r="D1" s="434"/>
      <c r="E1" s="434"/>
      <c r="F1" s="434"/>
      <c r="G1" s="434"/>
      <c r="H1" s="434"/>
      <c r="I1" s="434"/>
      <c r="J1" s="434"/>
      <c r="K1" s="434"/>
      <c r="L1" s="434"/>
      <c r="M1" s="434"/>
      <c r="N1" s="434"/>
      <c r="R1" s="434"/>
      <c r="S1" s="434"/>
      <c r="T1" s="434"/>
      <c r="U1" s="434"/>
      <c r="V1" s="434"/>
      <c r="W1" s="434"/>
      <c r="X1" s="434"/>
      <c r="Y1" s="434"/>
      <c r="Z1" s="434"/>
      <c r="AA1" s="434"/>
    </row>
    <row r="2" spans="1:27" ht="30" customHeight="1" x14ac:dyDescent="0.25">
      <c r="A2" s="433"/>
      <c r="B2" s="434" t="s">
        <v>1</v>
      </c>
      <c r="C2" s="434"/>
      <c r="D2" s="434"/>
      <c r="E2" s="434"/>
      <c r="F2" s="434"/>
      <c r="G2" s="434"/>
      <c r="H2" s="434"/>
      <c r="I2" s="434"/>
      <c r="J2" s="434"/>
      <c r="K2" s="434"/>
      <c r="L2" s="434"/>
      <c r="M2" s="434"/>
      <c r="N2" s="434"/>
      <c r="R2" s="434"/>
      <c r="S2" s="434"/>
      <c r="T2" s="434"/>
      <c r="U2" s="434"/>
      <c r="V2" s="434"/>
      <c r="W2" s="434"/>
      <c r="X2" s="434"/>
      <c r="Y2" s="434"/>
      <c r="Z2" s="434"/>
      <c r="AA2" s="434"/>
    </row>
    <row r="3" spans="1:27" ht="30" customHeight="1" x14ac:dyDescent="0.25">
      <c r="A3" s="433"/>
      <c r="B3" s="434" t="s">
        <v>26032</v>
      </c>
      <c r="C3" s="434"/>
      <c r="D3" s="434"/>
      <c r="E3" s="434"/>
      <c r="F3" s="434"/>
      <c r="G3" s="434"/>
      <c r="H3" s="434"/>
      <c r="I3" s="434"/>
      <c r="J3" s="434"/>
      <c r="K3" s="434"/>
      <c r="L3" s="434"/>
      <c r="M3" s="434"/>
      <c r="N3" s="434"/>
      <c r="R3" s="434"/>
      <c r="S3" s="434"/>
      <c r="T3" s="434"/>
      <c r="U3" s="434"/>
      <c r="V3" s="434"/>
      <c r="W3" s="434"/>
      <c r="X3" s="434"/>
      <c r="Y3" s="434"/>
      <c r="Z3" s="434"/>
      <c r="AA3" s="434"/>
    </row>
    <row r="4" spans="1:27" ht="30" customHeight="1" x14ac:dyDescent="0.25">
      <c r="A4" s="433"/>
      <c r="B4" s="436" t="s">
        <v>723</v>
      </c>
      <c r="C4" s="436"/>
      <c r="D4" s="436"/>
      <c r="E4" s="436"/>
      <c r="F4" s="436"/>
      <c r="G4" s="436"/>
      <c r="H4" s="436"/>
      <c r="I4" s="436"/>
      <c r="J4" s="436"/>
      <c r="K4" s="436"/>
      <c r="L4" s="436"/>
      <c r="M4" s="436"/>
      <c r="N4" s="436"/>
      <c r="R4" s="436"/>
      <c r="S4" s="436"/>
      <c r="T4" s="436"/>
      <c r="U4" s="436"/>
      <c r="V4" s="436"/>
      <c r="W4" s="436"/>
      <c r="X4" s="436"/>
      <c r="Y4" s="436"/>
      <c r="Z4" s="436"/>
      <c r="AA4" s="436"/>
    </row>
    <row r="5" spans="1:27" ht="14.25" customHeight="1" x14ac:dyDescent="0.25">
      <c r="A5" s="437"/>
      <c r="B5" s="433"/>
      <c r="C5" s="433"/>
      <c r="D5" s="433"/>
      <c r="E5" s="433"/>
      <c r="F5" s="433"/>
      <c r="G5" s="433"/>
      <c r="H5" s="433"/>
      <c r="I5" s="433"/>
      <c r="J5" s="433"/>
      <c r="K5" s="433"/>
      <c r="L5" s="433"/>
      <c r="M5" s="433"/>
      <c r="N5" s="433"/>
      <c r="R5" s="433"/>
      <c r="S5" s="433"/>
      <c r="T5" s="433"/>
      <c r="U5" s="433"/>
      <c r="V5" s="433"/>
      <c r="W5" s="433"/>
      <c r="X5" s="433"/>
      <c r="Y5" s="433"/>
      <c r="Z5" s="433"/>
      <c r="AA5" s="433"/>
    </row>
    <row r="6" spans="1:27" ht="12.75" customHeight="1" x14ac:dyDescent="0.25"/>
    <row r="7" spans="1:27" ht="42" customHeight="1" x14ac:dyDescent="0.25">
      <c r="B7" s="980" t="s">
        <v>724</v>
      </c>
      <c r="C7" s="981"/>
      <c r="D7" s="981"/>
      <c r="E7" s="981"/>
      <c r="F7" s="982"/>
      <c r="G7" s="503" t="s">
        <v>119</v>
      </c>
      <c r="I7" s="502"/>
      <c r="K7" s="501"/>
      <c r="X7" s="501"/>
    </row>
    <row r="8" spans="1:27" ht="26.25" customHeight="1" x14ac:dyDescent="0.25">
      <c r="C8" s="501"/>
      <c r="D8" s="501"/>
      <c r="E8" s="501"/>
      <c r="F8" s="501"/>
      <c r="G8" s="501"/>
      <c r="H8" s="501"/>
      <c r="I8" s="501"/>
      <c r="J8" s="501"/>
      <c r="K8" s="502"/>
      <c r="L8" s="501"/>
      <c r="M8" s="501"/>
      <c r="N8" s="501"/>
      <c r="R8" s="501"/>
      <c r="W8" s="501"/>
      <c r="X8" s="502"/>
      <c r="Y8" s="501"/>
      <c r="Z8" s="501"/>
      <c r="AA8" s="501"/>
    </row>
    <row r="9" spans="1:27" ht="120.75" customHeight="1" x14ac:dyDescent="0.25">
      <c r="B9" s="965" t="s">
        <v>725</v>
      </c>
      <c r="C9" s="983"/>
      <c r="D9" s="983"/>
      <c r="E9" s="983"/>
      <c r="F9" s="983"/>
      <c r="G9" s="966"/>
      <c r="I9" s="500"/>
      <c r="J9" s="500"/>
      <c r="K9" s="500"/>
      <c r="L9" s="500"/>
      <c r="M9" s="499"/>
      <c r="N9" s="499"/>
      <c r="V9" s="500"/>
      <c r="W9" s="500"/>
      <c r="X9" s="500"/>
      <c r="Y9" s="500"/>
      <c r="Z9" s="499"/>
      <c r="AA9" s="499"/>
    </row>
    <row r="10" spans="1:27" ht="17.25" customHeight="1" x14ac:dyDescent="0.25"/>
    <row r="11" spans="1:27" ht="24.75" customHeight="1" x14ac:dyDescent="0.25">
      <c r="B11" s="438" t="s">
        <v>726</v>
      </c>
      <c r="C11" s="438"/>
      <c r="D11" s="438"/>
      <c r="E11" s="438"/>
      <c r="F11" s="438"/>
      <c r="G11" s="438"/>
      <c r="H11" s="438"/>
      <c r="I11" s="438"/>
      <c r="J11" s="438"/>
      <c r="K11" s="438"/>
      <c r="L11" s="438"/>
      <c r="M11" s="438"/>
      <c r="N11" s="438"/>
      <c r="R11" s="438"/>
      <c r="S11" s="438"/>
      <c r="T11" s="438"/>
      <c r="U11" s="438"/>
      <c r="V11" s="438"/>
      <c r="W11" s="438"/>
      <c r="X11" s="438"/>
      <c r="Y11" s="438"/>
      <c r="Z11" s="438"/>
      <c r="AA11" s="438"/>
    </row>
    <row r="12" spans="1:27" ht="36" customHeight="1" x14ac:dyDescent="0.25">
      <c r="B12" s="984" t="s">
        <v>727</v>
      </c>
      <c r="C12" s="987" t="s">
        <v>728</v>
      </c>
      <c r="D12" s="988"/>
      <c r="E12" s="974" t="s">
        <v>729</v>
      </c>
      <c r="F12" s="975"/>
      <c r="G12" s="975"/>
      <c r="H12" s="975"/>
      <c r="I12" s="975"/>
      <c r="J12" s="975"/>
      <c r="K12" s="975"/>
      <c r="L12" s="975"/>
      <c r="M12" s="975"/>
      <c r="N12" s="975"/>
      <c r="R12" s="974" t="s">
        <v>730</v>
      </c>
      <c r="S12" s="975"/>
      <c r="T12" s="975"/>
      <c r="U12" s="975"/>
      <c r="V12" s="975"/>
      <c r="W12" s="975"/>
      <c r="X12" s="975"/>
      <c r="Y12" s="975"/>
      <c r="Z12" s="975"/>
      <c r="AA12" s="975"/>
    </row>
    <row r="13" spans="1:27" ht="42" customHeight="1" x14ac:dyDescent="0.25">
      <c r="B13" s="985"/>
      <c r="C13" s="989" t="s">
        <v>731</v>
      </c>
      <c r="D13" s="978" t="s">
        <v>732</v>
      </c>
      <c r="E13" s="976" t="s">
        <v>2</v>
      </c>
      <c r="F13" s="976"/>
      <c r="G13" s="977" t="s">
        <v>3</v>
      </c>
      <c r="H13" s="977"/>
      <c r="I13" s="976" t="s">
        <v>4</v>
      </c>
      <c r="J13" s="976"/>
      <c r="K13" s="977" t="s">
        <v>5</v>
      </c>
      <c r="L13" s="977"/>
      <c r="M13" s="976" t="s">
        <v>32</v>
      </c>
      <c r="N13" s="976"/>
      <c r="R13" s="976" t="s">
        <v>2</v>
      </c>
      <c r="S13" s="976"/>
      <c r="T13" s="977" t="s">
        <v>3</v>
      </c>
      <c r="U13" s="977"/>
      <c r="V13" s="976" t="s">
        <v>4</v>
      </c>
      <c r="W13" s="976"/>
      <c r="X13" s="977" t="s">
        <v>5</v>
      </c>
      <c r="Y13" s="977"/>
      <c r="Z13" s="976" t="s">
        <v>32</v>
      </c>
      <c r="AA13" s="976"/>
    </row>
    <row r="14" spans="1:27" ht="42.75" customHeight="1" x14ac:dyDescent="0.25">
      <c r="B14" s="986"/>
      <c r="C14" s="990"/>
      <c r="D14" s="979"/>
      <c r="E14" s="498" t="s">
        <v>33</v>
      </c>
      <c r="F14" s="498" t="s">
        <v>34</v>
      </c>
      <c r="G14" s="497" t="s">
        <v>33</v>
      </c>
      <c r="H14" s="497" t="s">
        <v>34</v>
      </c>
      <c r="I14" s="498" t="s">
        <v>33</v>
      </c>
      <c r="J14" s="498" t="s">
        <v>34</v>
      </c>
      <c r="K14" s="497" t="s">
        <v>33</v>
      </c>
      <c r="L14" s="497" t="s">
        <v>34</v>
      </c>
      <c r="M14" s="498" t="s">
        <v>33</v>
      </c>
      <c r="N14" s="498" t="s">
        <v>34</v>
      </c>
      <c r="R14" s="498" t="s">
        <v>33</v>
      </c>
      <c r="S14" s="498" t="s">
        <v>34</v>
      </c>
      <c r="T14" s="497" t="s">
        <v>33</v>
      </c>
      <c r="U14" s="497" t="s">
        <v>34</v>
      </c>
      <c r="V14" s="498" t="s">
        <v>33</v>
      </c>
      <c r="W14" s="498" t="s">
        <v>34</v>
      </c>
      <c r="X14" s="497" t="s">
        <v>33</v>
      </c>
      <c r="Y14" s="497" t="s">
        <v>34</v>
      </c>
      <c r="Z14" s="498" t="s">
        <v>33</v>
      </c>
      <c r="AA14" s="498" t="s">
        <v>34</v>
      </c>
    </row>
    <row r="15" spans="1:27" ht="15" customHeight="1" x14ac:dyDescent="0.35">
      <c r="B15" s="496">
        <v>44013</v>
      </c>
      <c r="C15" s="495">
        <v>157</v>
      </c>
      <c r="D15" s="494">
        <v>151</v>
      </c>
      <c r="E15" s="830"/>
      <c r="F15" s="831"/>
      <c r="G15" s="832">
        <v>0</v>
      </c>
      <c r="H15" s="831">
        <v>0</v>
      </c>
      <c r="I15" s="832">
        <v>6.1931180000000005E-4</v>
      </c>
      <c r="J15" s="831">
        <v>6.1931180000000005E-4</v>
      </c>
      <c r="K15" s="832">
        <v>1.2823564E-3</v>
      </c>
      <c r="L15" s="831">
        <v>1.2823564E-3</v>
      </c>
      <c r="M15" s="832">
        <v>5.4335210000000002E-4</v>
      </c>
      <c r="N15" s="831">
        <v>5.4335210000000002E-4</v>
      </c>
      <c r="R15" s="830"/>
      <c r="S15" s="831"/>
      <c r="T15" s="832"/>
      <c r="U15" s="831"/>
      <c r="V15" s="832"/>
      <c r="W15" s="831"/>
      <c r="X15" s="832"/>
      <c r="Y15" s="831"/>
      <c r="Z15" s="832"/>
      <c r="AA15" s="831"/>
    </row>
    <row r="16" spans="1:27" ht="15" customHeight="1" x14ac:dyDescent="0.35">
      <c r="B16" s="493">
        <v>44014</v>
      </c>
      <c r="C16" s="460">
        <v>169</v>
      </c>
      <c r="D16" s="492">
        <v>163</v>
      </c>
      <c r="E16" s="833"/>
      <c r="F16" s="834"/>
      <c r="G16" s="835">
        <v>0</v>
      </c>
      <c r="H16" s="834">
        <v>0</v>
      </c>
      <c r="I16" s="835">
        <v>0</v>
      </c>
      <c r="J16" s="834">
        <v>0</v>
      </c>
      <c r="K16" s="835">
        <v>5.7317450000000003E-4</v>
      </c>
      <c r="L16" s="834">
        <v>5.7317450000000003E-4</v>
      </c>
      <c r="M16" s="835">
        <v>1.3907930000000001E-4</v>
      </c>
      <c r="N16" s="834">
        <v>1.3907930000000001E-4</v>
      </c>
      <c r="R16" s="833"/>
      <c r="S16" s="834"/>
      <c r="T16" s="835"/>
      <c r="U16" s="834"/>
      <c r="V16" s="835"/>
      <c r="W16" s="834"/>
      <c r="X16" s="835"/>
      <c r="Y16" s="834"/>
      <c r="Z16" s="835"/>
      <c r="AA16" s="834"/>
    </row>
    <row r="17" spans="2:27" ht="15" customHeight="1" x14ac:dyDescent="0.35">
      <c r="B17" s="493">
        <v>44015</v>
      </c>
      <c r="C17" s="460">
        <v>185</v>
      </c>
      <c r="D17" s="492">
        <v>174</v>
      </c>
      <c r="E17" s="833"/>
      <c r="F17" s="834"/>
      <c r="G17" s="835">
        <v>0</v>
      </c>
      <c r="H17" s="834">
        <v>0</v>
      </c>
      <c r="I17" s="835">
        <v>0</v>
      </c>
      <c r="J17" s="834">
        <v>0</v>
      </c>
      <c r="K17" s="835">
        <v>3.9539322999999999E-3</v>
      </c>
      <c r="L17" s="834">
        <v>3.9539322999999999E-3</v>
      </c>
      <c r="M17" s="835">
        <v>9.5941120000000003E-4</v>
      </c>
      <c r="N17" s="834">
        <v>9.5941120000000003E-4</v>
      </c>
      <c r="R17" s="833"/>
      <c r="S17" s="834"/>
      <c r="T17" s="835"/>
      <c r="U17" s="834"/>
      <c r="V17" s="835"/>
      <c r="W17" s="834"/>
      <c r="X17" s="835"/>
      <c r="Y17" s="834"/>
      <c r="Z17" s="835"/>
      <c r="AA17" s="834"/>
    </row>
    <row r="18" spans="2:27" ht="15" customHeight="1" x14ac:dyDescent="0.35">
      <c r="B18" s="493">
        <v>44016</v>
      </c>
      <c r="C18" s="460">
        <v>118</v>
      </c>
      <c r="D18" s="492">
        <v>104</v>
      </c>
      <c r="E18" s="833"/>
      <c r="F18" s="834"/>
      <c r="G18" s="835">
        <v>0</v>
      </c>
      <c r="H18" s="834">
        <v>0</v>
      </c>
      <c r="I18" s="835">
        <v>0</v>
      </c>
      <c r="J18" s="834">
        <v>0</v>
      </c>
      <c r="K18" s="835">
        <v>2.8901593999999999E-3</v>
      </c>
      <c r="L18" s="834">
        <v>2.8901593999999999E-3</v>
      </c>
      <c r="M18" s="835">
        <v>7.0128949999999997E-4</v>
      </c>
      <c r="N18" s="834">
        <v>7.0128949999999997E-4</v>
      </c>
      <c r="R18" s="833"/>
      <c r="S18" s="834"/>
      <c r="T18" s="835"/>
      <c r="U18" s="834"/>
      <c r="V18" s="835"/>
      <c r="W18" s="834"/>
      <c r="X18" s="835"/>
      <c r="Y18" s="834"/>
      <c r="Z18" s="835"/>
      <c r="AA18" s="834"/>
    </row>
    <row r="19" spans="2:27" ht="15" customHeight="1" x14ac:dyDescent="0.35">
      <c r="B19" s="493">
        <v>44017</v>
      </c>
      <c r="C19" s="460">
        <v>133</v>
      </c>
      <c r="D19" s="492">
        <v>107</v>
      </c>
      <c r="E19" s="833"/>
      <c r="F19" s="834"/>
      <c r="G19" s="835">
        <v>0</v>
      </c>
      <c r="H19" s="834">
        <v>0</v>
      </c>
      <c r="I19" s="835">
        <v>1.8767978099999999E-2</v>
      </c>
      <c r="J19" s="834">
        <v>1.8767978099999999E-2</v>
      </c>
      <c r="K19" s="835">
        <v>6.6692249000000004E-3</v>
      </c>
      <c r="L19" s="834">
        <v>6.6692249000000004E-3</v>
      </c>
      <c r="M19" s="835">
        <v>8.6547381E-3</v>
      </c>
      <c r="N19" s="834">
        <v>8.6547381E-3</v>
      </c>
      <c r="R19" s="833"/>
      <c r="S19" s="834"/>
      <c r="T19" s="835"/>
      <c r="U19" s="834"/>
      <c r="V19" s="835"/>
      <c r="W19" s="834"/>
      <c r="X19" s="835"/>
      <c r="Y19" s="834"/>
      <c r="Z19" s="835"/>
      <c r="AA19" s="834"/>
    </row>
    <row r="20" spans="2:27" ht="15" customHeight="1" x14ac:dyDescent="0.35">
      <c r="B20" s="493">
        <v>44018</v>
      </c>
      <c r="C20" s="460">
        <v>144</v>
      </c>
      <c r="D20" s="492">
        <v>141</v>
      </c>
      <c r="E20" s="833"/>
      <c r="F20" s="834"/>
      <c r="G20" s="835">
        <v>0</v>
      </c>
      <c r="H20" s="834">
        <v>0</v>
      </c>
      <c r="I20" s="835">
        <v>1.5718599999999999E-5</v>
      </c>
      <c r="J20" s="834">
        <v>1.5718599999999999E-5</v>
      </c>
      <c r="K20" s="835">
        <v>3.9927916000000001E-2</v>
      </c>
      <c r="L20" s="834">
        <v>3.9927916000000001E-2</v>
      </c>
      <c r="M20" s="835">
        <v>9.6942967000000005E-3</v>
      </c>
      <c r="N20" s="834">
        <v>9.6942967000000005E-3</v>
      </c>
      <c r="R20" s="833"/>
      <c r="S20" s="834"/>
      <c r="T20" s="835"/>
      <c r="U20" s="834"/>
      <c r="V20" s="835"/>
      <c r="W20" s="834"/>
      <c r="X20" s="835"/>
      <c r="Y20" s="834"/>
      <c r="Z20" s="835"/>
      <c r="AA20" s="834"/>
    </row>
    <row r="21" spans="2:27" ht="15" customHeight="1" x14ac:dyDescent="0.35">
      <c r="B21" s="493">
        <v>44019</v>
      </c>
      <c r="C21" s="460">
        <v>148</v>
      </c>
      <c r="D21" s="492">
        <v>126</v>
      </c>
      <c r="E21" s="833"/>
      <c r="F21" s="834"/>
      <c r="G21" s="835">
        <v>0</v>
      </c>
      <c r="H21" s="834">
        <v>0</v>
      </c>
      <c r="I21" s="835">
        <v>8.3622820000000002E-4</v>
      </c>
      <c r="J21" s="834">
        <v>8.3622820000000002E-4</v>
      </c>
      <c r="K21" s="835">
        <v>3.6833745399999999E-2</v>
      </c>
      <c r="L21" s="834">
        <v>3.6833745399999999E-2</v>
      </c>
      <c r="M21" s="835">
        <v>9.2511287999999994E-3</v>
      </c>
      <c r="N21" s="834">
        <v>9.2511287999999994E-3</v>
      </c>
      <c r="R21" s="833"/>
      <c r="S21" s="834"/>
      <c r="T21" s="835"/>
      <c r="U21" s="834"/>
      <c r="V21" s="835"/>
      <c r="W21" s="834"/>
      <c r="X21" s="835"/>
      <c r="Y21" s="834"/>
      <c r="Z21" s="835"/>
      <c r="AA21" s="834"/>
    </row>
    <row r="22" spans="2:27" ht="15" customHeight="1" x14ac:dyDescent="0.35">
      <c r="B22" s="493">
        <v>44020</v>
      </c>
      <c r="C22" s="460">
        <v>227</v>
      </c>
      <c r="D22" s="492">
        <v>195</v>
      </c>
      <c r="E22" s="833"/>
      <c r="F22" s="834"/>
      <c r="G22" s="835">
        <v>3.7784579000000001E-3</v>
      </c>
      <c r="H22" s="834">
        <v>3.7784579000000001E-3</v>
      </c>
      <c r="I22" s="835">
        <v>0</v>
      </c>
      <c r="J22" s="834">
        <v>0</v>
      </c>
      <c r="K22" s="835">
        <v>0</v>
      </c>
      <c r="L22" s="834">
        <v>0</v>
      </c>
      <c r="M22" s="835">
        <v>1.4450101000000001E-3</v>
      </c>
      <c r="N22" s="834">
        <v>1.4450101000000001E-3</v>
      </c>
      <c r="R22" s="833"/>
      <c r="S22" s="834"/>
      <c r="T22" s="835"/>
      <c r="U22" s="834"/>
      <c r="V22" s="835"/>
      <c r="W22" s="834"/>
      <c r="X22" s="835"/>
      <c r="Y22" s="834"/>
      <c r="Z22" s="835"/>
      <c r="AA22" s="834"/>
    </row>
    <row r="23" spans="2:27" ht="15" customHeight="1" x14ac:dyDescent="0.35">
      <c r="B23" s="493">
        <v>44021</v>
      </c>
      <c r="C23" s="460">
        <v>190</v>
      </c>
      <c r="D23" s="492">
        <v>169</v>
      </c>
      <c r="E23" s="833"/>
      <c r="F23" s="834"/>
      <c r="G23" s="835">
        <v>0</v>
      </c>
      <c r="H23" s="834">
        <v>0</v>
      </c>
      <c r="I23" s="835">
        <v>0</v>
      </c>
      <c r="J23" s="834">
        <v>0</v>
      </c>
      <c r="K23" s="835">
        <v>3.3127540999999998E-3</v>
      </c>
      <c r="L23" s="834">
        <v>3.3127540999999998E-3</v>
      </c>
      <c r="M23" s="835">
        <v>8.0383099999999997E-4</v>
      </c>
      <c r="N23" s="834">
        <v>8.0383099999999997E-4</v>
      </c>
      <c r="R23" s="833"/>
      <c r="S23" s="834"/>
      <c r="T23" s="835"/>
      <c r="U23" s="834"/>
      <c r="V23" s="835"/>
      <c r="W23" s="834"/>
      <c r="X23" s="835"/>
      <c r="Y23" s="834"/>
      <c r="Z23" s="835"/>
      <c r="AA23" s="834"/>
    </row>
    <row r="24" spans="2:27" ht="15" customHeight="1" x14ac:dyDescent="0.35">
      <c r="B24" s="493">
        <v>44022</v>
      </c>
      <c r="C24" s="460">
        <v>171</v>
      </c>
      <c r="D24" s="492">
        <v>164</v>
      </c>
      <c r="E24" s="833"/>
      <c r="F24" s="834"/>
      <c r="G24" s="835">
        <v>0</v>
      </c>
      <c r="H24" s="834">
        <v>0</v>
      </c>
      <c r="I24" s="835">
        <v>0</v>
      </c>
      <c r="J24" s="834">
        <v>0</v>
      </c>
      <c r="K24" s="835">
        <v>1.8215289999999999E-3</v>
      </c>
      <c r="L24" s="834">
        <v>1.8215289999999999E-3</v>
      </c>
      <c r="M24" s="835">
        <v>4.4198920000000001E-4</v>
      </c>
      <c r="N24" s="834">
        <v>4.4198920000000001E-4</v>
      </c>
      <c r="R24" s="833"/>
      <c r="S24" s="834"/>
      <c r="T24" s="835"/>
      <c r="U24" s="834"/>
      <c r="V24" s="835"/>
      <c r="W24" s="834"/>
      <c r="X24" s="835"/>
      <c r="Y24" s="834"/>
      <c r="Z24" s="835"/>
      <c r="AA24" s="834"/>
    </row>
    <row r="25" spans="2:27" ht="15" customHeight="1" x14ac:dyDescent="0.35">
      <c r="B25" s="493">
        <v>44023</v>
      </c>
      <c r="C25" s="460">
        <v>189</v>
      </c>
      <c r="D25" s="492">
        <v>149</v>
      </c>
      <c r="E25" s="833"/>
      <c r="F25" s="834"/>
      <c r="G25" s="835">
        <v>2.4932891000000001E-3</v>
      </c>
      <c r="H25" s="834">
        <v>2.4932891000000001E-3</v>
      </c>
      <c r="I25" s="835">
        <v>1.33136327E-2</v>
      </c>
      <c r="J25" s="834">
        <v>1.33136327E-2</v>
      </c>
      <c r="K25" s="835">
        <v>4.0802249999999998E-3</v>
      </c>
      <c r="L25" s="834">
        <v>4.0802249999999998E-3</v>
      </c>
      <c r="M25" s="835">
        <v>6.9351053999999997E-3</v>
      </c>
      <c r="N25" s="834">
        <v>6.9351053999999997E-3</v>
      </c>
      <c r="R25" s="833"/>
      <c r="S25" s="834"/>
      <c r="T25" s="835"/>
      <c r="U25" s="834"/>
      <c r="V25" s="835"/>
      <c r="W25" s="834"/>
      <c r="X25" s="835"/>
      <c r="Y25" s="834"/>
      <c r="Z25" s="835"/>
      <c r="AA25" s="834"/>
    </row>
    <row r="26" spans="2:27" ht="15" customHeight="1" x14ac:dyDescent="0.35">
      <c r="B26" s="493">
        <v>44024</v>
      </c>
      <c r="C26" s="460">
        <v>173</v>
      </c>
      <c r="D26" s="492">
        <v>140</v>
      </c>
      <c r="E26" s="833"/>
      <c r="F26" s="834"/>
      <c r="G26" s="835">
        <v>0</v>
      </c>
      <c r="H26" s="834">
        <v>0</v>
      </c>
      <c r="I26" s="835">
        <v>1.2147314500000001E-2</v>
      </c>
      <c r="J26" s="834">
        <v>1.2147314500000001E-2</v>
      </c>
      <c r="K26" s="835">
        <v>9.5156675999999996E-3</v>
      </c>
      <c r="L26" s="834">
        <v>9.5156675999999996E-3</v>
      </c>
      <c r="M26" s="835">
        <v>6.8632084999999997E-3</v>
      </c>
      <c r="N26" s="834">
        <v>6.8632084999999997E-3</v>
      </c>
      <c r="R26" s="833"/>
      <c r="S26" s="834"/>
      <c r="T26" s="835"/>
      <c r="U26" s="834"/>
      <c r="V26" s="835"/>
      <c r="W26" s="834"/>
      <c r="X26" s="835"/>
      <c r="Y26" s="834"/>
      <c r="Z26" s="835"/>
      <c r="AA26" s="834"/>
    </row>
    <row r="27" spans="2:27" ht="15" customHeight="1" x14ac:dyDescent="0.35">
      <c r="B27" s="493">
        <v>44025</v>
      </c>
      <c r="C27" s="460">
        <v>174</v>
      </c>
      <c r="D27" s="492">
        <v>171</v>
      </c>
      <c r="E27" s="833"/>
      <c r="F27" s="834"/>
      <c r="G27" s="835">
        <v>1.7567059999999999E-4</v>
      </c>
      <c r="H27" s="834">
        <v>1.7567059999999999E-4</v>
      </c>
      <c r="I27" s="835">
        <v>2.58916361E-2</v>
      </c>
      <c r="J27" s="834">
        <v>2.58916361E-2</v>
      </c>
      <c r="K27" s="835">
        <v>2.9435909000000001E-3</v>
      </c>
      <c r="L27" s="834">
        <v>2.9435909000000001E-3</v>
      </c>
      <c r="M27" s="835">
        <v>1.04886986E-2</v>
      </c>
      <c r="N27" s="834">
        <v>1.04886986E-2</v>
      </c>
      <c r="R27" s="833"/>
      <c r="S27" s="834"/>
      <c r="T27" s="835"/>
      <c r="U27" s="834"/>
      <c r="V27" s="835"/>
      <c r="W27" s="834"/>
      <c r="X27" s="835"/>
      <c r="Y27" s="834"/>
      <c r="Z27" s="835"/>
      <c r="AA27" s="834"/>
    </row>
    <row r="28" spans="2:27" ht="15" customHeight="1" x14ac:dyDescent="0.35">
      <c r="B28" s="493">
        <v>44026</v>
      </c>
      <c r="C28" s="460">
        <v>136</v>
      </c>
      <c r="D28" s="492">
        <v>130</v>
      </c>
      <c r="E28" s="833"/>
      <c r="F28" s="834"/>
      <c r="G28" s="835">
        <v>0</v>
      </c>
      <c r="H28" s="834">
        <v>0</v>
      </c>
      <c r="I28" s="835">
        <v>0</v>
      </c>
      <c r="J28" s="834">
        <v>0</v>
      </c>
      <c r="K28" s="835">
        <v>1.554371E-4</v>
      </c>
      <c r="L28" s="834">
        <v>1.554371E-4</v>
      </c>
      <c r="M28" s="835">
        <v>3.7716399999999997E-5</v>
      </c>
      <c r="N28" s="834">
        <v>3.7716399999999997E-5</v>
      </c>
      <c r="R28" s="833"/>
      <c r="S28" s="834"/>
      <c r="T28" s="835"/>
      <c r="U28" s="834"/>
      <c r="V28" s="835"/>
      <c r="W28" s="834"/>
      <c r="X28" s="835"/>
      <c r="Y28" s="834"/>
      <c r="Z28" s="835"/>
      <c r="AA28" s="834"/>
    </row>
    <row r="29" spans="2:27" ht="15" customHeight="1" x14ac:dyDescent="0.35">
      <c r="B29" s="493">
        <v>44027</v>
      </c>
      <c r="C29" s="460">
        <v>242</v>
      </c>
      <c r="D29" s="492">
        <v>210</v>
      </c>
      <c r="E29" s="833"/>
      <c r="F29" s="834"/>
      <c r="G29" s="835">
        <v>0</v>
      </c>
      <c r="H29" s="834">
        <v>0</v>
      </c>
      <c r="I29" s="835">
        <v>0</v>
      </c>
      <c r="J29" s="834">
        <v>0</v>
      </c>
      <c r="K29" s="835">
        <v>1.06863E-4</v>
      </c>
      <c r="L29" s="834">
        <v>1.06863E-4</v>
      </c>
      <c r="M29" s="835">
        <v>2.5930000000000001E-5</v>
      </c>
      <c r="N29" s="834">
        <v>2.5930000000000001E-5</v>
      </c>
      <c r="R29" s="833"/>
      <c r="S29" s="834"/>
      <c r="T29" s="835"/>
      <c r="U29" s="834"/>
      <c r="V29" s="835"/>
      <c r="W29" s="834"/>
      <c r="X29" s="835"/>
      <c r="Y29" s="834"/>
      <c r="Z29" s="835"/>
      <c r="AA29" s="834"/>
    </row>
    <row r="30" spans="2:27" ht="15" customHeight="1" x14ac:dyDescent="0.35">
      <c r="B30" s="493">
        <v>44028</v>
      </c>
      <c r="C30" s="460">
        <v>140</v>
      </c>
      <c r="D30" s="492">
        <v>124</v>
      </c>
      <c r="E30" s="833"/>
      <c r="F30" s="834"/>
      <c r="G30" s="835">
        <v>0</v>
      </c>
      <c r="H30" s="834">
        <v>0</v>
      </c>
      <c r="I30" s="835">
        <v>0</v>
      </c>
      <c r="J30" s="834">
        <v>0</v>
      </c>
      <c r="K30" s="835">
        <v>2.75755206E-2</v>
      </c>
      <c r="L30" s="834">
        <v>2.75755206E-2</v>
      </c>
      <c r="M30" s="835">
        <v>6.6911273000000004E-3</v>
      </c>
      <c r="N30" s="834">
        <v>6.6911273000000004E-3</v>
      </c>
      <c r="R30" s="833"/>
      <c r="S30" s="834"/>
      <c r="T30" s="835"/>
      <c r="U30" s="834"/>
      <c r="V30" s="835"/>
      <c r="W30" s="834"/>
      <c r="X30" s="835"/>
      <c r="Y30" s="834"/>
      <c r="Z30" s="835"/>
      <c r="AA30" s="834"/>
    </row>
    <row r="31" spans="2:27" ht="15" customHeight="1" x14ac:dyDescent="0.35">
      <c r="B31" s="493">
        <v>44029</v>
      </c>
      <c r="C31" s="460">
        <v>201</v>
      </c>
      <c r="D31" s="492">
        <v>188</v>
      </c>
      <c r="E31" s="833"/>
      <c r="F31" s="834"/>
      <c r="G31" s="835">
        <v>2.2263931099999999E-2</v>
      </c>
      <c r="H31" s="834">
        <v>2.2263931099999999E-2</v>
      </c>
      <c r="I31" s="835">
        <v>3.26474795E-2</v>
      </c>
      <c r="J31" s="834">
        <v>3.26474795E-2</v>
      </c>
      <c r="K31" s="835">
        <v>1.3600750000000001E-4</v>
      </c>
      <c r="L31" s="834">
        <v>1.3600750000000001E-4</v>
      </c>
      <c r="M31" s="835">
        <v>2.0787636599999999E-2</v>
      </c>
      <c r="N31" s="834">
        <v>2.0787636599999999E-2</v>
      </c>
      <c r="R31" s="833"/>
      <c r="S31" s="834"/>
      <c r="T31" s="835"/>
      <c r="U31" s="834"/>
      <c r="V31" s="835"/>
      <c r="W31" s="834"/>
      <c r="X31" s="835"/>
      <c r="Y31" s="834"/>
      <c r="Z31" s="835"/>
      <c r="AA31" s="834"/>
    </row>
    <row r="32" spans="2:27" ht="15" customHeight="1" x14ac:dyDescent="0.35">
      <c r="B32" s="493">
        <v>44030</v>
      </c>
      <c r="C32" s="460">
        <v>109</v>
      </c>
      <c r="D32" s="492">
        <v>99</v>
      </c>
      <c r="E32" s="833"/>
      <c r="F32" s="834"/>
      <c r="G32" s="835">
        <v>0</v>
      </c>
      <c r="H32" s="834">
        <v>0</v>
      </c>
      <c r="I32" s="835">
        <v>0</v>
      </c>
      <c r="J32" s="834">
        <v>0</v>
      </c>
      <c r="K32" s="835">
        <v>0</v>
      </c>
      <c r="L32" s="834">
        <v>0</v>
      </c>
      <c r="M32" s="835">
        <v>0</v>
      </c>
      <c r="N32" s="834">
        <v>0</v>
      </c>
      <c r="R32" s="833"/>
      <c r="S32" s="834"/>
      <c r="T32" s="835"/>
      <c r="U32" s="834"/>
      <c r="V32" s="835"/>
      <c r="W32" s="834"/>
      <c r="X32" s="835"/>
      <c r="Y32" s="834"/>
      <c r="Z32" s="835"/>
      <c r="AA32" s="834"/>
    </row>
    <row r="33" spans="2:27" ht="15" customHeight="1" x14ac:dyDescent="0.35">
      <c r="B33" s="493">
        <v>44031</v>
      </c>
      <c r="C33" s="460">
        <v>121</v>
      </c>
      <c r="D33" s="492">
        <v>98</v>
      </c>
      <c r="E33" s="833"/>
      <c r="F33" s="834"/>
      <c r="G33" s="835">
        <v>0</v>
      </c>
      <c r="H33" s="834">
        <v>0</v>
      </c>
      <c r="I33" s="835">
        <v>4.4011999999999998E-5</v>
      </c>
      <c r="J33" s="834">
        <v>4.4011999999999998E-5</v>
      </c>
      <c r="K33" s="835">
        <v>2.2052644999999999E-3</v>
      </c>
      <c r="L33" s="834">
        <v>2.2052644999999999E-3</v>
      </c>
      <c r="M33" s="835">
        <v>5.5160249999999995E-4</v>
      </c>
      <c r="N33" s="834">
        <v>5.5160249999999995E-4</v>
      </c>
      <c r="R33" s="833"/>
      <c r="S33" s="834"/>
      <c r="T33" s="835"/>
      <c r="U33" s="834"/>
      <c r="V33" s="835"/>
      <c r="W33" s="834"/>
      <c r="X33" s="835"/>
      <c r="Y33" s="834"/>
      <c r="Z33" s="835"/>
      <c r="AA33" s="834"/>
    </row>
    <row r="34" spans="2:27" ht="15" customHeight="1" x14ac:dyDescent="0.35">
      <c r="B34" s="493">
        <v>44032</v>
      </c>
      <c r="C34" s="460">
        <v>175</v>
      </c>
      <c r="D34" s="492">
        <v>163</v>
      </c>
      <c r="E34" s="833"/>
      <c r="F34" s="834"/>
      <c r="G34" s="835">
        <v>0</v>
      </c>
      <c r="H34" s="834">
        <v>0</v>
      </c>
      <c r="I34" s="835">
        <v>0</v>
      </c>
      <c r="J34" s="834">
        <v>0</v>
      </c>
      <c r="K34" s="835">
        <v>3.8373539999999999E-4</v>
      </c>
      <c r="L34" s="834">
        <v>3.8373539999999999E-4</v>
      </c>
      <c r="M34" s="835">
        <v>9.31124E-5</v>
      </c>
      <c r="N34" s="834">
        <v>9.31124E-5</v>
      </c>
      <c r="R34" s="833"/>
      <c r="S34" s="834"/>
      <c r="T34" s="835"/>
      <c r="U34" s="834"/>
      <c r="V34" s="835"/>
      <c r="W34" s="834"/>
      <c r="X34" s="835"/>
      <c r="Y34" s="834"/>
      <c r="Z34" s="835"/>
      <c r="AA34" s="834"/>
    </row>
    <row r="35" spans="2:27" ht="15" customHeight="1" x14ac:dyDescent="0.35">
      <c r="B35" s="493">
        <v>44033</v>
      </c>
      <c r="C35" s="460">
        <v>149</v>
      </c>
      <c r="D35" s="492">
        <v>133</v>
      </c>
      <c r="E35" s="833"/>
      <c r="F35" s="834"/>
      <c r="G35" s="835">
        <v>1.7998526800000001E-2</v>
      </c>
      <c r="H35" s="834">
        <v>1.7998526800000001E-2</v>
      </c>
      <c r="I35" s="835">
        <v>0</v>
      </c>
      <c r="J35" s="834">
        <v>0</v>
      </c>
      <c r="K35" s="835">
        <v>1.4572230000000001E-4</v>
      </c>
      <c r="L35" s="834">
        <v>1.4572230000000001E-4</v>
      </c>
      <c r="M35" s="835">
        <v>6.9186044000000002E-3</v>
      </c>
      <c r="N35" s="834">
        <v>6.9186044000000002E-3</v>
      </c>
      <c r="R35" s="833"/>
      <c r="S35" s="834"/>
      <c r="T35" s="835"/>
      <c r="U35" s="834"/>
      <c r="V35" s="835"/>
      <c r="W35" s="834"/>
      <c r="X35" s="835"/>
      <c r="Y35" s="834"/>
      <c r="Z35" s="835"/>
      <c r="AA35" s="834"/>
    </row>
    <row r="36" spans="2:27" ht="15" customHeight="1" x14ac:dyDescent="0.35">
      <c r="B36" s="493">
        <v>44034</v>
      </c>
      <c r="C36" s="460">
        <v>171</v>
      </c>
      <c r="D36" s="492">
        <v>166</v>
      </c>
      <c r="E36" s="833"/>
      <c r="F36" s="834"/>
      <c r="G36" s="835">
        <v>0</v>
      </c>
      <c r="H36" s="834">
        <v>0</v>
      </c>
      <c r="I36" s="835">
        <v>3.1635203299999998E-2</v>
      </c>
      <c r="J36" s="834">
        <v>3.1635203299999998E-2</v>
      </c>
      <c r="K36" s="835">
        <v>2.8916165899999999E-2</v>
      </c>
      <c r="L36" s="834">
        <v>2.8916165899999999E-2</v>
      </c>
      <c r="M36" s="835">
        <v>1.8877064499999999E-2</v>
      </c>
      <c r="N36" s="834">
        <v>1.8877064499999999E-2</v>
      </c>
      <c r="R36" s="833"/>
      <c r="S36" s="834"/>
      <c r="T36" s="835"/>
      <c r="U36" s="834"/>
      <c r="V36" s="835"/>
      <c r="W36" s="834"/>
      <c r="X36" s="835"/>
      <c r="Y36" s="834"/>
      <c r="Z36" s="835"/>
      <c r="AA36" s="834"/>
    </row>
    <row r="37" spans="2:27" ht="15" customHeight="1" x14ac:dyDescent="0.35">
      <c r="B37" s="493">
        <v>44035</v>
      </c>
      <c r="C37" s="460">
        <v>186</v>
      </c>
      <c r="D37" s="492">
        <v>166</v>
      </c>
      <c r="E37" s="833"/>
      <c r="F37" s="834"/>
      <c r="G37" s="835">
        <v>1.0040959E-2</v>
      </c>
      <c r="H37" s="834">
        <v>1.0040959E-2</v>
      </c>
      <c r="I37" s="835">
        <v>1.1594020700000001E-2</v>
      </c>
      <c r="J37" s="834">
        <v>1.1594020700000001E-2</v>
      </c>
      <c r="K37" s="835">
        <v>1.25029752E-2</v>
      </c>
      <c r="L37" s="834">
        <v>1.25029752E-2</v>
      </c>
      <c r="M37" s="835">
        <v>1.12206328E-2</v>
      </c>
      <c r="N37" s="834">
        <v>1.12206328E-2</v>
      </c>
      <c r="R37" s="833"/>
      <c r="S37" s="834"/>
      <c r="T37" s="835"/>
      <c r="U37" s="834"/>
      <c r="V37" s="835"/>
      <c r="W37" s="834"/>
      <c r="X37" s="835"/>
      <c r="Y37" s="834"/>
      <c r="Z37" s="835"/>
      <c r="AA37" s="834"/>
    </row>
    <row r="38" spans="2:27" ht="15" customHeight="1" x14ac:dyDescent="0.35">
      <c r="B38" s="493">
        <v>44036</v>
      </c>
      <c r="C38" s="460">
        <v>136</v>
      </c>
      <c r="D38" s="492">
        <v>131</v>
      </c>
      <c r="E38" s="833"/>
      <c r="F38" s="834"/>
      <c r="G38" s="835">
        <v>0</v>
      </c>
      <c r="H38" s="834">
        <v>0</v>
      </c>
      <c r="I38" s="835">
        <v>3.898207E-4</v>
      </c>
      <c r="J38" s="834">
        <v>3.898207E-4</v>
      </c>
      <c r="K38" s="835">
        <v>0</v>
      </c>
      <c r="L38" s="834">
        <v>0</v>
      </c>
      <c r="M38" s="835">
        <v>1.461511E-4</v>
      </c>
      <c r="N38" s="834">
        <v>1.461511E-4</v>
      </c>
      <c r="R38" s="833"/>
      <c r="S38" s="834"/>
      <c r="T38" s="835"/>
      <c r="U38" s="834"/>
      <c r="V38" s="835"/>
      <c r="W38" s="834"/>
      <c r="X38" s="835"/>
      <c r="Y38" s="834"/>
      <c r="Z38" s="835"/>
      <c r="AA38" s="834"/>
    </row>
    <row r="39" spans="2:27" ht="15" customHeight="1" x14ac:dyDescent="0.35">
      <c r="B39" s="493">
        <v>44037</v>
      </c>
      <c r="C39" s="460">
        <v>110</v>
      </c>
      <c r="D39" s="492">
        <v>92</v>
      </c>
      <c r="E39" s="833"/>
      <c r="F39" s="834"/>
      <c r="G39" s="835">
        <v>0</v>
      </c>
      <c r="H39" s="834">
        <v>0</v>
      </c>
      <c r="I39" s="835">
        <v>1.22227636E-2</v>
      </c>
      <c r="J39" s="834">
        <v>1.22227636E-2</v>
      </c>
      <c r="K39" s="835">
        <v>4.3716700000000001E-5</v>
      </c>
      <c r="L39" s="834">
        <v>4.3716700000000001E-5</v>
      </c>
      <c r="M39" s="835">
        <v>4.5931519000000001E-3</v>
      </c>
      <c r="N39" s="834">
        <v>4.5931519000000001E-3</v>
      </c>
      <c r="R39" s="833"/>
      <c r="S39" s="834"/>
      <c r="T39" s="835"/>
      <c r="U39" s="834"/>
      <c r="V39" s="835"/>
      <c r="W39" s="834"/>
      <c r="X39" s="835"/>
      <c r="Y39" s="834"/>
      <c r="Z39" s="835"/>
      <c r="AA39" s="834"/>
    </row>
    <row r="40" spans="2:27" ht="15" customHeight="1" x14ac:dyDescent="0.35">
      <c r="B40" s="493">
        <v>44038</v>
      </c>
      <c r="C40" s="460">
        <v>112</v>
      </c>
      <c r="D40" s="492">
        <v>95</v>
      </c>
      <c r="E40" s="833"/>
      <c r="F40" s="834"/>
      <c r="G40" s="835">
        <v>0</v>
      </c>
      <c r="H40" s="834">
        <v>0</v>
      </c>
      <c r="I40" s="835">
        <v>0</v>
      </c>
      <c r="J40" s="834">
        <v>0</v>
      </c>
      <c r="K40" s="835">
        <v>2.4345342499999999E-2</v>
      </c>
      <c r="L40" s="834">
        <v>2.4345342499999999E-2</v>
      </c>
      <c r="M40" s="835">
        <v>5.9073331000000003E-3</v>
      </c>
      <c r="N40" s="834">
        <v>5.9073331000000003E-3</v>
      </c>
      <c r="R40" s="833"/>
      <c r="S40" s="834"/>
      <c r="T40" s="835"/>
      <c r="U40" s="834"/>
      <c r="V40" s="835"/>
      <c r="W40" s="834"/>
      <c r="X40" s="835"/>
      <c r="Y40" s="834"/>
      <c r="Z40" s="835"/>
      <c r="AA40" s="834"/>
    </row>
    <row r="41" spans="2:27" ht="15" customHeight="1" x14ac:dyDescent="0.35">
      <c r="B41" s="493">
        <v>44039</v>
      </c>
      <c r="C41" s="460">
        <v>177</v>
      </c>
      <c r="D41" s="492">
        <v>170</v>
      </c>
      <c r="E41" s="833"/>
      <c r="F41" s="834"/>
      <c r="G41" s="835">
        <v>4.9187755E-3</v>
      </c>
      <c r="H41" s="834">
        <v>4.9187755E-3</v>
      </c>
      <c r="I41" s="835">
        <v>1.05251576E-2</v>
      </c>
      <c r="J41" s="834">
        <v>1.05251576E-2</v>
      </c>
      <c r="K41" s="835">
        <v>3.7936378000000002E-3</v>
      </c>
      <c r="L41" s="834">
        <v>3.7936378000000002E-3</v>
      </c>
      <c r="M41" s="835">
        <v>6.7477020000000004E-3</v>
      </c>
      <c r="N41" s="834">
        <v>6.7477020000000004E-3</v>
      </c>
      <c r="R41" s="833"/>
      <c r="S41" s="834"/>
      <c r="T41" s="835"/>
      <c r="U41" s="834"/>
      <c r="V41" s="835"/>
      <c r="W41" s="834"/>
      <c r="X41" s="835"/>
      <c r="Y41" s="834"/>
      <c r="Z41" s="835"/>
      <c r="AA41" s="834"/>
    </row>
    <row r="42" spans="2:27" ht="15" customHeight="1" x14ac:dyDescent="0.35">
      <c r="B42" s="493">
        <v>44040</v>
      </c>
      <c r="C42" s="460">
        <v>179</v>
      </c>
      <c r="D42" s="492">
        <v>175</v>
      </c>
      <c r="E42" s="833"/>
      <c r="F42" s="834"/>
      <c r="G42" s="835">
        <v>1.32369303E-2</v>
      </c>
      <c r="H42" s="834">
        <v>1.32369303E-2</v>
      </c>
      <c r="I42" s="835">
        <v>4.4524434500000001E-2</v>
      </c>
      <c r="J42" s="834">
        <v>4.4524434500000001E-2</v>
      </c>
      <c r="K42" s="835">
        <v>7.9515812999999998E-3</v>
      </c>
      <c r="L42" s="834">
        <v>7.9515812999999998E-3</v>
      </c>
      <c r="M42" s="835">
        <v>2.3684728499999998E-2</v>
      </c>
      <c r="N42" s="834">
        <v>2.3684728499999998E-2</v>
      </c>
      <c r="R42" s="833"/>
      <c r="S42" s="834"/>
      <c r="T42" s="835"/>
      <c r="U42" s="834"/>
      <c r="V42" s="835"/>
      <c r="W42" s="834"/>
      <c r="X42" s="835"/>
      <c r="Y42" s="834"/>
      <c r="Z42" s="835"/>
      <c r="AA42" s="834"/>
    </row>
    <row r="43" spans="2:27" ht="15" customHeight="1" x14ac:dyDescent="0.35">
      <c r="B43" s="493">
        <v>44041</v>
      </c>
      <c r="C43" s="460">
        <v>137</v>
      </c>
      <c r="D43" s="492">
        <v>135</v>
      </c>
      <c r="E43" s="833"/>
      <c r="F43" s="834"/>
      <c r="G43" s="835">
        <v>2.4963709999999998E-3</v>
      </c>
      <c r="H43" s="834">
        <v>2.4963709999999998E-3</v>
      </c>
      <c r="I43" s="835">
        <v>4.30248825E-2</v>
      </c>
      <c r="J43" s="834">
        <v>4.30248825E-2</v>
      </c>
      <c r="K43" s="835">
        <v>1.7370100699999998E-2</v>
      </c>
      <c r="L43" s="834">
        <v>1.7370100699999998E-2</v>
      </c>
      <c r="M43" s="835">
        <v>2.1300343999999999E-2</v>
      </c>
      <c r="N43" s="834">
        <v>2.1300343999999999E-2</v>
      </c>
      <c r="R43" s="833"/>
      <c r="S43" s="834"/>
      <c r="T43" s="835"/>
      <c r="U43" s="834"/>
      <c r="V43" s="835"/>
      <c r="W43" s="834"/>
      <c r="X43" s="835"/>
      <c r="Y43" s="834"/>
      <c r="Z43" s="835"/>
      <c r="AA43" s="834"/>
    </row>
    <row r="44" spans="2:27" ht="15" customHeight="1" x14ac:dyDescent="0.35">
      <c r="B44" s="493">
        <v>44042</v>
      </c>
      <c r="C44" s="460">
        <v>126</v>
      </c>
      <c r="D44" s="492">
        <v>120</v>
      </c>
      <c r="E44" s="833"/>
      <c r="F44" s="834"/>
      <c r="G44" s="835">
        <v>0</v>
      </c>
      <c r="H44" s="834">
        <v>0</v>
      </c>
      <c r="I44" s="835">
        <v>2.0497021000000001E-3</v>
      </c>
      <c r="J44" s="834">
        <v>2.0497021000000001E-3</v>
      </c>
      <c r="K44" s="835">
        <v>0</v>
      </c>
      <c r="L44" s="834">
        <v>0</v>
      </c>
      <c r="M44" s="835">
        <v>7.6847190000000004E-4</v>
      </c>
      <c r="N44" s="834">
        <v>7.6847190000000004E-4</v>
      </c>
      <c r="R44" s="833"/>
      <c r="S44" s="834"/>
      <c r="T44" s="835"/>
      <c r="U44" s="834"/>
      <c r="V44" s="835"/>
      <c r="W44" s="834"/>
      <c r="X44" s="835"/>
      <c r="Y44" s="834"/>
      <c r="Z44" s="835"/>
      <c r="AA44" s="834"/>
    </row>
    <row r="45" spans="2:27" ht="15" customHeight="1" x14ac:dyDescent="0.35">
      <c r="B45" s="493">
        <v>44043</v>
      </c>
      <c r="C45" s="460">
        <v>130</v>
      </c>
      <c r="D45" s="492">
        <v>118</v>
      </c>
      <c r="E45" s="833"/>
      <c r="F45" s="834"/>
      <c r="G45" s="835">
        <v>0</v>
      </c>
      <c r="H45" s="834">
        <v>0</v>
      </c>
      <c r="I45" s="835">
        <v>1.0710636799999999E-2</v>
      </c>
      <c r="J45" s="834">
        <v>1.0710636799999999E-2</v>
      </c>
      <c r="K45" s="835">
        <v>1.6515200000000001E-4</v>
      </c>
      <c r="L45" s="834">
        <v>1.6515200000000001E-4</v>
      </c>
      <c r="M45" s="835">
        <v>4.055693E-3</v>
      </c>
      <c r="N45" s="834">
        <v>4.055693E-3</v>
      </c>
      <c r="R45" s="833"/>
      <c r="S45" s="834"/>
      <c r="T45" s="835"/>
      <c r="U45" s="834"/>
      <c r="V45" s="835"/>
      <c r="W45" s="834"/>
      <c r="X45" s="835"/>
      <c r="Y45" s="834"/>
      <c r="Z45" s="835"/>
      <c r="AA45" s="834"/>
    </row>
    <row r="46" spans="2:27" ht="15" customHeight="1" x14ac:dyDescent="0.35">
      <c r="B46" s="493">
        <v>44044</v>
      </c>
      <c r="C46" s="460">
        <v>73</v>
      </c>
      <c r="D46" s="492">
        <v>70</v>
      </c>
      <c r="E46" s="833"/>
      <c r="F46" s="834"/>
      <c r="G46" s="835">
        <v>0</v>
      </c>
      <c r="H46" s="834">
        <v>0</v>
      </c>
      <c r="I46" s="835">
        <v>1.3640579099999999E-2</v>
      </c>
      <c r="J46" s="834">
        <v>1.3640579099999999E-2</v>
      </c>
      <c r="K46" s="835">
        <v>2.2484954200000001E-2</v>
      </c>
      <c r="L46" s="834">
        <v>2.2484954200000001E-2</v>
      </c>
      <c r="M46" s="835">
        <v>1.05700246E-2</v>
      </c>
      <c r="N46" s="834">
        <v>1.05700246E-2</v>
      </c>
      <c r="R46" s="833"/>
      <c r="S46" s="834"/>
      <c r="T46" s="835"/>
      <c r="U46" s="834"/>
      <c r="V46" s="835"/>
      <c r="W46" s="834"/>
      <c r="X46" s="835"/>
      <c r="Y46" s="834"/>
      <c r="Z46" s="835"/>
      <c r="AA46" s="834"/>
    </row>
    <row r="47" spans="2:27" ht="15" customHeight="1" x14ac:dyDescent="0.35">
      <c r="B47" s="493">
        <v>44045</v>
      </c>
      <c r="C47" s="460">
        <v>87</v>
      </c>
      <c r="D47" s="492">
        <v>81</v>
      </c>
      <c r="E47" s="833"/>
      <c r="F47" s="834"/>
      <c r="G47" s="835">
        <v>1.48210472E-2</v>
      </c>
      <c r="H47" s="834">
        <v>1.48210472E-2</v>
      </c>
      <c r="I47" s="835">
        <v>0</v>
      </c>
      <c r="J47" s="834">
        <v>0</v>
      </c>
      <c r="K47" s="835">
        <v>1.8943899999999999E-4</v>
      </c>
      <c r="L47" s="834">
        <v>1.8943899999999999E-4</v>
      </c>
      <c r="M47" s="835">
        <v>5.7140365000000002E-3</v>
      </c>
      <c r="N47" s="834">
        <v>5.7140365000000002E-3</v>
      </c>
      <c r="R47" s="833"/>
      <c r="S47" s="834"/>
      <c r="T47" s="835"/>
      <c r="U47" s="834"/>
      <c r="V47" s="835"/>
      <c r="W47" s="834"/>
      <c r="X47" s="835"/>
      <c r="Y47" s="834"/>
      <c r="Z47" s="835"/>
      <c r="AA47" s="834"/>
    </row>
    <row r="48" spans="2:27" ht="15" customHeight="1" x14ac:dyDescent="0.35">
      <c r="B48" s="493">
        <v>44046</v>
      </c>
      <c r="C48" s="460">
        <v>134</v>
      </c>
      <c r="D48" s="492">
        <v>131</v>
      </c>
      <c r="E48" s="833"/>
      <c r="F48" s="834"/>
      <c r="G48" s="835">
        <v>0</v>
      </c>
      <c r="H48" s="834">
        <v>0</v>
      </c>
      <c r="I48" s="835">
        <v>0</v>
      </c>
      <c r="J48" s="834">
        <v>0</v>
      </c>
      <c r="K48" s="835">
        <v>0</v>
      </c>
      <c r="L48" s="834">
        <v>0</v>
      </c>
      <c r="M48" s="835">
        <v>0</v>
      </c>
      <c r="N48" s="834">
        <v>0</v>
      </c>
      <c r="R48" s="833"/>
      <c r="S48" s="834"/>
      <c r="T48" s="835"/>
      <c r="U48" s="834"/>
      <c r="V48" s="835"/>
      <c r="W48" s="834"/>
      <c r="X48" s="835"/>
      <c r="Y48" s="834"/>
      <c r="Z48" s="835"/>
      <c r="AA48" s="834"/>
    </row>
    <row r="49" spans="2:27" ht="15" customHeight="1" x14ac:dyDescent="0.35">
      <c r="B49" s="493">
        <v>44047</v>
      </c>
      <c r="C49" s="460">
        <v>186</v>
      </c>
      <c r="D49" s="492">
        <v>178</v>
      </c>
      <c r="E49" s="833"/>
      <c r="F49" s="834"/>
      <c r="G49" s="835">
        <v>1.1846975500000001E-2</v>
      </c>
      <c r="H49" s="834">
        <v>1.1846975500000001E-2</v>
      </c>
      <c r="I49" s="835">
        <v>3.4203618000000001E-3</v>
      </c>
      <c r="J49" s="834">
        <v>3.4203618000000001E-3</v>
      </c>
      <c r="K49" s="835">
        <v>4.6874013000000004E-3</v>
      </c>
      <c r="L49" s="834">
        <v>4.6874013000000004E-3</v>
      </c>
      <c r="M49" s="835">
        <v>6.9504277000000001E-3</v>
      </c>
      <c r="N49" s="834">
        <v>6.9504277000000001E-3</v>
      </c>
      <c r="R49" s="833"/>
      <c r="S49" s="834"/>
      <c r="T49" s="835"/>
      <c r="U49" s="834"/>
      <c r="V49" s="835"/>
      <c r="W49" s="834"/>
      <c r="X49" s="835"/>
      <c r="Y49" s="834"/>
      <c r="Z49" s="835"/>
      <c r="AA49" s="834"/>
    </row>
    <row r="50" spans="2:27" ht="15" customHeight="1" x14ac:dyDescent="0.35">
      <c r="B50" s="493">
        <v>44048</v>
      </c>
      <c r="C50" s="460">
        <v>193</v>
      </c>
      <c r="D50" s="492">
        <v>167</v>
      </c>
      <c r="E50" s="833"/>
      <c r="F50" s="834"/>
      <c r="G50" s="835">
        <v>0</v>
      </c>
      <c r="H50" s="834">
        <v>0</v>
      </c>
      <c r="I50" s="835">
        <v>0</v>
      </c>
      <c r="J50" s="834">
        <v>0</v>
      </c>
      <c r="K50" s="835">
        <v>2.9979938899999999E-2</v>
      </c>
      <c r="L50" s="834">
        <v>2.9979938899999999E-2</v>
      </c>
      <c r="M50" s="835">
        <v>7.2745531E-3</v>
      </c>
      <c r="N50" s="834">
        <v>7.2745531E-3</v>
      </c>
      <c r="R50" s="833"/>
      <c r="S50" s="834"/>
      <c r="T50" s="835"/>
      <c r="U50" s="834"/>
      <c r="V50" s="835"/>
      <c r="W50" s="834"/>
      <c r="X50" s="835"/>
      <c r="Y50" s="834"/>
      <c r="Z50" s="835"/>
      <c r="AA50" s="834"/>
    </row>
    <row r="51" spans="2:27" ht="15" customHeight="1" x14ac:dyDescent="0.35">
      <c r="B51" s="493">
        <v>44049</v>
      </c>
      <c r="C51" s="460">
        <v>169</v>
      </c>
      <c r="D51" s="492">
        <v>151</v>
      </c>
      <c r="E51" s="833"/>
      <c r="F51" s="834"/>
      <c r="G51" s="835">
        <v>8.2411063000000003E-3</v>
      </c>
      <c r="H51" s="834">
        <v>8.2411063000000003E-3</v>
      </c>
      <c r="I51" s="835">
        <v>5.6586899999999999E-5</v>
      </c>
      <c r="J51" s="834">
        <v>5.6586899999999999E-5</v>
      </c>
      <c r="K51" s="835">
        <v>0</v>
      </c>
      <c r="L51" s="834">
        <v>0</v>
      </c>
      <c r="M51" s="835">
        <v>3.1728932E-3</v>
      </c>
      <c r="N51" s="834">
        <v>3.1728932E-3</v>
      </c>
      <c r="R51" s="833"/>
      <c r="S51" s="834"/>
      <c r="T51" s="835"/>
      <c r="U51" s="834"/>
      <c r="V51" s="835"/>
      <c r="W51" s="834"/>
      <c r="X51" s="835"/>
      <c r="Y51" s="834"/>
      <c r="Z51" s="835"/>
      <c r="AA51" s="834"/>
    </row>
    <row r="52" spans="2:27" ht="15" customHeight="1" x14ac:dyDescent="0.35">
      <c r="B52" s="493">
        <v>44050</v>
      </c>
      <c r="C52" s="460">
        <v>197</v>
      </c>
      <c r="D52" s="492">
        <v>184</v>
      </c>
      <c r="E52" s="833"/>
      <c r="F52" s="834"/>
      <c r="G52" s="835">
        <v>0</v>
      </c>
      <c r="H52" s="834">
        <v>0</v>
      </c>
      <c r="I52" s="835">
        <v>1.142426E-2</v>
      </c>
      <c r="J52" s="834">
        <v>1.142426E-2</v>
      </c>
      <c r="K52" s="835">
        <v>4.8088370000000001E-4</v>
      </c>
      <c r="L52" s="834">
        <v>4.8088370000000001E-4</v>
      </c>
      <c r="M52" s="835">
        <v>4.3998552999999999E-3</v>
      </c>
      <c r="N52" s="834">
        <v>4.3998552999999999E-3</v>
      </c>
      <c r="R52" s="833"/>
      <c r="S52" s="834"/>
      <c r="T52" s="835"/>
      <c r="U52" s="834"/>
      <c r="V52" s="835"/>
      <c r="W52" s="834"/>
      <c r="X52" s="835"/>
      <c r="Y52" s="834"/>
      <c r="Z52" s="835"/>
      <c r="AA52" s="834"/>
    </row>
    <row r="53" spans="2:27" ht="15" customHeight="1" x14ac:dyDescent="0.35">
      <c r="B53" s="493">
        <v>44051</v>
      </c>
      <c r="C53" s="460">
        <v>164</v>
      </c>
      <c r="D53" s="492">
        <v>110</v>
      </c>
      <c r="E53" s="833"/>
      <c r="F53" s="834"/>
      <c r="G53" s="835">
        <v>0</v>
      </c>
      <c r="H53" s="834">
        <v>0</v>
      </c>
      <c r="I53" s="835">
        <v>2.5149700000000001E-5</v>
      </c>
      <c r="J53" s="834">
        <v>2.5149700000000001E-5</v>
      </c>
      <c r="K53" s="835">
        <v>1.165779E-4</v>
      </c>
      <c r="L53" s="834">
        <v>1.165779E-4</v>
      </c>
      <c r="M53" s="835">
        <v>3.7716399999999997E-5</v>
      </c>
      <c r="N53" s="834">
        <v>3.7716399999999997E-5</v>
      </c>
      <c r="R53" s="833"/>
      <c r="S53" s="834"/>
      <c r="T53" s="835"/>
      <c r="U53" s="834"/>
      <c r="V53" s="835"/>
      <c r="W53" s="834"/>
      <c r="X53" s="835"/>
      <c r="Y53" s="834"/>
      <c r="Z53" s="835"/>
      <c r="AA53" s="834"/>
    </row>
    <row r="54" spans="2:27" ht="15" customHeight="1" x14ac:dyDescent="0.35">
      <c r="B54" s="493">
        <v>44052</v>
      </c>
      <c r="C54" s="460">
        <v>99</v>
      </c>
      <c r="D54" s="492">
        <v>86</v>
      </c>
      <c r="E54" s="833"/>
      <c r="F54" s="834"/>
      <c r="G54" s="835">
        <v>0</v>
      </c>
      <c r="H54" s="834">
        <v>0</v>
      </c>
      <c r="I54" s="835">
        <v>0</v>
      </c>
      <c r="J54" s="834">
        <v>0</v>
      </c>
      <c r="K54" s="835">
        <v>1.0686304E-3</v>
      </c>
      <c r="L54" s="834">
        <v>1.0686304E-3</v>
      </c>
      <c r="M54" s="835">
        <v>2.5930030000000001E-4</v>
      </c>
      <c r="N54" s="834">
        <v>2.5930030000000001E-4</v>
      </c>
      <c r="R54" s="833"/>
      <c r="S54" s="834"/>
      <c r="T54" s="835"/>
      <c r="U54" s="834"/>
      <c r="V54" s="835"/>
      <c r="W54" s="834"/>
      <c r="X54" s="835"/>
      <c r="Y54" s="834"/>
      <c r="Z54" s="835"/>
      <c r="AA54" s="834"/>
    </row>
    <row r="55" spans="2:27" ht="15" customHeight="1" x14ac:dyDescent="0.35">
      <c r="B55" s="493">
        <v>44053</v>
      </c>
      <c r="C55" s="460">
        <v>165</v>
      </c>
      <c r="D55" s="492">
        <v>163</v>
      </c>
      <c r="E55" s="833"/>
      <c r="F55" s="834"/>
      <c r="G55" s="835">
        <v>0</v>
      </c>
      <c r="H55" s="834">
        <v>0</v>
      </c>
      <c r="I55" s="835">
        <v>2.7004511E-3</v>
      </c>
      <c r="J55" s="834">
        <v>2.7004511E-3</v>
      </c>
      <c r="K55" s="835">
        <v>4.4552171000000002E-2</v>
      </c>
      <c r="L55" s="834">
        <v>4.4552171000000002E-2</v>
      </c>
      <c r="M55" s="835">
        <v>1.18229167E-2</v>
      </c>
      <c r="N55" s="834">
        <v>1.18229167E-2</v>
      </c>
      <c r="R55" s="833"/>
      <c r="S55" s="834"/>
      <c r="T55" s="835"/>
      <c r="U55" s="834"/>
      <c r="V55" s="835"/>
      <c r="W55" s="834"/>
      <c r="X55" s="835"/>
      <c r="Y55" s="834"/>
      <c r="Z55" s="835"/>
      <c r="AA55" s="834"/>
    </row>
    <row r="56" spans="2:27" ht="15" customHeight="1" x14ac:dyDescent="0.35">
      <c r="B56" s="493">
        <v>44054</v>
      </c>
      <c r="C56" s="460">
        <v>139</v>
      </c>
      <c r="D56" s="492">
        <v>136</v>
      </c>
      <c r="E56" s="833"/>
      <c r="F56" s="834"/>
      <c r="G56" s="835">
        <v>0</v>
      </c>
      <c r="H56" s="834">
        <v>0</v>
      </c>
      <c r="I56" s="835">
        <v>0</v>
      </c>
      <c r="J56" s="834">
        <v>0</v>
      </c>
      <c r="K56" s="835">
        <v>2.3315569999999999E-4</v>
      </c>
      <c r="L56" s="834">
        <v>2.3315569999999999E-4</v>
      </c>
      <c r="M56" s="835">
        <v>5.6574599999999999E-5</v>
      </c>
      <c r="N56" s="834">
        <v>5.6574599999999999E-5</v>
      </c>
      <c r="R56" s="833"/>
      <c r="S56" s="834"/>
      <c r="T56" s="835"/>
      <c r="U56" s="834"/>
      <c r="V56" s="835"/>
      <c r="W56" s="834"/>
      <c r="X56" s="835"/>
      <c r="Y56" s="834"/>
      <c r="Z56" s="835"/>
      <c r="AA56" s="834"/>
    </row>
    <row r="57" spans="2:27" ht="15" customHeight="1" x14ac:dyDescent="0.35">
      <c r="B57" s="493">
        <v>44055</v>
      </c>
      <c r="C57" s="460">
        <v>162</v>
      </c>
      <c r="D57" s="492">
        <v>149</v>
      </c>
      <c r="E57" s="833"/>
      <c r="F57" s="834"/>
      <c r="G57" s="835">
        <v>0</v>
      </c>
      <c r="H57" s="834">
        <v>0</v>
      </c>
      <c r="I57" s="835">
        <v>2.766469E-4</v>
      </c>
      <c r="J57" s="834">
        <v>2.766469E-4</v>
      </c>
      <c r="K57" s="835">
        <v>1.6855215000000001E-3</v>
      </c>
      <c r="L57" s="834">
        <v>1.6855215000000001E-3</v>
      </c>
      <c r="M57" s="835">
        <v>5.127075E-4</v>
      </c>
      <c r="N57" s="834">
        <v>5.127075E-4</v>
      </c>
      <c r="R57" s="833"/>
      <c r="S57" s="834"/>
      <c r="T57" s="835"/>
      <c r="U57" s="834"/>
      <c r="V57" s="835"/>
      <c r="W57" s="834"/>
      <c r="X57" s="835"/>
      <c r="Y57" s="834"/>
      <c r="Z57" s="835"/>
      <c r="AA57" s="834"/>
    </row>
    <row r="58" spans="2:27" ht="15" customHeight="1" x14ac:dyDescent="0.35">
      <c r="B58" s="493">
        <v>44056</v>
      </c>
      <c r="C58" s="460">
        <v>180</v>
      </c>
      <c r="D58" s="492">
        <v>178</v>
      </c>
      <c r="E58" s="833"/>
      <c r="F58" s="834"/>
      <c r="G58" s="835">
        <v>1.7443777999999999E-3</v>
      </c>
      <c r="H58" s="834">
        <v>1.7443777999999999E-3</v>
      </c>
      <c r="I58" s="835">
        <v>0</v>
      </c>
      <c r="J58" s="834">
        <v>0</v>
      </c>
      <c r="K58" s="835">
        <v>7.7718600000000005E-5</v>
      </c>
      <c r="L58" s="834">
        <v>7.7718600000000005E-5</v>
      </c>
      <c r="M58" s="835">
        <v>6.8596729999999999E-4</v>
      </c>
      <c r="N58" s="834">
        <v>6.8596729999999999E-4</v>
      </c>
      <c r="R58" s="833"/>
      <c r="S58" s="834"/>
      <c r="T58" s="835"/>
      <c r="U58" s="834"/>
      <c r="V58" s="835"/>
      <c r="W58" s="834"/>
      <c r="X58" s="835"/>
      <c r="Y58" s="834"/>
      <c r="Z58" s="835"/>
      <c r="AA58" s="834"/>
    </row>
    <row r="59" spans="2:27" ht="15" customHeight="1" x14ac:dyDescent="0.35">
      <c r="B59" s="493">
        <v>44057</v>
      </c>
      <c r="C59" s="460">
        <v>117</v>
      </c>
      <c r="D59" s="492">
        <v>113</v>
      </c>
      <c r="E59" s="833"/>
      <c r="F59" s="834"/>
      <c r="G59" s="835">
        <v>0</v>
      </c>
      <c r="H59" s="834">
        <v>0</v>
      </c>
      <c r="I59" s="835">
        <v>0</v>
      </c>
      <c r="J59" s="834">
        <v>0</v>
      </c>
      <c r="K59" s="835">
        <v>8.4518950000000005E-4</v>
      </c>
      <c r="L59" s="834">
        <v>8.4518950000000005E-4</v>
      </c>
      <c r="M59" s="835">
        <v>2.05083E-4</v>
      </c>
      <c r="N59" s="834">
        <v>2.05083E-4</v>
      </c>
      <c r="R59" s="833"/>
      <c r="S59" s="834"/>
      <c r="T59" s="835"/>
      <c r="U59" s="834"/>
      <c r="V59" s="835"/>
      <c r="W59" s="834"/>
      <c r="X59" s="835"/>
      <c r="Y59" s="834"/>
      <c r="Z59" s="835"/>
      <c r="AA59" s="834"/>
    </row>
    <row r="60" spans="2:27" ht="15" customHeight="1" x14ac:dyDescent="0.35">
      <c r="B60" s="493">
        <v>44058</v>
      </c>
      <c r="C60" s="460">
        <v>109</v>
      </c>
      <c r="D60" s="492">
        <v>89</v>
      </c>
      <c r="E60" s="833"/>
      <c r="F60" s="834"/>
      <c r="G60" s="835">
        <v>7.8527818999999995E-3</v>
      </c>
      <c r="H60" s="834">
        <v>7.8527818999999995E-3</v>
      </c>
      <c r="I60" s="835">
        <v>0</v>
      </c>
      <c r="J60" s="834">
        <v>0</v>
      </c>
      <c r="K60" s="835">
        <v>6.6012212000000001E-3</v>
      </c>
      <c r="L60" s="834">
        <v>6.6012212000000001E-3</v>
      </c>
      <c r="M60" s="835">
        <v>4.6049382999999999E-3</v>
      </c>
      <c r="N60" s="834">
        <v>4.6049382999999999E-3</v>
      </c>
      <c r="R60" s="833"/>
      <c r="S60" s="834"/>
      <c r="T60" s="835"/>
      <c r="U60" s="834"/>
      <c r="V60" s="835"/>
      <c r="W60" s="834"/>
      <c r="X60" s="835"/>
      <c r="Y60" s="834"/>
      <c r="Z60" s="835"/>
      <c r="AA60" s="834"/>
    </row>
    <row r="61" spans="2:27" ht="15" customHeight="1" x14ac:dyDescent="0.35">
      <c r="B61" s="493">
        <v>44059</v>
      </c>
      <c r="C61" s="460">
        <v>68</v>
      </c>
      <c r="D61" s="492">
        <v>61</v>
      </c>
      <c r="E61" s="833"/>
      <c r="F61" s="834"/>
      <c r="G61" s="835">
        <v>4.2530765000000003E-3</v>
      </c>
      <c r="H61" s="834">
        <v>4.2530765000000003E-3</v>
      </c>
      <c r="I61" s="835">
        <v>0</v>
      </c>
      <c r="J61" s="834">
        <v>0</v>
      </c>
      <c r="K61" s="835">
        <v>0</v>
      </c>
      <c r="L61" s="834">
        <v>0</v>
      </c>
      <c r="M61" s="835">
        <v>1.6265203000000001E-3</v>
      </c>
      <c r="N61" s="834">
        <v>1.6265203000000001E-3</v>
      </c>
      <c r="R61" s="833"/>
      <c r="S61" s="834"/>
      <c r="T61" s="835"/>
      <c r="U61" s="834"/>
      <c r="V61" s="835"/>
      <c r="W61" s="834"/>
      <c r="X61" s="835"/>
      <c r="Y61" s="834"/>
      <c r="Z61" s="835"/>
      <c r="AA61" s="834"/>
    </row>
    <row r="62" spans="2:27" ht="15" customHeight="1" x14ac:dyDescent="0.35">
      <c r="B62" s="493">
        <v>44060</v>
      </c>
      <c r="C62" s="460">
        <v>138</v>
      </c>
      <c r="D62" s="492">
        <v>125</v>
      </c>
      <c r="E62" s="833"/>
      <c r="F62" s="834"/>
      <c r="G62" s="835">
        <v>1.0777542500000001E-2</v>
      </c>
      <c r="H62" s="834">
        <v>1.0777542500000001E-2</v>
      </c>
      <c r="I62" s="835">
        <v>0</v>
      </c>
      <c r="J62" s="834">
        <v>0</v>
      </c>
      <c r="K62" s="835">
        <v>1.6515200000000001E-4</v>
      </c>
      <c r="L62" s="834">
        <v>1.6515200000000001E-4</v>
      </c>
      <c r="M62" s="835">
        <v>4.1617703999999997E-3</v>
      </c>
      <c r="N62" s="834">
        <v>4.1617703999999997E-3</v>
      </c>
      <c r="R62" s="833"/>
      <c r="S62" s="834"/>
      <c r="T62" s="835"/>
      <c r="U62" s="834"/>
      <c r="V62" s="835"/>
      <c r="W62" s="834"/>
      <c r="X62" s="835"/>
      <c r="Y62" s="834"/>
      <c r="Z62" s="835"/>
      <c r="AA62" s="834"/>
    </row>
    <row r="63" spans="2:27" ht="15" customHeight="1" x14ac:dyDescent="0.35">
      <c r="B63" s="493">
        <v>44061</v>
      </c>
      <c r="C63" s="460">
        <v>130</v>
      </c>
      <c r="D63" s="492">
        <v>125</v>
      </c>
      <c r="E63" s="833"/>
      <c r="F63" s="834"/>
      <c r="G63" s="835">
        <v>0</v>
      </c>
      <c r="H63" s="834">
        <v>0</v>
      </c>
      <c r="I63" s="835">
        <v>0</v>
      </c>
      <c r="J63" s="834">
        <v>0</v>
      </c>
      <c r="K63" s="835">
        <v>2.6084296E-3</v>
      </c>
      <c r="L63" s="834">
        <v>2.6084296E-3</v>
      </c>
      <c r="M63" s="835">
        <v>6.329285E-4</v>
      </c>
      <c r="N63" s="834">
        <v>6.329285E-4</v>
      </c>
      <c r="R63" s="833"/>
      <c r="S63" s="834"/>
      <c r="T63" s="835"/>
      <c r="U63" s="834"/>
      <c r="V63" s="835"/>
      <c r="W63" s="834"/>
      <c r="X63" s="835"/>
      <c r="Y63" s="834"/>
      <c r="Z63" s="835"/>
      <c r="AA63" s="834"/>
    </row>
    <row r="64" spans="2:27" ht="15" customHeight="1" x14ac:dyDescent="0.35">
      <c r="B64" s="493">
        <v>44062</v>
      </c>
      <c r="C64" s="460">
        <v>160</v>
      </c>
      <c r="D64" s="492">
        <v>141</v>
      </c>
      <c r="E64" s="833"/>
      <c r="F64" s="834"/>
      <c r="G64" s="835">
        <v>6.1639000000000004E-6</v>
      </c>
      <c r="H64" s="834">
        <v>6.1639000000000004E-6</v>
      </c>
      <c r="I64" s="835">
        <v>0</v>
      </c>
      <c r="J64" s="834">
        <v>0</v>
      </c>
      <c r="K64" s="835">
        <v>2.5355683999999999E-3</v>
      </c>
      <c r="L64" s="834">
        <v>2.5355683999999999E-3</v>
      </c>
      <c r="M64" s="835">
        <v>6.1760630000000003E-4</v>
      </c>
      <c r="N64" s="834">
        <v>6.1760630000000003E-4</v>
      </c>
      <c r="R64" s="833"/>
      <c r="S64" s="834"/>
      <c r="T64" s="835"/>
      <c r="U64" s="834"/>
      <c r="V64" s="835"/>
      <c r="W64" s="834"/>
      <c r="X64" s="835"/>
      <c r="Y64" s="834"/>
      <c r="Z64" s="835"/>
      <c r="AA64" s="834"/>
    </row>
    <row r="65" spans="2:27" ht="15" customHeight="1" x14ac:dyDescent="0.35">
      <c r="B65" s="493">
        <v>44063</v>
      </c>
      <c r="C65" s="460">
        <v>275</v>
      </c>
      <c r="D65" s="492">
        <v>213</v>
      </c>
      <c r="E65" s="833"/>
      <c r="F65" s="834"/>
      <c r="G65" s="835">
        <v>0</v>
      </c>
      <c r="H65" s="834">
        <v>0</v>
      </c>
      <c r="I65" s="835">
        <v>1.131737E-4</v>
      </c>
      <c r="J65" s="834">
        <v>1.131737E-4</v>
      </c>
      <c r="K65" s="835">
        <v>1.31247237E-2</v>
      </c>
      <c r="L65" s="834">
        <v>1.31247237E-2</v>
      </c>
      <c r="M65" s="835">
        <v>3.2271105999999998E-3</v>
      </c>
      <c r="N65" s="834">
        <v>3.2271105999999998E-3</v>
      </c>
      <c r="R65" s="833"/>
      <c r="S65" s="834"/>
      <c r="T65" s="835"/>
      <c r="U65" s="834"/>
      <c r="V65" s="835"/>
      <c r="W65" s="834"/>
      <c r="X65" s="835"/>
      <c r="Y65" s="834"/>
      <c r="Z65" s="835"/>
      <c r="AA65" s="834"/>
    </row>
    <row r="66" spans="2:27" ht="15" customHeight="1" x14ac:dyDescent="0.35">
      <c r="B66" s="493">
        <v>44064</v>
      </c>
      <c r="C66" s="460">
        <v>168</v>
      </c>
      <c r="D66" s="492">
        <v>165</v>
      </c>
      <c r="E66" s="833"/>
      <c r="F66" s="834"/>
      <c r="G66" s="835">
        <v>0</v>
      </c>
      <c r="H66" s="834">
        <v>0</v>
      </c>
      <c r="I66" s="835">
        <v>2.9959602999999999E-3</v>
      </c>
      <c r="J66" s="834">
        <v>2.9959602999999999E-3</v>
      </c>
      <c r="K66" s="835">
        <v>1.02199921E-2</v>
      </c>
      <c r="L66" s="834">
        <v>1.02199921E-2</v>
      </c>
      <c r="M66" s="835">
        <v>3.6030960000000001E-3</v>
      </c>
      <c r="N66" s="834">
        <v>3.6030960000000001E-3</v>
      </c>
      <c r="R66" s="833"/>
      <c r="S66" s="834"/>
      <c r="T66" s="835"/>
      <c r="U66" s="834"/>
      <c r="V66" s="835"/>
      <c r="W66" s="834"/>
      <c r="X66" s="835"/>
      <c r="Y66" s="834"/>
      <c r="Z66" s="835"/>
      <c r="AA66" s="834"/>
    </row>
    <row r="67" spans="2:27" ht="15" customHeight="1" x14ac:dyDescent="0.35">
      <c r="B67" s="493">
        <v>44065</v>
      </c>
      <c r="C67" s="460">
        <v>183</v>
      </c>
      <c r="D67" s="492">
        <v>156</v>
      </c>
      <c r="E67" s="833"/>
      <c r="F67" s="834"/>
      <c r="G67" s="835">
        <v>0</v>
      </c>
      <c r="H67" s="834">
        <v>0</v>
      </c>
      <c r="I67" s="835">
        <v>9.2362344999999992E-3</v>
      </c>
      <c r="J67" s="834">
        <v>9.2362344999999992E-3</v>
      </c>
      <c r="K67" s="835">
        <v>7.7815719999999996E-3</v>
      </c>
      <c r="L67" s="834">
        <v>7.7815719999999996E-3</v>
      </c>
      <c r="M67" s="835">
        <v>5.3510160000000001E-3</v>
      </c>
      <c r="N67" s="834">
        <v>5.3510160000000001E-3</v>
      </c>
      <c r="R67" s="833"/>
      <c r="S67" s="834"/>
      <c r="T67" s="835"/>
      <c r="U67" s="834"/>
      <c r="V67" s="835"/>
      <c r="W67" s="834"/>
      <c r="X67" s="835"/>
      <c r="Y67" s="834"/>
      <c r="Z67" s="835"/>
      <c r="AA67" s="834"/>
    </row>
    <row r="68" spans="2:27" ht="15" customHeight="1" x14ac:dyDescent="0.35">
      <c r="B68" s="493">
        <v>44066</v>
      </c>
      <c r="C68" s="460">
        <v>123</v>
      </c>
      <c r="D68" s="492">
        <v>99</v>
      </c>
      <c r="E68" s="833"/>
      <c r="F68" s="834"/>
      <c r="G68" s="835">
        <v>0</v>
      </c>
      <c r="H68" s="834">
        <v>0</v>
      </c>
      <c r="I68" s="835">
        <v>9.4091387999999995E-3</v>
      </c>
      <c r="J68" s="834">
        <v>9.4091387999999995E-3</v>
      </c>
      <c r="K68" s="835">
        <v>3.3176115E-3</v>
      </c>
      <c r="L68" s="834">
        <v>3.3176115E-3</v>
      </c>
      <c r="M68" s="835">
        <v>4.3326729E-3</v>
      </c>
      <c r="N68" s="834">
        <v>4.3326729E-3</v>
      </c>
      <c r="R68" s="833"/>
      <c r="S68" s="834"/>
      <c r="T68" s="835"/>
      <c r="U68" s="834"/>
      <c r="V68" s="835"/>
      <c r="W68" s="834"/>
      <c r="X68" s="835"/>
      <c r="Y68" s="834"/>
      <c r="Z68" s="835"/>
      <c r="AA68" s="834"/>
    </row>
    <row r="69" spans="2:27" ht="15" customHeight="1" x14ac:dyDescent="0.35">
      <c r="B69" s="493">
        <v>44067</v>
      </c>
      <c r="C69" s="460">
        <v>182</v>
      </c>
      <c r="D69" s="492">
        <v>173</v>
      </c>
      <c r="E69" s="833"/>
      <c r="F69" s="834"/>
      <c r="G69" s="835">
        <v>0</v>
      </c>
      <c r="H69" s="834">
        <v>0</v>
      </c>
      <c r="I69" s="835">
        <v>0</v>
      </c>
      <c r="J69" s="834">
        <v>0</v>
      </c>
      <c r="K69" s="835">
        <v>5.5083036999999998E-3</v>
      </c>
      <c r="L69" s="834">
        <v>5.5083036999999998E-3</v>
      </c>
      <c r="M69" s="835">
        <v>1.3365753999999999E-3</v>
      </c>
      <c r="N69" s="834">
        <v>1.3365753999999999E-3</v>
      </c>
      <c r="R69" s="833"/>
      <c r="S69" s="834"/>
      <c r="T69" s="835"/>
      <c r="U69" s="834"/>
      <c r="V69" s="835"/>
      <c r="W69" s="834"/>
      <c r="X69" s="835"/>
      <c r="Y69" s="834"/>
      <c r="Z69" s="835"/>
      <c r="AA69" s="834"/>
    </row>
    <row r="70" spans="2:27" ht="15" customHeight="1" x14ac:dyDescent="0.35">
      <c r="B70" s="493">
        <v>44068</v>
      </c>
      <c r="C70" s="460">
        <v>127</v>
      </c>
      <c r="D70" s="492">
        <v>125</v>
      </c>
      <c r="E70" s="833"/>
      <c r="F70" s="834"/>
      <c r="G70" s="835">
        <v>0</v>
      </c>
      <c r="H70" s="834">
        <v>0</v>
      </c>
      <c r="I70" s="835">
        <v>0</v>
      </c>
      <c r="J70" s="834">
        <v>0</v>
      </c>
      <c r="K70" s="835">
        <v>3.4390468000000001E-3</v>
      </c>
      <c r="L70" s="834">
        <v>3.4390468000000001E-3</v>
      </c>
      <c r="M70" s="835">
        <v>8.3447559999999998E-4</v>
      </c>
      <c r="N70" s="834">
        <v>8.3447559999999998E-4</v>
      </c>
      <c r="R70" s="833"/>
      <c r="S70" s="834"/>
      <c r="T70" s="835"/>
      <c r="U70" s="834"/>
      <c r="V70" s="835"/>
      <c r="W70" s="834"/>
      <c r="X70" s="835"/>
      <c r="Y70" s="834"/>
      <c r="Z70" s="835"/>
      <c r="AA70" s="834"/>
    </row>
    <row r="71" spans="2:27" ht="15" customHeight="1" x14ac:dyDescent="0.35">
      <c r="B71" s="493">
        <v>44069</v>
      </c>
      <c r="C71" s="460">
        <v>156</v>
      </c>
      <c r="D71" s="492">
        <v>145</v>
      </c>
      <c r="E71" s="833"/>
      <c r="F71" s="834"/>
      <c r="G71" s="835">
        <v>0</v>
      </c>
      <c r="H71" s="834">
        <v>0</v>
      </c>
      <c r="I71" s="835">
        <v>0</v>
      </c>
      <c r="J71" s="834">
        <v>0</v>
      </c>
      <c r="K71" s="835">
        <v>1.311501E-4</v>
      </c>
      <c r="L71" s="834">
        <v>1.311501E-4</v>
      </c>
      <c r="M71" s="835">
        <v>3.1823199999999997E-5</v>
      </c>
      <c r="N71" s="834">
        <v>3.1823199999999997E-5</v>
      </c>
      <c r="R71" s="833"/>
      <c r="S71" s="834"/>
      <c r="T71" s="835"/>
      <c r="U71" s="834"/>
      <c r="V71" s="835"/>
      <c r="W71" s="834"/>
      <c r="X71" s="835"/>
      <c r="Y71" s="834"/>
      <c r="Z71" s="835"/>
      <c r="AA71" s="834"/>
    </row>
    <row r="72" spans="2:27" ht="15" customHeight="1" x14ac:dyDescent="0.35">
      <c r="B72" s="493">
        <v>44070</v>
      </c>
      <c r="C72" s="460">
        <v>583</v>
      </c>
      <c r="D72" s="492">
        <v>437</v>
      </c>
      <c r="E72" s="833"/>
      <c r="F72" s="834"/>
      <c r="G72" s="835">
        <v>2.1573576699999999E-2</v>
      </c>
      <c r="H72" s="834">
        <v>2.1573576699999999E-2</v>
      </c>
      <c r="I72" s="835">
        <v>5.3776387600000003E-2</v>
      </c>
      <c r="J72" s="834">
        <v>5.3776387600000003E-2</v>
      </c>
      <c r="K72" s="835">
        <v>1.55097124E-2</v>
      </c>
      <c r="L72" s="834">
        <v>1.55097124E-2</v>
      </c>
      <c r="M72" s="835">
        <v>3.2175635899999999E-2</v>
      </c>
      <c r="N72" s="834">
        <v>3.2175635899999999E-2</v>
      </c>
      <c r="R72" s="833"/>
      <c r="S72" s="834"/>
      <c r="T72" s="835"/>
      <c r="U72" s="834"/>
      <c r="V72" s="835"/>
      <c r="W72" s="834"/>
      <c r="X72" s="835"/>
      <c r="Y72" s="834"/>
      <c r="Z72" s="835"/>
      <c r="AA72" s="834"/>
    </row>
    <row r="73" spans="2:27" ht="15" customHeight="1" x14ac:dyDescent="0.35">
      <c r="B73" s="493">
        <v>44071</v>
      </c>
      <c r="C73" s="460">
        <v>334</v>
      </c>
      <c r="D73" s="492">
        <v>254</v>
      </c>
      <c r="E73" s="833"/>
      <c r="F73" s="834"/>
      <c r="G73" s="835">
        <v>0</v>
      </c>
      <c r="H73" s="834">
        <v>0</v>
      </c>
      <c r="I73" s="835">
        <v>2.5055407999999999E-3</v>
      </c>
      <c r="J73" s="834">
        <v>2.5055407999999999E-3</v>
      </c>
      <c r="K73" s="835">
        <v>0</v>
      </c>
      <c r="L73" s="834">
        <v>0</v>
      </c>
      <c r="M73" s="835">
        <v>9.3937440000000001E-4</v>
      </c>
      <c r="N73" s="834">
        <v>9.3937440000000001E-4</v>
      </c>
      <c r="R73" s="833"/>
      <c r="S73" s="834"/>
      <c r="T73" s="835"/>
      <c r="U73" s="834"/>
      <c r="V73" s="835"/>
      <c r="W73" s="834"/>
      <c r="X73" s="835"/>
      <c r="Y73" s="834"/>
      <c r="Z73" s="835"/>
      <c r="AA73" s="834"/>
    </row>
    <row r="74" spans="2:27" ht="15" customHeight="1" x14ac:dyDescent="0.35">
      <c r="B74" s="493">
        <v>44072</v>
      </c>
      <c r="C74" s="460">
        <v>120</v>
      </c>
      <c r="D74" s="492">
        <v>87</v>
      </c>
      <c r="E74" s="833"/>
      <c r="F74" s="834"/>
      <c r="G74" s="835">
        <v>0</v>
      </c>
      <c r="H74" s="834">
        <v>0</v>
      </c>
      <c r="I74" s="835">
        <v>0</v>
      </c>
      <c r="J74" s="834">
        <v>0</v>
      </c>
      <c r="K74" s="835">
        <v>2.5889999000000001E-3</v>
      </c>
      <c r="L74" s="834">
        <v>2.5889999000000001E-3</v>
      </c>
      <c r="M74" s="835">
        <v>6.2821399999999999E-4</v>
      </c>
      <c r="N74" s="834">
        <v>6.2821399999999999E-4</v>
      </c>
      <c r="R74" s="833"/>
      <c r="S74" s="834"/>
      <c r="T74" s="835"/>
      <c r="U74" s="834"/>
      <c r="V74" s="835"/>
      <c r="W74" s="834"/>
      <c r="X74" s="835"/>
      <c r="Y74" s="834"/>
      <c r="Z74" s="835"/>
      <c r="AA74" s="834"/>
    </row>
    <row r="75" spans="2:27" ht="15" customHeight="1" x14ac:dyDescent="0.35">
      <c r="B75" s="493">
        <v>44073</v>
      </c>
      <c r="C75" s="460">
        <v>78</v>
      </c>
      <c r="D75" s="492">
        <v>60</v>
      </c>
      <c r="E75" s="833"/>
      <c r="F75" s="834"/>
      <c r="G75" s="835">
        <v>0</v>
      </c>
      <c r="H75" s="834">
        <v>0</v>
      </c>
      <c r="I75" s="835">
        <v>1.01824927E-2</v>
      </c>
      <c r="J75" s="834">
        <v>1.01824927E-2</v>
      </c>
      <c r="K75" s="835">
        <v>2.35681568E-2</v>
      </c>
      <c r="L75" s="834">
        <v>2.35681568E-2</v>
      </c>
      <c r="M75" s="835">
        <v>9.5363592000000004E-3</v>
      </c>
      <c r="N75" s="834">
        <v>9.5363592000000004E-3</v>
      </c>
      <c r="R75" s="833"/>
      <c r="S75" s="834"/>
      <c r="T75" s="835"/>
      <c r="U75" s="834"/>
      <c r="V75" s="835"/>
      <c r="W75" s="834"/>
      <c r="X75" s="835"/>
      <c r="Y75" s="834"/>
      <c r="Z75" s="835"/>
      <c r="AA75" s="834"/>
    </row>
    <row r="76" spans="2:27" ht="15" customHeight="1" x14ac:dyDescent="0.35">
      <c r="B76" s="493">
        <v>44074</v>
      </c>
      <c r="C76" s="460">
        <v>175</v>
      </c>
      <c r="D76" s="492">
        <v>160</v>
      </c>
      <c r="E76" s="833"/>
      <c r="F76" s="834"/>
      <c r="G76" s="835">
        <v>0</v>
      </c>
      <c r="H76" s="834">
        <v>0</v>
      </c>
      <c r="I76" s="835">
        <v>0</v>
      </c>
      <c r="J76" s="834">
        <v>0</v>
      </c>
      <c r="K76" s="835">
        <v>4.1579436000000001E-3</v>
      </c>
      <c r="L76" s="834">
        <v>4.1579436000000001E-3</v>
      </c>
      <c r="M76" s="835">
        <v>1.0089140000000001E-3</v>
      </c>
      <c r="N76" s="834">
        <v>1.0089140000000001E-3</v>
      </c>
      <c r="R76" s="833"/>
      <c r="S76" s="834"/>
      <c r="T76" s="835"/>
      <c r="U76" s="834"/>
      <c r="V76" s="835"/>
      <c r="W76" s="834"/>
      <c r="X76" s="835"/>
      <c r="Y76" s="834"/>
      <c r="Z76" s="835"/>
      <c r="AA76" s="834"/>
    </row>
    <row r="77" spans="2:27" ht="15" customHeight="1" x14ac:dyDescent="0.35">
      <c r="B77" s="493">
        <v>44075</v>
      </c>
      <c r="C77" s="460">
        <v>165</v>
      </c>
      <c r="D77" s="492">
        <v>160</v>
      </c>
      <c r="E77" s="833"/>
      <c r="F77" s="834"/>
      <c r="G77" s="835">
        <v>0</v>
      </c>
      <c r="H77" s="834">
        <v>0</v>
      </c>
      <c r="I77" s="835">
        <v>4.7092849999999997E-3</v>
      </c>
      <c r="J77" s="834">
        <v>4.7092849999999997E-3</v>
      </c>
      <c r="K77" s="835">
        <v>7.1889678000000004E-3</v>
      </c>
      <c r="L77" s="834">
        <v>7.1889678000000004E-3</v>
      </c>
      <c r="M77" s="835">
        <v>3.5099837000000002E-3</v>
      </c>
      <c r="N77" s="834">
        <v>3.5099837000000002E-3</v>
      </c>
      <c r="R77" s="833"/>
      <c r="S77" s="834"/>
      <c r="T77" s="835"/>
      <c r="U77" s="834"/>
      <c r="V77" s="835"/>
      <c r="W77" s="834"/>
      <c r="X77" s="835"/>
      <c r="Y77" s="834"/>
      <c r="Z77" s="835"/>
      <c r="AA77" s="834"/>
    </row>
    <row r="78" spans="2:27" ht="15" customHeight="1" x14ac:dyDescent="0.35">
      <c r="B78" s="493">
        <v>44076</v>
      </c>
      <c r="C78" s="460">
        <v>180</v>
      </c>
      <c r="D78" s="492">
        <v>168</v>
      </c>
      <c r="E78" s="833"/>
      <c r="F78" s="834"/>
      <c r="G78" s="835">
        <v>2.5179446E-3</v>
      </c>
      <c r="H78" s="834">
        <v>2.5179446E-3</v>
      </c>
      <c r="I78" s="835">
        <v>7.4883290000000002E-3</v>
      </c>
      <c r="J78" s="834">
        <v>7.4883290000000002E-3</v>
      </c>
      <c r="K78" s="835">
        <v>1.0394859E-3</v>
      </c>
      <c r="L78" s="834">
        <v>1.0394859E-3</v>
      </c>
      <c r="M78" s="835">
        <v>4.0226910999999997E-3</v>
      </c>
      <c r="N78" s="834">
        <v>4.0226910999999997E-3</v>
      </c>
      <c r="R78" s="833"/>
      <c r="S78" s="834"/>
      <c r="T78" s="835"/>
      <c r="U78" s="834"/>
      <c r="V78" s="835"/>
      <c r="W78" s="834"/>
      <c r="X78" s="835"/>
      <c r="Y78" s="834"/>
      <c r="Z78" s="835"/>
      <c r="AA78" s="834"/>
    </row>
    <row r="79" spans="2:27" ht="15" customHeight="1" x14ac:dyDescent="0.35">
      <c r="B79" s="493">
        <v>44077</v>
      </c>
      <c r="C79" s="460">
        <v>188</v>
      </c>
      <c r="D79" s="492">
        <v>173</v>
      </c>
      <c r="E79" s="833"/>
      <c r="F79" s="834"/>
      <c r="G79" s="835">
        <v>0</v>
      </c>
      <c r="H79" s="834">
        <v>0</v>
      </c>
      <c r="I79" s="835">
        <v>0</v>
      </c>
      <c r="J79" s="834">
        <v>0</v>
      </c>
      <c r="K79" s="835">
        <v>7.7718570999999997E-3</v>
      </c>
      <c r="L79" s="834">
        <v>7.7718570999999997E-3</v>
      </c>
      <c r="M79" s="835">
        <v>1.8858206000000001E-3</v>
      </c>
      <c r="N79" s="834">
        <v>1.8858206000000001E-3</v>
      </c>
      <c r="R79" s="833"/>
      <c r="S79" s="834"/>
      <c r="T79" s="835"/>
      <c r="U79" s="834"/>
      <c r="V79" s="835"/>
      <c r="W79" s="834"/>
      <c r="X79" s="835"/>
      <c r="Y79" s="834"/>
      <c r="Z79" s="835"/>
      <c r="AA79" s="834"/>
    </row>
    <row r="80" spans="2:27" ht="15" customHeight="1" x14ac:dyDescent="0.35">
      <c r="B80" s="493">
        <v>44078</v>
      </c>
      <c r="C80" s="460">
        <v>158</v>
      </c>
      <c r="D80" s="492">
        <v>141</v>
      </c>
      <c r="E80" s="833"/>
      <c r="F80" s="834"/>
      <c r="G80" s="835">
        <v>5.6769326000000002E-3</v>
      </c>
      <c r="H80" s="834">
        <v>5.6769326000000002E-3</v>
      </c>
      <c r="I80" s="835">
        <v>1.4247316100000001E-2</v>
      </c>
      <c r="J80" s="834">
        <v>1.4247316100000001E-2</v>
      </c>
      <c r="K80" s="835">
        <v>8.7676262999999994E-3</v>
      </c>
      <c r="L80" s="834">
        <v>8.7676262999999994E-3</v>
      </c>
      <c r="M80" s="835">
        <v>9.6400792999999999E-3</v>
      </c>
      <c r="N80" s="834">
        <v>9.6400792999999999E-3</v>
      </c>
      <c r="R80" s="833"/>
      <c r="S80" s="834"/>
      <c r="T80" s="835"/>
      <c r="U80" s="834"/>
      <c r="V80" s="835"/>
      <c r="W80" s="834"/>
      <c r="X80" s="835"/>
      <c r="Y80" s="834"/>
      <c r="Z80" s="835"/>
      <c r="AA80" s="834"/>
    </row>
    <row r="81" spans="2:27" ht="15" customHeight="1" x14ac:dyDescent="0.35">
      <c r="B81" s="493">
        <v>44079</v>
      </c>
      <c r="C81" s="460">
        <v>82</v>
      </c>
      <c r="D81" s="492">
        <v>75</v>
      </c>
      <c r="E81" s="833"/>
      <c r="F81" s="834"/>
      <c r="G81" s="835">
        <v>0</v>
      </c>
      <c r="H81" s="834">
        <v>0</v>
      </c>
      <c r="I81" s="835">
        <v>0</v>
      </c>
      <c r="J81" s="834">
        <v>0</v>
      </c>
      <c r="K81" s="835">
        <v>5.7803189999999999E-4</v>
      </c>
      <c r="L81" s="834">
        <v>5.7803189999999999E-4</v>
      </c>
      <c r="M81" s="835">
        <v>1.402579E-4</v>
      </c>
      <c r="N81" s="834">
        <v>1.402579E-4</v>
      </c>
      <c r="R81" s="833"/>
      <c r="S81" s="834"/>
      <c r="T81" s="835"/>
      <c r="U81" s="834"/>
      <c r="V81" s="835"/>
      <c r="W81" s="834"/>
      <c r="X81" s="835"/>
      <c r="Y81" s="834"/>
      <c r="Z81" s="835"/>
      <c r="AA81" s="834"/>
    </row>
    <row r="82" spans="2:27" ht="15" customHeight="1" x14ac:dyDescent="0.35">
      <c r="B82" s="493">
        <v>44080</v>
      </c>
      <c r="C82" s="460">
        <v>60</v>
      </c>
      <c r="D82" s="492">
        <v>60</v>
      </c>
      <c r="E82" s="833"/>
      <c r="F82" s="834"/>
      <c r="G82" s="835">
        <v>0</v>
      </c>
      <c r="H82" s="834">
        <v>0</v>
      </c>
      <c r="I82" s="835">
        <v>0</v>
      </c>
      <c r="J82" s="834">
        <v>0</v>
      </c>
      <c r="K82" s="835">
        <v>5.1537127999999998E-3</v>
      </c>
      <c r="L82" s="834">
        <v>5.1537127999999998E-3</v>
      </c>
      <c r="M82" s="835">
        <v>1.2505348E-3</v>
      </c>
      <c r="N82" s="834">
        <v>1.2505348E-3</v>
      </c>
      <c r="R82" s="833"/>
      <c r="S82" s="834"/>
      <c r="T82" s="835"/>
      <c r="U82" s="834"/>
      <c r="V82" s="835"/>
      <c r="W82" s="834"/>
      <c r="X82" s="835"/>
      <c r="Y82" s="834"/>
      <c r="Z82" s="835"/>
      <c r="AA82" s="834"/>
    </row>
    <row r="83" spans="2:27" ht="15" customHeight="1" x14ac:dyDescent="0.35">
      <c r="B83" s="493">
        <v>44081</v>
      </c>
      <c r="C83" s="460">
        <v>250</v>
      </c>
      <c r="D83" s="492">
        <v>185</v>
      </c>
      <c r="E83" s="833"/>
      <c r="F83" s="834"/>
      <c r="G83" s="835">
        <v>0</v>
      </c>
      <c r="H83" s="834">
        <v>0</v>
      </c>
      <c r="I83" s="835">
        <v>2.0465584000000001E-3</v>
      </c>
      <c r="J83" s="834">
        <v>2.0465584000000001E-3</v>
      </c>
      <c r="K83" s="835">
        <v>0</v>
      </c>
      <c r="L83" s="834">
        <v>0</v>
      </c>
      <c r="M83" s="835">
        <v>7.6729330000000005E-4</v>
      </c>
      <c r="N83" s="834">
        <v>7.6729330000000005E-4</v>
      </c>
      <c r="R83" s="833"/>
      <c r="S83" s="834"/>
      <c r="T83" s="835"/>
      <c r="U83" s="834"/>
      <c r="V83" s="835"/>
      <c r="W83" s="834"/>
      <c r="X83" s="835"/>
      <c r="Y83" s="834"/>
      <c r="Z83" s="835"/>
      <c r="AA83" s="834"/>
    </row>
    <row r="84" spans="2:27" ht="15" customHeight="1" x14ac:dyDescent="0.35">
      <c r="B84" s="493">
        <v>44082</v>
      </c>
      <c r="C84" s="460">
        <v>227</v>
      </c>
      <c r="D84" s="492">
        <v>182</v>
      </c>
      <c r="E84" s="833"/>
      <c r="F84" s="834"/>
      <c r="G84" s="835">
        <v>0</v>
      </c>
      <c r="H84" s="834">
        <v>0</v>
      </c>
      <c r="I84" s="835">
        <v>7.7335390000000004E-4</v>
      </c>
      <c r="J84" s="834">
        <v>7.7335390000000004E-4</v>
      </c>
      <c r="K84" s="835">
        <v>3.3710430000000002E-3</v>
      </c>
      <c r="L84" s="834">
        <v>3.3710430000000002E-3</v>
      </c>
      <c r="M84" s="835">
        <v>1.1079195999999999E-3</v>
      </c>
      <c r="N84" s="834">
        <v>1.1079195999999999E-3</v>
      </c>
      <c r="R84" s="833"/>
      <c r="S84" s="834"/>
      <c r="T84" s="835"/>
      <c r="U84" s="834"/>
      <c r="V84" s="835"/>
      <c r="W84" s="834"/>
      <c r="X84" s="835"/>
      <c r="Y84" s="834"/>
      <c r="Z84" s="835"/>
      <c r="AA84" s="834"/>
    </row>
    <row r="85" spans="2:27" ht="15" customHeight="1" x14ac:dyDescent="0.35">
      <c r="B85" s="493">
        <v>44083</v>
      </c>
      <c r="C85" s="460">
        <v>137</v>
      </c>
      <c r="D85" s="492">
        <v>120</v>
      </c>
      <c r="E85" s="833"/>
      <c r="F85" s="834"/>
      <c r="G85" s="835">
        <v>0</v>
      </c>
      <c r="H85" s="834">
        <v>0</v>
      </c>
      <c r="I85" s="835">
        <v>7.664377E-3</v>
      </c>
      <c r="J85" s="834">
        <v>7.664377E-3</v>
      </c>
      <c r="K85" s="835">
        <v>1.3649324E-3</v>
      </c>
      <c r="L85" s="834">
        <v>1.3649324E-3</v>
      </c>
      <c r="M85" s="835">
        <v>3.2047164E-3</v>
      </c>
      <c r="N85" s="834">
        <v>3.2047164E-3</v>
      </c>
      <c r="R85" s="833"/>
      <c r="S85" s="834"/>
      <c r="T85" s="835"/>
      <c r="U85" s="834"/>
      <c r="V85" s="835"/>
      <c r="W85" s="834"/>
      <c r="X85" s="835"/>
      <c r="Y85" s="834"/>
      <c r="Z85" s="835"/>
      <c r="AA85" s="834"/>
    </row>
    <row r="86" spans="2:27" ht="15" customHeight="1" x14ac:dyDescent="0.35">
      <c r="B86" s="493">
        <v>44084</v>
      </c>
      <c r="C86" s="460">
        <v>134</v>
      </c>
      <c r="D86" s="492">
        <v>119</v>
      </c>
      <c r="E86" s="833"/>
      <c r="F86" s="834"/>
      <c r="G86" s="835">
        <v>8.0931731999999996E-3</v>
      </c>
      <c r="H86" s="834">
        <v>8.0931731999999996E-3</v>
      </c>
      <c r="I86" s="835">
        <v>0</v>
      </c>
      <c r="J86" s="834">
        <v>0</v>
      </c>
      <c r="K86" s="835">
        <v>5.4160129000000003E-3</v>
      </c>
      <c r="L86" s="834">
        <v>5.4160129000000003E-3</v>
      </c>
      <c r="M86" s="835">
        <v>4.4092844000000004E-3</v>
      </c>
      <c r="N86" s="834">
        <v>4.4092844000000004E-3</v>
      </c>
      <c r="R86" s="833"/>
      <c r="S86" s="834"/>
      <c r="T86" s="835"/>
      <c r="U86" s="834"/>
      <c r="V86" s="835"/>
      <c r="W86" s="834"/>
      <c r="X86" s="835"/>
      <c r="Y86" s="834"/>
      <c r="Z86" s="835"/>
      <c r="AA86" s="834"/>
    </row>
    <row r="87" spans="2:27" ht="15" customHeight="1" x14ac:dyDescent="0.35">
      <c r="B87" s="493">
        <v>44085</v>
      </c>
      <c r="C87" s="460">
        <v>161</v>
      </c>
      <c r="D87" s="492">
        <v>147</v>
      </c>
      <c r="E87" s="833"/>
      <c r="F87" s="834"/>
      <c r="G87" s="835">
        <v>7.1685912999999999E-3</v>
      </c>
      <c r="H87" s="834">
        <v>7.1685912999999999E-3</v>
      </c>
      <c r="I87" s="835">
        <v>0</v>
      </c>
      <c r="J87" s="834">
        <v>0</v>
      </c>
      <c r="K87" s="835">
        <v>6.2952043000000001E-3</v>
      </c>
      <c r="L87" s="834">
        <v>6.2952043000000001E-3</v>
      </c>
      <c r="M87" s="835">
        <v>4.2690265000000002E-3</v>
      </c>
      <c r="N87" s="834">
        <v>4.2690265000000002E-3</v>
      </c>
      <c r="R87" s="833"/>
      <c r="S87" s="834"/>
      <c r="T87" s="835"/>
      <c r="U87" s="834"/>
      <c r="V87" s="835"/>
      <c r="W87" s="834"/>
      <c r="X87" s="835"/>
      <c r="Y87" s="834"/>
      <c r="Z87" s="835"/>
      <c r="AA87" s="834"/>
    </row>
    <row r="88" spans="2:27" ht="15" customHeight="1" x14ac:dyDescent="0.35">
      <c r="B88" s="493">
        <v>44086</v>
      </c>
      <c r="C88" s="460">
        <v>144</v>
      </c>
      <c r="D88" s="492">
        <v>116</v>
      </c>
      <c r="E88" s="833"/>
      <c r="F88" s="834"/>
      <c r="G88" s="835">
        <v>0</v>
      </c>
      <c r="H88" s="834">
        <v>0</v>
      </c>
      <c r="I88" s="835">
        <v>0</v>
      </c>
      <c r="J88" s="834">
        <v>0</v>
      </c>
      <c r="K88" s="835">
        <v>1.4086489999999999E-4</v>
      </c>
      <c r="L88" s="834">
        <v>1.4086489999999999E-4</v>
      </c>
      <c r="M88" s="835">
        <v>3.4180500000000002E-5</v>
      </c>
      <c r="N88" s="834">
        <v>3.4180500000000002E-5</v>
      </c>
      <c r="R88" s="833"/>
      <c r="S88" s="834"/>
      <c r="T88" s="835"/>
      <c r="U88" s="834"/>
      <c r="V88" s="835"/>
      <c r="W88" s="834"/>
      <c r="X88" s="835"/>
      <c r="Y88" s="834"/>
      <c r="Z88" s="835"/>
      <c r="AA88" s="834"/>
    </row>
    <row r="89" spans="2:27" ht="15" customHeight="1" x14ac:dyDescent="0.35">
      <c r="B89" s="493">
        <v>44087</v>
      </c>
      <c r="C89" s="460">
        <v>145</v>
      </c>
      <c r="D89" s="492">
        <v>128</v>
      </c>
      <c r="E89" s="833"/>
      <c r="F89" s="834"/>
      <c r="G89" s="835">
        <v>0</v>
      </c>
      <c r="H89" s="834">
        <v>0</v>
      </c>
      <c r="I89" s="835">
        <v>1.1128751E-3</v>
      </c>
      <c r="J89" s="834">
        <v>1.1128751E-3</v>
      </c>
      <c r="K89" s="835">
        <v>4.8574000000000003E-6</v>
      </c>
      <c r="L89" s="834">
        <v>4.8574000000000003E-6</v>
      </c>
      <c r="M89" s="835">
        <v>4.1841650000000002E-4</v>
      </c>
      <c r="N89" s="834">
        <v>4.1841650000000002E-4</v>
      </c>
      <c r="R89" s="833"/>
      <c r="S89" s="834"/>
      <c r="T89" s="835"/>
      <c r="U89" s="834"/>
      <c r="V89" s="835"/>
      <c r="W89" s="834"/>
      <c r="X89" s="835"/>
      <c r="Y89" s="834"/>
      <c r="Z89" s="835"/>
      <c r="AA89" s="834"/>
    </row>
    <row r="90" spans="2:27" ht="15" customHeight="1" x14ac:dyDescent="0.35">
      <c r="B90" s="493">
        <v>44088</v>
      </c>
      <c r="C90" s="460">
        <v>297</v>
      </c>
      <c r="D90" s="492">
        <v>216</v>
      </c>
      <c r="E90" s="833"/>
      <c r="F90" s="834"/>
      <c r="G90" s="835">
        <v>0</v>
      </c>
      <c r="H90" s="834">
        <v>0</v>
      </c>
      <c r="I90" s="835">
        <v>0</v>
      </c>
      <c r="J90" s="834">
        <v>0</v>
      </c>
      <c r="K90" s="835">
        <v>3.4973360000000001E-4</v>
      </c>
      <c r="L90" s="834">
        <v>3.4973360000000001E-4</v>
      </c>
      <c r="M90" s="835">
        <v>8.4861899999999995E-5</v>
      </c>
      <c r="N90" s="834">
        <v>8.4861899999999995E-5</v>
      </c>
      <c r="R90" s="833"/>
      <c r="S90" s="834"/>
      <c r="T90" s="835"/>
      <c r="U90" s="834"/>
      <c r="V90" s="835"/>
      <c r="W90" s="834"/>
      <c r="X90" s="835"/>
      <c r="Y90" s="834"/>
      <c r="Z90" s="835"/>
      <c r="AA90" s="834"/>
    </row>
    <row r="91" spans="2:27" ht="15" customHeight="1" x14ac:dyDescent="0.35">
      <c r="B91" s="493">
        <v>44089</v>
      </c>
      <c r="C91" s="460">
        <v>233</v>
      </c>
      <c r="D91" s="492">
        <v>182</v>
      </c>
      <c r="E91" s="833"/>
      <c r="F91" s="834"/>
      <c r="G91" s="835">
        <v>0</v>
      </c>
      <c r="H91" s="834">
        <v>0</v>
      </c>
      <c r="I91" s="835">
        <v>5.4291957000000002E-3</v>
      </c>
      <c r="J91" s="834">
        <v>5.4291957000000002E-3</v>
      </c>
      <c r="K91" s="835">
        <v>9.5642417E-3</v>
      </c>
      <c r="L91" s="834">
        <v>9.5642417E-3</v>
      </c>
      <c r="M91" s="835">
        <v>4.3562456999999997E-3</v>
      </c>
      <c r="N91" s="834">
        <v>4.3562456999999997E-3</v>
      </c>
      <c r="R91" s="833"/>
      <c r="S91" s="834"/>
      <c r="T91" s="835"/>
      <c r="U91" s="834"/>
      <c r="V91" s="835"/>
      <c r="W91" s="834"/>
      <c r="X91" s="835"/>
      <c r="Y91" s="834"/>
      <c r="Z91" s="835"/>
      <c r="AA91" s="834"/>
    </row>
    <row r="92" spans="2:27" ht="15" customHeight="1" x14ac:dyDescent="0.35">
      <c r="B92" s="493">
        <v>44090</v>
      </c>
      <c r="C92" s="460">
        <v>128</v>
      </c>
      <c r="D92" s="492">
        <v>110</v>
      </c>
      <c r="E92" s="833"/>
      <c r="F92" s="834"/>
      <c r="G92" s="835">
        <v>0</v>
      </c>
      <c r="H92" s="834">
        <v>0</v>
      </c>
      <c r="I92" s="835">
        <v>3.6875775999999998E-3</v>
      </c>
      <c r="J92" s="834">
        <v>3.6875775999999998E-3</v>
      </c>
      <c r="K92" s="835">
        <v>4.5659660000000002E-4</v>
      </c>
      <c r="L92" s="834">
        <v>4.5659660000000002E-4</v>
      </c>
      <c r="M92" s="835">
        <v>1.4933342000000001E-3</v>
      </c>
      <c r="N92" s="834">
        <v>1.4933342000000001E-3</v>
      </c>
      <c r="R92" s="833"/>
      <c r="S92" s="834"/>
      <c r="T92" s="835"/>
      <c r="U92" s="834"/>
      <c r="V92" s="835"/>
      <c r="W92" s="834"/>
      <c r="X92" s="835"/>
      <c r="Y92" s="834"/>
      <c r="Z92" s="835"/>
      <c r="AA92" s="834"/>
    </row>
    <row r="93" spans="2:27" ht="15" customHeight="1" x14ac:dyDescent="0.35">
      <c r="B93" s="493">
        <v>44091</v>
      </c>
      <c r="C93" s="460">
        <v>126</v>
      </c>
      <c r="D93" s="492">
        <v>114</v>
      </c>
      <c r="E93" s="833"/>
      <c r="F93" s="834"/>
      <c r="G93" s="835">
        <v>0</v>
      </c>
      <c r="H93" s="834">
        <v>0</v>
      </c>
      <c r="I93" s="835">
        <v>0</v>
      </c>
      <c r="J93" s="834">
        <v>0</v>
      </c>
      <c r="K93" s="835">
        <v>3.3030389999999998E-4</v>
      </c>
      <c r="L93" s="834">
        <v>3.3030389999999998E-4</v>
      </c>
      <c r="M93" s="835">
        <v>8.0147400000000004E-5</v>
      </c>
      <c r="N93" s="834">
        <v>8.0147400000000004E-5</v>
      </c>
      <c r="R93" s="833"/>
      <c r="S93" s="834"/>
      <c r="T93" s="835"/>
      <c r="U93" s="834"/>
      <c r="V93" s="835"/>
      <c r="W93" s="834"/>
      <c r="X93" s="835"/>
      <c r="Y93" s="834"/>
      <c r="Z93" s="835"/>
      <c r="AA93" s="834"/>
    </row>
    <row r="94" spans="2:27" ht="15" customHeight="1" x14ac:dyDescent="0.35">
      <c r="B94" s="493">
        <v>44092</v>
      </c>
      <c r="C94" s="460">
        <v>112</v>
      </c>
      <c r="D94" s="492">
        <v>100</v>
      </c>
      <c r="E94" s="833"/>
      <c r="F94" s="834"/>
      <c r="G94" s="835">
        <v>0</v>
      </c>
      <c r="H94" s="834">
        <v>0</v>
      </c>
      <c r="I94" s="835">
        <v>0</v>
      </c>
      <c r="J94" s="834">
        <v>0</v>
      </c>
      <c r="K94" s="835">
        <v>7.4318379999999996E-4</v>
      </c>
      <c r="L94" s="834">
        <v>7.4318379999999996E-4</v>
      </c>
      <c r="M94" s="835">
        <v>1.8033160000000001E-4</v>
      </c>
      <c r="N94" s="834">
        <v>1.8033160000000001E-4</v>
      </c>
      <c r="R94" s="833"/>
      <c r="S94" s="834"/>
      <c r="T94" s="835"/>
      <c r="U94" s="834"/>
      <c r="V94" s="835"/>
      <c r="W94" s="834"/>
      <c r="X94" s="835"/>
      <c r="Y94" s="834"/>
      <c r="Z94" s="835"/>
      <c r="AA94" s="834"/>
    </row>
    <row r="95" spans="2:27" ht="15" customHeight="1" x14ac:dyDescent="0.35">
      <c r="B95" s="493">
        <v>44093</v>
      </c>
      <c r="C95" s="460">
        <v>79</v>
      </c>
      <c r="D95" s="492">
        <v>75</v>
      </c>
      <c r="E95" s="833"/>
      <c r="F95" s="834"/>
      <c r="G95" s="835">
        <v>0</v>
      </c>
      <c r="H95" s="834">
        <v>0</v>
      </c>
      <c r="I95" s="835">
        <v>1.3235040000000001E-3</v>
      </c>
      <c r="J95" s="834">
        <v>1.3235040000000001E-3</v>
      </c>
      <c r="K95" s="835">
        <v>4.177373E-4</v>
      </c>
      <c r="L95" s="834">
        <v>4.177373E-4</v>
      </c>
      <c r="M95" s="835">
        <v>5.9756939999999997E-4</v>
      </c>
      <c r="N95" s="834">
        <v>5.9756939999999997E-4</v>
      </c>
      <c r="R95" s="833"/>
      <c r="S95" s="834"/>
      <c r="T95" s="835"/>
      <c r="U95" s="834"/>
      <c r="V95" s="835"/>
      <c r="W95" s="834"/>
      <c r="X95" s="835"/>
      <c r="Y95" s="834"/>
      <c r="Z95" s="835"/>
      <c r="AA95" s="834"/>
    </row>
    <row r="96" spans="2:27" ht="15" customHeight="1" x14ac:dyDescent="0.35">
      <c r="B96" s="493">
        <v>44094</v>
      </c>
      <c r="C96" s="460">
        <v>191</v>
      </c>
      <c r="D96" s="492">
        <v>97</v>
      </c>
      <c r="E96" s="833"/>
      <c r="F96" s="834"/>
      <c r="G96" s="835">
        <v>0</v>
      </c>
      <c r="H96" s="834">
        <v>0</v>
      </c>
      <c r="I96" s="835">
        <v>1.3860639100000001E-2</v>
      </c>
      <c r="J96" s="834">
        <v>1.3860639100000001E-2</v>
      </c>
      <c r="K96" s="835">
        <v>9.2582247999999992E-3</v>
      </c>
      <c r="L96" s="834">
        <v>9.2582247999999992E-3</v>
      </c>
      <c r="M96" s="835">
        <v>7.4430983000000001E-3</v>
      </c>
      <c r="N96" s="834">
        <v>7.4430983000000001E-3</v>
      </c>
      <c r="R96" s="833"/>
      <c r="S96" s="834"/>
      <c r="T96" s="835"/>
      <c r="U96" s="834"/>
      <c r="V96" s="835"/>
      <c r="W96" s="834"/>
      <c r="X96" s="835"/>
      <c r="Y96" s="834"/>
      <c r="Z96" s="835"/>
      <c r="AA96" s="834"/>
    </row>
    <row r="97" spans="2:27" ht="15" customHeight="1" x14ac:dyDescent="0.35">
      <c r="B97" s="493">
        <v>44095</v>
      </c>
      <c r="C97" s="460">
        <v>151</v>
      </c>
      <c r="D97" s="492">
        <v>145</v>
      </c>
      <c r="E97" s="833"/>
      <c r="F97" s="834"/>
      <c r="G97" s="835">
        <v>1.6121625699999999E-2</v>
      </c>
      <c r="H97" s="834">
        <v>1.6121625699999999E-2</v>
      </c>
      <c r="I97" s="835">
        <v>3.2065890000000001E-4</v>
      </c>
      <c r="J97" s="834">
        <v>3.2065890000000001E-4</v>
      </c>
      <c r="K97" s="835">
        <v>2.4452205500000001E-2</v>
      </c>
      <c r="L97" s="834">
        <v>2.4452205500000001E-2</v>
      </c>
      <c r="M97" s="835">
        <v>1.2218939099999999E-2</v>
      </c>
      <c r="N97" s="834">
        <v>1.2218939099999999E-2</v>
      </c>
      <c r="R97" s="833"/>
      <c r="S97" s="834"/>
      <c r="T97" s="835"/>
      <c r="U97" s="834"/>
      <c r="V97" s="835"/>
      <c r="W97" s="834"/>
      <c r="X97" s="835"/>
      <c r="Y97" s="834"/>
      <c r="Z97" s="835"/>
      <c r="AA97" s="834"/>
    </row>
    <row r="98" spans="2:27" ht="15" customHeight="1" x14ac:dyDescent="0.35">
      <c r="B98" s="493">
        <v>44096</v>
      </c>
      <c r="C98" s="460">
        <v>153</v>
      </c>
      <c r="D98" s="492">
        <v>138</v>
      </c>
      <c r="E98" s="833"/>
      <c r="F98" s="834"/>
      <c r="G98" s="835">
        <v>0</v>
      </c>
      <c r="H98" s="834">
        <v>0</v>
      </c>
      <c r="I98" s="835">
        <v>1.1603451799999999E-2</v>
      </c>
      <c r="J98" s="834">
        <v>1.1603451799999999E-2</v>
      </c>
      <c r="K98" s="835">
        <v>3.3117826199999999E-2</v>
      </c>
      <c r="L98" s="834">
        <v>3.3117826199999999E-2</v>
      </c>
      <c r="M98" s="835">
        <v>1.23863056E-2</v>
      </c>
      <c r="N98" s="834">
        <v>1.23863056E-2</v>
      </c>
      <c r="R98" s="833"/>
      <c r="S98" s="834"/>
      <c r="T98" s="835"/>
      <c r="U98" s="834"/>
      <c r="V98" s="835"/>
      <c r="W98" s="834"/>
      <c r="X98" s="835"/>
      <c r="Y98" s="834"/>
      <c r="Z98" s="835"/>
      <c r="AA98" s="834"/>
    </row>
    <row r="99" spans="2:27" ht="15" customHeight="1" x14ac:dyDescent="0.35">
      <c r="B99" s="493">
        <v>44097</v>
      </c>
      <c r="C99" s="460">
        <v>130</v>
      </c>
      <c r="D99" s="492">
        <v>125</v>
      </c>
      <c r="E99" s="833"/>
      <c r="F99" s="834"/>
      <c r="G99" s="835">
        <v>0</v>
      </c>
      <c r="H99" s="834">
        <v>0</v>
      </c>
      <c r="I99" s="835">
        <v>0</v>
      </c>
      <c r="J99" s="834">
        <v>0</v>
      </c>
      <c r="K99" s="835">
        <v>1.7972419999999999E-4</v>
      </c>
      <c r="L99" s="834">
        <v>1.7972419999999999E-4</v>
      </c>
      <c r="M99" s="835">
        <v>4.3609599999999997E-5</v>
      </c>
      <c r="N99" s="834">
        <v>4.3609599999999997E-5</v>
      </c>
      <c r="R99" s="833"/>
      <c r="S99" s="834"/>
      <c r="T99" s="835"/>
      <c r="U99" s="834"/>
      <c r="V99" s="835"/>
      <c r="W99" s="834"/>
      <c r="X99" s="835"/>
      <c r="Y99" s="834"/>
      <c r="Z99" s="835"/>
      <c r="AA99" s="834"/>
    </row>
    <row r="100" spans="2:27" ht="15" customHeight="1" x14ac:dyDescent="0.35">
      <c r="B100" s="493">
        <v>44098</v>
      </c>
      <c r="C100" s="460">
        <v>139</v>
      </c>
      <c r="D100" s="492">
        <v>123</v>
      </c>
      <c r="E100" s="833"/>
      <c r="F100" s="834"/>
      <c r="G100" s="835">
        <v>0</v>
      </c>
      <c r="H100" s="834">
        <v>0</v>
      </c>
      <c r="I100" s="835">
        <v>0</v>
      </c>
      <c r="J100" s="834">
        <v>0</v>
      </c>
      <c r="K100" s="835">
        <v>7.9467238999999992E-3</v>
      </c>
      <c r="L100" s="834">
        <v>7.9467238999999992E-3</v>
      </c>
      <c r="M100" s="835">
        <v>1.9282516E-3</v>
      </c>
      <c r="N100" s="834">
        <v>1.9282516E-3</v>
      </c>
      <c r="R100" s="833"/>
      <c r="S100" s="834"/>
      <c r="T100" s="835"/>
      <c r="U100" s="834"/>
      <c r="V100" s="835"/>
      <c r="W100" s="834"/>
      <c r="X100" s="835"/>
      <c r="Y100" s="834"/>
      <c r="Z100" s="835"/>
      <c r="AA100" s="834"/>
    </row>
    <row r="101" spans="2:27" ht="15" customHeight="1" x14ac:dyDescent="0.35">
      <c r="B101" s="493">
        <v>44099</v>
      </c>
      <c r="C101" s="460">
        <v>231</v>
      </c>
      <c r="D101" s="492">
        <v>163</v>
      </c>
      <c r="E101" s="833"/>
      <c r="F101" s="834"/>
      <c r="G101" s="835">
        <v>0</v>
      </c>
      <c r="H101" s="834">
        <v>0</v>
      </c>
      <c r="I101" s="835">
        <v>0</v>
      </c>
      <c r="J101" s="834">
        <v>0</v>
      </c>
      <c r="K101" s="835">
        <v>5.0303345300000003E-2</v>
      </c>
      <c r="L101" s="834">
        <v>5.0303345300000003E-2</v>
      </c>
      <c r="M101" s="835">
        <v>1.2205974E-2</v>
      </c>
      <c r="N101" s="834">
        <v>1.2205974E-2</v>
      </c>
      <c r="R101" s="833"/>
      <c r="S101" s="834"/>
      <c r="T101" s="835"/>
      <c r="U101" s="834"/>
      <c r="V101" s="835"/>
      <c r="W101" s="834"/>
      <c r="X101" s="835"/>
      <c r="Y101" s="834"/>
      <c r="Z101" s="835"/>
      <c r="AA101" s="834"/>
    </row>
    <row r="102" spans="2:27" ht="15" customHeight="1" x14ac:dyDescent="0.35">
      <c r="B102" s="493">
        <v>44100</v>
      </c>
      <c r="C102" s="460">
        <v>93</v>
      </c>
      <c r="D102" s="492">
        <v>86</v>
      </c>
      <c r="E102" s="833"/>
      <c r="F102" s="834"/>
      <c r="G102" s="835">
        <v>7.2363940000000002E-3</v>
      </c>
      <c r="H102" s="834">
        <v>7.2363940000000002E-3</v>
      </c>
      <c r="I102" s="835">
        <v>0</v>
      </c>
      <c r="J102" s="834">
        <v>0</v>
      </c>
      <c r="K102" s="835">
        <v>1.01762754E-2</v>
      </c>
      <c r="L102" s="834">
        <v>1.01762754E-2</v>
      </c>
      <c r="M102" s="835">
        <v>5.2366881999999998E-3</v>
      </c>
      <c r="N102" s="834">
        <v>5.2366881999999998E-3</v>
      </c>
      <c r="R102" s="833"/>
      <c r="S102" s="834"/>
      <c r="T102" s="835"/>
      <c r="U102" s="834"/>
      <c r="V102" s="835"/>
      <c r="W102" s="834"/>
      <c r="X102" s="835"/>
      <c r="Y102" s="834"/>
      <c r="Z102" s="835"/>
      <c r="AA102" s="834"/>
    </row>
    <row r="103" spans="2:27" ht="15" customHeight="1" x14ac:dyDescent="0.35">
      <c r="B103" s="493">
        <v>44101</v>
      </c>
      <c r="C103" s="460">
        <v>138</v>
      </c>
      <c r="D103" s="492">
        <v>114</v>
      </c>
      <c r="E103" s="833"/>
      <c r="F103" s="834"/>
      <c r="G103" s="835">
        <v>0</v>
      </c>
      <c r="H103" s="834">
        <v>0</v>
      </c>
      <c r="I103" s="835">
        <v>0</v>
      </c>
      <c r="J103" s="834">
        <v>0</v>
      </c>
      <c r="K103" s="835">
        <v>3.1281725E-3</v>
      </c>
      <c r="L103" s="834">
        <v>3.1281725E-3</v>
      </c>
      <c r="M103" s="835">
        <v>7.5904279999999998E-4</v>
      </c>
      <c r="N103" s="834">
        <v>7.5904279999999998E-4</v>
      </c>
      <c r="R103" s="833"/>
      <c r="S103" s="834"/>
      <c r="T103" s="835"/>
      <c r="U103" s="834"/>
      <c r="V103" s="835"/>
      <c r="W103" s="834"/>
      <c r="X103" s="835"/>
      <c r="Y103" s="834"/>
      <c r="Z103" s="835"/>
      <c r="AA103" s="834"/>
    </row>
    <row r="104" spans="2:27" ht="15" customHeight="1" x14ac:dyDescent="0.35">
      <c r="B104" s="493">
        <v>44102</v>
      </c>
      <c r="C104" s="460">
        <v>161</v>
      </c>
      <c r="D104" s="492">
        <v>153</v>
      </c>
      <c r="E104" s="833"/>
      <c r="F104" s="834"/>
      <c r="G104" s="835">
        <v>0</v>
      </c>
      <c r="H104" s="834">
        <v>0</v>
      </c>
      <c r="I104" s="835">
        <v>6.0799447000000001E-3</v>
      </c>
      <c r="J104" s="834">
        <v>6.0799447000000001E-3</v>
      </c>
      <c r="K104" s="835">
        <v>1.2434970999999999E-3</v>
      </c>
      <c r="L104" s="834">
        <v>1.2434970999999999E-3</v>
      </c>
      <c r="M104" s="835">
        <v>2.5812169999999998E-3</v>
      </c>
      <c r="N104" s="834">
        <v>2.5812169999999998E-3</v>
      </c>
      <c r="R104" s="833"/>
      <c r="S104" s="834"/>
      <c r="T104" s="835"/>
      <c r="U104" s="834"/>
      <c r="V104" s="835"/>
      <c r="W104" s="834"/>
      <c r="X104" s="835"/>
      <c r="Y104" s="834"/>
      <c r="Z104" s="835"/>
      <c r="AA104" s="834"/>
    </row>
    <row r="105" spans="2:27" ht="15" customHeight="1" x14ac:dyDescent="0.35">
      <c r="B105" s="493">
        <v>44103</v>
      </c>
      <c r="C105" s="460">
        <v>138</v>
      </c>
      <c r="D105" s="492">
        <v>119</v>
      </c>
      <c r="E105" s="833"/>
      <c r="F105" s="834"/>
      <c r="G105" s="835">
        <v>0</v>
      </c>
      <c r="H105" s="834">
        <v>0</v>
      </c>
      <c r="I105" s="835">
        <v>8.9910249999999999E-4</v>
      </c>
      <c r="J105" s="834">
        <v>8.9910249999999999E-4</v>
      </c>
      <c r="K105" s="835">
        <v>0</v>
      </c>
      <c r="L105" s="834">
        <v>0</v>
      </c>
      <c r="M105" s="835">
        <v>3.3709039999999999E-4</v>
      </c>
      <c r="N105" s="834">
        <v>3.3709039999999999E-4</v>
      </c>
      <c r="R105" s="833"/>
      <c r="S105" s="834"/>
      <c r="T105" s="835"/>
      <c r="U105" s="834"/>
      <c r="V105" s="835"/>
      <c r="W105" s="834"/>
      <c r="X105" s="835"/>
      <c r="Y105" s="834"/>
      <c r="Z105" s="835"/>
      <c r="AA105" s="834"/>
    </row>
    <row r="106" spans="2:27" ht="15" customHeight="1" x14ac:dyDescent="0.35">
      <c r="B106" s="493">
        <v>44104</v>
      </c>
      <c r="C106" s="460">
        <v>144</v>
      </c>
      <c r="D106" s="492">
        <v>142</v>
      </c>
      <c r="E106" s="833"/>
      <c r="F106" s="834"/>
      <c r="G106" s="835">
        <v>0</v>
      </c>
      <c r="H106" s="834">
        <v>0</v>
      </c>
      <c r="I106" s="835">
        <v>0</v>
      </c>
      <c r="J106" s="834">
        <v>0</v>
      </c>
      <c r="K106" s="835">
        <v>4.6242549999999999E-3</v>
      </c>
      <c r="L106" s="834">
        <v>4.6242549999999999E-3</v>
      </c>
      <c r="M106" s="835">
        <v>1.1220633000000001E-3</v>
      </c>
      <c r="N106" s="834">
        <v>1.1220633000000001E-3</v>
      </c>
      <c r="R106" s="833"/>
      <c r="S106" s="834"/>
      <c r="T106" s="835"/>
      <c r="U106" s="834"/>
      <c r="V106" s="835"/>
      <c r="W106" s="834"/>
      <c r="X106" s="835"/>
      <c r="Y106" s="834"/>
      <c r="Z106" s="835"/>
      <c r="AA106" s="834"/>
    </row>
    <row r="107" spans="2:27" ht="15" customHeight="1" x14ac:dyDescent="0.35">
      <c r="B107" s="493">
        <v>44105</v>
      </c>
      <c r="C107" s="460">
        <v>106</v>
      </c>
      <c r="D107" s="492">
        <v>94</v>
      </c>
      <c r="E107" s="833"/>
      <c r="F107" s="834"/>
      <c r="G107" s="835">
        <v>2.0803091999999999E-3</v>
      </c>
      <c r="H107" s="834">
        <v>2.0803091999999999E-3</v>
      </c>
      <c r="I107" s="835">
        <v>2.07893868E-2</v>
      </c>
      <c r="J107" s="834">
        <v>2.07893868E-2</v>
      </c>
      <c r="K107" s="835">
        <v>1.18763692E-2</v>
      </c>
      <c r="L107" s="834">
        <v>1.18763692E-2</v>
      </c>
      <c r="M107" s="835">
        <v>1.14716826E-2</v>
      </c>
      <c r="N107" s="834">
        <v>1.14716826E-2</v>
      </c>
      <c r="R107" s="833"/>
      <c r="S107" s="834"/>
      <c r="T107" s="835"/>
      <c r="U107" s="834"/>
      <c r="V107" s="835"/>
      <c r="W107" s="834"/>
      <c r="X107" s="835"/>
      <c r="Y107" s="834"/>
      <c r="Z107" s="835"/>
      <c r="AA107" s="834"/>
    </row>
    <row r="108" spans="2:27" ht="15" customHeight="1" x14ac:dyDescent="0.35">
      <c r="B108" s="493">
        <v>44106</v>
      </c>
      <c r="C108" s="460">
        <v>166</v>
      </c>
      <c r="D108" s="492">
        <v>164</v>
      </c>
      <c r="E108" s="833"/>
      <c r="F108" s="834"/>
      <c r="G108" s="835">
        <v>0</v>
      </c>
      <c r="H108" s="834">
        <v>0</v>
      </c>
      <c r="I108" s="835">
        <v>4.5363805999999998E-3</v>
      </c>
      <c r="J108" s="834">
        <v>4.5363805999999998E-3</v>
      </c>
      <c r="K108" s="835">
        <v>3.7693507000000001E-3</v>
      </c>
      <c r="L108" s="834">
        <v>3.7693507000000001E-3</v>
      </c>
      <c r="M108" s="835">
        <v>2.6153974999999999E-3</v>
      </c>
      <c r="N108" s="834">
        <v>2.6153974999999999E-3</v>
      </c>
      <c r="R108" s="833"/>
      <c r="S108" s="834"/>
      <c r="T108" s="835"/>
      <c r="U108" s="834"/>
      <c r="V108" s="835"/>
      <c r="W108" s="834"/>
      <c r="X108" s="835"/>
      <c r="Y108" s="834"/>
      <c r="Z108" s="835"/>
      <c r="AA108" s="834"/>
    </row>
    <row r="109" spans="2:27" ht="15" customHeight="1" x14ac:dyDescent="0.35">
      <c r="B109" s="493">
        <v>44107</v>
      </c>
      <c r="C109" s="460">
        <v>107</v>
      </c>
      <c r="D109" s="492">
        <v>102</v>
      </c>
      <c r="E109" s="833"/>
      <c r="F109" s="834"/>
      <c r="G109" s="835">
        <v>2.4482927599999999E-2</v>
      </c>
      <c r="H109" s="834">
        <v>2.4482927599999999E-2</v>
      </c>
      <c r="I109" s="835">
        <v>0</v>
      </c>
      <c r="J109" s="834">
        <v>0</v>
      </c>
      <c r="K109" s="835">
        <v>1.8293008699999998E-2</v>
      </c>
      <c r="L109" s="834">
        <v>1.8293008699999998E-2</v>
      </c>
      <c r="M109" s="835">
        <v>1.38018498E-2</v>
      </c>
      <c r="N109" s="834">
        <v>1.38018498E-2</v>
      </c>
      <c r="R109" s="833"/>
      <c r="S109" s="834"/>
      <c r="T109" s="835"/>
      <c r="U109" s="834"/>
      <c r="V109" s="835"/>
      <c r="W109" s="834"/>
      <c r="X109" s="835"/>
      <c r="Y109" s="834"/>
      <c r="Z109" s="835"/>
      <c r="AA109" s="834"/>
    </row>
    <row r="110" spans="2:27" ht="15" customHeight="1" x14ac:dyDescent="0.35">
      <c r="B110" s="493">
        <v>44108</v>
      </c>
      <c r="C110" s="460">
        <v>65</v>
      </c>
      <c r="D110" s="492">
        <v>60</v>
      </c>
      <c r="E110" s="833"/>
      <c r="F110" s="834"/>
      <c r="G110" s="835">
        <v>6.7001365000000004E-3</v>
      </c>
      <c r="H110" s="834">
        <v>6.7001365000000004E-3</v>
      </c>
      <c r="I110" s="835">
        <v>7.8592900000000004E-5</v>
      </c>
      <c r="J110" s="834">
        <v>7.8592900000000004E-5</v>
      </c>
      <c r="K110" s="835">
        <v>1.0433718200000001E-2</v>
      </c>
      <c r="L110" s="834">
        <v>1.0433718200000001E-2</v>
      </c>
      <c r="M110" s="835">
        <v>5.1235389000000003E-3</v>
      </c>
      <c r="N110" s="834">
        <v>5.1235389000000003E-3</v>
      </c>
      <c r="R110" s="833"/>
      <c r="S110" s="834"/>
      <c r="T110" s="835"/>
      <c r="U110" s="834"/>
      <c r="V110" s="835"/>
      <c r="W110" s="834"/>
      <c r="X110" s="835"/>
      <c r="Y110" s="834"/>
      <c r="Z110" s="835"/>
      <c r="AA110" s="834"/>
    </row>
    <row r="111" spans="2:27" ht="15" customHeight="1" x14ac:dyDescent="0.35">
      <c r="B111" s="493">
        <v>44109</v>
      </c>
      <c r="C111" s="460">
        <v>172</v>
      </c>
      <c r="D111" s="492">
        <v>153</v>
      </c>
      <c r="E111" s="833"/>
      <c r="F111" s="834"/>
      <c r="G111" s="835">
        <v>0</v>
      </c>
      <c r="H111" s="834">
        <v>0</v>
      </c>
      <c r="I111" s="835">
        <v>7.5920715999999999E-3</v>
      </c>
      <c r="J111" s="834">
        <v>7.5920715999999999E-3</v>
      </c>
      <c r="K111" s="835">
        <v>2.5404258000000001E-3</v>
      </c>
      <c r="L111" s="834">
        <v>2.5404258000000001E-3</v>
      </c>
      <c r="M111" s="835">
        <v>3.4628380999999998E-3</v>
      </c>
      <c r="N111" s="834">
        <v>3.4628380999999998E-3</v>
      </c>
      <c r="R111" s="833"/>
      <c r="S111" s="834"/>
      <c r="T111" s="835"/>
      <c r="U111" s="834"/>
      <c r="V111" s="835"/>
      <c r="W111" s="834"/>
      <c r="X111" s="835"/>
      <c r="Y111" s="834"/>
      <c r="Z111" s="835"/>
      <c r="AA111" s="834"/>
    </row>
    <row r="112" spans="2:27" ht="15" customHeight="1" x14ac:dyDescent="0.35">
      <c r="B112" s="493">
        <v>44110</v>
      </c>
      <c r="C112" s="460">
        <v>112</v>
      </c>
      <c r="D112" s="492">
        <v>95</v>
      </c>
      <c r="E112" s="833"/>
      <c r="F112" s="834"/>
      <c r="G112" s="835">
        <v>0</v>
      </c>
      <c r="H112" s="834">
        <v>0</v>
      </c>
      <c r="I112" s="835">
        <v>1.13645295E-2</v>
      </c>
      <c r="J112" s="834">
        <v>1.13645295E-2</v>
      </c>
      <c r="K112" s="835">
        <v>1.0526008999999999E-2</v>
      </c>
      <c r="L112" s="834">
        <v>1.0526008999999999E-2</v>
      </c>
      <c r="M112" s="835">
        <v>6.8148842999999999E-3</v>
      </c>
      <c r="N112" s="834">
        <v>6.8148842999999999E-3</v>
      </c>
      <c r="R112" s="833"/>
      <c r="S112" s="834"/>
      <c r="T112" s="835"/>
      <c r="U112" s="834"/>
      <c r="V112" s="835"/>
      <c r="W112" s="834"/>
      <c r="X112" s="835"/>
      <c r="Y112" s="834"/>
      <c r="Z112" s="835"/>
      <c r="AA112" s="834"/>
    </row>
    <row r="113" spans="2:27" ht="15" customHeight="1" x14ac:dyDescent="0.35">
      <c r="B113" s="493">
        <v>44111</v>
      </c>
      <c r="C113" s="460">
        <v>147</v>
      </c>
      <c r="D113" s="492">
        <v>142</v>
      </c>
      <c r="E113" s="833"/>
      <c r="F113" s="834"/>
      <c r="G113" s="835">
        <v>0</v>
      </c>
      <c r="H113" s="834">
        <v>0</v>
      </c>
      <c r="I113" s="835">
        <v>0</v>
      </c>
      <c r="J113" s="834">
        <v>0</v>
      </c>
      <c r="K113" s="835">
        <v>1.1225476099999999E-2</v>
      </c>
      <c r="L113" s="834">
        <v>1.1225476099999999E-2</v>
      </c>
      <c r="M113" s="835">
        <v>2.7238321999999999E-3</v>
      </c>
      <c r="N113" s="834">
        <v>2.7238321999999999E-3</v>
      </c>
      <c r="R113" s="833"/>
      <c r="S113" s="834"/>
      <c r="T113" s="835"/>
      <c r="U113" s="834"/>
      <c r="V113" s="835"/>
      <c r="W113" s="834"/>
      <c r="X113" s="835"/>
      <c r="Y113" s="834"/>
      <c r="Z113" s="835"/>
      <c r="AA113" s="834"/>
    </row>
    <row r="114" spans="2:27" ht="15" customHeight="1" x14ac:dyDescent="0.35">
      <c r="B114" s="493">
        <v>44112</v>
      </c>
      <c r="C114" s="460">
        <v>473</v>
      </c>
      <c r="D114" s="492">
        <v>318</v>
      </c>
      <c r="E114" s="833"/>
      <c r="F114" s="834"/>
      <c r="G114" s="835">
        <v>0</v>
      </c>
      <c r="H114" s="834">
        <v>0</v>
      </c>
      <c r="I114" s="835">
        <v>7.0670712000000004E-3</v>
      </c>
      <c r="J114" s="834">
        <v>7.0670712000000004E-3</v>
      </c>
      <c r="K114" s="835">
        <v>1.11283279E-2</v>
      </c>
      <c r="L114" s="834">
        <v>1.11283279E-2</v>
      </c>
      <c r="M114" s="835">
        <v>5.3498373999999998E-3</v>
      </c>
      <c r="N114" s="834">
        <v>5.3498373999999998E-3</v>
      </c>
      <c r="R114" s="833"/>
      <c r="S114" s="834"/>
      <c r="T114" s="835"/>
      <c r="U114" s="834"/>
      <c r="V114" s="835"/>
      <c r="W114" s="834"/>
      <c r="X114" s="835"/>
      <c r="Y114" s="834"/>
      <c r="Z114" s="835"/>
      <c r="AA114" s="834"/>
    </row>
    <row r="115" spans="2:27" ht="15" customHeight="1" x14ac:dyDescent="0.35">
      <c r="B115" s="493">
        <v>44113</v>
      </c>
      <c r="C115" s="460">
        <v>200</v>
      </c>
      <c r="D115" s="492">
        <v>174</v>
      </c>
      <c r="E115" s="833"/>
      <c r="F115" s="834"/>
      <c r="G115" s="835">
        <v>0</v>
      </c>
      <c r="H115" s="834">
        <v>0</v>
      </c>
      <c r="I115" s="835">
        <v>0</v>
      </c>
      <c r="J115" s="834">
        <v>0</v>
      </c>
      <c r="K115" s="835">
        <v>2.3471008500000001E-2</v>
      </c>
      <c r="L115" s="834">
        <v>2.3471008500000001E-2</v>
      </c>
      <c r="M115" s="835">
        <v>5.6951783000000001E-3</v>
      </c>
      <c r="N115" s="834">
        <v>5.6951783000000001E-3</v>
      </c>
      <c r="R115" s="833"/>
      <c r="S115" s="834"/>
      <c r="T115" s="835"/>
      <c r="U115" s="834"/>
      <c r="V115" s="835"/>
      <c r="W115" s="834"/>
      <c r="X115" s="835"/>
      <c r="Y115" s="834"/>
      <c r="Z115" s="835"/>
      <c r="AA115" s="834"/>
    </row>
    <row r="116" spans="2:27" ht="15" customHeight="1" x14ac:dyDescent="0.35">
      <c r="B116" s="493">
        <v>44114</v>
      </c>
      <c r="C116" s="460">
        <v>89</v>
      </c>
      <c r="D116" s="492">
        <v>83</v>
      </c>
      <c r="E116" s="833"/>
      <c r="F116" s="834"/>
      <c r="G116" s="835">
        <v>0</v>
      </c>
      <c r="H116" s="834">
        <v>0</v>
      </c>
      <c r="I116" s="835">
        <v>0</v>
      </c>
      <c r="J116" s="834">
        <v>0</v>
      </c>
      <c r="K116" s="835">
        <v>2.5549980000000002E-3</v>
      </c>
      <c r="L116" s="834">
        <v>2.5549980000000002E-3</v>
      </c>
      <c r="M116" s="835">
        <v>6.1996350000000002E-4</v>
      </c>
      <c r="N116" s="834">
        <v>6.1996350000000002E-4</v>
      </c>
      <c r="R116" s="833"/>
      <c r="S116" s="834"/>
      <c r="T116" s="835"/>
      <c r="U116" s="834"/>
      <c r="V116" s="835"/>
      <c r="W116" s="834"/>
      <c r="X116" s="835"/>
      <c r="Y116" s="834"/>
      <c r="Z116" s="835"/>
      <c r="AA116" s="834"/>
    </row>
    <row r="117" spans="2:27" ht="15" customHeight="1" x14ac:dyDescent="0.35">
      <c r="B117" s="493">
        <v>44115</v>
      </c>
      <c r="C117" s="460">
        <v>58</v>
      </c>
      <c r="D117" s="492">
        <v>57</v>
      </c>
      <c r="E117" s="833"/>
      <c r="F117" s="834"/>
      <c r="G117" s="835">
        <v>0</v>
      </c>
      <c r="H117" s="834">
        <v>0</v>
      </c>
      <c r="I117" s="835">
        <v>0</v>
      </c>
      <c r="J117" s="834">
        <v>0</v>
      </c>
      <c r="K117" s="835">
        <v>1.4844247099999999E-2</v>
      </c>
      <c r="L117" s="834">
        <v>1.4844247099999999E-2</v>
      </c>
      <c r="M117" s="835">
        <v>3.6019174000000002E-3</v>
      </c>
      <c r="N117" s="834">
        <v>3.6019174000000002E-3</v>
      </c>
      <c r="R117" s="833"/>
      <c r="S117" s="834"/>
      <c r="T117" s="835"/>
      <c r="U117" s="834"/>
      <c r="V117" s="835"/>
      <c r="W117" s="834"/>
      <c r="X117" s="835"/>
      <c r="Y117" s="834"/>
      <c r="Z117" s="835"/>
      <c r="AA117" s="834"/>
    </row>
    <row r="118" spans="2:27" ht="15" customHeight="1" x14ac:dyDescent="0.35">
      <c r="B118" s="493">
        <v>44116</v>
      </c>
      <c r="C118" s="460">
        <v>164</v>
      </c>
      <c r="D118" s="492">
        <v>149</v>
      </c>
      <c r="E118" s="833"/>
      <c r="F118" s="834"/>
      <c r="G118" s="835">
        <v>0</v>
      </c>
      <c r="H118" s="834">
        <v>0</v>
      </c>
      <c r="I118" s="835">
        <v>2.59136422E-2</v>
      </c>
      <c r="J118" s="834">
        <v>2.59136422E-2</v>
      </c>
      <c r="K118" s="835">
        <v>6.1203370000000002E-4</v>
      </c>
      <c r="L118" s="834">
        <v>6.1203370000000002E-4</v>
      </c>
      <c r="M118" s="835">
        <v>9.8640205000000009E-3</v>
      </c>
      <c r="N118" s="834">
        <v>9.8640205000000009E-3</v>
      </c>
      <c r="R118" s="833"/>
      <c r="S118" s="834"/>
      <c r="T118" s="835"/>
      <c r="U118" s="834"/>
      <c r="V118" s="835"/>
      <c r="W118" s="834"/>
      <c r="X118" s="835"/>
      <c r="Y118" s="834"/>
      <c r="Z118" s="835"/>
      <c r="AA118" s="834"/>
    </row>
    <row r="119" spans="2:27" ht="15" customHeight="1" x14ac:dyDescent="0.35">
      <c r="B119" s="493">
        <v>44117</v>
      </c>
      <c r="C119" s="460">
        <v>154</v>
      </c>
      <c r="D119" s="492">
        <v>125</v>
      </c>
      <c r="E119" s="833"/>
      <c r="F119" s="834"/>
      <c r="G119" s="835">
        <v>0</v>
      </c>
      <c r="H119" s="834">
        <v>0</v>
      </c>
      <c r="I119" s="835">
        <v>4.6998537999999998E-3</v>
      </c>
      <c r="J119" s="834">
        <v>4.6998537999999998E-3</v>
      </c>
      <c r="K119" s="835">
        <v>1.554371E-4</v>
      </c>
      <c r="L119" s="834">
        <v>1.554371E-4</v>
      </c>
      <c r="M119" s="835">
        <v>1.7997801E-3</v>
      </c>
      <c r="N119" s="834">
        <v>1.7997801E-3</v>
      </c>
      <c r="R119" s="833"/>
      <c r="S119" s="834"/>
      <c r="T119" s="835"/>
      <c r="U119" s="834"/>
      <c r="V119" s="835"/>
      <c r="W119" s="834"/>
      <c r="X119" s="835"/>
      <c r="Y119" s="834"/>
      <c r="Z119" s="835"/>
      <c r="AA119" s="834"/>
    </row>
    <row r="120" spans="2:27" ht="15" customHeight="1" x14ac:dyDescent="0.35">
      <c r="B120" s="493">
        <v>44118</v>
      </c>
      <c r="C120" s="460">
        <v>186</v>
      </c>
      <c r="D120" s="492">
        <v>162</v>
      </c>
      <c r="E120" s="833"/>
      <c r="F120" s="834"/>
      <c r="G120" s="835">
        <v>0</v>
      </c>
      <c r="H120" s="834">
        <v>0</v>
      </c>
      <c r="I120" s="835">
        <v>0</v>
      </c>
      <c r="J120" s="834">
        <v>0</v>
      </c>
      <c r="K120" s="835">
        <v>1.6699777999999998E-2</v>
      </c>
      <c r="L120" s="834">
        <v>1.6699777999999998E-2</v>
      </c>
      <c r="M120" s="835">
        <v>4.0521571000000003E-3</v>
      </c>
      <c r="N120" s="834">
        <v>4.0521571000000003E-3</v>
      </c>
      <c r="R120" s="833"/>
      <c r="S120" s="834"/>
      <c r="T120" s="835"/>
      <c r="U120" s="834"/>
      <c r="V120" s="835"/>
      <c r="W120" s="834"/>
      <c r="X120" s="835"/>
      <c r="Y120" s="834"/>
      <c r="Z120" s="835"/>
      <c r="AA120" s="834"/>
    </row>
    <row r="121" spans="2:27" ht="15" customHeight="1" x14ac:dyDescent="0.35">
      <c r="B121" s="493">
        <v>44119</v>
      </c>
      <c r="C121" s="460">
        <v>175</v>
      </c>
      <c r="D121" s="492">
        <v>155</v>
      </c>
      <c r="E121" s="833"/>
      <c r="F121" s="834"/>
      <c r="G121" s="835">
        <v>0</v>
      </c>
      <c r="H121" s="834">
        <v>0</v>
      </c>
      <c r="I121" s="835">
        <v>1.4492526E-3</v>
      </c>
      <c r="J121" s="834">
        <v>1.4492526E-3</v>
      </c>
      <c r="K121" s="835">
        <v>5.7317450000000003E-4</v>
      </c>
      <c r="L121" s="834">
        <v>5.7317450000000003E-4</v>
      </c>
      <c r="M121" s="835">
        <v>6.8243130000000005E-4</v>
      </c>
      <c r="N121" s="834">
        <v>6.8243130000000005E-4</v>
      </c>
      <c r="R121" s="833"/>
      <c r="S121" s="834"/>
      <c r="T121" s="835"/>
      <c r="U121" s="834"/>
      <c r="V121" s="835"/>
      <c r="W121" s="834"/>
      <c r="X121" s="835"/>
      <c r="Y121" s="834"/>
      <c r="Z121" s="835"/>
      <c r="AA121" s="834"/>
    </row>
    <row r="122" spans="2:27" ht="15" customHeight="1" x14ac:dyDescent="0.35">
      <c r="B122" s="493">
        <v>44120</v>
      </c>
      <c r="C122" s="460">
        <v>160</v>
      </c>
      <c r="D122" s="492">
        <v>137</v>
      </c>
      <c r="E122" s="833"/>
      <c r="F122" s="834"/>
      <c r="G122" s="835">
        <v>0</v>
      </c>
      <c r="H122" s="834">
        <v>0</v>
      </c>
      <c r="I122" s="835">
        <v>8.8369827000000008E-3</v>
      </c>
      <c r="J122" s="834">
        <v>8.8369827000000008E-3</v>
      </c>
      <c r="K122" s="835">
        <v>4.0413656999999997E-3</v>
      </c>
      <c r="L122" s="834">
        <v>4.0413656999999997E-3</v>
      </c>
      <c r="M122" s="835">
        <v>4.2937779000000002E-3</v>
      </c>
      <c r="N122" s="834">
        <v>4.2937779000000002E-3</v>
      </c>
      <c r="R122" s="833"/>
      <c r="S122" s="834"/>
      <c r="T122" s="835"/>
      <c r="U122" s="834"/>
      <c r="V122" s="835"/>
      <c r="W122" s="834"/>
      <c r="X122" s="835"/>
      <c r="Y122" s="834"/>
      <c r="Z122" s="835"/>
      <c r="AA122" s="834"/>
    </row>
    <row r="123" spans="2:27" ht="15" customHeight="1" x14ac:dyDescent="0.35">
      <c r="B123" s="493">
        <v>44121</v>
      </c>
      <c r="C123" s="460">
        <v>104</v>
      </c>
      <c r="D123" s="492">
        <v>92</v>
      </c>
      <c r="E123" s="833"/>
      <c r="F123" s="834"/>
      <c r="G123" s="835">
        <v>0</v>
      </c>
      <c r="H123" s="834">
        <v>0</v>
      </c>
      <c r="I123" s="835">
        <v>0</v>
      </c>
      <c r="J123" s="834">
        <v>0</v>
      </c>
      <c r="K123" s="835">
        <v>9.4768083000000003E-3</v>
      </c>
      <c r="L123" s="834">
        <v>9.4768083000000003E-3</v>
      </c>
      <c r="M123" s="835">
        <v>2.2995225000000002E-3</v>
      </c>
      <c r="N123" s="834">
        <v>2.2995225000000002E-3</v>
      </c>
      <c r="R123" s="833"/>
      <c r="S123" s="834"/>
      <c r="T123" s="835"/>
      <c r="U123" s="834"/>
      <c r="V123" s="835"/>
      <c r="W123" s="834"/>
      <c r="X123" s="835"/>
      <c r="Y123" s="834"/>
      <c r="Z123" s="835"/>
      <c r="AA123" s="834"/>
    </row>
    <row r="124" spans="2:27" ht="15" customHeight="1" x14ac:dyDescent="0.35">
      <c r="B124" s="493">
        <v>44122</v>
      </c>
      <c r="C124" s="460">
        <v>66</v>
      </c>
      <c r="D124" s="492">
        <v>65</v>
      </c>
      <c r="E124" s="833"/>
      <c r="F124" s="834"/>
      <c r="G124" s="835">
        <v>0</v>
      </c>
      <c r="H124" s="834">
        <v>0</v>
      </c>
      <c r="I124" s="835">
        <v>0</v>
      </c>
      <c r="J124" s="834">
        <v>0</v>
      </c>
      <c r="K124" s="835">
        <v>7.5289865999999999E-3</v>
      </c>
      <c r="L124" s="834">
        <v>7.5289865999999999E-3</v>
      </c>
      <c r="M124" s="835">
        <v>1.8268887000000001E-3</v>
      </c>
      <c r="N124" s="834">
        <v>1.8268887000000001E-3</v>
      </c>
      <c r="R124" s="833"/>
      <c r="S124" s="834"/>
      <c r="T124" s="835"/>
      <c r="U124" s="834"/>
      <c r="V124" s="835"/>
      <c r="W124" s="834"/>
      <c r="X124" s="835"/>
      <c r="Y124" s="834"/>
      <c r="Z124" s="835"/>
      <c r="AA124" s="834"/>
    </row>
    <row r="125" spans="2:27" ht="15" customHeight="1" x14ac:dyDescent="0.35">
      <c r="B125" s="493">
        <v>44123</v>
      </c>
      <c r="C125" s="460">
        <v>167</v>
      </c>
      <c r="D125" s="492">
        <v>142</v>
      </c>
      <c r="E125" s="833"/>
      <c r="F125" s="834"/>
      <c r="G125" s="835">
        <v>0</v>
      </c>
      <c r="H125" s="834">
        <v>0</v>
      </c>
      <c r="I125" s="835">
        <v>6.1145254999999997E-3</v>
      </c>
      <c r="J125" s="834">
        <v>6.1145254999999997E-3</v>
      </c>
      <c r="K125" s="835">
        <v>1.06863E-4</v>
      </c>
      <c r="L125" s="834">
        <v>1.06863E-4</v>
      </c>
      <c r="M125" s="835">
        <v>2.3183806999999999E-3</v>
      </c>
      <c r="N125" s="834">
        <v>2.3183806999999999E-3</v>
      </c>
      <c r="R125" s="833"/>
      <c r="S125" s="834"/>
      <c r="T125" s="835"/>
      <c r="U125" s="834"/>
      <c r="V125" s="835"/>
      <c r="W125" s="834"/>
      <c r="X125" s="835"/>
      <c r="Y125" s="834"/>
      <c r="Z125" s="835"/>
      <c r="AA125" s="834"/>
    </row>
    <row r="126" spans="2:27" ht="15" customHeight="1" x14ac:dyDescent="0.35">
      <c r="B126" s="493">
        <v>44124</v>
      </c>
      <c r="C126" s="460">
        <v>129</v>
      </c>
      <c r="D126" s="492">
        <v>123</v>
      </c>
      <c r="E126" s="833"/>
      <c r="F126" s="834"/>
      <c r="G126" s="835">
        <v>1.48179652E-2</v>
      </c>
      <c r="H126" s="834">
        <v>1.48179652E-2</v>
      </c>
      <c r="I126" s="835">
        <v>3.866769E-4</v>
      </c>
      <c r="J126" s="834">
        <v>3.866769E-4</v>
      </c>
      <c r="K126" s="835">
        <v>3.8470692999999999E-3</v>
      </c>
      <c r="L126" s="834">
        <v>3.8470692999999999E-3</v>
      </c>
      <c r="M126" s="835">
        <v>6.7453447000000001E-3</v>
      </c>
      <c r="N126" s="834">
        <v>6.7453447000000001E-3</v>
      </c>
      <c r="R126" s="833"/>
      <c r="S126" s="834"/>
      <c r="T126" s="835"/>
      <c r="U126" s="834"/>
      <c r="V126" s="835"/>
      <c r="W126" s="834"/>
      <c r="X126" s="835"/>
      <c r="Y126" s="834"/>
      <c r="Z126" s="835"/>
      <c r="AA126" s="834"/>
    </row>
    <row r="127" spans="2:27" ht="15" customHeight="1" x14ac:dyDescent="0.35">
      <c r="B127" s="493">
        <v>44125</v>
      </c>
      <c r="C127" s="460">
        <v>99</v>
      </c>
      <c r="D127" s="492">
        <v>97</v>
      </c>
      <c r="E127" s="833"/>
      <c r="F127" s="834"/>
      <c r="G127" s="835">
        <v>0</v>
      </c>
      <c r="H127" s="834">
        <v>0</v>
      </c>
      <c r="I127" s="835">
        <v>7.1991069999999995E-4</v>
      </c>
      <c r="J127" s="834">
        <v>7.1991069999999995E-4</v>
      </c>
      <c r="K127" s="835">
        <v>3.3078967000000001E-3</v>
      </c>
      <c r="L127" s="834">
        <v>3.3078967000000001E-3</v>
      </c>
      <c r="M127" s="835">
        <v>1.0725604999999999E-3</v>
      </c>
      <c r="N127" s="834">
        <v>1.0725604999999999E-3</v>
      </c>
      <c r="R127" s="833"/>
      <c r="S127" s="834"/>
      <c r="T127" s="835"/>
      <c r="U127" s="834"/>
      <c r="V127" s="835"/>
      <c r="W127" s="834"/>
      <c r="X127" s="835"/>
      <c r="Y127" s="834"/>
      <c r="Z127" s="835"/>
      <c r="AA127" s="834"/>
    </row>
    <row r="128" spans="2:27" ht="15" customHeight="1" x14ac:dyDescent="0.35">
      <c r="B128" s="493">
        <v>44126</v>
      </c>
      <c r="C128" s="460">
        <v>132</v>
      </c>
      <c r="D128" s="492">
        <v>122</v>
      </c>
      <c r="E128" s="833"/>
      <c r="F128" s="834"/>
      <c r="G128" s="835">
        <v>0</v>
      </c>
      <c r="H128" s="834">
        <v>0</v>
      </c>
      <c r="I128" s="835">
        <v>3.385781E-3</v>
      </c>
      <c r="J128" s="834">
        <v>3.385781E-3</v>
      </c>
      <c r="K128" s="835">
        <v>3.0553113400000002E-2</v>
      </c>
      <c r="L128" s="834">
        <v>3.0553113400000002E-2</v>
      </c>
      <c r="M128" s="835">
        <v>8.6830254000000006E-3</v>
      </c>
      <c r="N128" s="834">
        <v>8.6830254000000006E-3</v>
      </c>
      <c r="R128" s="833"/>
      <c r="S128" s="834"/>
      <c r="T128" s="835"/>
      <c r="U128" s="834"/>
      <c r="V128" s="835"/>
      <c r="W128" s="834"/>
      <c r="X128" s="835"/>
      <c r="Y128" s="834"/>
      <c r="Z128" s="835"/>
      <c r="AA128" s="834"/>
    </row>
    <row r="129" spans="2:27" ht="15" customHeight="1" x14ac:dyDescent="0.35">
      <c r="B129" s="493">
        <v>44127</v>
      </c>
      <c r="C129" s="460">
        <v>111</v>
      </c>
      <c r="D129" s="492">
        <v>76</v>
      </c>
      <c r="E129" s="833"/>
      <c r="F129" s="834"/>
      <c r="G129" s="835">
        <v>0</v>
      </c>
      <c r="H129" s="834">
        <v>0</v>
      </c>
      <c r="I129" s="835">
        <v>4.1276977000000003E-3</v>
      </c>
      <c r="J129" s="834">
        <v>4.1276977000000003E-3</v>
      </c>
      <c r="K129" s="835">
        <v>8.8113429999999993E-3</v>
      </c>
      <c r="L129" s="834">
        <v>8.8113429999999993E-3</v>
      </c>
      <c r="M129" s="835">
        <v>3.6856007000000001E-3</v>
      </c>
      <c r="N129" s="834">
        <v>3.6856007000000001E-3</v>
      </c>
      <c r="R129" s="833"/>
      <c r="S129" s="834"/>
      <c r="T129" s="835"/>
      <c r="U129" s="834"/>
      <c r="V129" s="835"/>
      <c r="W129" s="834"/>
      <c r="X129" s="835"/>
      <c r="Y129" s="834"/>
      <c r="Z129" s="835"/>
      <c r="AA129" s="834"/>
    </row>
    <row r="130" spans="2:27" ht="15" customHeight="1" x14ac:dyDescent="0.35">
      <c r="B130" s="493">
        <v>44128</v>
      </c>
      <c r="C130" s="460">
        <v>136</v>
      </c>
      <c r="D130" s="492">
        <v>102</v>
      </c>
      <c r="E130" s="833"/>
      <c r="F130" s="834"/>
      <c r="G130" s="835">
        <v>0</v>
      </c>
      <c r="H130" s="834">
        <v>0</v>
      </c>
      <c r="I130" s="835">
        <v>0</v>
      </c>
      <c r="J130" s="834">
        <v>0</v>
      </c>
      <c r="K130" s="835">
        <v>1.2284391699999999E-2</v>
      </c>
      <c r="L130" s="834">
        <v>1.2284391699999999E-2</v>
      </c>
      <c r="M130" s="835">
        <v>2.9807751999999998E-3</v>
      </c>
      <c r="N130" s="834">
        <v>2.9807751999999998E-3</v>
      </c>
      <c r="R130" s="833"/>
      <c r="S130" s="834"/>
      <c r="T130" s="835"/>
      <c r="U130" s="834"/>
      <c r="V130" s="835"/>
      <c r="W130" s="834"/>
      <c r="X130" s="835"/>
      <c r="Y130" s="834"/>
      <c r="Z130" s="835"/>
      <c r="AA130" s="834"/>
    </row>
    <row r="131" spans="2:27" ht="15" customHeight="1" x14ac:dyDescent="0.35">
      <c r="B131" s="493">
        <v>44129</v>
      </c>
      <c r="C131" s="460">
        <v>98</v>
      </c>
      <c r="D131" s="492">
        <v>93</v>
      </c>
      <c r="E131" s="833"/>
      <c r="F131" s="834"/>
      <c r="G131" s="835">
        <v>0</v>
      </c>
      <c r="H131" s="834">
        <v>0</v>
      </c>
      <c r="I131" s="835">
        <v>0</v>
      </c>
      <c r="J131" s="834">
        <v>0</v>
      </c>
      <c r="K131" s="835">
        <v>8.6413337E-3</v>
      </c>
      <c r="L131" s="834">
        <v>8.6413337E-3</v>
      </c>
      <c r="M131" s="835">
        <v>2.0967968E-3</v>
      </c>
      <c r="N131" s="834">
        <v>2.0967968E-3</v>
      </c>
      <c r="R131" s="833"/>
      <c r="S131" s="834"/>
      <c r="T131" s="835"/>
      <c r="U131" s="834"/>
      <c r="V131" s="835"/>
      <c r="W131" s="834"/>
      <c r="X131" s="835"/>
      <c r="Y131" s="834"/>
      <c r="Z131" s="835"/>
      <c r="AA131" s="834"/>
    </row>
    <row r="132" spans="2:27" ht="15" customHeight="1" x14ac:dyDescent="0.35">
      <c r="B132" s="493">
        <v>44130</v>
      </c>
      <c r="C132" s="460">
        <v>184</v>
      </c>
      <c r="D132" s="492">
        <v>139</v>
      </c>
      <c r="E132" s="833"/>
      <c r="F132" s="834"/>
      <c r="G132" s="835">
        <v>0</v>
      </c>
      <c r="H132" s="834">
        <v>0</v>
      </c>
      <c r="I132" s="835">
        <v>0</v>
      </c>
      <c r="J132" s="834">
        <v>0</v>
      </c>
      <c r="K132" s="835">
        <v>1.3892195000000001E-3</v>
      </c>
      <c r="L132" s="834">
        <v>1.3892195000000001E-3</v>
      </c>
      <c r="M132" s="835">
        <v>3.3709039999999999E-4</v>
      </c>
      <c r="N132" s="834">
        <v>3.3709039999999999E-4</v>
      </c>
      <c r="R132" s="833"/>
      <c r="S132" s="834"/>
      <c r="T132" s="835"/>
      <c r="U132" s="834"/>
      <c r="V132" s="835"/>
      <c r="W132" s="834"/>
      <c r="X132" s="835"/>
      <c r="Y132" s="834"/>
      <c r="Z132" s="835"/>
      <c r="AA132" s="834"/>
    </row>
    <row r="133" spans="2:27" ht="15" customHeight="1" x14ac:dyDescent="0.35">
      <c r="B133" s="493">
        <v>44131</v>
      </c>
      <c r="C133" s="460">
        <v>151</v>
      </c>
      <c r="D133" s="492">
        <v>139</v>
      </c>
      <c r="E133" s="833"/>
      <c r="F133" s="834"/>
      <c r="G133" s="835">
        <v>1.0632691E-3</v>
      </c>
      <c r="H133" s="834">
        <v>1.0632691E-3</v>
      </c>
      <c r="I133" s="835">
        <v>0</v>
      </c>
      <c r="J133" s="834">
        <v>0</v>
      </c>
      <c r="K133" s="835">
        <v>1.93664965E-2</v>
      </c>
      <c r="L133" s="834">
        <v>1.93664965E-2</v>
      </c>
      <c r="M133" s="835">
        <v>5.1058594000000001E-3</v>
      </c>
      <c r="N133" s="834">
        <v>5.1058594000000001E-3</v>
      </c>
      <c r="R133" s="833"/>
      <c r="S133" s="834"/>
      <c r="T133" s="835"/>
      <c r="U133" s="834"/>
      <c r="V133" s="835"/>
      <c r="W133" s="834"/>
      <c r="X133" s="835"/>
      <c r="Y133" s="834"/>
      <c r="Z133" s="835"/>
      <c r="AA133" s="834"/>
    </row>
    <row r="134" spans="2:27" ht="15" customHeight="1" x14ac:dyDescent="0.35">
      <c r="B134" s="493">
        <v>44132</v>
      </c>
      <c r="C134" s="460">
        <v>186</v>
      </c>
      <c r="D134" s="492">
        <v>140</v>
      </c>
      <c r="E134" s="833"/>
      <c r="F134" s="834"/>
      <c r="G134" s="835">
        <v>0</v>
      </c>
      <c r="H134" s="834">
        <v>0</v>
      </c>
      <c r="I134" s="835">
        <v>8.1192725399999999E-2</v>
      </c>
      <c r="J134" s="834">
        <v>8.1192725399999999E-2</v>
      </c>
      <c r="K134" s="835">
        <v>7.3055456999999999E-3</v>
      </c>
      <c r="L134" s="834">
        <v>7.3055456999999999E-3</v>
      </c>
      <c r="M134" s="835">
        <v>3.2213352299999998E-2</v>
      </c>
      <c r="N134" s="834">
        <v>3.2213352299999998E-2</v>
      </c>
      <c r="R134" s="833"/>
      <c r="S134" s="834"/>
      <c r="T134" s="835"/>
      <c r="U134" s="834"/>
      <c r="V134" s="835"/>
      <c r="W134" s="834"/>
      <c r="X134" s="835"/>
      <c r="Y134" s="834"/>
      <c r="Z134" s="835"/>
      <c r="AA134" s="834"/>
    </row>
    <row r="135" spans="2:27" ht="15" customHeight="1" x14ac:dyDescent="0.35">
      <c r="B135" s="493">
        <v>44133</v>
      </c>
      <c r="C135" s="460">
        <v>195</v>
      </c>
      <c r="D135" s="492">
        <v>131</v>
      </c>
      <c r="E135" s="833"/>
      <c r="F135" s="834"/>
      <c r="G135" s="835">
        <v>0</v>
      </c>
      <c r="H135" s="834">
        <v>0</v>
      </c>
      <c r="I135" s="835">
        <v>3.5982961100000002E-2</v>
      </c>
      <c r="J135" s="834">
        <v>3.5982961100000002E-2</v>
      </c>
      <c r="K135" s="835">
        <v>7.4318379999999996E-4</v>
      </c>
      <c r="L135" s="834">
        <v>7.4318379999999996E-4</v>
      </c>
      <c r="M135" s="835">
        <v>1.3671020900000001E-2</v>
      </c>
      <c r="N135" s="834">
        <v>1.3671020900000001E-2</v>
      </c>
      <c r="R135" s="833"/>
      <c r="S135" s="834"/>
      <c r="T135" s="835"/>
      <c r="U135" s="834"/>
      <c r="V135" s="835"/>
      <c r="W135" s="834"/>
      <c r="X135" s="835"/>
      <c r="Y135" s="834"/>
      <c r="Z135" s="835"/>
      <c r="AA135" s="834"/>
    </row>
    <row r="136" spans="2:27" ht="15" customHeight="1" x14ac:dyDescent="0.35">
      <c r="B136" s="493">
        <v>44134</v>
      </c>
      <c r="C136" s="460">
        <v>186</v>
      </c>
      <c r="D136" s="492">
        <v>163</v>
      </c>
      <c r="E136" s="833"/>
      <c r="F136" s="834"/>
      <c r="G136" s="835">
        <v>0</v>
      </c>
      <c r="H136" s="834">
        <v>0</v>
      </c>
      <c r="I136" s="835">
        <v>0</v>
      </c>
      <c r="J136" s="834">
        <v>0</v>
      </c>
      <c r="K136" s="835">
        <v>1.9031335199999999E-2</v>
      </c>
      <c r="L136" s="834">
        <v>1.9031335199999999E-2</v>
      </c>
      <c r="M136" s="835">
        <v>4.6179033000000001E-3</v>
      </c>
      <c r="N136" s="834">
        <v>4.6179033000000001E-3</v>
      </c>
      <c r="R136" s="833"/>
      <c r="S136" s="834"/>
      <c r="T136" s="835"/>
      <c r="U136" s="834"/>
      <c r="V136" s="835"/>
      <c r="W136" s="834"/>
      <c r="X136" s="835"/>
      <c r="Y136" s="834"/>
      <c r="Z136" s="835"/>
      <c r="AA136" s="834"/>
    </row>
    <row r="137" spans="2:27" ht="15" customHeight="1" x14ac:dyDescent="0.35">
      <c r="B137" s="493">
        <v>44135</v>
      </c>
      <c r="C137" s="460">
        <v>95</v>
      </c>
      <c r="D137" s="492">
        <v>77</v>
      </c>
      <c r="E137" s="833"/>
      <c r="F137" s="834"/>
      <c r="G137" s="835">
        <v>0</v>
      </c>
      <c r="H137" s="834">
        <v>0</v>
      </c>
      <c r="I137" s="835">
        <v>9.6512050000000004E-4</v>
      </c>
      <c r="J137" s="834">
        <v>9.6512050000000004E-4</v>
      </c>
      <c r="K137" s="835">
        <v>8.5976170000000003E-4</v>
      </c>
      <c r="L137" s="834">
        <v>8.5976170000000003E-4</v>
      </c>
      <c r="M137" s="835">
        <v>5.7046069999999998E-4</v>
      </c>
      <c r="N137" s="834">
        <v>5.7046069999999998E-4</v>
      </c>
      <c r="R137" s="833"/>
      <c r="S137" s="834"/>
      <c r="T137" s="835"/>
      <c r="U137" s="834"/>
      <c r="V137" s="835"/>
      <c r="W137" s="834"/>
      <c r="X137" s="835"/>
      <c r="Y137" s="834"/>
      <c r="Z137" s="835"/>
      <c r="AA137" s="834"/>
    </row>
    <row r="138" spans="2:27" ht="15" customHeight="1" x14ac:dyDescent="0.35">
      <c r="B138" s="493">
        <v>44136</v>
      </c>
      <c r="C138" s="460">
        <v>60</v>
      </c>
      <c r="D138" s="492">
        <v>53</v>
      </c>
      <c r="E138" s="833"/>
      <c r="F138" s="834"/>
      <c r="G138" s="835">
        <v>0</v>
      </c>
      <c r="H138" s="834">
        <v>0</v>
      </c>
      <c r="I138" s="835">
        <v>6.6615318999999999E-3</v>
      </c>
      <c r="J138" s="834">
        <v>6.6615318999999999E-3</v>
      </c>
      <c r="K138" s="835">
        <v>3.1024282199999999E-2</v>
      </c>
      <c r="L138" s="834">
        <v>3.1024282199999999E-2</v>
      </c>
      <c r="M138" s="835">
        <v>1.00254939E-2</v>
      </c>
      <c r="N138" s="834">
        <v>1.00254939E-2</v>
      </c>
      <c r="R138" s="833"/>
      <c r="S138" s="834"/>
      <c r="T138" s="835"/>
      <c r="U138" s="834"/>
      <c r="V138" s="835"/>
      <c r="W138" s="834"/>
      <c r="X138" s="835"/>
      <c r="Y138" s="834"/>
      <c r="Z138" s="835"/>
      <c r="AA138" s="834"/>
    </row>
    <row r="139" spans="2:27" ht="15" customHeight="1" x14ac:dyDescent="0.35">
      <c r="B139" s="493">
        <v>44137</v>
      </c>
      <c r="C139" s="460">
        <v>154</v>
      </c>
      <c r="D139" s="492">
        <v>147</v>
      </c>
      <c r="E139" s="833"/>
      <c r="F139" s="834"/>
      <c r="G139" s="835">
        <v>0</v>
      </c>
      <c r="H139" s="834">
        <v>0</v>
      </c>
      <c r="I139" s="835">
        <v>1.6092676699999999E-2</v>
      </c>
      <c r="J139" s="834">
        <v>1.6092676699999999E-2</v>
      </c>
      <c r="K139" s="835">
        <v>1.6029459999999999E-4</v>
      </c>
      <c r="L139" s="834">
        <v>1.6029459999999999E-4</v>
      </c>
      <c r="M139" s="835">
        <v>6.0723423999999998E-3</v>
      </c>
      <c r="N139" s="834">
        <v>6.0723423999999998E-3</v>
      </c>
      <c r="R139" s="833"/>
      <c r="S139" s="834"/>
      <c r="T139" s="835"/>
      <c r="U139" s="834"/>
      <c r="V139" s="835"/>
      <c r="W139" s="834"/>
      <c r="X139" s="835"/>
      <c r="Y139" s="834"/>
      <c r="Z139" s="835"/>
      <c r="AA139" s="834"/>
    </row>
    <row r="140" spans="2:27" ht="15" customHeight="1" x14ac:dyDescent="0.35">
      <c r="B140" s="493">
        <v>44138</v>
      </c>
      <c r="C140" s="460">
        <v>126</v>
      </c>
      <c r="D140" s="492">
        <v>107</v>
      </c>
      <c r="E140" s="833"/>
      <c r="F140" s="834"/>
      <c r="G140" s="835">
        <v>0</v>
      </c>
      <c r="H140" s="834">
        <v>0</v>
      </c>
      <c r="I140" s="835">
        <v>7.0670712000000004E-3</v>
      </c>
      <c r="J140" s="834">
        <v>7.0670712000000004E-3</v>
      </c>
      <c r="K140" s="835">
        <v>4.1827163600000002E-2</v>
      </c>
      <c r="L140" s="834">
        <v>4.1827163600000002E-2</v>
      </c>
      <c r="M140" s="835">
        <v>1.27988289E-2</v>
      </c>
      <c r="N140" s="834">
        <v>1.27988289E-2</v>
      </c>
      <c r="R140" s="833"/>
      <c r="S140" s="834"/>
      <c r="T140" s="835"/>
      <c r="U140" s="834"/>
      <c r="V140" s="835"/>
      <c r="W140" s="834"/>
      <c r="X140" s="835"/>
      <c r="Y140" s="834"/>
      <c r="Z140" s="835"/>
      <c r="AA140" s="834"/>
    </row>
    <row r="141" spans="2:27" ht="15" customHeight="1" x14ac:dyDescent="0.35">
      <c r="B141" s="493">
        <v>44139</v>
      </c>
      <c r="C141" s="460">
        <v>183</v>
      </c>
      <c r="D141" s="492">
        <v>150</v>
      </c>
      <c r="E141" s="833"/>
      <c r="F141" s="834"/>
      <c r="G141" s="835">
        <v>8.9068051999999995E-3</v>
      </c>
      <c r="H141" s="834">
        <v>8.9068051999999995E-3</v>
      </c>
      <c r="I141" s="835">
        <v>3.4109307000000002E-3</v>
      </c>
      <c r="J141" s="834">
        <v>3.4109307000000002E-3</v>
      </c>
      <c r="K141" s="835">
        <v>8.2721704000000007E-3</v>
      </c>
      <c r="L141" s="834">
        <v>8.2721704000000007E-3</v>
      </c>
      <c r="M141" s="835">
        <v>6.6923060000000003E-3</v>
      </c>
      <c r="N141" s="834">
        <v>6.6923060000000003E-3</v>
      </c>
      <c r="R141" s="833"/>
      <c r="S141" s="834"/>
      <c r="T141" s="835"/>
      <c r="U141" s="834"/>
      <c r="V141" s="835"/>
      <c r="W141" s="834"/>
      <c r="X141" s="835"/>
      <c r="Y141" s="834"/>
      <c r="Z141" s="835"/>
      <c r="AA141" s="834"/>
    </row>
    <row r="142" spans="2:27" ht="15" customHeight="1" x14ac:dyDescent="0.35">
      <c r="B142" s="493">
        <v>44140</v>
      </c>
      <c r="C142" s="460">
        <v>146</v>
      </c>
      <c r="D142" s="492">
        <v>141</v>
      </c>
      <c r="E142" s="833"/>
      <c r="F142" s="834"/>
      <c r="G142" s="835">
        <v>8.8266747999999999E-3</v>
      </c>
      <c r="H142" s="834">
        <v>8.8266747999999999E-3</v>
      </c>
      <c r="I142" s="835">
        <v>0</v>
      </c>
      <c r="J142" s="834">
        <v>0</v>
      </c>
      <c r="K142" s="835">
        <v>1.9997959900000001E-2</v>
      </c>
      <c r="L142" s="834">
        <v>1.9997959900000001E-2</v>
      </c>
      <c r="M142" s="835">
        <v>8.2280710999999996E-3</v>
      </c>
      <c r="N142" s="834">
        <v>8.2280710999999996E-3</v>
      </c>
      <c r="R142" s="833"/>
      <c r="S142" s="834"/>
      <c r="T142" s="835"/>
      <c r="U142" s="834"/>
      <c r="V142" s="835"/>
      <c r="W142" s="834"/>
      <c r="X142" s="835"/>
      <c r="Y142" s="834"/>
      <c r="Z142" s="835"/>
      <c r="AA142" s="834"/>
    </row>
    <row r="143" spans="2:27" ht="15" customHeight="1" x14ac:dyDescent="0.35">
      <c r="B143" s="493">
        <v>44141</v>
      </c>
      <c r="C143" s="460">
        <v>159</v>
      </c>
      <c r="D143" s="492">
        <v>147</v>
      </c>
      <c r="E143" s="833"/>
      <c r="F143" s="834"/>
      <c r="G143" s="835">
        <v>1.4047480399999999E-2</v>
      </c>
      <c r="H143" s="834">
        <v>1.4047480399999999E-2</v>
      </c>
      <c r="I143" s="835">
        <v>1.52438737E-2</v>
      </c>
      <c r="J143" s="834">
        <v>1.52438737E-2</v>
      </c>
      <c r="K143" s="835">
        <v>7.4124087000000003E-3</v>
      </c>
      <c r="L143" s="834">
        <v>7.4124087000000003E-3</v>
      </c>
      <c r="M143" s="835">
        <v>1.28860481E-2</v>
      </c>
      <c r="N143" s="834">
        <v>1.28860481E-2</v>
      </c>
      <c r="R143" s="833"/>
      <c r="S143" s="834"/>
      <c r="T143" s="835"/>
      <c r="U143" s="834"/>
      <c r="V143" s="835"/>
      <c r="W143" s="834"/>
      <c r="X143" s="835"/>
      <c r="Y143" s="834"/>
      <c r="Z143" s="835"/>
      <c r="AA143" s="834"/>
    </row>
    <row r="144" spans="2:27" ht="15" customHeight="1" x14ac:dyDescent="0.35">
      <c r="B144" s="493">
        <v>44142</v>
      </c>
      <c r="C144" s="460">
        <v>58</v>
      </c>
      <c r="D144" s="492">
        <v>56</v>
      </c>
      <c r="E144" s="833"/>
      <c r="F144" s="834"/>
      <c r="G144" s="835">
        <v>5.3225095999999998E-3</v>
      </c>
      <c r="H144" s="834">
        <v>5.3225095999999998E-3</v>
      </c>
      <c r="I144" s="835">
        <v>0</v>
      </c>
      <c r="J144" s="834">
        <v>0</v>
      </c>
      <c r="K144" s="835">
        <v>2.0984013999999999E-3</v>
      </c>
      <c r="L144" s="834">
        <v>2.0984013999999999E-3</v>
      </c>
      <c r="M144" s="835">
        <v>2.5446791999999998E-3</v>
      </c>
      <c r="N144" s="834">
        <v>2.5446791999999998E-3</v>
      </c>
      <c r="R144" s="833"/>
      <c r="S144" s="834"/>
      <c r="T144" s="835"/>
      <c r="U144" s="834"/>
      <c r="V144" s="835"/>
      <c r="W144" s="834"/>
      <c r="X144" s="835"/>
      <c r="Y144" s="834"/>
      <c r="Z144" s="835"/>
      <c r="AA144" s="834"/>
    </row>
    <row r="145" spans="2:27" ht="15" customHeight="1" x14ac:dyDescent="0.35">
      <c r="B145" s="493">
        <v>44143</v>
      </c>
      <c r="C145" s="460">
        <v>63</v>
      </c>
      <c r="D145" s="492">
        <v>61</v>
      </c>
      <c r="E145" s="833"/>
      <c r="F145" s="834"/>
      <c r="G145" s="835">
        <v>0</v>
      </c>
      <c r="H145" s="834">
        <v>0</v>
      </c>
      <c r="I145" s="835">
        <v>4.2062905999999999E-3</v>
      </c>
      <c r="J145" s="834">
        <v>4.2062905999999999E-3</v>
      </c>
      <c r="K145" s="835">
        <v>2.3801310000000001E-4</v>
      </c>
      <c r="L145" s="834">
        <v>2.3801310000000001E-4</v>
      </c>
      <c r="M145" s="835">
        <v>1.6347708000000001E-3</v>
      </c>
      <c r="N145" s="834">
        <v>1.6347708000000001E-3</v>
      </c>
      <c r="R145" s="833"/>
      <c r="S145" s="834"/>
      <c r="T145" s="835"/>
      <c r="U145" s="834"/>
      <c r="V145" s="835"/>
      <c r="W145" s="834"/>
      <c r="X145" s="835"/>
      <c r="Y145" s="834"/>
      <c r="Z145" s="835"/>
      <c r="AA145" s="834"/>
    </row>
    <row r="146" spans="2:27" ht="15" customHeight="1" x14ac:dyDescent="0.35">
      <c r="B146" s="493">
        <v>44144</v>
      </c>
      <c r="C146" s="460">
        <v>181</v>
      </c>
      <c r="D146" s="492">
        <v>162</v>
      </c>
      <c r="E146" s="833"/>
      <c r="F146" s="834"/>
      <c r="G146" s="835">
        <v>0</v>
      </c>
      <c r="H146" s="834">
        <v>0</v>
      </c>
      <c r="I146" s="835">
        <v>8.6766529999999999E-4</v>
      </c>
      <c r="J146" s="834">
        <v>8.6766529999999999E-4</v>
      </c>
      <c r="K146" s="835">
        <v>2.8853020000000002E-3</v>
      </c>
      <c r="L146" s="834">
        <v>2.8853020000000002E-3</v>
      </c>
      <c r="M146" s="835">
        <v>1.025415E-3</v>
      </c>
      <c r="N146" s="834">
        <v>1.025415E-3</v>
      </c>
      <c r="R146" s="833"/>
      <c r="S146" s="834"/>
      <c r="T146" s="835"/>
      <c r="U146" s="834"/>
      <c r="V146" s="835"/>
      <c r="W146" s="834"/>
      <c r="X146" s="835"/>
      <c r="Y146" s="834"/>
      <c r="Z146" s="835"/>
      <c r="AA146" s="834"/>
    </row>
    <row r="147" spans="2:27" ht="15" customHeight="1" x14ac:dyDescent="0.35">
      <c r="B147" s="493">
        <v>44145</v>
      </c>
      <c r="C147" s="460">
        <v>155</v>
      </c>
      <c r="D147" s="492">
        <v>123</v>
      </c>
      <c r="E147" s="833"/>
      <c r="F147" s="834"/>
      <c r="G147" s="835">
        <v>0</v>
      </c>
      <c r="H147" s="834">
        <v>0</v>
      </c>
      <c r="I147" s="835">
        <v>1.9302410000000001E-3</v>
      </c>
      <c r="J147" s="834">
        <v>1.9302410000000001E-3</v>
      </c>
      <c r="K147" s="835">
        <v>3.4681911999999999E-3</v>
      </c>
      <c r="L147" s="834">
        <v>3.4681911999999999E-3</v>
      </c>
      <c r="M147" s="835">
        <v>1.5652311000000001E-3</v>
      </c>
      <c r="N147" s="834">
        <v>1.5652311000000001E-3</v>
      </c>
      <c r="R147" s="833"/>
      <c r="S147" s="834"/>
      <c r="T147" s="835"/>
      <c r="U147" s="834"/>
      <c r="V147" s="835"/>
      <c r="W147" s="834"/>
      <c r="X147" s="835"/>
      <c r="Y147" s="834"/>
      <c r="Z147" s="835"/>
      <c r="AA147" s="834"/>
    </row>
    <row r="148" spans="2:27" ht="15" customHeight="1" x14ac:dyDescent="0.35">
      <c r="B148" s="493">
        <v>44146</v>
      </c>
      <c r="C148" s="460">
        <v>457</v>
      </c>
      <c r="D148" s="492">
        <v>444</v>
      </c>
      <c r="E148" s="833"/>
      <c r="F148" s="834"/>
      <c r="G148" s="835">
        <v>9.0054273000000004E-3</v>
      </c>
      <c r="H148" s="834">
        <v>9.0054273000000004E-3</v>
      </c>
      <c r="I148" s="835">
        <v>2.5869630099999999E-2</v>
      </c>
      <c r="J148" s="834">
        <v>2.5869630099999999E-2</v>
      </c>
      <c r="K148" s="835">
        <v>0.17775208749999999</v>
      </c>
      <c r="L148" s="834">
        <v>0.17775208749999999</v>
      </c>
      <c r="M148" s="835">
        <v>5.6274066300000002E-2</v>
      </c>
      <c r="N148" s="834">
        <v>5.6274066300000002E-2</v>
      </c>
      <c r="R148" s="833"/>
      <c r="S148" s="834"/>
      <c r="T148" s="835"/>
      <c r="U148" s="834"/>
      <c r="V148" s="835"/>
      <c r="W148" s="834"/>
      <c r="X148" s="835"/>
      <c r="Y148" s="834"/>
      <c r="Z148" s="835"/>
      <c r="AA148" s="834"/>
    </row>
    <row r="149" spans="2:27" ht="15" customHeight="1" x14ac:dyDescent="0.35">
      <c r="B149" s="493">
        <v>44147</v>
      </c>
      <c r="C149" s="460">
        <v>277</v>
      </c>
      <c r="D149" s="492">
        <v>203</v>
      </c>
      <c r="E149" s="833"/>
      <c r="F149" s="834"/>
      <c r="G149" s="835">
        <v>0</v>
      </c>
      <c r="H149" s="834">
        <v>0</v>
      </c>
      <c r="I149" s="835">
        <v>1.84001635E-2</v>
      </c>
      <c r="J149" s="834">
        <v>1.84001635E-2</v>
      </c>
      <c r="K149" s="835">
        <v>1.17403617E-2</v>
      </c>
      <c r="L149" s="834">
        <v>1.17403617E-2</v>
      </c>
      <c r="M149" s="835">
        <v>9.7473353999999995E-3</v>
      </c>
      <c r="N149" s="834">
        <v>9.7473353999999995E-3</v>
      </c>
      <c r="R149" s="833"/>
      <c r="S149" s="834"/>
      <c r="T149" s="835"/>
      <c r="U149" s="834"/>
      <c r="V149" s="835"/>
      <c r="W149" s="834"/>
      <c r="X149" s="835"/>
      <c r="Y149" s="834"/>
      <c r="Z149" s="835"/>
      <c r="AA149" s="834"/>
    </row>
    <row r="150" spans="2:27" ht="15" customHeight="1" x14ac:dyDescent="0.35">
      <c r="B150" s="493">
        <v>44148</v>
      </c>
      <c r="C150" s="460">
        <v>159</v>
      </c>
      <c r="D150" s="492">
        <v>144</v>
      </c>
      <c r="E150" s="833"/>
      <c r="F150" s="834"/>
      <c r="G150" s="835">
        <v>8.9715260000000005E-3</v>
      </c>
      <c r="H150" s="834">
        <v>8.9715260000000005E-3</v>
      </c>
      <c r="I150" s="835">
        <v>4.6401232000000004E-3</v>
      </c>
      <c r="J150" s="834">
        <v>4.6401232000000004E-3</v>
      </c>
      <c r="K150" s="835">
        <v>1.05211516E-2</v>
      </c>
      <c r="L150" s="834">
        <v>1.05211516E-2</v>
      </c>
      <c r="M150" s="835">
        <v>7.7236140999999998E-3</v>
      </c>
      <c r="N150" s="834">
        <v>7.7236140999999998E-3</v>
      </c>
      <c r="R150" s="833"/>
      <c r="S150" s="834"/>
      <c r="T150" s="835"/>
      <c r="U150" s="834"/>
      <c r="V150" s="835"/>
      <c r="W150" s="834"/>
      <c r="X150" s="835"/>
      <c r="Y150" s="834"/>
      <c r="Z150" s="835"/>
      <c r="AA150" s="834"/>
    </row>
    <row r="151" spans="2:27" ht="15" customHeight="1" x14ac:dyDescent="0.35">
      <c r="B151" s="493">
        <v>44149</v>
      </c>
      <c r="C151" s="460">
        <v>100</v>
      </c>
      <c r="D151" s="492">
        <v>88</v>
      </c>
      <c r="E151" s="833"/>
      <c r="F151" s="834"/>
      <c r="G151" s="835">
        <v>0</v>
      </c>
      <c r="H151" s="834">
        <v>0</v>
      </c>
      <c r="I151" s="835">
        <v>0</v>
      </c>
      <c r="J151" s="834">
        <v>0</v>
      </c>
      <c r="K151" s="835">
        <v>1.942964E-4</v>
      </c>
      <c r="L151" s="834">
        <v>1.942964E-4</v>
      </c>
      <c r="M151" s="835">
        <v>4.7145499999999998E-5</v>
      </c>
      <c r="N151" s="834">
        <v>4.7145499999999998E-5</v>
      </c>
      <c r="R151" s="833"/>
      <c r="S151" s="834"/>
      <c r="T151" s="835"/>
      <c r="U151" s="834"/>
      <c r="V151" s="835"/>
      <c r="W151" s="834"/>
      <c r="X151" s="835"/>
      <c r="Y151" s="834"/>
      <c r="Z151" s="835"/>
      <c r="AA151" s="834"/>
    </row>
    <row r="152" spans="2:27" ht="15" customHeight="1" x14ac:dyDescent="0.35">
      <c r="B152" s="493">
        <v>44150</v>
      </c>
      <c r="C152" s="460">
        <v>215</v>
      </c>
      <c r="D152" s="492">
        <v>170</v>
      </c>
      <c r="E152" s="833"/>
      <c r="F152" s="834"/>
      <c r="G152" s="835">
        <v>0</v>
      </c>
      <c r="H152" s="834">
        <v>0</v>
      </c>
      <c r="I152" s="835">
        <v>6.0359330000000003E-4</v>
      </c>
      <c r="J152" s="834">
        <v>6.0359330000000003E-4</v>
      </c>
      <c r="K152" s="835">
        <v>1.2818706900000001E-2</v>
      </c>
      <c r="L152" s="834">
        <v>1.2818706900000001E-2</v>
      </c>
      <c r="M152" s="835">
        <v>3.3367239000000001E-3</v>
      </c>
      <c r="N152" s="834">
        <v>3.3367239000000001E-3</v>
      </c>
      <c r="R152" s="833"/>
      <c r="S152" s="834"/>
      <c r="T152" s="835"/>
      <c r="U152" s="834"/>
      <c r="V152" s="835"/>
      <c r="W152" s="834"/>
      <c r="X152" s="835"/>
      <c r="Y152" s="834"/>
      <c r="Z152" s="835"/>
      <c r="AA152" s="834"/>
    </row>
    <row r="153" spans="2:27" ht="15" customHeight="1" x14ac:dyDescent="0.35">
      <c r="B153" s="493">
        <v>44151</v>
      </c>
      <c r="C153" s="460">
        <v>404</v>
      </c>
      <c r="D153" s="492">
        <v>329</v>
      </c>
      <c r="E153" s="833"/>
      <c r="F153" s="834"/>
      <c r="G153" s="835">
        <v>2.00141153E-2</v>
      </c>
      <c r="H153" s="834">
        <v>2.00141153E-2</v>
      </c>
      <c r="I153" s="835">
        <v>1.6708844800000001E-2</v>
      </c>
      <c r="J153" s="834">
        <v>1.6708844800000001E-2</v>
      </c>
      <c r="K153" s="835">
        <v>4.2973512499999998E-2</v>
      </c>
      <c r="L153" s="834">
        <v>4.2973512499999998E-2</v>
      </c>
      <c r="M153" s="835">
        <v>2.43459444E-2</v>
      </c>
      <c r="N153" s="834">
        <v>2.43459444E-2</v>
      </c>
      <c r="R153" s="833"/>
      <c r="S153" s="834"/>
      <c r="T153" s="835"/>
      <c r="U153" s="834"/>
      <c r="V153" s="835"/>
      <c r="W153" s="834"/>
      <c r="X153" s="835"/>
      <c r="Y153" s="834"/>
      <c r="Z153" s="835"/>
      <c r="AA153" s="834"/>
    </row>
    <row r="154" spans="2:27" ht="15" customHeight="1" x14ac:dyDescent="0.35">
      <c r="B154" s="493">
        <v>44152</v>
      </c>
      <c r="C154" s="460">
        <v>196</v>
      </c>
      <c r="D154" s="492">
        <v>161</v>
      </c>
      <c r="E154" s="833"/>
      <c r="F154" s="834"/>
      <c r="G154" s="835">
        <v>1.40505623E-2</v>
      </c>
      <c r="H154" s="834">
        <v>1.40505623E-2</v>
      </c>
      <c r="I154" s="835">
        <v>2.0088338000000001E-3</v>
      </c>
      <c r="J154" s="834">
        <v>2.0088338000000001E-3</v>
      </c>
      <c r="K154" s="835">
        <v>2.98682184E-2</v>
      </c>
      <c r="L154" s="834">
        <v>2.98682184E-2</v>
      </c>
      <c r="M154" s="835">
        <v>1.3374004199999999E-2</v>
      </c>
      <c r="N154" s="834">
        <v>1.3374004199999999E-2</v>
      </c>
      <c r="R154" s="833"/>
      <c r="S154" s="834"/>
      <c r="T154" s="835"/>
      <c r="U154" s="834"/>
      <c r="V154" s="835"/>
      <c r="W154" s="834"/>
      <c r="X154" s="835"/>
      <c r="Y154" s="834"/>
      <c r="Z154" s="835"/>
      <c r="AA154" s="834"/>
    </row>
    <row r="155" spans="2:27" ht="15" customHeight="1" x14ac:dyDescent="0.35">
      <c r="B155" s="493">
        <v>44153</v>
      </c>
      <c r="C155" s="460">
        <v>176</v>
      </c>
      <c r="D155" s="492">
        <v>170</v>
      </c>
      <c r="E155" s="833"/>
      <c r="F155" s="834"/>
      <c r="G155" s="835">
        <v>0</v>
      </c>
      <c r="H155" s="834">
        <v>0</v>
      </c>
      <c r="I155" s="835">
        <v>7.0765022999999998E-3</v>
      </c>
      <c r="J155" s="834">
        <v>7.0765022999999998E-3</v>
      </c>
      <c r="K155" s="835">
        <v>2.7633809499999998E-2</v>
      </c>
      <c r="L155" s="834">
        <v>2.7633809499999998E-2</v>
      </c>
      <c r="M155" s="835">
        <v>9.3583849000000007E-3</v>
      </c>
      <c r="N155" s="834">
        <v>9.3583849000000007E-3</v>
      </c>
      <c r="R155" s="833"/>
      <c r="S155" s="834"/>
      <c r="T155" s="835"/>
      <c r="U155" s="834"/>
      <c r="V155" s="835"/>
      <c r="W155" s="834"/>
      <c r="X155" s="835"/>
      <c r="Y155" s="834"/>
      <c r="Z155" s="835"/>
      <c r="AA155" s="834"/>
    </row>
    <row r="156" spans="2:27" ht="15" customHeight="1" x14ac:dyDescent="0.35">
      <c r="B156" s="493">
        <v>44154</v>
      </c>
      <c r="C156" s="460">
        <v>258</v>
      </c>
      <c r="D156" s="492">
        <v>194</v>
      </c>
      <c r="E156" s="833"/>
      <c r="F156" s="834"/>
      <c r="G156" s="835">
        <v>0</v>
      </c>
      <c r="H156" s="834">
        <v>0</v>
      </c>
      <c r="I156" s="835">
        <v>7.764976E-4</v>
      </c>
      <c r="J156" s="834">
        <v>7.764976E-4</v>
      </c>
      <c r="K156" s="835">
        <v>1.04531478E-2</v>
      </c>
      <c r="L156" s="834">
        <v>1.04531478E-2</v>
      </c>
      <c r="M156" s="835">
        <v>2.8275523000000002E-3</v>
      </c>
      <c r="N156" s="834">
        <v>2.8275523000000002E-3</v>
      </c>
      <c r="R156" s="833"/>
      <c r="S156" s="834"/>
      <c r="T156" s="835"/>
      <c r="U156" s="834"/>
      <c r="V156" s="835"/>
      <c r="W156" s="834"/>
      <c r="X156" s="835"/>
      <c r="Y156" s="834"/>
      <c r="Z156" s="835"/>
      <c r="AA156" s="834"/>
    </row>
    <row r="157" spans="2:27" ht="15" customHeight="1" x14ac:dyDescent="0.35">
      <c r="B157" s="493">
        <v>44155</v>
      </c>
      <c r="C157" s="460">
        <v>176</v>
      </c>
      <c r="D157" s="492">
        <v>148</v>
      </c>
      <c r="E157" s="833"/>
      <c r="F157" s="834"/>
      <c r="G157" s="835">
        <v>1.2327800000000001E-5</v>
      </c>
      <c r="H157" s="834">
        <v>1.2327800000000001E-5</v>
      </c>
      <c r="I157" s="835">
        <v>3.7095836E-3</v>
      </c>
      <c r="J157" s="834">
        <v>3.7095836E-3</v>
      </c>
      <c r="K157" s="835">
        <v>4.8574110000000002E-4</v>
      </c>
      <c r="L157" s="834">
        <v>4.8574110000000002E-4</v>
      </c>
      <c r="M157" s="835">
        <v>1.5133710999999999E-3</v>
      </c>
      <c r="N157" s="834">
        <v>1.5133710999999999E-3</v>
      </c>
      <c r="R157" s="833"/>
      <c r="S157" s="834"/>
      <c r="T157" s="835"/>
      <c r="U157" s="834"/>
      <c r="V157" s="835"/>
      <c r="W157" s="834"/>
      <c r="X157" s="835"/>
      <c r="Y157" s="834"/>
      <c r="Z157" s="835"/>
      <c r="AA157" s="834"/>
    </row>
    <row r="158" spans="2:27" ht="15" customHeight="1" x14ac:dyDescent="0.35">
      <c r="B158" s="493">
        <v>44156</v>
      </c>
      <c r="C158" s="460">
        <v>138</v>
      </c>
      <c r="D158" s="492">
        <v>122</v>
      </c>
      <c r="E158" s="833"/>
      <c r="F158" s="834"/>
      <c r="G158" s="835">
        <v>0</v>
      </c>
      <c r="H158" s="834">
        <v>0</v>
      </c>
      <c r="I158" s="835">
        <v>1.7416180999999999E-3</v>
      </c>
      <c r="J158" s="834">
        <v>1.7416180999999999E-3</v>
      </c>
      <c r="K158" s="835">
        <v>6.3729227999999999E-3</v>
      </c>
      <c r="L158" s="834">
        <v>6.3729227999999999E-3</v>
      </c>
      <c r="M158" s="835">
        <v>2.1993383E-3</v>
      </c>
      <c r="N158" s="834">
        <v>2.1993383E-3</v>
      </c>
      <c r="R158" s="833"/>
      <c r="S158" s="834"/>
      <c r="T158" s="835"/>
      <c r="U158" s="834"/>
      <c r="V158" s="835"/>
      <c r="W158" s="834"/>
      <c r="X158" s="835"/>
      <c r="Y158" s="834"/>
      <c r="Z158" s="835"/>
      <c r="AA158" s="834"/>
    </row>
    <row r="159" spans="2:27" ht="15" customHeight="1" x14ac:dyDescent="0.35">
      <c r="B159" s="493">
        <v>44157</v>
      </c>
      <c r="C159" s="460">
        <v>414</v>
      </c>
      <c r="D159" s="492">
        <v>345</v>
      </c>
      <c r="E159" s="833"/>
      <c r="F159" s="834"/>
      <c r="G159" s="835">
        <v>0</v>
      </c>
      <c r="H159" s="834">
        <v>0</v>
      </c>
      <c r="I159" s="835">
        <v>3.0428016799999999E-2</v>
      </c>
      <c r="J159" s="834">
        <v>3.0428016799999999E-2</v>
      </c>
      <c r="K159" s="835">
        <v>0.105153227</v>
      </c>
      <c r="L159" s="834">
        <v>0.105153227</v>
      </c>
      <c r="M159" s="835">
        <v>3.6923189299999999E-2</v>
      </c>
      <c r="N159" s="834">
        <v>3.6923189299999999E-2</v>
      </c>
      <c r="R159" s="833"/>
      <c r="S159" s="834"/>
      <c r="T159" s="835"/>
      <c r="U159" s="834"/>
      <c r="V159" s="835"/>
      <c r="W159" s="834"/>
      <c r="X159" s="835"/>
      <c r="Y159" s="834"/>
      <c r="Z159" s="835"/>
      <c r="AA159" s="834"/>
    </row>
    <row r="160" spans="2:27" ht="15" customHeight="1" x14ac:dyDescent="0.35">
      <c r="B160" s="493">
        <v>44158</v>
      </c>
      <c r="C160" s="460">
        <v>437</v>
      </c>
      <c r="D160" s="492">
        <v>370</v>
      </c>
      <c r="E160" s="833"/>
      <c r="F160" s="834"/>
      <c r="G160" s="835">
        <v>0</v>
      </c>
      <c r="H160" s="834">
        <v>0</v>
      </c>
      <c r="I160" s="835">
        <v>2.1965136199999999E-2</v>
      </c>
      <c r="J160" s="834">
        <v>2.1965136199999999E-2</v>
      </c>
      <c r="K160" s="835">
        <v>7.5144143699999999E-2</v>
      </c>
      <c r="L160" s="834">
        <v>7.5144143699999999E-2</v>
      </c>
      <c r="M160" s="835">
        <v>2.6468671199999998E-2</v>
      </c>
      <c r="N160" s="834">
        <v>2.6468671199999998E-2</v>
      </c>
      <c r="R160" s="833"/>
      <c r="S160" s="834"/>
      <c r="T160" s="835"/>
      <c r="U160" s="834"/>
      <c r="V160" s="835"/>
      <c r="W160" s="834"/>
      <c r="X160" s="835"/>
      <c r="Y160" s="834"/>
      <c r="Z160" s="835"/>
      <c r="AA160" s="834"/>
    </row>
    <row r="161" spans="2:27" ht="15" customHeight="1" x14ac:dyDescent="0.35">
      <c r="B161" s="493">
        <v>44159</v>
      </c>
      <c r="C161" s="460">
        <v>233</v>
      </c>
      <c r="D161" s="492">
        <v>205</v>
      </c>
      <c r="E161" s="833"/>
      <c r="F161" s="834"/>
      <c r="G161" s="835">
        <v>0</v>
      </c>
      <c r="H161" s="834">
        <v>0</v>
      </c>
      <c r="I161" s="835">
        <v>0</v>
      </c>
      <c r="J161" s="834">
        <v>0</v>
      </c>
      <c r="K161" s="835">
        <v>9.9431196999999992E-3</v>
      </c>
      <c r="L161" s="834">
        <v>9.9431196999999992E-3</v>
      </c>
      <c r="M161" s="835">
        <v>2.4126718000000002E-3</v>
      </c>
      <c r="N161" s="834">
        <v>2.4126718000000002E-3</v>
      </c>
      <c r="R161" s="833"/>
      <c r="S161" s="834"/>
      <c r="T161" s="835"/>
      <c r="U161" s="834"/>
      <c r="V161" s="835"/>
      <c r="W161" s="834"/>
      <c r="X161" s="835"/>
      <c r="Y161" s="834"/>
      <c r="Z161" s="835"/>
      <c r="AA161" s="834"/>
    </row>
    <row r="162" spans="2:27" ht="15" customHeight="1" x14ac:dyDescent="0.35">
      <c r="B162" s="493">
        <v>44160</v>
      </c>
      <c r="C162" s="460">
        <v>126</v>
      </c>
      <c r="D162" s="492">
        <v>111</v>
      </c>
      <c r="E162" s="833"/>
      <c r="F162" s="834"/>
      <c r="G162" s="835">
        <v>0</v>
      </c>
      <c r="H162" s="834">
        <v>0</v>
      </c>
      <c r="I162" s="835">
        <v>0</v>
      </c>
      <c r="J162" s="834">
        <v>0</v>
      </c>
      <c r="K162" s="835">
        <v>1.6252896199999999E-2</v>
      </c>
      <c r="L162" s="834">
        <v>1.6252896199999999E-2</v>
      </c>
      <c r="M162" s="835">
        <v>3.9437224000000003E-3</v>
      </c>
      <c r="N162" s="834">
        <v>3.9437224000000003E-3</v>
      </c>
      <c r="R162" s="833"/>
      <c r="S162" s="834"/>
      <c r="T162" s="835"/>
      <c r="U162" s="834"/>
      <c r="V162" s="835"/>
      <c r="W162" s="834"/>
      <c r="X162" s="835"/>
      <c r="Y162" s="834"/>
      <c r="Z162" s="835"/>
      <c r="AA162" s="834"/>
    </row>
    <row r="163" spans="2:27" ht="15" customHeight="1" x14ac:dyDescent="0.35">
      <c r="B163" s="493">
        <v>44161</v>
      </c>
      <c r="C163" s="460">
        <v>170</v>
      </c>
      <c r="D163" s="492">
        <v>152</v>
      </c>
      <c r="E163" s="833"/>
      <c r="F163" s="834"/>
      <c r="G163" s="835">
        <v>0</v>
      </c>
      <c r="H163" s="834">
        <v>0</v>
      </c>
      <c r="I163" s="835">
        <v>7.1047957000000004E-3</v>
      </c>
      <c r="J163" s="834">
        <v>7.1047957000000004E-3</v>
      </c>
      <c r="K163" s="835">
        <v>1.8846754000000001E-3</v>
      </c>
      <c r="L163" s="834">
        <v>1.8846754000000001E-3</v>
      </c>
      <c r="M163" s="835">
        <v>3.1210331000000001E-3</v>
      </c>
      <c r="N163" s="834">
        <v>3.1210331000000001E-3</v>
      </c>
      <c r="R163" s="833"/>
      <c r="S163" s="834"/>
      <c r="T163" s="835"/>
      <c r="U163" s="834"/>
      <c r="V163" s="835"/>
      <c r="W163" s="834"/>
      <c r="X163" s="835"/>
      <c r="Y163" s="834"/>
      <c r="Z163" s="835"/>
      <c r="AA163" s="834"/>
    </row>
    <row r="164" spans="2:27" ht="15" customHeight="1" x14ac:dyDescent="0.35">
      <c r="B164" s="493">
        <v>44162</v>
      </c>
      <c r="C164" s="460">
        <v>268</v>
      </c>
      <c r="D164" s="492">
        <v>199</v>
      </c>
      <c r="E164" s="833"/>
      <c r="F164" s="834"/>
      <c r="G164" s="835">
        <v>0</v>
      </c>
      <c r="H164" s="834">
        <v>0</v>
      </c>
      <c r="I164" s="835">
        <v>0</v>
      </c>
      <c r="J164" s="834">
        <v>0</v>
      </c>
      <c r="K164" s="835">
        <v>1.9138198E-3</v>
      </c>
      <c r="L164" s="834">
        <v>1.9138198E-3</v>
      </c>
      <c r="M164" s="835">
        <v>4.6438330000000001E-4</v>
      </c>
      <c r="N164" s="834">
        <v>4.6438330000000001E-4</v>
      </c>
      <c r="R164" s="833"/>
      <c r="S164" s="834"/>
      <c r="T164" s="835"/>
      <c r="U164" s="834"/>
      <c r="V164" s="835"/>
      <c r="W164" s="834"/>
      <c r="X164" s="835"/>
      <c r="Y164" s="834"/>
      <c r="Z164" s="835"/>
      <c r="AA164" s="834"/>
    </row>
    <row r="165" spans="2:27" ht="15" customHeight="1" x14ac:dyDescent="0.35">
      <c r="B165" s="493">
        <v>44163</v>
      </c>
      <c r="C165" s="460">
        <v>124</v>
      </c>
      <c r="D165" s="492">
        <v>116</v>
      </c>
      <c r="E165" s="833"/>
      <c r="F165" s="834"/>
      <c r="G165" s="835">
        <v>2.7179624699999998E-2</v>
      </c>
      <c r="H165" s="834">
        <v>2.7179624699999998E-2</v>
      </c>
      <c r="I165" s="835">
        <v>2.0845973699999999E-2</v>
      </c>
      <c r="J165" s="834">
        <v>2.0845973699999999E-2</v>
      </c>
      <c r="K165" s="835">
        <v>1.5247412199999999E-2</v>
      </c>
      <c r="L165" s="834">
        <v>1.5247412199999999E-2</v>
      </c>
      <c r="M165" s="835">
        <v>2.1909699800000002E-2</v>
      </c>
      <c r="N165" s="834">
        <v>2.1909699800000002E-2</v>
      </c>
      <c r="R165" s="833"/>
      <c r="S165" s="834"/>
      <c r="T165" s="835"/>
      <c r="U165" s="834"/>
      <c r="V165" s="835"/>
      <c r="W165" s="834"/>
      <c r="X165" s="835"/>
      <c r="Y165" s="834"/>
      <c r="Z165" s="835"/>
      <c r="AA165" s="834"/>
    </row>
    <row r="166" spans="2:27" ht="15" customHeight="1" x14ac:dyDescent="0.35">
      <c r="B166" s="493">
        <v>44164</v>
      </c>
      <c r="C166" s="460">
        <v>192</v>
      </c>
      <c r="D166" s="492">
        <v>147</v>
      </c>
      <c r="E166" s="833"/>
      <c r="F166" s="834"/>
      <c r="G166" s="835">
        <v>9.0146731000000004E-3</v>
      </c>
      <c r="H166" s="834">
        <v>9.0146731000000004E-3</v>
      </c>
      <c r="I166" s="835">
        <v>7.2305440000000002E-4</v>
      </c>
      <c r="J166" s="834">
        <v>7.2305440000000002E-4</v>
      </c>
      <c r="K166" s="835">
        <v>8.6024744000000007E-3</v>
      </c>
      <c r="L166" s="834">
        <v>8.6024744000000007E-3</v>
      </c>
      <c r="M166" s="835">
        <v>5.8059703000000002E-3</v>
      </c>
      <c r="N166" s="834">
        <v>5.8059703000000002E-3</v>
      </c>
      <c r="R166" s="833"/>
      <c r="S166" s="834"/>
      <c r="T166" s="835"/>
      <c r="U166" s="834"/>
      <c r="V166" s="835"/>
      <c r="W166" s="834"/>
      <c r="X166" s="835"/>
      <c r="Y166" s="834"/>
      <c r="Z166" s="835"/>
      <c r="AA166" s="834"/>
    </row>
    <row r="167" spans="2:27" ht="15" customHeight="1" x14ac:dyDescent="0.35">
      <c r="B167" s="493">
        <v>44165</v>
      </c>
      <c r="C167" s="460">
        <v>159</v>
      </c>
      <c r="D167" s="492">
        <v>149</v>
      </c>
      <c r="E167" s="833"/>
      <c r="F167" s="834"/>
      <c r="G167" s="835">
        <v>0</v>
      </c>
      <c r="H167" s="834">
        <v>0</v>
      </c>
      <c r="I167" s="835">
        <v>4.0868300000000003E-5</v>
      </c>
      <c r="J167" s="834">
        <v>4.0868300000000003E-5</v>
      </c>
      <c r="K167" s="835">
        <v>5.0614220000000003E-3</v>
      </c>
      <c r="L167" s="834">
        <v>5.0614220000000003E-3</v>
      </c>
      <c r="M167" s="835">
        <v>1.243463E-3</v>
      </c>
      <c r="N167" s="834">
        <v>1.243463E-3</v>
      </c>
      <c r="R167" s="833"/>
      <c r="S167" s="834"/>
      <c r="T167" s="835"/>
      <c r="U167" s="834"/>
      <c r="V167" s="835"/>
      <c r="W167" s="834"/>
      <c r="X167" s="835"/>
      <c r="Y167" s="834"/>
      <c r="Z167" s="835"/>
      <c r="AA167" s="834"/>
    </row>
    <row r="168" spans="2:27" ht="15" customHeight="1" x14ac:dyDescent="0.35">
      <c r="B168" s="493">
        <v>44166</v>
      </c>
      <c r="C168" s="460">
        <v>219</v>
      </c>
      <c r="D168" s="492">
        <v>182</v>
      </c>
      <c r="E168" s="833"/>
      <c r="F168" s="834"/>
      <c r="G168" s="835">
        <v>9.3475225999999998E-3</v>
      </c>
      <c r="H168" s="834">
        <v>9.3475225999999998E-3</v>
      </c>
      <c r="I168" s="835">
        <v>7.2305399999999994E-5</v>
      </c>
      <c r="J168" s="834">
        <v>7.2305399999999994E-5</v>
      </c>
      <c r="K168" s="835">
        <v>0.18797693700000001</v>
      </c>
      <c r="L168" s="834">
        <v>0.18797693700000001</v>
      </c>
      <c r="M168" s="835">
        <v>4.9214025299999999E-2</v>
      </c>
      <c r="N168" s="834">
        <v>4.9214025299999999E-2</v>
      </c>
      <c r="R168" s="833"/>
      <c r="S168" s="834"/>
      <c r="T168" s="835"/>
      <c r="U168" s="834"/>
      <c r="V168" s="835"/>
      <c r="W168" s="834"/>
      <c r="X168" s="835"/>
      <c r="Y168" s="834"/>
      <c r="Z168" s="835"/>
      <c r="AA168" s="834"/>
    </row>
    <row r="169" spans="2:27" ht="15" customHeight="1" x14ac:dyDescent="0.35">
      <c r="B169" s="493">
        <v>44167</v>
      </c>
      <c r="C169" s="460">
        <v>172</v>
      </c>
      <c r="D169" s="492">
        <v>150</v>
      </c>
      <c r="E169" s="833"/>
      <c r="F169" s="834"/>
      <c r="G169" s="835">
        <v>0</v>
      </c>
      <c r="H169" s="834">
        <v>0</v>
      </c>
      <c r="I169" s="835">
        <v>0</v>
      </c>
      <c r="J169" s="834">
        <v>0</v>
      </c>
      <c r="K169" s="835">
        <v>1.5495140000000001E-3</v>
      </c>
      <c r="L169" s="834">
        <v>1.5495140000000001E-3</v>
      </c>
      <c r="M169" s="835">
        <v>3.7598550000000002E-4</v>
      </c>
      <c r="N169" s="834">
        <v>3.7598550000000002E-4</v>
      </c>
      <c r="R169" s="833"/>
      <c r="S169" s="834"/>
      <c r="T169" s="835"/>
      <c r="U169" s="834"/>
      <c r="V169" s="835"/>
      <c r="W169" s="834"/>
      <c r="X169" s="835"/>
      <c r="Y169" s="834"/>
      <c r="Z169" s="835"/>
      <c r="AA169" s="834"/>
    </row>
    <row r="170" spans="2:27" ht="15" customHeight="1" x14ac:dyDescent="0.35">
      <c r="B170" s="493">
        <v>44168</v>
      </c>
      <c r="C170" s="460">
        <v>126</v>
      </c>
      <c r="D170" s="492">
        <v>121</v>
      </c>
      <c r="E170" s="833"/>
      <c r="F170" s="834"/>
      <c r="G170" s="835">
        <v>0</v>
      </c>
      <c r="H170" s="834">
        <v>0</v>
      </c>
      <c r="I170" s="835">
        <v>4.71557E-5</v>
      </c>
      <c r="J170" s="834">
        <v>4.71557E-5</v>
      </c>
      <c r="K170" s="835">
        <v>0</v>
      </c>
      <c r="L170" s="834">
        <v>0</v>
      </c>
      <c r="M170" s="835">
        <v>1.7679599999999999E-5</v>
      </c>
      <c r="N170" s="834">
        <v>1.7679599999999999E-5</v>
      </c>
      <c r="R170" s="833"/>
      <c r="S170" s="834"/>
      <c r="T170" s="835"/>
      <c r="U170" s="834"/>
      <c r="V170" s="835"/>
      <c r="W170" s="834"/>
      <c r="X170" s="835"/>
      <c r="Y170" s="834"/>
      <c r="Z170" s="835"/>
      <c r="AA170" s="834"/>
    </row>
    <row r="171" spans="2:27" ht="15" customHeight="1" x14ac:dyDescent="0.35">
      <c r="B171" s="493">
        <v>44169</v>
      </c>
      <c r="C171" s="460">
        <v>149</v>
      </c>
      <c r="D171" s="492">
        <v>106</v>
      </c>
      <c r="E171" s="833"/>
      <c r="F171" s="834"/>
      <c r="G171" s="835">
        <v>0</v>
      </c>
      <c r="H171" s="834">
        <v>0</v>
      </c>
      <c r="I171" s="835">
        <v>0</v>
      </c>
      <c r="J171" s="834">
        <v>0</v>
      </c>
      <c r="K171" s="835">
        <v>4.3716700000000002E-4</v>
      </c>
      <c r="L171" s="834">
        <v>4.3716700000000002E-4</v>
      </c>
      <c r="M171" s="835">
        <v>1.060774E-4</v>
      </c>
      <c r="N171" s="834">
        <v>1.060774E-4</v>
      </c>
      <c r="R171" s="833"/>
      <c r="S171" s="834"/>
      <c r="T171" s="835"/>
      <c r="U171" s="834"/>
      <c r="V171" s="835"/>
      <c r="W171" s="834"/>
      <c r="X171" s="835"/>
      <c r="Y171" s="834"/>
      <c r="Z171" s="835"/>
      <c r="AA171" s="834"/>
    </row>
    <row r="172" spans="2:27" ht="15" customHeight="1" x14ac:dyDescent="0.35">
      <c r="B172" s="493">
        <v>44170</v>
      </c>
      <c r="C172" s="460">
        <v>418</v>
      </c>
      <c r="D172" s="492">
        <v>251</v>
      </c>
      <c r="E172" s="833"/>
      <c r="F172" s="834"/>
      <c r="G172" s="835">
        <v>0</v>
      </c>
      <c r="H172" s="834">
        <v>0</v>
      </c>
      <c r="I172" s="835">
        <v>1.163175E-4</v>
      </c>
      <c r="J172" s="834">
        <v>1.163175E-4</v>
      </c>
      <c r="K172" s="835">
        <v>1.77392639E-2</v>
      </c>
      <c r="L172" s="834">
        <v>1.77392639E-2</v>
      </c>
      <c r="M172" s="835">
        <v>4.3479952000000004E-3</v>
      </c>
      <c r="N172" s="834">
        <v>4.3479952000000004E-3</v>
      </c>
      <c r="R172" s="833"/>
      <c r="S172" s="834"/>
      <c r="T172" s="835"/>
      <c r="U172" s="834"/>
      <c r="V172" s="835"/>
      <c r="W172" s="834"/>
      <c r="X172" s="835"/>
      <c r="Y172" s="834"/>
      <c r="Z172" s="835"/>
      <c r="AA172" s="834"/>
    </row>
    <row r="173" spans="2:27" ht="15" customHeight="1" x14ac:dyDescent="0.35">
      <c r="B173" s="493">
        <v>44171</v>
      </c>
      <c r="C173" s="460">
        <v>136</v>
      </c>
      <c r="D173" s="492">
        <v>106</v>
      </c>
      <c r="E173" s="833"/>
      <c r="F173" s="834"/>
      <c r="G173" s="835">
        <v>0</v>
      </c>
      <c r="H173" s="834">
        <v>0</v>
      </c>
      <c r="I173" s="835">
        <v>8.2962637000000006E-3</v>
      </c>
      <c r="J173" s="834">
        <v>8.2962637000000006E-3</v>
      </c>
      <c r="K173" s="835">
        <v>1.3600750000000001E-4</v>
      </c>
      <c r="L173" s="834">
        <v>1.3600750000000001E-4</v>
      </c>
      <c r="M173" s="835">
        <v>3.1434273E-3</v>
      </c>
      <c r="N173" s="834">
        <v>3.1434273E-3</v>
      </c>
      <c r="R173" s="833"/>
      <c r="S173" s="834"/>
      <c r="T173" s="835"/>
      <c r="U173" s="834"/>
      <c r="V173" s="835"/>
      <c r="W173" s="834"/>
      <c r="X173" s="835"/>
      <c r="Y173" s="834"/>
      <c r="Z173" s="835"/>
      <c r="AA173" s="834"/>
    </row>
    <row r="174" spans="2:27" ht="15" customHeight="1" x14ac:dyDescent="0.35">
      <c r="B174" s="493">
        <v>44172</v>
      </c>
      <c r="C174" s="460">
        <v>215</v>
      </c>
      <c r="D174" s="492">
        <v>190</v>
      </c>
      <c r="E174" s="833"/>
      <c r="F174" s="834"/>
      <c r="G174" s="835">
        <v>0</v>
      </c>
      <c r="H174" s="834">
        <v>0</v>
      </c>
      <c r="I174" s="835">
        <v>0</v>
      </c>
      <c r="J174" s="834">
        <v>0</v>
      </c>
      <c r="K174" s="835">
        <v>1.1269193E-3</v>
      </c>
      <c r="L174" s="834">
        <v>1.1269193E-3</v>
      </c>
      <c r="M174" s="835">
        <v>2.7344400000000002E-4</v>
      </c>
      <c r="N174" s="834">
        <v>2.7344400000000002E-4</v>
      </c>
      <c r="R174" s="833"/>
      <c r="S174" s="834"/>
      <c r="T174" s="835"/>
      <c r="U174" s="834"/>
      <c r="V174" s="835"/>
      <c r="W174" s="834"/>
      <c r="X174" s="835"/>
      <c r="Y174" s="834"/>
      <c r="Z174" s="835"/>
      <c r="AA174" s="834"/>
    </row>
    <row r="175" spans="2:27" ht="15" customHeight="1" x14ac:dyDescent="0.35">
      <c r="B175" s="493">
        <v>44173</v>
      </c>
      <c r="C175" s="460">
        <v>377</v>
      </c>
      <c r="D175" s="492">
        <v>273</v>
      </c>
      <c r="E175" s="833"/>
      <c r="F175" s="834"/>
      <c r="G175" s="835">
        <v>0</v>
      </c>
      <c r="H175" s="834">
        <v>0</v>
      </c>
      <c r="I175" s="835">
        <v>0</v>
      </c>
      <c r="J175" s="834">
        <v>0</v>
      </c>
      <c r="K175" s="835">
        <v>5.0517070000000001E-4</v>
      </c>
      <c r="L175" s="834">
        <v>5.0517070000000001E-4</v>
      </c>
      <c r="M175" s="835">
        <v>1.225783E-4</v>
      </c>
      <c r="N175" s="834">
        <v>1.225783E-4</v>
      </c>
      <c r="R175" s="833"/>
      <c r="S175" s="834"/>
      <c r="T175" s="835"/>
      <c r="U175" s="834"/>
      <c r="V175" s="835"/>
      <c r="W175" s="834"/>
      <c r="X175" s="835"/>
      <c r="Y175" s="834"/>
      <c r="Z175" s="835"/>
      <c r="AA175" s="834"/>
    </row>
    <row r="176" spans="2:27" ht="15" customHeight="1" x14ac:dyDescent="0.35">
      <c r="B176" s="493">
        <v>44174</v>
      </c>
      <c r="C176" s="460">
        <v>149</v>
      </c>
      <c r="D176" s="492">
        <v>136</v>
      </c>
      <c r="E176" s="833"/>
      <c r="F176" s="834"/>
      <c r="G176" s="835">
        <v>6.8727250000000001E-4</v>
      </c>
      <c r="H176" s="834">
        <v>6.8727250000000001E-4</v>
      </c>
      <c r="I176" s="835">
        <v>8.4440182999999999E-3</v>
      </c>
      <c r="J176" s="834">
        <v>8.4440182999999999E-3</v>
      </c>
      <c r="K176" s="835">
        <v>1.2308678700000001E-2</v>
      </c>
      <c r="L176" s="834">
        <v>1.2308678700000001E-2</v>
      </c>
      <c r="M176" s="835">
        <v>6.4153261000000003E-3</v>
      </c>
      <c r="N176" s="834">
        <v>6.4153261000000003E-3</v>
      </c>
      <c r="R176" s="833"/>
      <c r="S176" s="834"/>
      <c r="T176" s="835"/>
      <c r="U176" s="834"/>
      <c r="V176" s="835"/>
      <c r="W176" s="834"/>
      <c r="X176" s="835"/>
      <c r="Y176" s="834"/>
      <c r="Z176" s="835"/>
      <c r="AA176" s="834"/>
    </row>
    <row r="177" spans="2:27" ht="15" customHeight="1" x14ac:dyDescent="0.35">
      <c r="B177" s="493">
        <v>44175</v>
      </c>
      <c r="C177" s="460">
        <v>240</v>
      </c>
      <c r="D177" s="492">
        <v>226</v>
      </c>
      <c r="E177" s="833"/>
      <c r="F177" s="834"/>
      <c r="G177" s="835">
        <v>0</v>
      </c>
      <c r="H177" s="834">
        <v>0</v>
      </c>
      <c r="I177" s="835">
        <v>3.1518885900000002E-2</v>
      </c>
      <c r="J177" s="834">
        <v>3.1518885900000002E-2</v>
      </c>
      <c r="K177" s="835">
        <v>1.1123470999999999E-3</v>
      </c>
      <c r="L177" s="834">
        <v>1.1123470999999999E-3</v>
      </c>
      <c r="M177" s="835">
        <v>1.20869316E-2</v>
      </c>
      <c r="N177" s="834">
        <v>1.20869316E-2</v>
      </c>
      <c r="R177" s="833"/>
      <c r="S177" s="834"/>
      <c r="T177" s="835"/>
      <c r="U177" s="834"/>
      <c r="V177" s="835"/>
      <c r="W177" s="834"/>
      <c r="X177" s="835"/>
      <c r="Y177" s="834"/>
      <c r="Z177" s="835"/>
      <c r="AA177" s="834"/>
    </row>
    <row r="178" spans="2:27" ht="15" customHeight="1" x14ac:dyDescent="0.35">
      <c r="B178" s="493">
        <v>44176</v>
      </c>
      <c r="C178" s="460">
        <v>173</v>
      </c>
      <c r="D178" s="492">
        <v>159</v>
      </c>
      <c r="E178" s="833"/>
      <c r="F178" s="834"/>
      <c r="G178" s="835">
        <v>0</v>
      </c>
      <c r="H178" s="834">
        <v>0</v>
      </c>
      <c r="I178" s="835">
        <v>1.72024081E-2</v>
      </c>
      <c r="J178" s="834">
        <v>1.72024081E-2</v>
      </c>
      <c r="K178" s="835">
        <v>6.1883412E-3</v>
      </c>
      <c r="L178" s="834">
        <v>6.1883412E-3</v>
      </c>
      <c r="M178" s="835">
        <v>7.9510911999999996E-3</v>
      </c>
      <c r="N178" s="834">
        <v>7.9510911999999996E-3</v>
      </c>
      <c r="R178" s="833"/>
      <c r="S178" s="834"/>
      <c r="T178" s="835"/>
      <c r="U178" s="834"/>
      <c r="V178" s="835"/>
      <c r="W178" s="834"/>
      <c r="X178" s="835"/>
      <c r="Y178" s="834"/>
      <c r="Z178" s="835"/>
      <c r="AA178" s="834"/>
    </row>
    <row r="179" spans="2:27" ht="15" customHeight="1" x14ac:dyDescent="0.35">
      <c r="B179" s="493">
        <v>44177</v>
      </c>
      <c r="C179" s="460">
        <v>130</v>
      </c>
      <c r="D179" s="492">
        <v>106</v>
      </c>
      <c r="E179" s="833"/>
      <c r="F179" s="834"/>
      <c r="G179" s="835">
        <v>0</v>
      </c>
      <c r="H179" s="834">
        <v>0</v>
      </c>
      <c r="I179" s="835">
        <v>1.8937738700000002E-2</v>
      </c>
      <c r="J179" s="834">
        <v>1.8937738700000002E-2</v>
      </c>
      <c r="K179" s="835">
        <v>2.040112E-4</v>
      </c>
      <c r="L179" s="834">
        <v>2.040112E-4</v>
      </c>
      <c r="M179" s="835">
        <v>7.1496175000000002E-3</v>
      </c>
      <c r="N179" s="834">
        <v>7.1496175000000002E-3</v>
      </c>
      <c r="R179" s="833"/>
      <c r="S179" s="834"/>
      <c r="T179" s="835"/>
      <c r="U179" s="834"/>
      <c r="V179" s="835"/>
      <c r="W179" s="834"/>
      <c r="X179" s="835"/>
      <c r="Y179" s="834"/>
      <c r="Z179" s="835"/>
      <c r="AA179" s="834"/>
    </row>
    <row r="180" spans="2:27" ht="15" customHeight="1" x14ac:dyDescent="0.35">
      <c r="B180" s="493">
        <v>44178</v>
      </c>
      <c r="C180" s="460">
        <v>95</v>
      </c>
      <c r="D180" s="492">
        <v>92</v>
      </c>
      <c r="E180" s="833"/>
      <c r="F180" s="834"/>
      <c r="G180" s="835">
        <v>0</v>
      </c>
      <c r="H180" s="834">
        <v>0</v>
      </c>
      <c r="I180" s="835">
        <v>0</v>
      </c>
      <c r="J180" s="834">
        <v>0</v>
      </c>
      <c r="K180" s="835">
        <v>4.9059847999999998E-3</v>
      </c>
      <c r="L180" s="834">
        <v>4.9059847999999998E-3</v>
      </c>
      <c r="M180" s="835">
        <v>1.1904242999999999E-3</v>
      </c>
      <c r="N180" s="834">
        <v>1.1904242999999999E-3</v>
      </c>
      <c r="R180" s="833"/>
      <c r="S180" s="834"/>
      <c r="T180" s="835"/>
      <c r="U180" s="834"/>
      <c r="V180" s="835"/>
      <c r="W180" s="834"/>
      <c r="X180" s="835"/>
      <c r="Y180" s="834"/>
      <c r="Z180" s="835"/>
      <c r="AA180" s="834"/>
    </row>
    <row r="181" spans="2:27" ht="15" customHeight="1" x14ac:dyDescent="0.35">
      <c r="B181" s="493">
        <v>44179</v>
      </c>
      <c r="C181" s="460">
        <v>338</v>
      </c>
      <c r="D181" s="492">
        <v>286</v>
      </c>
      <c r="E181" s="833"/>
      <c r="F181" s="834"/>
      <c r="G181" s="835">
        <v>1.05556429E-2</v>
      </c>
      <c r="H181" s="834">
        <v>1.05556429E-2</v>
      </c>
      <c r="I181" s="835">
        <v>1.7604804E-3</v>
      </c>
      <c r="J181" s="834">
        <v>1.7604804E-3</v>
      </c>
      <c r="K181" s="835">
        <v>5.4888739999999999E-4</v>
      </c>
      <c r="L181" s="834">
        <v>5.4888739999999999E-4</v>
      </c>
      <c r="M181" s="835">
        <v>4.8300581000000004E-3</v>
      </c>
      <c r="N181" s="834">
        <v>4.8300581000000004E-3</v>
      </c>
      <c r="R181" s="833"/>
      <c r="S181" s="834"/>
      <c r="T181" s="835"/>
      <c r="U181" s="834"/>
      <c r="V181" s="835"/>
      <c r="W181" s="834"/>
      <c r="X181" s="835"/>
      <c r="Y181" s="834"/>
      <c r="Z181" s="835"/>
      <c r="AA181" s="834"/>
    </row>
    <row r="182" spans="2:27" ht="15" customHeight="1" x14ac:dyDescent="0.35">
      <c r="B182" s="493">
        <v>44180</v>
      </c>
      <c r="C182" s="460">
        <v>153</v>
      </c>
      <c r="D182" s="492">
        <v>149</v>
      </c>
      <c r="E182" s="833"/>
      <c r="F182" s="834"/>
      <c r="G182" s="835">
        <v>0</v>
      </c>
      <c r="H182" s="834">
        <v>0</v>
      </c>
      <c r="I182" s="835">
        <v>2.0434147000000001E-3</v>
      </c>
      <c r="J182" s="834">
        <v>2.0434147000000001E-3</v>
      </c>
      <c r="K182" s="835">
        <v>0</v>
      </c>
      <c r="L182" s="834">
        <v>0</v>
      </c>
      <c r="M182" s="835">
        <v>7.6611460000000002E-4</v>
      </c>
      <c r="N182" s="834">
        <v>7.6611460000000002E-4</v>
      </c>
      <c r="R182" s="833"/>
      <c r="S182" s="834"/>
      <c r="T182" s="835"/>
      <c r="U182" s="834"/>
      <c r="V182" s="835"/>
      <c r="W182" s="834"/>
      <c r="X182" s="835"/>
      <c r="Y182" s="834"/>
      <c r="Z182" s="835"/>
      <c r="AA182" s="834"/>
    </row>
    <row r="183" spans="2:27" ht="15" customHeight="1" x14ac:dyDescent="0.35">
      <c r="B183" s="493">
        <v>44181</v>
      </c>
      <c r="C183" s="460">
        <v>230</v>
      </c>
      <c r="D183" s="492">
        <v>209</v>
      </c>
      <c r="E183" s="833"/>
      <c r="F183" s="834"/>
      <c r="G183" s="835">
        <v>9.9330910999999994E-3</v>
      </c>
      <c r="H183" s="834">
        <v>9.9330910999999994E-3</v>
      </c>
      <c r="I183" s="835">
        <v>7.2085383000000001E-3</v>
      </c>
      <c r="J183" s="834">
        <v>7.2085383000000001E-3</v>
      </c>
      <c r="K183" s="835">
        <v>7.7184256000000003E-3</v>
      </c>
      <c r="L183" s="834">
        <v>7.7184256000000003E-3</v>
      </c>
      <c r="M183" s="835">
        <v>8.3742221999999998E-3</v>
      </c>
      <c r="N183" s="834">
        <v>8.3742221999999998E-3</v>
      </c>
      <c r="R183" s="833"/>
      <c r="S183" s="834"/>
      <c r="T183" s="835"/>
      <c r="U183" s="834"/>
      <c r="V183" s="835"/>
      <c r="W183" s="834"/>
      <c r="X183" s="835"/>
      <c r="Y183" s="834"/>
      <c r="Z183" s="835"/>
      <c r="AA183" s="834"/>
    </row>
    <row r="184" spans="2:27" ht="15" customHeight="1" x14ac:dyDescent="0.35">
      <c r="B184" s="493">
        <v>44182</v>
      </c>
      <c r="C184" s="460">
        <v>181</v>
      </c>
      <c r="D184" s="492">
        <v>150</v>
      </c>
      <c r="E184" s="833"/>
      <c r="F184" s="834"/>
      <c r="G184" s="835">
        <v>0</v>
      </c>
      <c r="H184" s="834">
        <v>0</v>
      </c>
      <c r="I184" s="835">
        <v>0</v>
      </c>
      <c r="J184" s="834">
        <v>0</v>
      </c>
      <c r="K184" s="835">
        <v>3.0601689999999997E-4</v>
      </c>
      <c r="L184" s="834">
        <v>3.0601689999999997E-4</v>
      </c>
      <c r="M184" s="835">
        <v>7.4254199999999998E-5</v>
      </c>
      <c r="N184" s="834">
        <v>7.4254199999999998E-5</v>
      </c>
      <c r="R184" s="833"/>
      <c r="S184" s="834"/>
      <c r="T184" s="835"/>
      <c r="U184" s="834"/>
      <c r="V184" s="835"/>
      <c r="W184" s="834"/>
      <c r="X184" s="835"/>
      <c r="Y184" s="834"/>
      <c r="Z184" s="835"/>
      <c r="AA184" s="834"/>
    </row>
    <row r="185" spans="2:27" ht="15" customHeight="1" x14ac:dyDescent="0.35">
      <c r="B185" s="493">
        <v>44183</v>
      </c>
      <c r="C185" s="460">
        <v>190</v>
      </c>
      <c r="D185" s="492">
        <v>175</v>
      </c>
      <c r="E185" s="833"/>
      <c r="F185" s="834"/>
      <c r="G185" s="835">
        <v>2.1974229E-3</v>
      </c>
      <c r="H185" s="834">
        <v>2.1974229E-3</v>
      </c>
      <c r="I185" s="835">
        <v>8.9501563999999992E-3</v>
      </c>
      <c r="J185" s="834">
        <v>8.9501563999999992E-3</v>
      </c>
      <c r="K185" s="835">
        <v>6.717799E-3</v>
      </c>
      <c r="L185" s="834">
        <v>6.717799E-3</v>
      </c>
      <c r="M185" s="835">
        <v>5.8260070999999998E-3</v>
      </c>
      <c r="N185" s="834">
        <v>5.8260070999999998E-3</v>
      </c>
      <c r="R185" s="833"/>
      <c r="S185" s="834"/>
      <c r="T185" s="835"/>
      <c r="U185" s="834"/>
      <c r="V185" s="835"/>
      <c r="W185" s="834"/>
      <c r="X185" s="835"/>
      <c r="Y185" s="834"/>
      <c r="Z185" s="835"/>
      <c r="AA185" s="834"/>
    </row>
    <row r="186" spans="2:27" ht="15" customHeight="1" x14ac:dyDescent="0.35">
      <c r="B186" s="493">
        <v>44184</v>
      </c>
      <c r="C186" s="460">
        <v>87</v>
      </c>
      <c r="D186" s="492">
        <v>79</v>
      </c>
      <c r="E186" s="833"/>
      <c r="F186" s="834"/>
      <c r="G186" s="835">
        <v>0</v>
      </c>
      <c r="H186" s="834">
        <v>0</v>
      </c>
      <c r="I186" s="835">
        <v>8.6515034999999994E-3</v>
      </c>
      <c r="J186" s="834">
        <v>8.6515034999999994E-3</v>
      </c>
      <c r="K186" s="835">
        <v>1.7642115699999999E-2</v>
      </c>
      <c r="L186" s="834">
        <v>1.7642115699999999E-2</v>
      </c>
      <c r="M186" s="835">
        <v>7.5244242999999997E-3</v>
      </c>
      <c r="N186" s="834">
        <v>7.5244242999999997E-3</v>
      </c>
      <c r="R186" s="833"/>
      <c r="S186" s="834"/>
      <c r="T186" s="835"/>
      <c r="U186" s="834"/>
      <c r="V186" s="835"/>
      <c r="W186" s="834"/>
      <c r="X186" s="835"/>
      <c r="Y186" s="834"/>
      <c r="Z186" s="835"/>
      <c r="AA186" s="834"/>
    </row>
    <row r="187" spans="2:27" ht="15" customHeight="1" x14ac:dyDescent="0.35">
      <c r="B187" s="493">
        <v>44185</v>
      </c>
      <c r="C187" s="460">
        <v>88</v>
      </c>
      <c r="D187" s="492">
        <v>88</v>
      </c>
      <c r="E187" s="833"/>
      <c r="F187" s="834"/>
      <c r="G187" s="835">
        <v>9.5940777000000001E-3</v>
      </c>
      <c r="H187" s="834">
        <v>9.5940777000000001E-3</v>
      </c>
      <c r="I187" s="835">
        <v>7.1268017000000001E-3</v>
      </c>
      <c r="J187" s="834">
        <v>7.1268017000000001E-3</v>
      </c>
      <c r="K187" s="835">
        <v>1.4572230000000001E-4</v>
      </c>
      <c r="L187" s="834">
        <v>1.4572230000000001E-4</v>
      </c>
      <c r="M187" s="835">
        <v>6.3764310000000001E-3</v>
      </c>
      <c r="N187" s="834">
        <v>6.3764310000000001E-3</v>
      </c>
      <c r="R187" s="833"/>
      <c r="S187" s="834"/>
      <c r="T187" s="835"/>
      <c r="U187" s="834"/>
      <c r="V187" s="835"/>
      <c r="W187" s="834"/>
      <c r="X187" s="835"/>
      <c r="Y187" s="834"/>
      <c r="Z187" s="835"/>
      <c r="AA187" s="834"/>
    </row>
    <row r="188" spans="2:27" ht="15" customHeight="1" x14ac:dyDescent="0.35">
      <c r="B188" s="493">
        <v>44186</v>
      </c>
      <c r="C188" s="460">
        <v>146</v>
      </c>
      <c r="D188" s="492">
        <v>140</v>
      </c>
      <c r="E188" s="833"/>
      <c r="F188" s="834"/>
      <c r="G188" s="835">
        <v>0</v>
      </c>
      <c r="H188" s="834">
        <v>0</v>
      </c>
      <c r="I188" s="835">
        <v>1.72464201E-2</v>
      </c>
      <c r="J188" s="834">
        <v>1.72464201E-2</v>
      </c>
      <c r="K188" s="835">
        <v>6.3632079999999995E-4</v>
      </c>
      <c r="L188" s="834">
        <v>6.3632079999999995E-4</v>
      </c>
      <c r="M188" s="835">
        <v>6.6204091000000003E-3</v>
      </c>
      <c r="N188" s="834">
        <v>6.6204091000000003E-3</v>
      </c>
      <c r="R188" s="833"/>
      <c r="S188" s="834"/>
      <c r="T188" s="835"/>
      <c r="U188" s="834"/>
      <c r="V188" s="835"/>
      <c r="W188" s="834"/>
      <c r="X188" s="835"/>
      <c r="Y188" s="834"/>
      <c r="Z188" s="835"/>
      <c r="AA188" s="834"/>
    </row>
    <row r="189" spans="2:27" ht="15" customHeight="1" x14ac:dyDescent="0.35">
      <c r="B189" s="493">
        <v>44187</v>
      </c>
      <c r="C189" s="460">
        <v>334</v>
      </c>
      <c r="D189" s="492">
        <v>308</v>
      </c>
      <c r="E189" s="833"/>
      <c r="F189" s="834"/>
      <c r="G189" s="835">
        <v>1.44450506E-2</v>
      </c>
      <c r="H189" s="834">
        <v>1.44450506E-2</v>
      </c>
      <c r="I189" s="835">
        <v>0</v>
      </c>
      <c r="J189" s="834">
        <v>0</v>
      </c>
      <c r="K189" s="835">
        <v>5.7220298000000003E-3</v>
      </c>
      <c r="L189" s="834">
        <v>5.7220298000000003E-3</v>
      </c>
      <c r="M189" s="835">
        <v>6.9127112999999999E-3</v>
      </c>
      <c r="N189" s="834">
        <v>6.9127112999999999E-3</v>
      </c>
      <c r="R189" s="833"/>
      <c r="S189" s="834"/>
      <c r="T189" s="835"/>
      <c r="U189" s="834"/>
      <c r="V189" s="835"/>
      <c r="W189" s="834"/>
      <c r="X189" s="835"/>
      <c r="Y189" s="834"/>
      <c r="Z189" s="835"/>
      <c r="AA189" s="834"/>
    </row>
    <row r="190" spans="2:27" ht="15" customHeight="1" x14ac:dyDescent="0.35">
      <c r="B190" s="493">
        <v>44188</v>
      </c>
      <c r="C190" s="460">
        <v>140</v>
      </c>
      <c r="D190" s="492">
        <v>137</v>
      </c>
      <c r="E190" s="833"/>
      <c r="F190" s="834"/>
      <c r="G190" s="835">
        <v>0</v>
      </c>
      <c r="H190" s="834">
        <v>0</v>
      </c>
      <c r="I190" s="835">
        <v>0</v>
      </c>
      <c r="J190" s="834">
        <v>0</v>
      </c>
      <c r="K190" s="835">
        <v>0</v>
      </c>
      <c r="L190" s="834">
        <v>0</v>
      </c>
      <c r="M190" s="835">
        <v>0</v>
      </c>
      <c r="N190" s="834">
        <v>0</v>
      </c>
      <c r="R190" s="833"/>
      <c r="S190" s="834"/>
      <c r="T190" s="835"/>
      <c r="U190" s="834"/>
      <c r="V190" s="835"/>
      <c r="W190" s="834"/>
      <c r="X190" s="835"/>
      <c r="Y190" s="834"/>
      <c r="Z190" s="835"/>
      <c r="AA190" s="834"/>
    </row>
    <row r="191" spans="2:27" ht="15" customHeight="1" x14ac:dyDescent="0.35">
      <c r="B191" s="493">
        <v>44189</v>
      </c>
      <c r="C191" s="460">
        <v>123</v>
      </c>
      <c r="D191" s="492">
        <v>118</v>
      </c>
      <c r="E191" s="833"/>
      <c r="F191" s="834"/>
      <c r="G191" s="835">
        <v>0</v>
      </c>
      <c r="H191" s="834">
        <v>0</v>
      </c>
      <c r="I191" s="835">
        <v>7.4254547000000004E-3</v>
      </c>
      <c r="J191" s="834">
        <v>7.4254547000000004E-3</v>
      </c>
      <c r="K191" s="835">
        <v>1.1803508000000001E-2</v>
      </c>
      <c r="L191" s="834">
        <v>1.1803508000000001E-2</v>
      </c>
      <c r="M191" s="835">
        <v>5.6480328000000002E-3</v>
      </c>
      <c r="N191" s="834">
        <v>5.6480328000000002E-3</v>
      </c>
      <c r="R191" s="833"/>
      <c r="S191" s="834"/>
      <c r="T191" s="835"/>
      <c r="U191" s="834"/>
      <c r="V191" s="835"/>
      <c r="W191" s="834"/>
      <c r="X191" s="835"/>
      <c r="Y191" s="834"/>
      <c r="Z191" s="835"/>
      <c r="AA191" s="834"/>
    </row>
    <row r="192" spans="2:27" ht="15" customHeight="1" x14ac:dyDescent="0.35">
      <c r="B192" s="493">
        <v>44190</v>
      </c>
      <c r="C192" s="460">
        <v>59</v>
      </c>
      <c r="D192" s="492">
        <v>53</v>
      </c>
      <c r="E192" s="833"/>
      <c r="F192" s="834"/>
      <c r="G192" s="835">
        <v>0</v>
      </c>
      <c r="H192" s="834">
        <v>0</v>
      </c>
      <c r="I192" s="835">
        <v>0</v>
      </c>
      <c r="J192" s="834">
        <v>0</v>
      </c>
      <c r="K192" s="835">
        <v>7.4998421000000001E-3</v>
      </c>
      <c r="L192" s="834">
        <v>7.4998421000000001E-3</v>
      </c>
      <c r="M192" s="835">
        <v>1.8198169E-3</v>
      </c>
      <c r="N192" s="834">
        <v>1.8198169E-3</v>
      </c>
      <c r="R192" s="833"/>
      <c r="S192" s="834"/>
      <c r="T192" s="835"/>
      <c r="U192" s="834"/>
      <c r="V192" s="835"/>
      <c r="W192" s="834"/>
      <c r="X192" s="835"/>
      <c r="Y192" s="834"/>
      <c r="Z192" s="835"/>
      <c r="AA192" s="834"/>
    </row>
    <row r="193" spans="2:27" ht="15" customHeight="1" x14ac:dyDescent="0.35">
      <c r="B193" s="493">
        <v>44191</v>
      </c>
      <c r="C193" s="460">
        <v>62</v>
      </c>
      <c r="D193" s="492">
        <v>61</v>
      </c>
      <c r="E193" s="833"/>
      <c r="F193" s="834"/>
      <c r="G193" s="835">
        <v>0</v>
      </c>
      <c r="H193" s="834">
        <v>0</v>
      </c>
      <c r="I193" s="835">
        <v>0</v>
      </c>
      <c r="J193" s="834">
        <v>0</v>
      </c>
      <c r="K193" s="835">
        <v>1.6320900000000001E-3</v>
      </c>
      <c r="L193" s="834">
        <v>1.6320900000000001E-3</v>
      </c>
      <c r="M193" s="835">
        <v>3.9602229999999999E-4</v>
      </c>
      <c r="N193" s="834">
        <v>3.9602229999999999E-4</v>
      </c>
      <c r="R193" s="833"/>
      <c r="S193" s="834"/>
      <c r="T193" s="835"/>
      <c r="U193" s="834"/>
      <c r="V193" s="835"/>
      <c r="W193" s="834"/>
      <c r="X193" s="835"/>
      <c r="Y193" s="834"/>
      <c r="Z193" s="835"/>
      <c r="AA193" s="834"/>
    </row>
    <row r="194" spans="2:27" ht="15" customHeight="1" x14ac:dyDescent="0.35">
      <c r="B194" s="493">
        <v>44192</v>
      </c>
      <c r="C194" s="460">
        <v>412</v>
      </c>
      <c r="D194" s="492">
        <v>323</v>
      </c>
      <c r="E194" s="833"/>
      <c r="F194" s="834"/>
      <c r="G194" s="835">
        <v>0</v>
      </c>
      <c r="H194" s="834">
        <v>0</v>
      </c>
      <c r="I194" s="835">
        <v>3.1663496800000003E-2</v>
      </c>
      <c r="J194" s="834">
        <v>3.1663496800000003E-2</v>
      </c>
      <c r="K194" s="835">
        <v>2.96690646E-2</v>
      </c>
      <c r="L194" s="834">
        <v>2.96690646E-2</v>
      </c>
      <c r="M194" s="835">
        <v>1.9070361099999999E-2</v>
      </c>
      <c r="N194" s="834">
        <v>1.9070361099999999E-2</v>
      </c>
      <c r="R194" s="833"/>
      <c r="S194" s="834"/>
      <c r="T194" s="835"/>
      <c r="U194" s="834"/>
      <c r="V194" s="835"/>
      <c r="W194" s="834"/>
      <c r="X194" s="835"/>
      <c r="Y194" s="834"/>
      <c r="Z194" s="835"/>
      <c r="AA194" s="834"/>
    </row>
    <row r="195" spans="2:27" ht="15" customHeight="1" x14ac:dyDescent="0.35">
      <c r="B195" s="493">
        <v>44193</v>
      </c>
      <c r="C195" s="460">
        <v>160</v>
      </c>
      <c r="D195" s="492">
        <v>135</v>
      </c>
      <c r="E195" s="833"/>
      <c r="F195" s="834"/>
      <c r="G195" s="835">
        <v>7.8774373999999994E-3</v>
      </c>
      <c r="H195" s="834">
        <v>7.8774373999999994E-3</v>
      </c>
      <c r="I195" s="835">
        <v>0</v>
      </c>
      <c r="J195" s="834">
        <v>0</v>
      </c>
      <c r="K195" s="835">
        <v>1.6029459999999999E-4</v>
      </c>
      <c r="L195" s="834">
        <v>1.6029459999999999E-4</v>
      </c>
      <c r="M195" s="835">
        <v>3.0514934999999999E-3</v>
      </c>
      <c r="N195" s="834">
        <v>3.0514934999999999E-3</v>
      </c>
      <c r="R195" s="833"/>
      <c r="S195" s="834"/>
      <c r="T195" s="835"/>
      <c r="U195" s="834"/>
      <c r="V195" s="835"/>
      <c r="W195" s="834"/>
      <c r="X195" s="835"/>
      <c r="Y195" s="834"/>
      <c r="Z195" s="835"/>
      <c r="AA195" s="834"/>
    </row>
    <row r="196" spans="2:27" ht="15" customHeight="1" x14ac:dyDescent="0.35">
      <c r="B196" s="493">
        <v>44194</v>
      </c>
      <c r="C196" s="460">
        <v>98</v>
      </c>
      <c r="D196" s="492">
        <v>97</v>
      </c>
      <c r="E196" s="833"/>
      <c r="F196" s="834"/>
      <c r="G196" s="835">
        <v>0</v>
      </c>
      <c r="H196" s="834">
        <v>0</v>
      </c>
      <c r="I196" s="835">
        <v>2.4175168E-3</v>
      </c>
      <c r="J196" s="834">
        <v>2.4175168E-3</v>
      </c>
      <c r="K196" s="835">
        <v>2.14794702E-2</v>
      </c>
      <c r="L196" s="834">
        <v>2.14794702E-2</v>
      </c>
      <c r="M196" s="835">
        <v>6.1183093000000003E-3</v>
      </c>
      <c r="N196" s="834">
        <v>6.1183093000000003E-3</v>
      </c>
      <c r="R196" s="833"/>
      <c r="S196" s="834"/>
      <c r="T196" s="835"/>
      <c r="U196" s="834"/>
      <c r="V196" s="835"/>
      <c r="W196" s="834"/>
      <c r="X196" s="835"/>
      <c r="Y196" s="834"/>
      <c r="Z196" s="835"/>
      <c r="AA196" s="834"/>
    </row>
    <row r="197" spans="2:27" ht="15" customHeight="1" x14ac:dyDescent="0.35">
      <c r="B197" s="493">
        <v>44195</v>
      </c>
      <c r="C197" s="460">
        <v>108</v>
      </c>
      <c r="D197" s="492">
        <v>107</v>
      </c>
      <c r="E197" s="833"/>
      <c r="F197" s="834"/>
      <c r="G197" s="835">
        <v>0</v>
      </c>
      <c r="H197" s="834">
        <v>0</v>
      </c>
      <c r="I197" s="835">
        <v>1.1785787299999999E-2</v>
      </c>
      <c r="J197" s="834">
        <v>1.1785787299999999E-2</v>
      </c>
      <c r="K197" s="835">
        <v>2.55742674E-2</v>
      </c>
      <c r="L197" s="834">
        <v>2.55742674E-2</v>
      </c>
      <c r="M197" s="835">
        <v>1.0624242000000001E-2</v>
      </c>
      <c r="N197" s="834">
        <v>1.0624242000000001E-2</v>
      </c>
      <c r="R197" s="833"/>
      <c r="S197" s="834"/>
      <c r="T197" s="835"/>
      <c r="U197" s="834"/>
      <c r="V197" s="835"/>
      <c r="W197" s="834"/>
      <c r="X197" s="835"/>
      <c r="Y197" s="834"/>
      <c r="Z197" s="835"/>
      <c r="AA197" s="834"/>
    </row>
    <row r="198" spans="2:27" ht="15" customHeight="1" x14ac:dyDescent="0.35">
      <c r="B198" s="493">
        <v>44196</v>
      </c>
      <c r="C198" s="460">
        <v>106</v>
      </c>
      <c r="D198" s="492">
        <v>105</v>
      </c>
      <c r="E198" s="833"/>
      <c r="F198" s="834"/>
      <c r="G198" s="835">
        <v>7.2425579E-3</v>
      </c>
      <c r="H198" s="834">
        <v>7.2425579E-3</v>
      </c>
      <c r="I198" s="835">
        <v>0</v>
      </c>
      <c r="J198" s="834">
        <v>0</v>
      </c>
      <c r="K198" s="835">
        <v>1.2774990000000001E-3</v>
      </c>
      <c r="L198" s="834">
        <v>1.2774990000000001E-3</v>
      </c>
      <c r="M198" s="835">
        <v>3.0797808000000001E-3</v>
      </c>
      <c r="N198" s="834">
        <v>3.0797808000000001E-3</v>
      </c>
      <c r="R198" s="833"/>
      <c r="S198" s="834"/>
      <c r="T198" s="835"/>
      <c r="U198" s="834"/>
      <c r="V198" s="835"/>
      <c r="W198" s="834"/>
      <c r="X198" s="835"/>
      <c r="Y198" s="834"/>
      <c r="Z198" s="835"/>
      <c r="AA198" s="834"/>
    </row>
    <row r="199" spans="2:27" ht="15" customHeight="1" x14ac:dyDescent="0.35">
      <c r="B199" s="493">
        <v>44197</v>
      </c>
      <c r="C199" s="460">
        <v>237</v>
      </c>
      <c r="D199" s="492">
        <v>231</v>
      </c>
      <c r="E199" s="833"/>
      <c r="F199" s="834"/>
      <c r="G199" s="835">
        <v>9.4388981000000007E-3</v>
      </c>
      <c r="H199" s="834">
        <v>9.4388981000000007E-3</v>
      </c>
      <c r="I199" s="835">
        <v>1.0706114399999999E-2</v>
      </c>
      <c r="J199" s="834">
        <v>1.0706114399999999E-2</v>
      </c>
      <c r="K199" s="835">
        <v>0.1081698487</v>
      </c>
      <c r="L199" s="834">
        <v>0.1081698487</v>
      </c>
      <c r="M199" s="835">
        <v>3.39631954E-2</v>
      </c>
      <c r="N199" s="834">
        <v>3.39631954E-2</v>
      </c>
      <c r="R199" s="833"/>
      <c r="S199" s="834"/>
      <c r="T199" s="835"/>
      <c r="U199" s="834"/>
      <c r="V199" s="835"/>
      <c r="W199" s="834"/>
      <c r="X199" s="835"/>
      <c r="Y199" s="834"/>
      <c r="Z199" s="835"/>
      <c r="AA199" s="834"/>
    </row>
    <row r="200" spans="2:27" ht="15" customHeight="1" x14ac:dyDescent="0.35">
      <c r="B200" s="493">
        <v>44198</v>
      </c>
      <c r="C200" s="460">
        <v>291</v>
      </c>
      <c r="D200" s="492">
        <v>261</v>
      </c>
      <c r="E200" s="833"/>
      <c r="F200" s="834"/>
      <c r="G200" s="835">
        <v>1.3290947500000001E-2</v>
      </c>
      <c r="H200" s="834">
        <v>1.3290947500000001E-2</v>
      </c>
      <c r="I200" s="835">
        <v>2.9505283399999999E-2</v>
      </c>
      <c r="J200" s="834">
        <v>2.9505283399999999E-2</v>
      </c>
      <c r="K200" s="835">
        <v>8.6324643399999998E-2</v>
      </c>
      <c r="L200" s="834">
        <v>8.6324643399999998E-2</v>
      </c>
      <c r="M200" s="835">
        <v>3.7175945799999999E-2</v>
      </c>
      <c r="N200" s="834">
        <v>3.7175945799999999E-2</v>
      </c>
      <c r="R200" s="833"/>
      <c r="S200" s="834"/>
      <c r="T200" s="835"/>
      <c r="U200" s="834"/>
      <c r="V200" s="835"/>
      <c r="W200" s="834"/>
      <c r="X200" s="835"/>
      <c r="Y200" s="834"/>
      <c r="Z200" s="835"/>
      <c r="AA200" s="834"/>
    </row>
    <row r="201" spans="2:27" ht="15" customHeight="1" x14ac:dyDescent="0.35">
      <c r="B201" s="493">
        <v>44199</v>
      </c>
      <c r="C201" s="460">
        <v>168</v>
      </c>
      <c r="D201" s="492">
        <v>147</v>
      </c>
      <c r="E201" s="833"/>
      <c r="F201" s="834"/>
      <c r="G201" s="835">
        <v>0</v>
      </c>
      <c r="H201" s="834">
        <v>0</v>
      </c>
      <c r="I201" s="835">
        <v>2.07156192E-2</v>
      </c>
      <c r="J201" s="834">
        <v>2.07156192E-2</v>
      </c>
      <c r="K201" s="835">
        <v>6.3753016999999997E-3</v>
      </c>
      <c r="L201" s="834">
        <v>6.3753016999999997E-3</v>
      </c>
      <c r="M201" s="835">
        <v>9.3414211000000004E-3</v>
      </c>
      <c r="N201" s="834">
        <v>9.3414211000000004E-3</v>
      </c>
      <c r="R201" s="833"/>
      <c r="S201" s="834"/>
      <c r="T201" s="835"/>
      <c r="U201" s="834"/>
      <c r="V201" s="835"/>
      <c r="W201" s="834"/>
      <c r="X201" s="835"/>
      <c r="Y201" s="834"/>
      <c r="Z201" s="835"/>
      <c r="AA201" s="834"/>
    </row>
    <row r="202" spans="2:27" ht="15" customHeight="1" x14ac:dyDescent="0.35">
      <c r="B202" s="493">
        <v>44200</v>
      </c>
      <c r="C202" s="460">
        <v>141</v>
      </c>
      <c r="D202" s="492">
        <v>134</v>
      </c>
      <c r="E202" s="833"/>
      <c r="F202" s="834"/>
      <c r="G202" s="835">
        <v>0</v>
      </c>
      <c r="H202" s="834">
        <v>0</v>
      </c>
      <c r="I202" s="835">
        <v>8.3593100000000004E-5</v>
      </c>
      <c r="J202" s="834">
        <v>8.3593100000000004E-5</v>
      </c>
      <c r="K202" s="835">
        <v>2.5329159999999999E-4</v>
      </c>
      <c r="L202" s="834">
        <v>2.5329159999999999E-4</v>
      </c>
      <c r="M202" s="835">
        <v>9.3123199999999996E-5</v>
      </c>
      <c r="N202" s="834">
        <v>9.3123199999999996E-5</v>
      </c>
      <c r="R202" s="833"/>
      <c r="S202" s="834"/>
      <c r="T202" s="835"/>
      <c r="U202" s="834"/>
      <c r="V202" s="835"/>
      <c r="W202" s="834"/>
      <c r="X202" s="835"/>
      <c r="Y202" s="834"/>
      <c r="Z202" s="835"/>
      <c r="AA202" s="834"/>
    </row>
    <row r="203" spans="2:27" ht="15" customHeight="1" x14ac:dyDescent="0.35">
      <c r="B203" s="493">
        <v>44201</v>
      </c>
      <c r="C203" s="460">
        <v>153</v>
      </c>
      <c r="D203" s="492">
        <v>142</v>
      </c>
      <c r="E203" s="833"/>
      <c r="F203" s="834"/>
      <c r="G203" s="835">
        <v>0</v>
      </c>
      <c r="H203" s="834">
        <v>0</v>
      </c>
      <c r="I203" s="835">
        <v>0</v>
      </c>
      <c r="J203" s="834">
        <v>0</v>
      </c>
      <c r="K203" s="835">
        <v>2.6762886E-3</v>
      </c>
      <c r="L203" s="834">
        <v>2.6762886E-3</v>
      </c>
      <c r="M203" s="835">
        <v>6.5186240000000004E-4</v>
      </c>
      <c r="N203" s="834">
        <v>6.5186240000000004E-4</v>
      </c>
      <c r="R203" s="833"/>
      <c r="S203" s="834"/>
      <c r="T203" s="835"/>
      <c r="U203" s="834"/>
      <c r="V203" s="835"/>
      <c r="W203" s="834"/>
      <c r="X203" s="835"/>
      <c r="Y203" s="834"/>
      <c r="Z203" s="835"/>
      <c r="AA203" s="834"/>
    </row>
    <row r="204" spans="2:27" ht="15" customHeight="1" x14ac:dyDescent="0.35">
      <c r="B204" s="493">
        <v>44202</v>
      </c>
      <c r="C204" s="460">
        <v>157</v>
      </c>
      <c r="D204" s="492">
        <v>155</v>
      </c>
      <c r="E204" s="833"/>
      <c r="F204" s="834"/>
      <c r="G204" s="835">
        <v>0</v>
      </c>
      <c r="H204" s="834">
        <v>0</v>
      </c>
      <c r="I204" s="835">
        <v>2.2941673999999999E-3</v>
      </c>
      <c r="J204" s="834">
        <v>2.2941673999999999E-3</v>
      </c>
      <c r="K204" s="835">
        <v>1.1871251399999999E-2</v>
      </c>
      <c r="L204" s="834">
        <v>1.1871251399999999E-2</v>
      </c>
      <c r="M204" s="835">
        <v>3.7540289999999999E-3</v>
      </c>
      <c r="N204" s="834">
        <v>3.7540289999999999E-3</v>
      </c>
      <c r="R204" s="833"/>
      <c r="S204" s="834"/>
      <c r="T204" s="835"/>
      <c r="U204" s="834"/>
      <c r="V204" s="835"/>
      <c r="W204" s="834"/>
      <c r="X204" s="835"/>
      <c r="Y204" s="834"/>
      <c r="Z204" s="835"/>
      <c r="AA204" s="834"/>
    </row>
    <row r="205" spans="2:27" ht="15" customHeight="1" x14ac:dyDescent="0.35">
      <c r="B205" s="493">
        <v>44203</v>
      </c>
      <c r="C205" s="460">
        <v>156</v>
      </c>
      <c r="D205" s="492">
        <v>145</v>
      </c>
      <c r="E205" s="833"/>
      <c r="F205" s="834"/>
      <c r="G205" s="835">
        <v>1.2269037700000001E-2</v>
      </c>
      <c r="H205" s="834">
        <v>1.2269037700000001E-2</v>
      </c>
      <c r="I205" s="835">
        <v>0</v>
      </c>
      <c r="J205" s="834">
        <v>0</v>
      </c>
      <c r="K205" s="835">
        <v>3.1064059999999998E-4</v>
      </c>
      <c r="L205" s="834">
        <v>3.1064059999999998E-4</v>
      </c>
      <c r="M205" s="835">
        <v>4.7434629999999998E-3</v>
      </c>
      <c r="N205" s="834">
        <v>4.7434629999999998E-3</v>
      </c>
      <c r="R205" s="833"/>
      <c r="S205" s="834"/>
      <c r="T205" s="835"/>
      <c r="U205" s="834"/>
      <c r="V205" s="835"/>
      <c r="W205" s="834"/>
      <c r="X205" s="835"/>
      <c r="Y205" s="834"/>
      <c r="Z205" s="835"/>
      <c r="AA205" s="834"/>
    </row>
    <row r="206" spans="2:27" ht="15" customHeight="1" x14ac:dyDescent="0.35">
      <c r="B206" s="493">
        <v>44204</v>
      </c>
      <c r="C206" s="460">
        <v>147</v>
      </c>
      <c r="D206" s="492">
        <v>139</v>
      </c>
      <c r="E206" s="833"/>
      <c r="F206" s="834"/>
      <c r="G206" s="835">
        <v>0</v>
      </c>
      <c r="H206" s="834">
        <v>0</v>
      </c>
      <c r="I206" s="835">
        <v>7.6472249999999997E-4</v>
      </c>
      <c r="J206" s="834">
        <v>7.6472249999999997E-4</v>
      </c>
      <c r="K206" s="835">
        <v>9.7349996000000005E-3</v>
      </c>
      <c r="L206" s="834">
        <v>9.7349996000000005E-3</v>
      </c>
      <c r="M206" s="835">
        <v>2.6586674000000001E-3</v>
      </c>
      <c r="N206" s="834">
        <v>2.6586674000000001E-3</v>
      </c>
      <c r="R206" s="833"/>
      <c r="S206" s="834"/>
      <c r="T206" s="835"/>
      <c r="U206" s="834"/>
      <c r="V206" s="835"/>
      <c r="W206" s="834"/>
      <c r="X206" s="835"/>
      <c r="Y206" s="834"/>
      <c r="Z206" s="835"/>
      <c r="AA206" s="834"/>
    </row>
    <row r="207" spans="2:27" ht="15" customHeight="1" x14ac:dyDescent="0.35">
      <c r="B207" s="493">
        <v>44205</v>
      </c>
      <c r="C207" s="460">
        <v>108</v>
      </c>
      <c r="D207" s="492">
        <v>100</v>
      </c>
      <c r="E207" s="833"/>
      <c r="F207" s="834"/>
      <c r="G207" s="835">
        <v>0</v>
      </c>
      <c r="H207" s="834">
        <v>0</v>
      </c>
      <c r="I207" s="835">
        <v>3.0960000000000001E-6</v>
      </c>
      <c r="J207" s="834">
        <v>3.0960000000000001E-6</v>
      </c>
      <c r="K207" s="835">
        <v>8.5067740000000001E-4</v>
      </c>
      <c r="L207" s="834">
        <v>8.5067740000000001E-4</v>
      </c>
      <c r="M207" s="835">
        <v>2.083632E-4</v>
      </c>
      <c r="N207" s="834">
        <v>2.083632E-4</v>
      </c>
      <c r="R207" s="833"/>
      <c r="S207" s="834"/>
      <c r="T207" s="835"/>
      <c r="U207" s="834"/>
      <c r="V207" s="835"/>
      <c r="W207" s="834"/>
      <c r="X207" s="835"/>
      <c r="Y207" s="834"/>
      <c r="Z207" s="835"/>
      <c r="AA207" s="834"/>
    </row>
    <row r="208" spans="2:27" ht="15" customHeight="1" x14ac:dyDescent="0.35">
      <c r="B208" s="493">
        <v>44206</v>
      </c>
      <c r="C208" s="460">
        <v>120</v>
      </c>
      <c r="D208" s="492">
        <v>117</v>
      </c>
      <c r="E208" s="833"/>
      <c r="F208" s="834"/>
      <c r="G208" s="835">
        <v>0</v>
      </c>
      <c r="H208" s="834">
        <v>0</v>
      </c>
      <c r="I208" s="835">
        <v>1.2458474299999999E-2</v>
      </c>
      <c r="J208" s="834">
        <v>1.2458474299999999E-2</v>
      </c>
      <c r="K208" s="835">
        <v>1.1899925999999999E-3</v>
      </c>
      <c r="L208" s="834">
        <v>1.1899925999999999E-3</v>
      </c>
      <c r="M208" s="835">
        <v>4.9739429999999998E-3</v>
      </c>
      <c r="N208" s="834">
        <v>4.9739429999999998E-3</v>
      </c>
      <c r="R208" s="833"/>
      <c r="S208" s="834"/>
      <c r="T208" s="835"/>
      <c r="U208" s="834"/>
      <c r="V208" s="835"/>
      <c r="W208" s="834"/>
      <c r="X208" s="835"/>
      <c r="Y208" s="834"/>
      <c r="Z208" s="835"/>
      <c r="AA208" s="834"/>
    </row>
    <row r="209" spans="2:27" ht="15" customHeight="1" x14ac:dyDescent="0.35">
      <c r="B209" s="493">
        <v>44207</v>
      </c>
      <c r="C209" s="460">
        <v>373</v>
      </c>
      <c r="D209" s="492">
        <v>310</v>
      </c>
      <c r="E209" s="833"/>
      <c r="F209" s="834"/>
      <c r="G209" s="835">
        <v>0</v>
      </c>
      <c r="H209" s="834">
        <v>0</v>
      </c>
      <c r="I209" s="835">
        <v>2.74618955E-2</v>
      </c>
      <c r="J209" s="834">
        <v>2.74618955E-2</v>
      </c>
      <c r="K209" s="835">
        <v>2.38906545E-2</v>
      </c>
      <c r="L209" s="834">
        <v>2.38906545E-2</v>
      </c>
      <c r="M209" s="835">
        <v>1.6144070900000002E-2</v>
      </c>
      <c r="N209" s="834">
        <v>1.6144070900000002E-2</v>
      </c>
      <c r="R209" s="833"/>
      <c r="S209" s="834"/>
      <c r="T209" s="835"/>
      <c r="U209" s="834"/>
      <c r="V209" s="835"/>
      <c r="W209" s="834"/>
      <c r="X209" s="835"/>
      <c r="Y209" s="834"/>
      <c r="Z209" s="835"/>
      <c r="AA209" s="834"/>
    </row>
    <row r="210" spans="2:27" ht="15" customHeight="1" x14ac:dyDescent="0.35">
      <c r="B210" s="493">
        <v>44208</v>
      </c>
      <c r="C210" s="460">
        <v>294</v>
      </c>
      <c r="D210" s="492">
        <v>259</v>
      </c>
      <c r="E210" s="833"/>
      <c r="F210" s="834"/>
      <c r="G210" s="835">
        <v>0</v>
      </c>
      <c r="H210" s="834">
        <v>0</v>
      </c>
      <c r="I210" s="835">
        <v>0</v>
      </c>
      <c r="J210" s="834">
        <v>0</v>
      </c>
      <c r="K210" s="835">
        <v>1.9465220200000001E-2</v>
      </c>
      <c r="L210" s="834">
        <v>1.9465220200000001E-2</v>
      </c>
      <c r="M210" s="835">
        <v>4.7411349999999996E-3</v>
      </c>
      <c r="N210" s="834">
        <v>4.7411349999999996E-3</v>
      </c>
      <c r="R210" s="833"/>
      <c r="S210" s="834"/>
      <c r="T210" s="835"/>
      <c r="U210" s="834"/>
      <c r="V210" s="835"/>
      <c r="W210" s="834"/>
      <c r="X210" s="835"/>
      <c r="Y210" s="834"/>
      <c r="Z210" s="835"/>
      <c r="AA210" s="834"/>
    </row>
    <row r="211" spans="2:27" ht="15" customHeight="1" x14ac:dyDescent="0.35">
      <c r="B211" s="493">
        <v>44209</v>
      </c>
      <c r="C211" s="460">
        <v>191</v>
      </c>
      <c r="D211" s="492">
        <v>190</v>
      </c>
      <c r="E211" s="833"/>
      <c r="F211" s="834"/>
      <c r="G211" s="835">
        <v>0</v>
      </c>
      <c r="H211" s="834">
        <v>0</v>
      </c>
      <c r="I211" s="835">
        <v>1.04243745E-2</v>
      </c>
      <c r="J211" s="834">
        <v>1.04243745E-2</v>
      </c>
      <c r="K211" s="835">
        <v>4.9989246999999999E-3</v>
      </c>
      <c r="L211" s="834">
        <v>4.9989246999999999E-3</v>
      </c>
      <c r="M211" s="835">
        <v>5.1369086000000001E-3</v>
      </c>
      <c r="N211" s="834">
        <v>5.1369086000000001E-3</v>
      </c>
      <c r="R211" s="833"/>
      <c r="S211" s="834"/>
      <c r="T211" s="835"/>
      <c r="U211" s="834"/>
      <c r="V211" s="835"/>
      <c r="W211" s="834"/>
      <c r="X211" s="835"/>
      <c r="Y211" s="834"/>
      <c r="Z211" s="835"/>
      <c r="AA211" s="834"/>
    </row>
    <row r="212" spans="2:27" ht="15" customHeight="1" x14ac:dyDescent="0.35">
      <c r="B212" s="493">
        <v>44210</v>
      </c>
      <c r="C212" s="460">
        <v>157</v>
      </c>
      <c r="D212" s="492">
        <v>154</v>
      </c>
      <c r="E212" s="833"/>
      <c r="F212" s="834"/>
      <c r="G212" s="835">
        <v>0</v>
      </c>
      <c r="H212" s="834">
        <v>0</v>
      </c>
      <c r="I212" s="835">
        <v>1.8514333000000001E-3</v>
      </c>
      <c r="J212" s="834">
        <v>1.8514333000000001E-3</v>
      </c>
      <c r="K212" s="835">
        <v>2.341752E-4</v>
      </c>
      <c r="L212" s="834">
        <v>2.341752E-4</v>
      </c>
      <c r="M212" s="835">
        <v>7.531339E-4</v>
      </c>
      <c r="N212" s="834">
        <v>7.531339E-4</v>
      </c>
      <c r="R212" s="833"/>
      <c r="S212" s="834"/>
      <c r="T212" s="835"/>
      <c r="U212" s="834"/>
      <c r="V212" s="835"/>
      <c r="W212" s="834"/>
      <c r="X212" s="835"/>
      <c r="Y212" s="834"/>
      <c r="Z212" s="835"/>
      <c r="AA212" s="834"/>
    </row>
    <row r="213" spans="2:27" ht="15" customHeight="1" x14ac:dyDescent="0.35">
      <c r="B213" s="493">
        <v>44211</v>
      </c>
      <c r="C213" s="460">
        <v>297</v>
      </c>
      <c r="D213" s="492">
        <v>252</v>
      </c>
      <c r="E213" s="833"/>
      <c r="F213" s="834"/>
      <c r="G213" s="835">
        <v>0</v>
      </c>
      <c r="H213" s="834">
        <v>0</v>
      </c>
      <c r="I213" s="835">
        <v>8.1983200999999999E-3</v>
      </c>
      <c r="J213" s="834">
        <v>8.1983200999999999E-3</v>
      </c>
      <c r="K213" s="835">
        <v>1.23634973E-2</v>
      </c>
      <c r="L213" s="834">
        <v>1.23634973E-2</v>
      </c>
      <c r="M213" s="835">
        <v>6.0937494999999996E-3</v>
      </c>
      <c r="N213" s="834">
        <v>6.0937494999999996E-3</v>
      </c>
      <c r="R213" s="833"/>
      <c r="S213" s="834"/>
      <c r="T213" s="835"/>
      <c r="U213" s="834"/>
      <c r="V213" s="835"/>
      <c r="W213" s="834"/>
      <c r="X213" s="835"/>
      <c r="Y213" s="834"/>
      <c r="Z213" s="835"/>
      <c r="AA213" s="834"/>
    </row>
    <row r="214" spans="2:27" ht="15" customHeight="1" x14ac:dyDescent="0.35">
      <c r="B214" s="493">
        <v>44212</v>
      </c>
      <c r="C214" s="460">
        <v>114</v>
      </c>
      <c r="D214" s="492">
        <v>103</v>
      </c>
      <c r="E214" s="833"/>
      <c r="F214" s="834"/>
      <c r="G214" s="835">
        <v>0</v>
      </c>
      <c r="H214" s="834">
        <v>0</v>
      </c>
      <c r="I214" s="835">
        <v>1.0929029000000001E-3</v>
      </c>
      <c r="J214" s="834">
        <v>1.0929029000000001E-3</v>
      </c>
      <c r="K214" s="835">
        <v>6.9774669999999998E-4</v>
      </c>
      <c r="L214" s="834">
        <v>6.9774669999999998E-4</v>
      </c>
      <c r="M214" s="835">
        <v>5.8085600000000004E-4</v>
      </c>
      <c r="N214" s="834">
        <v>5.8085600000000004E-4</v>
      </c>
      <c r="R214" s="833"/>
      <c r="S214" s="834"/>
      <c r="T214" s="835"/>
      <c r="U214" s="834"/>
      <c r="V214" s="835"/>
      <c r="W214" s="834"/>
      <c r="X214" s="835"/>
      <c r="Y214" s="834"/>
      <c r="Z214" s="835"/>
      <c r="AA214" s="834"/>
    </row>
    <row r="215" spans="2:27" ht="15" customHeight="1" x14ac:dyDescent="0.35">
      <c r="B215" s="493">
        <v>44213</v>
      </c>
      <c r="C215" s="460">
        <v>71</v>
      </c>
      <c r="D215" s="492">
        <v>66</v>
      </c>
      <c r="E215" s="833"/>
      <c r="F215" s="834"/>
      <c r="G215" s="835">
        <v>0</v>
      </c>
      <c r="H215" s="834">
        <v>0</v>
      </c>
      <c r="I215" s="835">
        <v>0</v>
      </c>
      <c r="J215" s="834">
        <v>0</v>
      </c>
      <c r="K215" s="835">
        <v>1.7419771099999998E-2</v>
      </c>
      <c r="L215" s="834">
        <v>1.7419771099999998E-2</v>
      </c>
      <c r="M215" s="835">
        <v>4.2429258000000001E-3</v>
      </c>
      <c r="N215" s="834">
        <v>4.2429258000000001E-3</v>
      </c>
      <c r="R215" s="833"/>
      <c r="S215" s="834"/>
      <c r="T215" s="835"/>
      <c r="U215" s="834"/>
      <c r="V215" s="835"/>
      <c r="W215" s="834"/>
      <c r="X215" s="835"/>
      <c r="Y215" s="834"/>
      <c r="Z215" s="835"/>
      <c r="AA215" s="834"/>
    </row>
    <row r="216" spans="2:27" ht="15" customHeight="1" x14ac:dyDescent="0.35">
      <c r="B216" s="493">
        <v>44214</v>
      </c>
      <c r="C216" s="460">
        <v>149</v>
      </c>
      <c r="D216" s="492">
        <v>148</v>
      </c>
      <c r="E216" s="833"/>
      <c r="F216" s="834"/>
      <c r="G216" s="835">
        <v>3.4420617E-3</v>
      </c>
      <c r="H216" s="834">
        <v>3.4420617E-3</v>
      </c>
      <c r="I216" s="835">
        <v>7.7401100000000007E-5</v>
      </c>
      <c r="J216" s="834">
        <v>7.7401100000000007E-5</v>
      </c>
      <c r="K216" s="835">
        <v>5.0180410000000004E-4</v>
      </c>
      <c r="L216" s="834">
        <v>5.0180410000000004E-4</v>
      </c>
      <c r="M216" s="835">
        <v>1.4608702E-3</v>
      </c>
      <c r="N216" s="834">
        <v>1.4608702E-3</v>
      </c>
      <c r="R216" s="833"/>
      <c r="S216" s="834"/>
      <c r="T216" s="835"/>
      <c r="U216" s="834"/>
      <c r="V216" s="835"/>
      <c r="W216" s="834"/>
      <c r="X216" s="835"/>
      <c r="Y216" s="834"/>
      <c r="Z216" s="835"/>
      <c r="AA216" s="834"/>
    </row>
    <row r="217" spans="2:27" ht="15" customHeight="1" x14ac:dyDescent="0.35">
      <c r="B217" s="493">
        <v>44215</v>
      </c>
      <c r="C217" s="460">
        <v>143</v>
      </c>
      <c r="D217" s="492">
        <v>138</v>
      </c>
      <c r="E217" s="833"/>
      <c r="F217" s="834"/>
      <c r="G217" s="835">
        <v>0</v>
      </c>
      <c r="H217" s="834">
        <v>0</v>
      </c>
      <c r="I217" s="835">
        <v>0</v>
      </c>
      <c r="J217" s="834">
        <v>0</v>
      </c>
      <c r="K217" s="835">
        <v>5.2985734399999998E-2</v>
      </c>
      <c r="L217" s="834">
        <v>5.2985734399999998E-2</v>
      </c>
      <c r="M217" s="835">
        <v>1.29057116E-2</v>
      </c>
      <c r="N217" s="834">
        <v>1.29057116E-2</v>
      </c>
      <c r="R217" s="833"/>
      <c r="S217" s="834"/>
      <c r="T217" s="835"/>
      <c r="U217" s="834"/>
      <c r="V217" s="835"/>
      <c r="W217" s="834"/>
      <c r="X217" s="835"/>
      <c r="Y217" s="834"/>
      <c r="Z217" s="835"/>
      <c r="AA217" s="834"/>
    </row>
    <row r="218" spans="2:27" ht="15" customHeight="1" x14ac:dyDescent="0.35">
      <c r="B218" s="493">
        <v>44216</v>
      </c>
      <c r="C218" s="460">
        <v>224</v>
      </c>
      <c r="D218" s="492">
        <v>192</v>
      </c>
      <c r="E218" s="833"/>
      <c r="F218" s="834"/>
      <c r="G218" s="835">
        <v>0</v>
      </c>
      <c r="H218" s="834">
        <v>0</v>
      </c>
      <c r="I218" s="835">
        <v>3.8886291999999999E-3</v>
      </c>
      <c r="J218" s="834">
        <v>3.8886291999999999E-3</v>
      </c>
      <c r="K218" s="835">
        <v>4.30118E-5</v>
      </c>
      <c r="L218" s="834">
        <v>4.30118E-5</v>
      </c>
      <c r="M218" s="835">
        <v>1.4725106E-3</v>
      </c>
      <c r="N218" s="834">
        <v>1.4725106E-3</v>
      </c>
      <c r="R218" s="833"/>
      <c r="S218" s="834"/>
      <c r="T218" s="835"/>
      <c r="U218" s="834"/>
      <c r="V218" s="835"/>
      <c r="W218" s="834"/>
      <c r="X218" s="835"/>
      <c r="Y218" s="834"/>
      <c r="Z218" s="835"/>
      <c r="AA218" s="834"/>
    </row>
    <row r="219" spans="2:27" ht="15" customHeight="1" x14ac:dyDescent="0.35">
      <c r="B219" s="493">
        <v>44217</v>
      </c>
      <c r="C219" s="460">
        <v>216</v>
      </c>
      <c r="D219" s="492">
        <v>204</v>
      </c>
      <c r="E219" s="833"/>
      <c r="F219" s="834"/>
      <c r="G219" s="835">
        <v>0</v>
      </c>
      <c r="H219" s="834">
        <v>0</v>
      </c>
      <c r="I219" s="835">
        <v>0</v>
      </c>
      <c r="J219" s="834">
        <v>0</v>
      </c>
      <c r="K219" s="835">
        <v>5.1136230000000001E-4</v>
      </c>
      <c r="L219" s="834">
        <v>5.1136230000000001E-4</v>
      </c>
      <c r="M219" s="835">
        <v>1.2455229999999999E-4</v>
      </c>
      <c r="N219" s="834">
        <v>1.2455229999999999E-4</v>
      </c>
      <c r="R219" s="833"/>
      <c r="S219" s="834"/>
      <c r="T219" s="835"/>
      <c r="U219" s="834"/>
      <c r="V219" s="835"/>
      <c r="W219" s="834"/>
      <c r="X219" s="835"/>
      <c r="Y219" s="834"/>
      <c r="Z219" s="835"/>
      <c r="AA219" s="834"/>
    </row>
    <row r="220" spans="2:27" ht="15" customHeight="1" x14ac:dyDescent="0.35">
      <c r="B220" s="493">
        <v>44218</v>
      </c>
      <c r="C220" s="460">
        <v>167</v>
      </c>
      <c r="D220" s="492">
        <v>144</v>
      </c>
      <c r="E220" s="833"/>
      <c r="F220" s="834"/>
      <c r="G220" s="835">
        <v>4.6536674000000004E-3</v>
      </c>
      <c r="H220" s="834">
        <v>4.6536674000000004E-3</v>
      </c>
      <c r="I220" s="835">
        <v>4.4892610000000002E-4</v>
      </c>
      <c r="J220" s="834">
        <v>4.4892610000000002E-4</v>
      </c>
      <c r="K220" s="835">
        <v>7.3597934999999996E-3</v>
      </c>
      <c r="L220" s="834">
        <v>7.3597934999999996E-3</v>
      </c>
      <c r="M220" s="835">
        <v>3.7319123000000001E-3</v>
      </c>
      <c r="N220" s="834">
        <v>3.7319123000000001E-3</v>
      </c>
      <c r="R220" s="833"/>
      <c r="S220" s="834"/>
      <c r="T220" s="835"/>
      <c r="U220" s="834"/>
      <c r="V220" s="835"/>
      <c r="W220" s="834"/>
      <c r="X220" s="835"/>
      <c r="Y220" s="834"/>
      <c r="Z220" s="835"/>
      <c r="AA220" s="834"/>
    </row>
    <row r="221" spans="2:27" ht="15" customHeight="1" x14ac:dyDescent="0.35">
      <c r="B221" s="493">
        <v>44219</v>
      </c>
      <c r="C221" s="460">
        <v>150</v>
      </c>
      <c r="D221" s="492">
        <v>136</v>
      </c>
      <c r="E221" s="833"/>
      <c r="F221" s="834"/>
      <c r="G221" s="835">
        <v>0</v>
      </c>
      <c r="H221" s="834">
        <v>0</v>
      </c>
      <c r="I221" s="835">
        <v>4.6966962000000003E-3</v>
      </c>
      <c r="J221" s="834">
        <v>4.6966962000000003E-3</v>
      </c>
      <c r="K221" s="835">
        <v>2.2461709999999999E-4</v>
      </c>
      <c r="L221" s="834">
        <v>2.2461709999999999E-4</v>
      </c>
      <c r="M221" s="835">
        <v>1.8205586000000001E-3</v>
      </c>
      <c r="N221" s="834">
        <v>1.8205586000000001E-3</v>
      </c>
      <c r="R221" s="833"/>
      <c r="S221" s="834"/>
      <c r="T221" s="835"/>
      <c r="U221" s="834"/>
      <c r="V221" s="835"/>
      <c r="W221" s="834"/>
      <c r="X221" s="835"/>
      <c r="Y221" s="834"/>
      <c r="Z221" s="835"/>
      <c r="AA221" s="834"/>
    </row>
    <row r="222" spans="2:27" ht="15" customHeight="1" x14ac:dyDescent="0.35">
      <c r="B222" s="493">
        <v>44220</v>
      </c>
      <c r="C222" s="460">
        <v>210</v>
      </c>
      <c r="D222" s="492">
        <v>179</v>
      </c>
      <c r="E222" s="833"/>
      <c r="F222" s="834"/>
      <c r="G222" s="835">
        <v>0</v>
      </c>
      <c r="H222" s="834">
        <v>0</v>
      </c>
      <c r="I222" s="835">
        <v>2.7554780000000001E-4</v>
      </c>
      <c r="J222" s="834">
        <v>2.7554780000000001E-4</v>
      </c>
      <c r="K222" s="835">
        <v>2.2542952000000002E-2</v>
      </c>
      <c r="L222" s="834">
        <v>2.2542952000000002E-2</v>
      </c>
      <c r="M222" s="835">
        <v>5.5943763000000004E-3</v>
      </c>
      <c r="N222" s="834">
        <v>5.5943763000000004E-3</v>
      </c>
      <c r="R222" s="833"/>
      <c r="S222" s="834"/>
      <c r="T222" s="835"/>
      <c r="U222" s="834"/>
      <c r="V222" s="835"/>
      <c r="W222" s="834"/>
      <c r="X222" s="835"/>
      <c r="Y222" s="834"/>
      <c r="Z222" s="835"/>
      <c r="AA222" s="834"/>
    </row>
    <row r="223" spans="2:27" ht="15" customHeight="1" x14ac:dyDescent="0.35">
      <c r="B223" s="493">
        <v>44221</v>
      </c>
      <c r="C223" s="460">
        <v>293</v>
      </c>
      <c r="D223" s="492">
        <v>202</v>
      </c>
      <c r="E223" s="833"/>
      <c r="F223" s="834"/>
      <c r="G223" s="835">
        <v>9.0901025000000007E-3</v>
      </c>
      <c r="H223" s="834">
        <v>9.0901025000000007E-3</v>
      </c>
      <c r="I223" s="835">
        <v>1.11457524E-2</v>
      </c>
      <c r="J223" s="834">
        <v>1.11457524E-2</v>
      </c>
      <c r="K223" s="835">
        <v>6.0503238000000001E-3</v>
      </c>
      <c r="L223" s="834">
        <v>6.0503238000000001E-3</v>
      </c>
      <c r="M223" s="835">
        <v>9.1225816000000005E-3</v>
      </c>
      <c r="N223" s="834">
        <v>9.1225816000000005E-3</v>
      </c>
      <c r="R223" s="833"/>
      <c r="S223" s="834"/>
      <c r="T223" s="835"/>
      <c r="U223" s="834"/>
      <c r="V223" s="835"/>
      <c r="W223" s="834"/>
      <c r="X223" s="835"/>
      <c r="Y223" s="834"/>
      <c r="Z223" s="835"/>
      <c r="AA223" s="834"/>
    </row>
    <row r="224" spans="2:27" ht="15" customHeight="1" x14ac:dyDescent="0.35">
      <c r="B224" s="493">
        <v>44222</v>
      </c>
      <c r="C224" s="460">
        <v>259</v>
      </c>
      <c r="D224" s="492">
        <v>221</v>
      </c>
      <c r="E224" s="833"/>
      <c r="F224" s="834"/>
      <c r="G224" s="835">
        <v>0</v>
      </c>
      <c r="H224" s="834">
        <v>0</v>
      </c>
      <c r="I224" s="835">
        <v>2.0867325000000002E-3</v>
      </c>
      <c r="J224" s="834">
        <v>2.0867325000000002E-3</v>
      </c>
      <c r="K224" s="835">
        <v>3.5460823E-3</v>
      </c>
      <c r="L224" s="834">
        <v>3.5460823E-3</v>
      </c>
      <c r="M224" s="835">
        <v>1.6482807E-3</v>
      </c>
      <c r="N224" s="834">
        <v>1.6482807E-3</v>
      </c>
      <c r="R224" s="833"/>
      <c r="S224" s="834"/>
      <c r="T224" s="835"/>
      <c r="U224" s="834"/>
      <c r="V224" s="835"/>
      <c r="W224" s="834"/>
      <c r="X224" s="835"/>
      <c r="Y224" s="834"/>
      <c r="Z224" s="835"/>
      <c r="AA224" s="834"/>
    </row>
    <row r="225" spans="2:27" ht="15" customHeight="1" x14ac:dyDescent="0.35">
      <c r="B225" s="493">
        <v>44223</v>
      </c>
      <c r="C225" s="460">
        <v>196</v>
      </c>
      <c r="D225" s="492">
        <v>175</v>
      </c>
      <c r="E225" s="833"/>
      <c r="F225" s="834"/>
      <c r="G225" s="835">
        <v>0</v>
      </c>
      <c r="H225" s="834">
        <v>0</v>
      </c>
      <c r="I225" s="835">
        <v>9.5048500000000005E-4</v>
      </c>
      <c r="J225" s="834">
        <v>9.5048500000000005E-4</v>
      </c>
      <c r="K225" s="835">
        <v>7.4840497999999998E-3</v>
      </c>
      <c r="L225" s="834">
        <v>7.4840497999999998E-3</v>
      </c>
      <c r="M225" s="835">
        <v>2.1802469000000001E-3</v>
      </c>
      <c r="N225" s="834">
        <v>2.1802469000000001E-3</v>
      </c>
      <c r="R225" s="833"/>
      <c r="S225" s="834"/>
      <c r="T225" s="835"/>
      <c r="U225" s="834"/>
      <c r="V225" s="835"/>
      <c r="W225" s="834"/>
      <c r="X225" s="835"/>
      <c r="Y225" s="834"/>
      <c r="Z225" s="835"/>
      <c r="AA225" s="834"/>
    </row>
    <row r="226" spans="2:27" ht="15" customHeight="1" x14ac:dyDescent="0.35">
      <c r="B226" s="493">
        <v>44224</v>
      </c>
      <c r="C226" s="460">
        <v>178</v>
      </c>
      <c r="D226" s="492">
        <v>168</v>
      </c>
      <c r="E226" s="833"/>
      <c r="F226" s="834"/>
      <c r="G226" s="835">
        <v>2.5091864799999999E-2</v>
      </c>
      <c r="H226" s="834">
        <v>2.5091864799999999E-2</v>
      </c>
      <c r="I226" s="835">
        <v>0</v>
      </c>
      <c r="J226" s="834">
        <v>0</v>
      </c>
      <c r="K226" s="835">
        <v>2.1075771999999999E-3</v>
      </c>
      <c r="L226" s="834">
        <v>2.1075771999999999E-3</v>
      </c>
      <c r="M226" s="835">
        <v>1.00596338E-2</v>
      </c>
      <c r="N226" s="834">
        <v>1.00596338E-2</v>
      </c>
      <c r="R226" s="833"/>
      <c r="S226" s="834"/>
      <c r="T226" s="835"/>
      <c r="U226" s="834"/>
      <c r="V226" s="835"/>
      <c r="W226" s="834"/>
      <c r="X226" s="835"/>
      <c r="Y226" s="834"/>
      <c r="Z226" s="835"/>
      <c r="AA226" s="834"/>
    </row>
    <row r="227" spans="2:27" ht="15" customHeight="1" x14ac:dyDescent="0.35">
      <c r="B227" s="493">
        <v>44225</v>
      </c>
      <c r="C227" s="460">
        <v>340</v>
      </c>
      <c r="D227" s="492">
        <v>272</v>
      </c>
      <c r="E227" s="833"/>
      <c r="F227" s="834"/>
      <c r="G227" s="835">
        <v>0</v>
      </c>
      <c r="H227" s="834">
        <v>0</v>
      </c>
      <c r="I227" s="835">
        <v>1.4099376800000001E-2</v>
      </c>
      <c r="J227" s="834">
        <v>1.4099376800000001E-2</v>
      </c>
      <c r="K227" s="835">
        <v>9.5486153000000004E-3</v>
      </c>
      <c r="L227" s="834">
        <v>9.5486153000000004E-3</v>
      </c>
      <c r="M227" s="835">
        <v>7.6267901000000001E-3</v>
      </c>
      <c r="N227" s="834">
        <v>7.6267901000000001E-3</v>
      </c>
      <c r="R227" s="833"/>
      <c r="S227" s="834"/>
      <c r="T227" s="835"/>
      <c r="U227" s="834"/>
      <c r="V227" s="835"/>
      <c r="W227" s="834"/>
      <c r="X227" s="835"/>
      <c r="Y227" s="834"/>
      <c r="Z227" s="835"/>
      <c r="AA227" s="834"/>
    </row>
    <row r="228" spans="2:27" ht="15" customHeight="1" x14ac:dyDescent="0.35">
      <c r="B228" s="493">
        <v>44226</v>
      </c>
      <c r="C228" s="460">
        <v>145</v>
      </c>
      <c r="D228" s="492">
        <v>116</v>
      </c>
      <c r="E228" s="833"/>
      <c r="F228" s="834"/>
      <c r="G228" s="835">
        <v>0</v>
      </c>
      <c r="H228" s="834">
        <v>0</v>
      </c>
      <c r="I228" s="835">
        <v>1.2229367200000001E-2</v>
      </c>
      <c r="J228" s="834">
        <v>1.2229367200000001E-2</v>
      </c>
      <c r="K228" s="835">
        <v>6.6907209999999997E-4</v>
      </c>
      <c r="L228" s="834">
        <v>6.6907209999999997E-4</v>
      </c>
      <c r="M228" s="835">
        <v>4.7609235999999996E-3</v>
      </c>
      <c r="N228" s="834">
        <v>4.7609235999999996E-3</v>
      </c>
      <c r="R228" s="833"/>
      <c r="S228" s="834"/>
      <c r="T228" s="835"/>
      <c r="U228" s="834"/>
      <c r="V228" s="835"/>
      <c r="W228" s="834"/>
      <c r="X228" s="835"/>
      <c r="Y228" s="834"/>
      <c r="Z228" s="835"/>
      <c r="AA228" s="834"/>
    </row>
    <row r="229" spans="2:27" ht="15" customHeight="1" x14ac:dyDescent="0.35">
      <c r="B229" s="493">
        <v>44227</v>
      </c>
      <c r="C229" s="460">
        <v>65</v>
      </c>
      <c r="D229" s="492">
        <v>65</v>
      </c>
      <c r="E229" s="833"/>
      <c r="F229" s="834"/>
      <c r="G229" s="835">
        <v>3.1452795000000001E-3</v>
      </c>
      <c r="H229" s="834">
        <v>3.1452795000000001E-3</v>
      </c>
      <c r="I229" s="835">
        <v>0</v>
      </c>
      <c r="J229" s="834">
        <v>0</v>
      </c>
      <c r="K229" s="835">
        <v>2.8244402000000002E-3</v>
      </c>
      <c r="L229" s="834">
        <v>2.8244402000000002E-3</v>
      </c>
      <c r="M229" s="835">
        <v>1.8845807999999999E-3</v>
      </c>
      <c r="N229" s="834">
        <v>1.8845807999999999E-3</v>
      </c>
      <c r="R229" s="833"/>
      <c r="S229" s="834"/>
      <c r="T229" s="835"/>
      <c r="U229" s="834"/>
      <c r="V229" s="835"/>
      <c r="W229" s="834"/>
      <c r="X229" s="835"/>
      <c r="Y229" s="834"/>
      <c r="Z229" s="835"/>
      <c r="AA229" s="834"/>
    </row>
    <row r="230" spans="2:27" ht="15" customHeight="1" x14ac:dyDescent="0.35">
      <c r="B230" s="493">
        <v>44228</v>
      </c>
      <c r="C230" s="460">
        <v>143</v>
      </c>
      <c r="D230" s="492">
        <v>131</v>
      </c>
      <c r="E230" s="833"/>
      <c r="F230" s="834"/>
      <c r="G230" s="835">
        <v>3.7051882E-3</v>
      </c>
      <c r="H230" s="834">
        <v>3.7051882E-3</v>
      </c>
      <c r="I230" s="835">
        <v>0</v>
      </c>
      <c r="J230" s="834">
        <v>0</v>
      </c>
      <c r="K230" s="835">
        <v>8.5019953000000006E-3</v>
      </c>
      <c r="L230" s="834">
        <v>8.5019953000000006E-3</v>
      </c>
      <c r="M230" s="835">
        <v>3.4804796000000001E-3</v>
      </c>
      <c r="N230" s="834">
        <v>3.4804796000000001E-3</v>
      </c>
      <c r="R230" s="833"/>
      <c r="S230" s="834"/>
      <c r="T230" s="835"/>
      <c r="U230" s="834"/>
      <c r="V230" s="835"/>
      <c r="W230" s="834"/>
      <c r="X230" s="835"/>
      <c r="Y230" s="834"/>
      <c r="Z230" s="835"/>
      <c r="AA230" s="834"/>
    </row>
    <row r="231" spans="2:27" ht="15" customHeight="1" x14ac:dyDescent="0.35">
      <c r="B231" s="493">
        <v>44229</v>
      </c>
      <c r="C231" s="460">
        <v>158</v>
      </c>
      <c r="D231" s="492">
        <v>155</v>
      </c>
      <c r="E231" s="833"/>
      <c r="F231" s="834"/>
      <c r="G231" s="835">
        <v>0</v>
      </c>
      <c r="H231" s="834">
        <v>0</v>
      </c>
      <c r="I231" s="835">
        <v>9.3159913999999993E-3</v>
      </c>
      <c r="J231" s="834">
        <v>9.3159913999999993E-3</v>
      </c>
      <c r="K231" s="835">
        <v>5.7014505E-3</v>
      </c>
      <c r="L231" s="834">
        <v>5.7014505E-3</v>
      </c>
      <c r="M231" s="835">
        <v>4.8912961000000003E-3</v>
      </c>
      <c r="N231" s="834">
        <v>4.8912961000000003E-3</v>
      </c>
      <c r="R231" s="833"/>
      <c r="S231" s="834"/>
      <c r="T231" s="835"/>
      <c r="U231" s="834"/>
      <c r="V231" s="835"/>
      <c r="W231" s="834"/>
      <c r="X231" s="835"/>
      <c r="Y231" s="834"/>
      <c r="Z231" s="835"/>
      <c r="AA231" s="834"/>
    </row>
    <row r="232" spans="2:27" ht="15" customHeight="1" x14ac:dyDescent="0.35">
      <c r="B232" s="493">
        <v>44230</v>
      </c>
      <c r="C232" s="460">
        <v>167</v>
      </c>
      <c r="D232" s="492">
        <v>151</v>
      </c>
      <c r="E232" s="833"/>
      <c r="F232" s="834"/>
      <c r="G232" s="835">
        <v>0</v>
      </c>
      <c r="H232" s="834">
        <v>0</v>
      </c>
      <c r="I232" s="835">
        <v>1.14336843E-2</v>
      </c>
      <c r="J232" s="834">
        <v>1.14336843E-2</v>
      </c>
      <c r="K232" s="835">
        <v>0</v>
      </c>
      <c r="L232" s="834">
        <v>0</v>
      </c>
      <c r="M232" s="835">
        <v>4.2987998000000001E-3</v>
      </c>
      <c r="N232" s="834">
        <v>4.2987998000000001E-3</v>
      </c>
      <c r="R232" s="833"/>
      <c r="S232" s="834"/>
      <c r="T232" s="835"/>
      <c r="U232" s="834"/>
      <c r="V232" s="835"/>
      <c r="W232" s="834"/>
      <c r="X232" s="835"/>
      <c r="Y232" s="834"/>
      <c r="Z232" s="835"/>
      <c r="AA232" s="834"/>
    </row>
    <row r="233" spans="2:27" ht="15" customHeight="1" x14ac:dyDescent="0.35">
      <c r="B233" s="493">
        <v>44231</v>
      </c>
      <c r="C233" s="460">
        <v>152</v>
      </c>
      <c r="D233" s="492">
        <v>138</v>
      </c>
      <c r="E233" s="833"/>
      <c r="F233" s="834"/>
      <c r="G233" s="835">
        <v>5.9234057000000003E-3</v>
      </c>
      <c r="H233" s="834">
        <v>5.9234057000000003E-3</v>
      </c>
      <c r="I233" s="835">
        <v>0</v>
      </c>
      <c r="J233" s="834">
        <v>0</v>
      </c>
      <c r="K233" s="835">
        <v>3.13986E-3</v>
      </c>
      <c r="L233" s="834">
        <v>3.13986E-3</v>
      </c>
      <c r="M233" s="835">
        <v>3.0183557000000001E-3</v>
      </c>
      <c r="N233" s="834">
        <v>3.0183557000000001E-3</v>
      </c>
      <c r="R233" s="833"/>
      <c r="S233" s="834"/>
      <c r="T233" s="835"/>
      <c r="U233" s="834"/>
      <c r="V233" s="835"/>
      <c r="W233" s="834"/>
      <c r="X233" s="835"/>
      <c r="Y233" s="834"/>
      <c r="Z233" s="835"/>
      <c r="AA233" s="834"/>
    </row>
    <row r="234" spans="2:27" ht="15" customHeight="1" x14ac:dyDescent="0.35">
      <c r="B234" s="493">
        <v>44232</v>
      </c>
      <c r="C234" s="460">
        <v>296</v>
      </c>
      <c r="D234" s="492">
        <v>217</v>
      </c>
      <c r="E234" s="833"/>
      <c r="F234" s="834"/>
      <c r="G234" s="835">
        <v>2.0652370000000001E-3</v>
      </c>
      <c r="H234" s="834">
        <v>2.0652370000000001E-3</v>
      </c>
      <c r="I234" s="835">
        <v>1.5808392099999999E-2</v>
      </c>
      <c r="J234" s="834">
        <v>1.5808392099999999E-2</v>
      </c>
      <c r="K234" s="835">
        <v>3.5747568600000001E-2</v>
      </c>
      <c r="L234" s="834">
        <v>3.5747568600000001E-2</v>
      </c>
      <c r="M234" s="835">
        <v>1.5436334600000001E-2</v>
      </c>
      <c r="N234" s="834">
        <v>1.5436334600000001E-2</v>
      </c>
      <c r="R234" s="833"/>
      <c r="S234" s="834"/>
      <c r="T234" s="835"/>
      <c r="U234" s="834"/>
      <c r="V234" s="835"/>
      <c r="W234" s="834"/>
      <c r="X234" s="835"/>
      <c r="Y234" s="834"/>
      <c r="Z234" s="835"/>
      <c r="AA234" s="834"/>
    </row>
    <row r="235" spans="2:27" ht="15" customHeight="1" x14ac:dyDescent="0.35">
      <c r="B235" s="493">
        <v>44233</v>
      </c>
      <c r="C235" s="460">
        <v>136</v>
      </c>
      <c r="D235" s="492">
        <v>97</v>
      </c>
      <c r="E235" s="833"/>
      <c r="F235" s="834"/>
      <c r="G235" s="835">
        <v>0</v>
      </c>
      <c r="H235" s="834">
        <v>0</v>
      </c>
      <c r="I235" s="835">
        <v>2.9164719000000002E-3</v>
      </c>
      <c r="J235" s="834">
        <v>2.9164719000000002E-3</v>
      </c>
      <c r="K235" s="835">
        <v>1.23396019E-2</v>
      </c>
      <c r="L235" s="834">
        <v>1.23396019E-2</v>
      </c>
      <c r="M235" s="835">
        <v>4.102077E-3</v>
      </c>
      <c r="N235" s="834">
        <v>4.102077E-3</v>
      </c>
      <c r="R235" s="833"/>
      <c r="S235" s="834"/>
      <c r="T235" s="835"/>
      <c r="U235" s="834"/>
      <c r="V235" s="835"/>
      <c r="W235" s="834"/>
      <c r="X235" s="835"/>
      <c r="Y235" s="834"/>
      <c r="Z235" s="835"/>
      <c r="AA235" s="834"/>
    </row>
    <row r="236" spans="2:27" ht="15" customHeight="1" x14ac:dyDescent="0.35">
      <c r="B236" s="493">
        <v>44234</v>
      </c>
      <c r="C236" s="460">
        <v>66</v>
      </c>
      <c r="D236" s="492">
        <v>64</v>
      </c>
      <c r="E236" s="833"/>
      <c r="F236" s="834"/>
      <c r="G236" s="835">
        <v>0</v>
      </c>
      <c r="H236" s="834">
        <v>0</v>
      </c>
      <c r="I236" s="835">
        <v>0</v>
      </c>
      <c r="J236" s="834">
        <v>0</v>
      </c>
      <c r="K236" s="835">
        <v>1.30755813E-2</v>
      </c>
      <c r="L236" s="834">
        <v>1.30755813E-2</v>
      </c>
      <c r="M236" s="835">
        <v>3.1848135000000001E-3</v>
      </c>
      <c r="N236" s="834">
        <v>3.1848135000000001E-3</v>
      </c>
      <c r="R236" s="833"/>
      <c r="S236" s="834"/>
      <c r="T236" s="835"/>
      <c r="U236" s="834"/>
      <c r="V236" s="835"/>
      <c r="W236" s="834"/>
      <c r="X236" s="835"/>
      <c r="Y236" s="834"/>
      <c r="Z236" s="835"/>
      <c r="AA236" s="834"/>
    </row>
    <row r="237" spans="2:27" ht="15" customHeight="1" x14ac:dyDescent="0.35">
      <c r="B237" s="493">
        <v>44235</v>
      </c>
      <c r="C237" s="460">
        <v>149</v>
      </c>
      <c r="D237" s="492">
        <v>143</v>
      </c>
      <c r="E237" s="833"/>
      <c r="F237" s="834"/>
      <c r="G237" s="835">
        <v>3.365571E-4</v>
      </c>
      <c r="H237" s="834">
        <v>3.365571E-4</v>
      </c>
      <c r="I237" s="835">
        <v>0</v>
      </c>
      <c r="J237" s="834">
        <v>0</v>
      </c>
      <c r="K237" s="835">
        <v>6.8818850000000001E-4</v>
      </c>
      <c r="L237" s="834">
        <v>6.8818850000000001E-4</v>
      </c>
      <c r="M237" s="835">
        <v>2.956662E-4</v>
      </c>
      <c r="N237" s="834">
        <v>2.956662E-4</v>
      </c>
      <c r="R237" s="833"/>
      <c r="S237" s="834"/>
      <c r="T237" s="835"/>
      <c r="U237" s="834"/>
      <c r="V237" s="835"/>
      <c r="W237" s="834"/>
      <c r="X237" s="835"/>
      <c r="Y237" s="834"/>
      <c r="Z237" s="835"/>
      <c r="AA237" s="834"/>
    </row>
    <row r="238" spans="2:27" ht="15" customHeight="1" x14ac:dyDescent="0.35">
      <c r="B238" s="493">
        <v>44236</v>
      </c>
      <c r="C238" s="460">
        <v>137</v>
      </c>
      <c r="D238" s="492">
        <v>126</v>
      </c>
      <c r="E238" s="833"/>
      <c r="F238" s="834"/>
      <c r="G238" s="835">
        <v>0</v>
      </c>
      <c r="H238" s="834">
        <v>0</v>
      </c>
      <c r="I238" s="835">
        <v>1.6542154199999999E-2</v>
      </c>
      <c r="J238" s="834">
        <v>1.6542154199999999E-2</v>
      </c>
      <c r="K238" s="835">
        <v>2.9630338000000002E-3</v>
      </c>
      <c r="L238" s="834">
        <v>2.9630338000000002E-3</v>
      </c>
      <c r="M238" s="835">
        <v>6.9411706000000002E-3</v>
      </c>
      <c r="N238" s="834">
        <v>6.9411706000000002E-3</v>
      </c>
      <c r="R238" s="833"/>
      <c r="S238" s="834"/>
      <c r="T238" s="835"/>
      <c r="U238" s="834"/>
      <c r="V238" s="835"/>
      <c r="W238" s="834"/>
      <c r="X238" s="835"/>
      <c r="Y238" s="834"/>
      <c r="Z238" s="835"/>
      <c r="AA238" s="834"/>
    </row>
    <row r="239" spans="2:27" ht="15" customHeight="1" x14ac:dyDescent="0.35">
      <c r="B239" s="493">
        <v>44237</v>
      </c>
      <c r="C239" s="460">
        <v>213</v>
      </c>
      <c r="D239" s="492">
        <v>139</v>
      </c>
      <c r="E239" s="833"/>
      <c r="F239" s="834"/>
      <c r="G239" s="835">
        <v>1.0332304299999999E-2</v>
      </c>
      <c r="H239" s="834">
        <v>1.0332304299999999E-2</v>
      </c>
      <c r="I239" s="835">
        <v>1.6879622800000001E-2</v>
      </c>
      <c r="J239" s="834">
        <v>1.6879622800000001E-2</v>
      </c>
      <c r="K239" s="835">
        <v>1.4767377999999999E-3</v>
      </c>
      <c r="L239" s="834">
        <v>1.4767377999999999E-3</v>
      </c>
      <c r="M239" s="835">
        <v>1.06369976E-2</v>
      </c>
      <c r="N239" s="834">
        <v>1.06369976E-2</v>
      </c>
      <c r="R239" s="833"/>
      <c r="S239" s="834"/>
      <c r="T239" s="835"/>
      <c r="U239" s="834"/>
      <c r="V239" s="835"/>
      <c r="W239" s="834"/>
      <c r="X239" s="835"/>
      <c r="Y239" s="834"/>
      <c r="Z239" s="835"/>
      <c r="AA239" s="834"/>
    </row>
    <row r="240" spans="2:27" ht="15" customHeight="1" x14ac:dyDescent="0.35">
      <c r="B240" s="493">
        <v>44238</v>
      </c>
      <c r="C240" s="460">
        <v>239</v>
      </c>
      <c r="D240" s="492">
        <v>219</v>
      </c>
      <c r="E240" s="833"/>
      <c r="F240" s="834"/>
      <c r="G240" s="835">
        <v>3.2217697E-3</v>
      </c>
      <c r="H240" s="834">
        <v>3.2217697E-3</v>
      </c>
      <c r="I240" s="835">
        <v>1.0826860000000001E-2</v>
      </c>
      <c r="J240" s="834">
        <v>1.0826860000000001E-2</v>
      </c>
      <c r="K240" s="835">
        <v>2.48512509E-2</v>
      </c>
      <c r="L240" s="834">
        <v>2.48512509E-2</v>
      </c>
      <c r="M240" s="835">
        <v>1.13493901E-2</v>
      </c>
      <c r="N240" s="834">
        <v>1.13493901E-2</v>
      </c>
      <c r="R240" s="833"/>
      <c r="S240" s="834"/>
      <c r="T240" s="835"/>
      <c r="U240" s="834"/>
      <c r="V240" s="835"/>
      <c r="W240" s="834"/>
      <c r="X240" s="835"/>
      <c r="Y240" s="834"/>
      <c r="Z240" s="835"/>
      <c r="AA240" s="834"/>
    </row>
    <row r="241" spans="2:27" ht="15" customHeight="1" x14ac:dyDescent="0.35">
      <c r="B241" s="493">
        <v>44239</v>
      </c>
      <c r="C241" s="460">
        <v>160</v>
      </c>
      <c r="D241" s="492">
        <v>129</v>
      </c>
      <c r="E241" s="833"/>
      <c r="F241" s="834"/>
      <c r="G241" s="835">
        <v>7.4776877999999996E-3</v>
      </c>
      <c r="H241" s="834">
        <v>7.4776877999999996E-3</v>
      </c>
      <c r="I241" s="835">
        <v>0</v>
      </c>
      <c r="J241" s="834">
        <v>0</v>
      </c>
      <c r="K241" s="835">
        <v>4.4971205999999996E-3</v>
      </c>
      <c r="L241" s="834">
        <v>4.4971205999999996E-3</v>
      </c>
      <c r="M241" s="835">
        <v>3.9402754000000002E-3</v>
      </c>
      <c r="N241" s="834">
        <v>3.9402754000000002E-3</v>
      </c>
      <c r="R241" s="833"/>
      <c r="S241" s="834"/>
      <c r="T241" s="835"/>
      <c r="U241" s="834"/>
      <c r="V241" s="835"/>
      <c r="W241" s="834"/>
      <c r="X241" s="835"/>
      <c r="Y241" s="834"/>
      <c r="Z241" s="835"/>
      <c r="AA241" s="834"/>
    </row>
    <row r="242" spans="2:27" ht="15" customHeight="1" x14ac:dyDescent="0.35">
      <c r="B242" s="493">
        <v>44240</v>
      </c>
      <c r="C242" s="460">
        <v>73</v>
      </c>
      <c r="D242" s="492">
        <v>53</v>
      </c>
      <c r="E242" s="833"/>
      <c r="F242" s="834"/>
      <c r="G242" s="835">
        <v>8.9065258000000005E-3</v>
      </c>
      <c r="H242" s="834">
        <v>8.9065258000000005E-3</v>
      </c>
      <c r="I242" s="835">
        <v>0</v>
      </c>
      <c r="J242" s="834">
        <v>0</v>
      </c>
      <c r="K242" s="835">
        <v>4.062224E-4</v>
      </c>
      <c r="L242" s="834">
        <v>4.062224E-4</v>
      </c>
      <c r="M242" s="835">
        <v>3.4874639E-3</v>
      </c>
      <c r="N242" s="834">
        <v>3.4874639E-3</v>
      </c>
      <c r="R242" s="833"/>
      <c r="S242" s="834"/>
      <c r="T242" s="835"/>
      <c r="U242" s="834"/>
      <c r="V242" s="835"/>
      <c r="W242" s="834"/>
      <c r="X242" s="835"/>
      <c r="Y242" s="834"/>
      <c r="Z242" s="835"/>
      <c r="AA242" s="834"/>
    </row>
    <row r="243" spans="2:27" ht="15" customHeight="1" x14ac:dyDescent="0.35">
      <c r="B243" s="493">
        <v>44241</v>
      </c>
      <c r="C243" s="460">
        <v>71</v>
      </c>
      <c r="D243" s="492">
        <v>67</v>
      </c>
      <c r="E243" s="833"/>
      <c r="F243" s="834"/>
      <c r="G243" s="835">
        <v>0</v>
      </c>
      <c r="H243" s="834">
        <v>0</v>
      </c>
      <c r="I243" s="835">
        <v>0</v>
      </c>
      <c r="J243" s="834">
        <v>0</v>
      </c>
      <c r="K243" s="835">
        <v>4.1100149999999998E-4</v>
      </c>
      <c r="L243" s="834">
        <v>4.1100149999999998E-4</v>
      </c>
      <c r="M243" s="835">
        <v>1.001074E-4</v>
      </c>
      <c r="N243" s="834">
        <v>1.001074E-4</v>
      </c>
      <c r="R243" s="833"/>
      <c r="S243" s="834"/>
      <c r="T243" s="835"/>
      <c r="U243" s="834"/>
      <c r="V243" s="835"/>
      <c r="W243" s="834"/>
      <c r="X243" s="835"/>
      <c r="Y243" s="834"/>
      <c r="Z243" s="835"/>
      <c r="AA243" s="834"/>
    </row>
    <row r="244" spans="2:27" ht="15" customHeight="1" x14ac:dyDescent="0.35">
      <c r="B244" s="493">
        <v>44242</v>
      </c>
      <c r="C244" s="460">
        <v>169</v>
      </c>
      <c r="D244" s="492">
        <v>135</v>
      </c>
      <c r="E244" s="833"/>
      <c r="F244" s="834"/>
      <c r="G244" s="835">
        <v>6.6791295000000004E-3</v>
      </c>
      <c r="H244" s="834">
        <v>6.6791295000000004E-3</v>
      </c>
      <c r="I244" s="835">
        <v>0</v>
      </c>
      <c r="J244" s="834">
        <v>0</v>
      </c>
      <c r="K244" s="835">
        <v>4.9702500000000001E-4</v>
      </c>
      <c r="L244" s="834">
        <v>4.9702500000000001E-4</v>
      </c>
      <c r="M244" s="835">
        <v>2.6621595000000001E-3</v>
      </c>
      <c r="N244" s="834">
        <v>2.6621595000000001E-3</v>
      </c>
      <c r="R244" s="833"/>
      <c r="S244" s="834"/>
      <c r="T244" s="835"/>
      <c r="U244" s="834"/>
      <c r="V244" s="835"/>
      <c r="W244" s="834"/>
      <c r="X244" s="835"/>
      <c r="Y244" s="834"/>
      <c r="Z244" s="835"/>
      <c r="AA244" s="834"/>
    </row>
    <row r="245" spans="2:27" ht="15" customHeight="1" x14ac:dyDescent="0.35">
      <c r="B245" s="493">
        <v>44243</v>
      </c>
      <c r="C245" s="460">
        <v>251</v>
      </c>
      <c r="D245" s="492">
        <v>203</v>
      </c>
      <c r="E245" s="833"/>
      <c r="F245" s="834"/>
      <c r="G245" s="835">
        <v>2.8686907000000001E-2</v>
      </c>
      <c r="H245" s="834">
        <v>2.8686907000000001E-2</v>
      </c>
      <c r="I245" s="835">
        <v>4.0743916999999999E-3</v>
      </c>
      <c r="J245" s="834">
        <v>4.0743916999999999E-3</v>
      </c>
      <c r="K245" s="835">
        <v>7.5509569999999996E-3</v>
      </c>
      <c r="L245" s="834">
        <v>7.5509569999999996E-3</v>
      </c>
      <c r="M245" s="835">
        <v>1.4285099000000001E-2</v>
      </c>
      <c r="N245" s="834">
        <v>1.4285099000000001E-2</v>
      </c>
      <c r="R245" s="833"/>
      <c r="S245" s="834"/>
      <c r="T245" s="835"/>
      <c r="U245" s="834"/>
      <c r="V245" s="835"/>
      <c r="W245" s="834"/>
      <c r="X245" s="835"/>
      <c r="Y245" s="834"/>
      <c r="Z245" s="835"/>
      <c r="AA245" s="834"/>
    </row>
    <row r="246" spans="2:27" ht="15" customHeight="1" x14ac:dyDescent="0.35">
      <c r="B246" s="493">
        <v>44244</v>
      </c>
      <c r="C246" s="460">
        <v>147</v>
      </c>
      <c r="D246" s="492">
        <v>126</v>
      </c>
      <c r="E246" s="833"/>
      <c r="F246" s="834"/>
      <c r="G246" s="835">
        <v>0</v>
      </c>
      <c r="H246" s="834">
        <v>0</v>
      </c>
      <c r="I246" s="835">
        <v>0</v>
      </c>
      <c r="J246" s="834">
        <v>0</v>
      </c>
      <c r="K246" s="835">
        <v>2.4373339999999999E-4</v>
      </c>
      <c r="L246" s="834">
        <v>2.4373339999999999E-4</v>
      </c>
      <c r="M246" s="835">
        <v>5.9366E-5</v>
      </c>
      <c r="N246" s="834">
        <v>5.9366E-5</v>
      </c>
      <c r="R246" s="833"/>
      <c r="S246" s="834"/>
      <c r="T246" s="835"/>
      <c r="U246" s="834"/>
      <c r="V246" s="835"/>
      <c r="W246" s="834"/>
      <c r="X246" s="835"/>
      <c r="Y246" s="834"/>
      <c r="Z246" s="835"/>
      <c r="AA246" s="834"/>
    </row>
    <row r="247" spans="2:27" ht="15" customHeight="1" x14ac:dyDescent="0.35">
      <c r="B247" s="493">
        <v>44245</v>
      </c>
      <c r="C247" s="460">
        <v>176</v>
      </c>
      <c r="D247" s="492">
        <v>163</v>
      </c>
      <c r="E247" s="833"/>
      <c r="F247" s="834"/>
      <c r="G247" s="835">
        <v>0</v>
      </c>
      <c r="H247" s="834">
        <v>0</v>
      </c>
      <c r="I247" s="835">
        <v>0</v>
      </c>
      <c r="J247" s="834">
        <v>0</v>
      </c>
      <c r="K247" s="835">
        <v>3.6168128299999998E-2</v>
      </c>
      <c r="L247" s="834">
        <v>3.6168128299999998E-2</v>
      </c>
      <c r="M247" s="835">
        <v>8.8094547999999998E-3</v>
      </c>
      <c r="N247" s="834">
        <v>8.8094547999999998E-3</v>
      </c>
      <c r="R247" s="833"/>
      <c r="S247" s="834"/>
      <c r="T247" s="835"/>
      <c r="U247" s="834"/>
      <c r="V247" s="835"/>
      <c r="W247" s="834"/>
      <c r="X247" s="835"/>
      <c r="Y247" s="834"/>
      <c r="Z247" s="835"/>
      <c r="AA247" s="834"/>
    </row>
    <row r="248" spans="2:27" ht="15" customHeight="1" x14ac:dyDescent="0.35">
      <c r="B248" s="493">
        <v>44246</v>
      </c>
      <c r="C248" s="460">
        <v>172</v>
      </c>
      <c r="D248" s="492">
        <v>142</v>
      </c>
      <c r="E248" s="833"/>
      <c r="F248" s="834"/>
      <c r="G248" s="835">
        <v>1.35724317E-2</v>
      </c>
      <c r="H248" s="834">
        <v>1.35724317E-2</v>
      </c>
      <c r="I248" s="835">
        <v>4.0651035999999998E-3</v>
      </c>
      <c r="J248" s="834">
        <v>4.0651035999999998E-3</v>
      </c>
      <c r="K248" s="835">
        <v>0</v>
      </c>
      <c r="L248" s="834">
        <v>0</v>
      </c>
      <c r="M248" s="835">
        <v>6.692066E-3</v>
      </c>
      <c r="N248" s="834">
        <v>6.692066E-3</v>
      </c>
      <c r="R248" s="833"/>
      <c r="S248" s="834"/>
      <c r="T248" s="835"/>
      <c r="U248" s="834"/>
      <c r="V248" s="835"/>
      <c r="W248" s="834"/>
      <c r="X248" s="835"/>
      <c r="Y248" s="834"/>
      <c r="Z248" s="835"/>
      <c r="AA248" s="834"/>
    </row>
    <row r="249" spans="2:27" ht="15" customHeight="1" x14ac:dyDescent="0.35">
      <c r="B249" s="493">
        <v>44247</v>
      </c>
      <c r="C249" s="460">
        <v>127</v>
      </c>
      <c r="D249" s="492">
        <v>105</v>
      </c>
      <c r="E249" s="833"/>
      <c r="F249" s="834"/>
      <c r="G249" s="835">
        <v>8.7902606000000005E-3</v>
      </c>
      <c r="H249" s="834">
        <v>8.7902606000000005E-3</v>
      </c>
      <c r="I249" s="835">
        <v>7.6472249999999997E-4</v>
      </c>
      <c r="J249" s="834">
        <v>7.6472249999999997E-4</v>
      </c>
      <c r="K249" s="835">
        <v>1.9732849100000002E-2</v>
      </c>
      <c r="L249" s="834">
        <v>1.9732849100000002E-2</v>
      </c>
      <c r="M249" s="835">
        <v>8.4381260000000007E-3</v>
      </c>
      <c r="N249" s="834">
        <v>8.4381260000000007E-3</v>
      </c>
      <c r="R249" s="833"/>
      <c r="S249" s="834"/>
      <c r="T249" s="835"/>
      <c r="U249" s="834"/>
      <c r="V249" s="835"/>
      <c r="W249" s="834"/>
      <c r="X249" s="835"/>
      <c r="Y249" s="834"/>
      <c r="Z249" s="835"/>
      <c r="AA249" s="834"/>
    </row>
    <row r="250" spans="2:27" ht="15" customHeight="1" x14ac:dyDescent="0.35">
      <c r="B250" s="493">
        <v>44248</v>
      </c>
      <c r="C250" s="460">
        <v>118</v>
      </c>
      <c r="D250" s="492">
        <v>103</v>
      </c>
      <c r="E250" s="833"/>
      <c r="F250" s="834"/>
      <c r="G250" s="835">
        <v>0</v>
      </c>
      <c r="H250" s="834">
        <v>0</v>
      </c>
      <c r="I250" s="835">
        <v>7.5512471999999997E-3</v>
      </c>
      <c r="J250" s="834">
        <v>7.5512471999999997E-3</v>
      </c>
      <c r="K250" s="835">
        <v>5.9117303000000001E-3</v>
      </c>
      <c r="L250" s="834">
        <v>5.9117303000000001E-3</v>
      </c>
      <c r="M250" s="835">
        <v>4.2790110999999997E-3</v>
      </c>
      <c r="N250" s="834">
        <v>4.2790110999999997E-3</v>
      </c>
      <c r="R250" s="833"/>
      <c r="S250" s="834"/>
      <c r="T250" s="835"/>
      <c r="U250" s="834"/>
      <c r="V250" s="835"/>
      <c r="W250" s="834"/>
      <c r="X250" s="835"/>
      <c r="Y250" s="834"/>
      <c r="Z250" s="835"/>
      <c r="AA250" s="834"/>
    </row>
    <row r="251" spans="2:27" ht="15" customHeight="1" x14ac:dyDescent="0.35">
      <c r="B251" s="493">
        <v>44249</v>
      </c>
      <c r="C251" s="460">
        <v>264</v>
      </c>
      <c r="D251" s="492">
        <v>192</v>
      </c>
      <c r="E251" s="833"/>
      <c r="F251" s="834"/>
      <c r="G251" s="835">
        <v>0</v>
      </c>
      <c r="H251" s="834">
        <v>0</v>
      </c>
      <c r="I251" s="835">
        <v>1.9099485100000001E-2</v>
      </c>
      <c r="J251" s="834">
        <v>1.9099485100000001E-2</v>
      </c>
      <c r="K251" s="835">
        <v>0</v>
      </c>
      <c r="L251" s="834">
        <v>0</v>
      </c>
      <c r="M251" s="835">
        <v>7.1809628000000002E-3</v>
      </c>
      <c r="N251" s="834">
        <v>7.1809628000000002E-3</v>
      </c>
      <c r="R251" s="833"/>
      <c r="S251" s="834"/>
      <c r="T251" s="835"/>
      <c r="U251" s="834"/>
      <c r="V251" s="835"/>
      <c r="W251" s="834"/>
      <c r="X251" s="835"/>
      <c r="Y251" s="834"/>
      <c r="Z251" s="835"/>
      <c r="AA251" s="834"/>
    </row>
    <row r="252" spans="2:27" ht="15" customHeight="1" x14ac:dyDescent="0.35">
      <c r="B252" s="493">
        <v>44250</v>
      </c>
      <c r="C252" s="460">
        <v>176</v>
      </c>
      <c r="D252" s="492">
        <v>133</v>
      </c>
      <c r="E252" s="833"/>
      <c r="F252" s="834"/>
      <c r="G252" s="835">
        <v>9.2277848999999992E-3</v>
      </c>
      <c r="H252" s="834">
        <v>9.2277848999999992E-3</v>
      </c>
      <c r="I252" s="835">
        <v>0</v>
      </c>
      <c r="J252" s="834">
        <v>0</v>
      </c>
      <c r="K252" s="835">
        <v>9.1280560000000003E-4</v>
      </c>
      <c r="L252" s="834">
        <v>9.1280560000000003E-4</v>
      </c>
      <c r="M252" s="835">
        <v>3.7330763000000002E-3</v>
      </c>
      <c r="N252" s="834">
        <v>3.7330763000000002E-3</v>
      </c>
      <c r="R252" s="833"/>
      <c r="S252" s="834"/>
      <c r="T252" s="835"/>
      <c r="U252" s="834"/>
      <c r="V252" s="835"/>
      <c r="W252" s="834"/>
      <c r="X252" s="835"/>
      <c r="Y252" s="834"/>
      <c r="Z252" s="835"/>
      <c r="AA252" s="834"/>
    </row>
    <row r="253" spans="2:27" ht="15" customHeight="1" x14ac:dyDescent="0.35">
      <c r="B253" s="493">
        <v>44251</v>
      </c>
      <c r="C253" s="460">
        <v>153</v>
      </c>
      <c r="D253" s="492">
        <v>141</v>
      </c>
      <c r="E253" s="833"/>
      <c r="F253" s="834"/>
      <c r="G253" s="835">
        <v>0</v>
      </c>
      <c r="H253" s="834">
        <v>0</v>
      </c>
      <c r="I253" s="835">
        <v>0</v>
      </c>
      <c r="J253" s="834">
        <v>0</v>
      </c>
      <c r="K253" s="835">
        <v>1.2425629999999999E-4</v>
      </c>
      <c r="L253" s="834">
        <v>1.2425629999999999E-4</v>
      </c>
      <c r="M253" s="835">
        <v>3.0264999999999999E-5</v>
      </c>
      <c r="N253" s="834">
        <v>3.0264999999999999E-5</v>
      </c>
      <c r="R253" s="833"/>
      <c r="S253" s="834"/>
      <c r="T253" s="835"/>
      <c r="U253" s="834"/>
      <c r="V253" s="835"/>
      <c r="W253" s="834"/>
      <c r="X253" s="835"/>
      <c r="Y253" s="834"/>
      <c r="Z253" s="835"/>
      <c r="AA253" s="834"/>
    </row>
    <row r="254" spans="2:27" ht="15" customHeight="1" x14ac:dyDescent="0.35">
      <c r="B254" s="493">
        <v>44252</v>
      </c>
      <c r="C254" s="460">
        <v>188</v>
      </c>
      <c r="D254" s="492">
        <v>170</v>
      </c>
      <c r="E254" s="833"/>
      <c r="F254" s="834"/>
      <c r="G254" s="835">
        <v>5.7245309999999997E-3</v>
      </c>
      <c r="H254" s="834">
        <v>5.7245309999999997E-3</v>
      </c>
      <c r="I254" s="835">
        <v>0</v>
      </c>
      <c r="J254" s="834">
        <v>0</v>
      </c>
      <c r="K254" s="835">
        <v>6.6142559999999998E-3</v>
      </c>
      <c r="L254" s="834">
        <v>6.6142559999999998E-3</v>
      </c>
      <c r="M254" s="835">
        <v>3.7889502000000002E-3</v>
      </c>
      <c r="N254" s="834">
        <v>3.7889502000000002E-3</v>
      </c>
      <c r="R254" s="833"/>
      <c r="S254" s="834"/>
      <c r="T254" s="835"/>
      <c r="U254" s="834"/>
      <c r="V254" s="835"/>
      <c r="W254" s="834"/>
      <c r="X254" s="835"/>
      <c r="Y254" s="834"/>
      <c r="Z254" s="835"/>
      <c r="AA254" s="834"/>
    </row>
    <row r="255" spans="2:27" ht="15" customHeight="1" x14ac:dyDescent="0.35">
      <c r="B255" s="493">
        <v>44253</v>
      </c>
      <c r="C255" s="460">
        <v>141</v>
      </c>
      <c r="D255" s="492">
        <v>127</v>
      </c>
      <c r="E255" s="833"/>
      <c r="F255" s="834"/>
      <c r="G255" s="835">
        <v>0</v>
      </c>
      <c r="H255" s="834">
        <v>0</v>
      </c>
      <c r="I255" s="835">
        <v>4.6131029999999998E-4</v>
      </c>
      <c r="J255" s="834">
        <v>4.6131029999999998E-4</v>
      </c>
      <c r="K255" s="835">
        <v>1.6870176000000001E-3</v>
      </c>
      <c r="L255" s="834">
        <v>1.6870176000000001E-3</v>
      </c>
      <c r="M255" s="835">
        <v>5.8434809999999998E-4</v>
      </c>
      <c r="N255" s="834">
        <v>5.8434809999999998E-4</v>
      </c>
      <c r="R255" s="833"/>
      <c r="S255" s="834"/>
      <c r="T255" s="835"/>
      <c r="U255" s="834"/>
      <c r="V255" s="835"/>
      <c r="W255" s="834"/>
      <c r="X255" s="835"/>
      <c r="Y255" s="834"/>
      <c r="Z255" s="835"/>
      <c r="AA255" s="834"/>
    </row>
    <row r="256" spans="2:27" ht="15" customHeight="1" x14ac:dyDescent="0.35">
      <c r="B256" s="493">
        <v>44254</v>
      </c>
      <c r="C256" s="460">
        <v>84</v>
      </c>
      <c r="D256" s="492">
        <v>78</v>
      </c>
      <c r="E256" s="833"/>
      <c r="F256" s="834"/>
      <c r="G256" s="835">
        <v>0</v>
      </c>
      <c r="H256" s="834">
        <v>0</v>
      </c>
      <c r="I256" s="835">
        <v>1.2322247999999999E-3</v>
      </c>
      <c r="J256" s="834">
        <v>1.2322247999999999E-3</v>
      </c>
      <c r="K256" s="835">
        <v>2.0072159999999999E-4</v>
      </c>
      <c r="L256" s="834">
        <v>2.0072159999999999E-4</v>
      </c>
      <c r="M256" s="835">
        <v>5.1217760000000004E-4</v>
      </c>
      <c r="N256" s="834">
        <v>5.1217760000000004E-4</v>
      </c>
      <c r="R256" s="833"/>
      <c r="S256" s="834"/>
      <c r="T256" s="835"/>
      <c r="U256" s="834"/>
      <c r="V256" s="835"/>
      <c r="W256" s="834"/>
      <c r="X256" s="835"/>
      <c r="Y256" s="834"/>
      <c r="Z256" s="835"/>
      <c r="AA256" s="834"/>
    </row>
    <row r="257" spans="2:27" ht="15" customHeight="1" x14ac:dyDescent="0.35">
      <c r="B257" s="493">
        <v>44255</v>
      </c>
      <c r="C257" s="460">
        <v>51</v>
      </c>
      <c r="D257" s="492">
        <v>49</v>
      </c>
      <c r="E257" s="833"/>
      <c r="F257" s="834"/>
      <c r="G257" s="835">
        <v>0</v>
      </c>
      <c r="H257" s="834">
        <v>0</v>
      </c>
      <c r="I257" s="835">
        <v>0</v>
      </c>
      <c r="J257" s="834">
        <v>0</v>
      </c>
      <c r="K257" s="835">
        <v>3.6321059999999997E-4</v>
      </c>
      <c r="L257" s="834">
        <v>3.6321059999999997E-4</v>
      </c>
      <c r="M257" s="835">
        <v>8.8467000000000005E-5</v>
      </c>
      <c r="N257" s="834">
        <v>8.8467000000000005E-5</v>
      </c>
      <c r="R257" s="833"/>
      <c r="S257" s="834"/>
      <c r="T257" s="835"/>
      <c r="U257" s="834"/>
      <c r="V257" s="835"/>
      <c r="W257" s="834"/>
      <c r="X257" s="835"/>
      <c r="Y257" s="834"/>
      <c r="Z257" s="835"/>
      <c r="AA257" s="834"/>
    </row>
    <row r="258" spans="2:27" ht="15" customHeight="1" x14ac:dyDescent="0.35">
      <c r="B258" s="493">
        <v>44256</v>
      </c>
      <c r="C258" s="460">
        <v>161</v>
      </c>
      <c r="D258" s="492">
        <v>135</v>
      </c>
      <c r="E258" s="833"/>
      <c r="F258" s="834"/>
      <c r="G258" s="835">
        <v>0</v>
      </c>
      <c r="H258" s="834">
        <v>0</v>
      </c>
      <c r="I258" s="835">
        <v>1.7337839999999999E-4</v>
      </c>
      <c r="J258" s="834">
        <v>1.7337839999999999E-4</v>
      </c>
      <c r="K258" s="835">
        <v>6.0216489999999996E-4</v>
      </c>
      <c r="L258" s="834">
        <v>6.0216489999999996E-4</v>
      </c>
      <c r="M258" s="835">
        <v>2.1185529999999999E-4</v>
      </c>
      <c r="N258" s="834">
        <v>2.1185529999999999E-4</v>
      </c>
      <c r="R258" s="833"/>
      <c r="S258" s="834"/>
      <c r="T258" s="835"/>
      <c r="U258" s="834"/>
      <c r="V258" s="835"/>
      <c r="W258" s="834"/>
      <c r="X258" s="835"/>
      <c r="Y258" s="834"/>
      <c r="Z258" s="835"/>
      <c r="AA258" s="834"/>
    </row>
    <row r="259" spans="2:27" ht="15" customHeight="1" x14ac:dyDescent="0.35">
      <c r="B259" s="493">
        <v>44257</v>
      </c>
      <c r="C259" s="460">
        <v>127</v>
      </c>
      <c r="D259" s="492">
        <v>116</v>
      </c>
      <c r="E259" s="833"/>
      <c r="F259" s="834"/>
      <c r="G259" s="835">
        <v>4.0417452999999999E-3</v>
      </c>
      <c r="H259" s="834">
        <v>4.0417452999999999E-3</v>
      </c>
      <c r="I259" s="835">
        <v>4.8298260000000001E-4</v>
      </c>
      <c r="J259" s="834">
        <v>4.8298260000000001E-4</v>
      </c>
      <c r="K259" s="835">
        <v>3.1064059999999998E-4</v>
      </c>
      <c r="L259" s="834">
        <v>3.1064059999999998E-4</v>
      </c>
      <c r="M259" s="835">
        <v>1.7949496999999999E-3</v>
      </c>
      <c r="N259" s="834">
        <v>1.7949496999999999E-3</v>
      </c>
      <c r="R259" s="833"/>
      <c r="S259" s="834"/>
      <c r="T259" s="835"/>
      <c r="U259" s="834"/>
      <c r="V259" s="835"/>
      <c r="W259" s="834"/>
      <c r="X259" s="835"/>
      <c r="Y259" s="834"/>
      <c r="Z259" s="835"/>
      <c r="AA259" s="834"/>
    </row>
    <row r="260" spans="2:27" ht="15" customHeight="1" x14ac:dyDescent="0.35">
      <c r="B260" s="493">
        <v>44258</v>
      </c>
      <c r="C260" s="460">
        <v>148</v>
      </c>
      <c r="D260" s="492">
        <v>131</v>
      </c>
      <c r="E260" s="833"/>
      <c r="F260" s="834"/>
      <c r="G260" s="835">
        <v>1.44138245E-2</v>
      </c>
      <c r="H260" s="834">
        <v>1.44138245E-2</v>
      </c>
      <c r="I260" s="835">
        <v>0</v>
      </c>
      <c r="J260" s="834">
        <v>0</v>
      </c>
      <c r="K260" s="835">
        <v>4.779087E-4</v>
      </c>
      <c r="L260" s="834">
        <v>4.779087E-4</v>
      </c>
      <c r="M260" s="835">
        <v>5.6001964999999997E-3</v>
      </c>
      <c r="N260" s="834">
        <v>5.6001964999999997E-3</v>
      </c>
      <c r="R260" s="833"/>
      <c r="S260" s="834"/>
      <c r="T260" s="835"/>
      <c r="U260" s="834"/>
      <c r="V260" s="835"/>
      <c r="W260" s="834"/>
      <c r="X260" s="835"/>
      <c r="Y260" s="834"/>
      <c r="Z260" s="835"/>
      <c r="AA260" s="834"/>
    </row>
    <row r="261" spans="2:27" ht="15" customHeight="1" x14ac:dyDescent="0.35">
      <c r="B261" s="493">
        <v>44259</v>
      </c>
      <c r="C261" s="460">
        <v>151</v>
      </c>
      <c r="D261" s="492">
        <v>129</v>
      </c>
      <c r="E261" s="833"/>
      <c r="F261" s="834"/>
      <c r="G261" s="835">
        <v>1.0353721600000001E-2</v>
      </c>
      <c r="H261" s="834">
        <v>1.0353721600000001E-2</v>
      </c>
      <c r="I261" s="835">
        <v>0</v>
      </c>
      <c r="J261" s="834">
        <v>0</v>
      </c>
      <c r="K261" s="835">
        <v>1.338144E-4</v>
      </c>
      <c r="L261" s="834">
        <v>1.338144E-4</v>
      </c>
      <c r="M261" s="835">
        <v>3.9717045000000001E-3</v>
      </c>
      <c r="N261" s="834">
        <v>3.9717045000000001E-3</v>
      </c>
      <c r="R261" s="833"/>
      <c r="S261" s="834"/>
      <c r="T261" s="835"/>
      <c r="U261" s="834"/>
      <c r="V261" s="835"/>
      <c r="W261" s="834"/>
      <c r="X261" s="835"/>
      <c r="Y261" s="834"/>
      <c r="Z261" s="835"/>
      <c r="AA261" s="834"/>
    </row>
    <row r="262" spans="2:27" ht="15" customHeight="1" x14ac:dyDescent="0.35">
      <c r="B262" s="493">
        <v>44260</v>
      </c>
      <c r="C262" s="460">
        <v>173</v>
      </c>
      <c r="D262" s="492">
        <v>134</v>
      </c>
      <c r="E262" s="833"/>
      <c r="F262" s="834"/>
      <c r="G262" s="835">
        <v>0</v>
      </c>
      <c r="H262" s="834">
        <v>0</v>
      </c>
      <c r="I262" s="835">
        <v>0</v>
      </c>
      <c r="J262" s="834">
        <v>0</v>
      </c>
      <c r="K262" s="835">
        <v>2.0836817999999998E-3</v>
      </c>
      <c r="L262" s="834">
        <v>2.0836817999999998E-3</v>
      </c>
      <c r="M262" s="835">
        <v>5.0752139999999996E-4</v>
      </c>
      <c r="N262" s="834">
        <v>5.0752139999999996E-4</v>
      </c>
      <c r="R262" s="833"/>
      <c r="S262" s="834"/>
      <c r="T262" s="835"/>
      <c r="U262" s="834"/>
      <c r="V262" s="835"/>
      <c r="W262" s="834"/>
      <c r="X262" s="835"/>
      <c r="Y262" s="834"/>
      <c r="Z262" s="835"/>
      <c r="AA262" s="834"/>
    </row>
    <row r="263" spans="2:27" ht="15" customHeight="1" x14ac:dyDescent="0.35">
      <c r="B263" s="493">
        <v>44261</v>
      </c>
      <c r="C263" s="460">
        <v>90</v>
      </c>
      <c r="D263" s="492">
        <v>73</v>
      </c>
      <c r="E263" s="833"/>
      <c r="F263" s="834"/>
      <c r="G263" s="835">
        <v>0</v>
      </c>
      <c r="H263" s="834">
        <v>0</v>
      </c>
      <c r="I263" s="835">
        <v>6.5605137000000003E-3</v>
      </c>
      <c r="J263" s="834">
        <v>6.5605137000000003E-3</v>
      </c>
      <c r="K263" s="835">
        <v>7.6465389999999999E-4</v>
      </c>
      <c r="L263" s="834">
        <v>7.6465389999999999E-4</v>
      </c>
      <c r="M263" s="835">
        <v>2.6528471999999999E-3</v>
      </c>
      <c r="N263" s="834">
        <v>2.6528471999999999E-3</v>
      </c>
      <c r="R263" s="833"/>
      <c r="S263" s="834"/>
      <c r="T263" s="835"/>
      <c r="U263" s="834"/>
      <c r="V263" s="835"/>
      <c r="W263" s="834"/>
      <c r="X263" s="835"/>
      <c r="Y263" s="834"/>
      <c r="Z263" s="835"/>
      <c r="AA263" s="834"/>
    </row>
    <row r="264" spans="2:27" ht="15" customHeight="1" x14ac:dyDescent="0.35">
      <c r="B264" s="493">
        <v>44262</v>
      </c>
      <c r="C264" s="460">
        <v>104</v>
      </c>
      <c r="D264" s="492">
        <v>89</v>
      </c>
      <c r="E264" s="833"/>
      <c r="F264" s="834"/>
      <c r="G264" s="835">
        <v>2.7172399900000001E-2</v>
      </c>
      <c r="H264" s="834">
        <v>2.7172399900000001E-2</v>
      </c>
      <c r="I264" s="835">
        <v>1.362259E-4</v>
      </c>
      <c r="J264" s="834">
        <v>1.362259E-4</v>
      </c>
      <c r="K264" s="835">
        <v>2.3560897999999999E-3</v>
      </c>
      <c r="L264" s="834">
        <v>2.3560897999999999E-3</v>
      </c>
      <c r="M264" s="835">
        <v>1.0962928800000001E-2</v>
      </c>
      <c r="N264" s="834">
        <v>1.0962928800000001E-2</v>
      </c>
      <c r="R264" s="833"/>
      <c r="S264" s="834"/>
      <c r="T264" s="835"/>
      <c r="U264" s="834"/>
      <c r="V264" s="835"/>
      <c r="W264" s="834"/>
      <c r="X264" s="835"/>
      <c r="Y264" s="834"/>
      <c r="Z264" s="835"/>
      <c r="AA264" s="834"/>
    </row>
    <row r="265" spans="2:27" ht="15" customHeight="1" x14ac:dyDescent="0.35">
      <c r="B265" s="493">
        <v>44263</v>
      </c>
      <c r="C265" s="460">
        <v>247</v>
      </c>
      <c r="D265" s="492">
        <v>170</v>
      </c>
      <c r="E265" s="833"/>
      <c r="F265" s="834"/>
      <c r="G265" s="835">
        <v>0</v>
      </c>
      <c r="H265" s="834">
        <v>0</v>
      </c>
      <c r="I265" s="835">
        <v>0</v>
      </c>
      <c r="J265" s="834">
        <v>0</v>
      </c>
      <c r="K265" s="835">
        <v>9.8353604999999993E-3</v>
      </c>
      <c r="L265" s="834">
        <v>9.8353604999999993E-3</v>
      </c>
      <c r="M265" s="835">
        <v>2.3955943000000001E-3</v>
      </c>
      <c r="N265" s="834">
        <v>2.3955943000000001E-3</v>
      </c>
      <c r="R265" s="833"/>
      <c r="S265" s="834"/>
      <c r="T265" s="835"/>
      <c r="U265" s="834"/>
      <c r="V265" s="835"/>
      <c r="W265" s="834"/>
      <c r="X265" s="835"/>
      <c r="Y265" s="834"/>
      <c r="Z265" s="835"/>
      <c r="AA265" s="834"/>
    </row>
    <row r="266" spans="2:27" ht="15" customHeight="1" x14ac:dyDescent="0.35">
      <c r="B266" s="493">
        <v>44264</v>
      </c>
      <c r="C266" s="460">
        <v>169</v>
      </c>
      <c r="D266" s="492">
        <v>128</v>
      </c>
      <c r="E266" s="833"/>
      <c r="F266" s="834"/>
      <c r="G266" s="835">
        <v>1.47687393E-2</v>
      </c>
      <c r="H266" s="834">
        <v>1.47687393E-2</v>
      </c>
      <c r="I266" s="835">
        <v>0</v>
      </c>
      <c r="J266" s="834">
        <v>0</v>
      </c>
      <c r="K266" s="835">
        <v>3.6703386000000002E-3</v>
      </c>
      <c r="L266" s="834">
        <v>3.6703386000000002E-3</v>
      </c>
      <c r="M266" s="835">
        <v>6.5128039E-3</v>
      </c>
      <c r="N266" s="834">
        <v>6.5128039E-3</v>
      </c>
      <c r="R266" s="833"/>
      <c r="S266" s="834"/>
      <c r="T266" s="835"/>
      <c r="U266" s="834"/>
      <c r="V266" s="835"/>
      <c r="W266" s="834"/>
      <c r="X266" s="835"/>
      <c r="Y266" s="834"/>
      <c r="Z266" s="835"/>
      <c r="AA266" s="834"/>
    </row>
    <row r="267" spans="2:27" ht="15" customHeight="1" x14ac:dyDescent="0.35">
      <c r="B267" s="493">
        <v>44265</v>
      </c>
      <c r="C267" s="460">
        <v>156</v>
      </c>
      <c r="D267" s="492">
        <v>112</v>
      </c>
      <c r="E267" s="833"/>
      <c r="F267" s="834"/>
      <c r="G267" s="835">
        <v>1.9948660000000001E-3</v>
      </c>
      <c r="H267" s="834">
        <v>1.9948660000000001E-3</v>
      </c>
      <c r="I267" s="835">
        <v>1.7647440000000001E-4</v>
      </c>
      <c r="J267" s="834">
        <v>1.7647440000000001E-4</v>
      </c>
      <c r="K267" s="835">
        <v>6.0216489999999996E-4</v>
      </c>
      <c r="L267" s="834">
        <v>6.0216489999999996E-4</v>
      </c>
      <c r="M267" s="835">
        <v>9.7197340000000003E-4</v>
      </c>
      <c r="N267" s="834">
        <v>9.7197340000000003E-4</v>
      </c>
      <c r="R267" s="833"/>
      <c r="S267" s="834"/>
      <c r="T267" s="835"/>
      <c r="U267" s="834"/>
      <c r="V267" s="835"/>
      <c r="W267" s="834"/>
      <c r="X267" s="835"/>
      <c r="Y267" s="834"/>
      <c r="Z267" s="835"/>
      <c r="AA267" s="834"/>
    </row>
    <row r="268" spans="2:27" ht="15" customHeight="1" x14ac:dyDescent="0.35">
      <c r="B268" s="493">
        <v>44266</v>
      </c>
      <c r="C268" s="460">
        <v>253</v>
      </c>
      <c r="D268" s="492">
        <v>219</v>
      </c>
      <c r="E268" s="833"/>
      <c r="F268" s="834"/>
      <c r="G268" s="835">
        <v>0</v>
      </c>
      <c r="H268" s="834">
        <v>0</v>
      </c>
      <c r="I268" s="835">
        <v>1.8607214E-3</v>
      </c>
      <c r="J268" s="834">
        <v>1.8607214E-3</v>
      </c>
      <c r="K268" s="835">
        <v>1.1909484099999999E-2</v>
      </c>
      <c r="L268" s="834">
        <v>1.1909484099999999E-2</v>
      </c>
      <c r="M268" s="835">
        <v>3.6003758000000001E-3</v>
      </c>
      <c r="N268" s="834">
        <v>3.6003758000000001E-3</v>
      </c>
      <c r="R268" s="833"/>
      <c r="S268" s="834"/>
      <c r="T268" s="835"/>
      <c r="U268" s="834"/>
      <c r="V268" s="835"/>
      <c r="W268" s="834"/>
      <c r="X268" s="835"/>
      <c r="Y268" s="834"/>
      <c r="Z268" s="835"/>
      <c r="AA268" s="834"/>
    </row>
    <row r="269" spans="2:27" ht="15" customHeight="1" x14ac:dyDescent="0.35">
      <c r="B269" s="493">
        <v>44267</v>
      </c>
      <c r="C269" s="460">
        <v>218</v>
      </c>
      <c r="D269" s="492">
        <v>175</v>
      </c>
      <c r="E269" s="833"/>
      <c r="F269" s="834"/>
      <c r="G269" s="835">
        <v>0</v>
      </c>
      <c r="H269" s="834">
        <v>0</v>
      </c>
      <c r="I269" s="835">
        <v>0</v>
      </c>
      <c r="J269" s="834">
        <v>0</v>
      </c>
      <c r="K269" s="835">
        <v>1.0752945E-3</v>
      </c>
      <c r="L269" s="834">
        <v>1.0752945E-3</v>
      </c>
      <c r="M269" s="835">
        <v>2.61909E-4</v>
      </c>
      <c r="N269" s="834">
        <v>2.61909E-4</v>
      </c>
      <c r="R269" s="833"/>
      <c r="S269" s="834"/>
      <c r="T269" s="835"/>
      <c r="U269" s="834"/>
      <c r="V269" s="835"/>
      <c r="W269" s="834"/>
      <c r="X269" s="835"/>
      <c r="Y269" s="834"/>
      <c r="Z269" s="835"/>
      <c r="AA269" s="834"/>
    </row>
    <row r="270" spans="2:27" ht="15" customHeight="1" x14ac:dyDescent="0.35">
      <c r="B270" s="493">
        <v>44268</v>
      </c>
      <c r="C270" s="460">
        <v>376</v>
      </c>
      <c r="D270" s="492">
        <v>198</v>
      </c>
      <c r="E270" s="833"/>
      <c r="F270" s="834"/>
      <c r="G270" s="835">
        <v>1.0332304299999999E-2</v>
      </c>
      <c r="H270" s="834">
        <v>1.0332304299999999E-2</v>
      </c>
      <c r="I270" s="835">
        <v>8.6689184999999992E-3</v>
      </c>
      <c r="J270" s="834">
        <v>8.6689184999999992E-3</v>
      </c>
      <c r="K270" s="835">
        <v>8.6501470000000004E-3</v>
      </c>
      <c r="L270" s="834">
        <v>4.0574445999999997E-3</v>
      </c>
      <c r="M270" s="835">
        <v>9.2971875999999995E-3</v>
      </c>
      <c r="N270" s="834">
        <v>8.1785451000000002E-3</v>
      </c>
      <c r="R270" s="833"/>
      <c r="S270" s="834"/>
      <c r="T270" s="835"/>
      <c r="U270" s="834"/>
      <c r="V270" s="835"/>
      <c r="W270" s="834"/>
      <c r="X270" s="835"/>
      <c r="Y270" s="834"/>
      <c r="Z270" s="835"/>
      <c r="AA270" s="834"/>
    </row>
    <row r="271" spans="2:27" ht="15" customHeight="1" x14ac:dyDescent="0.35">
      <c r="B271" s="493">
        <v>44269</v>
      </c>
      <c r="C271" s="460">
        <v>83</v>
      </c>
      <c r="D271" s="492">
        <v>73</v>
      </c>
      <c r="E271" s="833"/>
      <c r="F271" s="834"/>
      <c r="G271" s="835">
        <v>0</v>
      </c>
      <c r="H271" s="834">
        <v>0</v>
      </c>
      <c r="I271" s="835">
        <v>0</v>
      </c>
      <c r="J271" s="834">
        <v>0</v>
      </c>
      <c r="K271" s="835">
        <v>9.5581729999999997E-4</v>
      </c>
      <c r="L271" s="834">
        <v>9.5581729999999997E-4</v>
      </c>
      <c r="M271" s="835">
        <v>2.3280800000000001E-4</v>
      </c>
      <c r="N271" s="834">
        <v>2.3280800000000001E-4</v>
      </c>
      <c r="R271" s="833"/>
      <c r="S271" s="834"/>
      <c r="T271" s="835"/>
      <c r="U271" s="834"/>
      <c r="V271" s="835"/>
      <c r="W271" s="834"/>
      <c r="X271" s="835"/>
      <c r="Y271" s="834"/>
      <c r="Z271" s="835"/>
      <c r="AA271" s="834"/>
    </row>
    <row r="272" spans="2:27" ht="15" customHeight="1" x14ac:dyDescent="0.35">
      <c r="B272" s="493">
        <v>44270</v>
      </c>
      <c r="C272" s="460">
        <v>160</v>
      </c>
      <c r="D272" s="492">
        <v>134</v>
      </c>
      <c r="E272" s="833"/>
      <c r="F272" s="834"/>
      <c r="G272" s="835">
        <v>1.7663130799999999E-2</v>
      </c>
      <c r="H272" s="834">
        <v>1.7663130799999999E-2</v>
      </c>
      <c r="I272" s="835">
        <v>0</v>
      </c>
      <c r="J272" s="834">
        <v>0</v>
      </c>
      <c r="K272" s="835">
        <v>4.3489689999999997E-4</v>
      </c>
      <c r="L272" s="834">
        <v>4.3489689999999997E-4</v>
      </c>
      <c r="M272" s="835">
        <v>6.8259306000000002E-3</v>
      </c>
      <c r="N272" s="834">
        <v>6.8259306000000002E-3</v>
      </c>
      <c r="R272" s="833"/>
      <c r="S272" s="834"/>
      <c r="T272" s="835"/>
      <c r="U272" s="834"/>
      <c r="V272" s="835"/>
      <c r="W272" s="834"/>
      <c r="X272" s="835"/>
      <c r="Y272" s="834"/>
      <c r="Z272" s="835"/>
      <c r="AA272" s="834"/>
    </row>
    <row r="273" spans="2:27" ht="15" customHeight="1" x14ac:dyDescent="0.35">
      <c r="B273" s="493">
        <v>44271</v>
      </c>
      <c r="C273" s="460">
        <v>178</v>
      </c>
      <c r="D273" s="492">
        <v>151</v>
      </c>
      <c r="E273" s="833"/>
      <c r="F273" s="834"/>
      <c r="G273" s="835">
        <v>0</v>
      </c>
      <c r="H273" s="834">
        <v>0</v>
      </c>
      <c r="I273" s="835">
        <v>0</v>
      </c>
      <c r="J273" s="834">
        <v>0</v>
      </c>
      <c r="K273" s="835">
        <v>2.4564506E-3</v>
      </c>
      <c r="L273" s="834">
        <v>2.4564506E-3</v>
      </c>
      <c r="M273" s="835">
        <v>5.9831659999999998E-4</v>
      </c>
      <c r="N273" s="834">
        <v>5.9831659999999998E-4</v>
      </c>
      <c r="R273" s="833"/>
      <c r="S273" s="834"/>
      <c r="T273" s="835"/>
      <c r="U273" s="834"/>
      <c r="V273" s="835"/>
      <c r="W273" s="834"/>
      <c r="X273" s="835"/>
      <c r="Y273" s="834"/>
      <c r="Z273" s="835"/>
      <c r="AA273" s="834"/>
    </row>
    <row r="274" spans="2:27" ht="15" customHeight="1" x14ac:dyDescent="0.35">
      <c r="B274" s="493">
        <v>44272</v>
      </c>
      <c r="C274" s="460">
        <v>232</v>
      </c>
      <c r="D274" s="492">
        <v>163</v>
      </c>
      <c r="E274" s="833"/>
      <c r="F274" s="834"/>
      <c r="G274" s="835">
        <v>1.11553395E-2</v>
      </c>
      <c r="H274" s="834">
        <v>1.11553395E-2</v>
      </c>
      <c r="I274" s="835">
        <v>6.9877675000000004E-3</v>
      </c>
      <c r="J274" s="834">
        <v>6.9877675000000004E-3</v>
      </c>
      <c r="K274" s="835">
        <v>2.1955124400000001E-2</v>
      </c>
      <c r="L274" s="834">
        <v>2.1955124400000001E-2</v>
      </c>
      <c r="M274" s="835">
        <v>1.2218928E-2</v>
      </c>
      <c r="N274" s="834">
        <v>1.2218928E-2</v>
      </c>
      <c r="R274" s="833"/>
      <c r="S274" s="834"/>
      <c r="T274" s="835"/>
      <c r="U274" s="834"/>
      <c r="V274" s="835"/>
      <c r="W274" s="834"/>
      <c r="X274" s="835"/>
      <c r="Y274" s="834"/>
      <c r="Z274" s="835"/>
      <c r="AA274" s="834"/>
    </row>
    <row r="275" spans="2:27" ht="15" customHeight="1" x14ac:dyDescent="0.35">
      <c r="B275" s="493">
        <v>44273</v>
      </c>
      <c r="C275" s="460">
        <v>136</v>
      </c>
      <c r="D275" s="492">
        <v>121</v>
      </c>
      <c r="E275" s="833"/>
      <c r="F275" s="834"/>
      <c r="G275" s="835">
        <v>0</v>
      </c>
      <c r="H275" s="834">
        <v>0</v>
      </c>
      <c r="I275" s="835">
        <v>7.3097559000000001E-3</v>
      </c>
      <c r="J275" s="834">
        <v>7.3097559000000001E-3</v>
      </c>
      <c r="K275" s="835">
        <v>9.6059643000000004E-3</v>
      </c>
      <c r="L275" s="834">
        <v>9.6059643000000004E-3</v>
      </c>
      <c r="M275" s="835">
        <v>5.0880188999999996E-3</v>
      </c>
      <c r="N275" s="834">
        <v>5.0880188999999996E-3</v>
      </c>
      <c r="R275" s="833"/>
      <c r="S275" s="834"/>
      <c r="T275" s="835"/>
      <c r="U275" s="834"/>
      <c r="V275" s="835"/>
      <c r="W275" s="834"/>
      <c r="X275" s="835"/>
      <c r="Y275" s="834"/>
      <c r="Z275" s="835"/>
      <c r="AA275" s="834"/>
    </row>
    <row r="276" spans="2:27" ht="15" customHeight="1" x14ac:dyDescent="0.35">
      <c r="B276" s="493">
        <v>44274</v>
      </c>
      <c r="C276" s="460">
        <v>163</v>
      </c>
      <c r="D276" s="492">
        <v>144</v>
      </c>
      <c r="E276" s="833"/>
      <c r="F276" s="834"/>
      <c r="G276" s="835">
        <v>0</v>
      </c>
      <c r="H276" s="834">
        <v>0</v>
      </c>
      <c r="I276" s="835">
        <v>1.0749458999999999E-2</v>
      </c>
      <c r="J276" s="834">
        <v>1.0749458999999999E-2</v>
      </c>
      <c r="K276" s="835">
        <v>4.4445509999999999E-4</v>
      </c>
      <c r="L276" s="834">
        <v>4.4445509999999999E-4</v>
      </c>
      <c r="M276" s="835">
        <v>4.1498026000000004E-3</v>
      </c>
      <c r="N276" s="834">
        <v>4.1498026000000004E-3</v>
      </c>
      <c r="R276" s="833"/>
      <c r="S276" s="834"/>
      <c r="T276" s="835"/>
      <c r="U276" s="834"/>
      <c r="V276" s="835"/>
      <c r="W276" s="834"/>
      <c r="X276" s="835"/>
      <c r="Y276" s="834"/>
      <c r="Z276" s="835"/>
      <c r="AA276" s="834"/>
    </row>
    <row r="277" spans="2:27" ht="15" customHeight="1" x14ac:dyDescent="0.35">
      <c r="B277" s="493">
        <v>44275</v>
      </c>
      <c r="C277" s="460">
        <v>71</v>
      </c>
      <c r="D277" s="492">
        <v>60</v>
      </c>
      <c r="E277" s="833"/>
      <c r="F277" s="834"/>
      <c r="G277" s="835">
        <v>0</v>
      </c>
      <c r="H277" s="834">
        <v>0</v>
      </c>
      <c r="I277" s="835">
        <v>7.9475407000000001E-3</v>
      </c>
      <c r="J277" s="834">
        <v>7.9475407000000001E-3</v>
      </c>
      <c r="K277" s="835">
        <v>4.8746679999999999E-4</v>
      </c>
      <c r="L277" s="834">
        <v>4.8746679999999999E-4</v>
      </c>
      <c r="M277" s="835">
        <v>3.1068227999999998E-3</v>
      </c>
      <c r="N277" s="834">
        <v>3.1068227999999998E-3</v>
      </c>
      <c r="R277" s="833"/>
      <c r="S277" s="834"/>
      <c r="T277" s="835"/>
      <c r="U277" s="834"/>
      <c r="V277" s="835"/>
      <c r="W277" s="834"/>
      <c r="X277" s="835"/>
      <c r="Y277" s="834"/>
      <c r="Z277" s="835"/>
      <c r="AA277" s="834"/>
    </row>
    <row r="278" spans="2:27" ht="15" customHeight="1" x14ac:dyDescent="0.35">
      <c r="B278" s="493">
        <v>44276</v>
      </c>
      <c r="C278" s="460">
        <v>128</v>
      </c>
      <c r="D278" s="492">
        <v>103</v>
      </c>
      <c r="E278" s="833"/>
      <c r="F278" s="834"/>
      <c r="G278" s="835">
        <v>0</v>
      </c>
      <c r="H278" s="834">
        <v>0</v>
      </c>
      <c r="I278" s="835">
        <v>0</v>
      </c>
      <c r="J278" s="834">
        <v>0</v>
      </c>
      <c r="K278" s="835">
        <v>2.3881096300000001E-2</v>
      </c>
      <c r="L278" s="834">
        <v>2.3881096300000001E-2</v>
      </c>
      <c r="M278" s="835">
        <v>5.8167078999999998E-3</v>
      </c>
      <c r="N278" s="834">
        <v>5.8167078999999998E-3</v>
      </c>
      <c r="R278" s="833"/>
      <c r="S278" s="834"/>
      <c r="T278" s="835"/>
      <c r="U278" s="834"/>
      <c r="V278" s="835"/>
      <c r="W278" s="834"/>
      <c r="X278" s="835"/>
      <c r="Y278" s="834"/>
      <c r="Z278" s="835"/>
      <c r="AA278" s="834"/>
    </row>
    <row r="279" spans="2:27" ht="15" customHeight="1" x14ac:dyDescent="0.35">
      <c r="B279" s="493">
        <v>44277</v>
      </c>
      <c r="C279" s="460">
        <v>226</v>
      </c>
      <c r="D279" s="492">
        <v>156</v>
      </c>
      <c r="E279" s="833"/>
      <c r="F279" s="834"/>
      <c r="G279" s="835">
        <v>0</v>
      </c>
      <c r="H279" s="834">
        <v>0</v>
      </c>
      <c r="I279" s="835">
        <v>0</v>
      </c>
      <c r="J279" s="834">
        <v>0</v>
      </c>
      <c r="K279" s="835">
        <v>2.7718699999999997E-4</v>
      </c>
      <c r="L279" s="834">
        <v>2.7718699999999997E-4</v>
      </c>
      <c r="M279" s="835">
        <v>6.7514299999999998E-5</v>
      </c>
      <c r="N279" s="834">
        <v>6.7514299999999998E-5</v>
      </c>
      <c r="R279" s="833"/>
      <c r="S279" s="834"/>
      <c r="T279" s="835"/>
      <c r="U279" s="834"/>
      <c r="V279" s="835"/>
      <c r="W279" s="834"/>
      <c r="X279" s="835"/>
      <c r="Y279" s="834"/>
      <c r="Z279" s="835"/>
      <c r="AA279" s="834"/>
    </row>
    <row r="280" spans="2:27" ht="15" customHeight="1" x14ac:dyDescent="0.35">
      <c r="B280" s="493">
        <v>44278</v>
      </c>
      <c r="C280" s="460">
        <v>213</v>
      </c>
      <c r="D280" s="492">
        <v>166</v>
      </c>
      <c r="E280" s="833"/>
      <c r="F280" s="834"/>
      <c r="G280" s="835">
        <v>1.4358751600000001E-2</v>
      </c>
      <c r="H280" s="834">
        <v>1.4358751600000001E-2</v>
      </c>
      <c r="I280" s="835">
        <v>2.22048156E-2</v>
      </c>
      <c r="J280" s="834">
        <v>2.22048156E-2</v>
      </c>
      <c r="K280" s="835">
        <v>2.5424740999999999E-3</v>
      </c>
      <c r="L280" s="834">
        <v>2.5424740999999999E-3</v>
      </c>
      <c r="M280" s="835">
        <v>1.4430604E-2</v>
      </c>
      <c r="N280" s="834">
        <v>1.4430604E-2</v>
      </c>
      <c r="R280" s="833"/>
      <c r="S280" s="834"/>
      <c r="T280" s="835"/>
      <c r="U280" s="834"/>
      <c r="V280" s="835"/>
      <c r="W280" s="834"/>
      <c r="X280" s="835"/>
      <c r="Y280" s="834"/>
      <c r="Z280" s="835"/>
      <c r="AA280" s="834"/>
    </row>
    <row r="281" spans="2:27" ht="15" customHeight="1" x14ac:dyDescent="0.35">
      <c r="B281" s="493">
        <v>44279</v>
      </c>
      <c r="C281" s="460">
        <v>195</v>
      </c>
      <c r="D281" s="492">
        <v>126</v>
      </c>
      <c r="E281" s="833"/>
      <c r="F281" s="834"/>
      <c r="G281" s="835">
        <v>4.9902245000000003E-3</v>
      </c>
      <c r="H281" s="834">
        <v>4.9902245000000003E-3</v>
      </c>
      <c r="I281" s="835">
        <v>2.3269854100000001E-2</v>
      </c>
      <c r="J281" s="834">
        <v>2.3269854100000001E-2</v>
      </c>
      <c r="K281" s="835">
        <v>5.9069511999999998E-3</v>
      </c>
      <c r="L281" s="834">
        <v>5.9069511999999998E-3</v>
      </c>
      <c r="M281" s="835">
        <v>1.20862274E-2</v>
      </c>
      <c r="N281" s="834">
        <v>1.20862274E-2</v>
      </c>
      <c r="R281" s="833"/>
      <c r="S281" s="834"/>
      <c r="T281" s="835"/>
      <c r="U281" s="834"/>
      <c r="V281" s="835"/>
      <c r="W281" s="834"/>
      <c r="X281" s="835"/>
      <c r="Y281" s="834"/>
      <c r="Z281" s="835"/>
      <c r="AA281" s="834"/>
    </row>
    <row r="282" spans="2:27" ht="15" customHeight="1" x14ac:dyDescent="0.35">
      <c r="B282" s="493">
        <v>44280</v>
      </c>
      <c r="C282" s="460">
        <v>144</v>
      </c>
      <c r="D282" s="492">
        <v>116</v>
      </c>
      <c r="E282" s="833"/>
      <c r="F282" s="834"/>
      <c r="G282" s="835">
        <v>0</v>
      </c>
      <c r="H282" s="834">
        <v>0</v>
      </c>
      <c r="I282" s="835">
        <v>1.9179982200000001E-2</v>
      </c>
      <c r="J282" s="834">
        <v>1.9179982200000001E-2</v>
      </c>
      <c r="K282" s="835">
        <v>4.1578049999999999E-4</v>
      </c>
      <c r="L282" s="834">
        <v>4.1578049999999999E-4</v>
      </c>
      <c r="M282" s="835">
        <v>7.3124992999999998E-3</v>
      </c>
      <c r="N282" s="834">
        <v>7.3124992999999998E-3</v>
      </c>
      <c r="R282" s="833"/>
      <c r="S282" s="834"/>
      <c r="T282" s="835"/>
      <c r="U282" s="834"/>
      <c r="V282" s="835"/>
      <c r="W282" s="834"/>
      <c r="X282" s="835"/>
      <c r="Y282" s="834"/>
      <c r="Z282" s="835"/>
      <c r="AA282" s="834"/>
    </row>
    <row r="283" spans="2:27" ht="15" customHeight="1" x14ac:dyDescent="0.35">
      <c r="B283" s="493">
        <v>44281</v>
      </c>
      <c r="C283" s="460">
        <v>182</v>
      </c>
      <c r="D283" s="492">
        <v>145</v>
      </c>
      <c r="E283" s="833"/>
      <c r="F283" s="834"/>
      <c r="G283" s="835">
        <v>0</v>
      </c>
      <c r="H283" s="834">
        <v>0</v>
      </c>
      <c r="I283" s="835">
        <v>0</v>
      </c>
      <c r="J283" s="834">
        <v>0</v>
      </c>
      <c r="K283" s="835">
        <v>1.624889E-4</v>
      </c>
      <c r="L283" s="834">
        <v>1.624889E-4</v>
      </c>
      <c r="M283" s="835">
        <v>3.9577399999999998E-5</v>
      </c>
      <c r="N283" s="834">
        <v>3.9577399999999998E-5</v>
      </c>
      <c r="R283" s="833"/>
      <c r="S283" s="834"/>
      <c r="T283" s="835"/>
      <c r="U283" s="834"/>
      <c r="V283" s="835"/>
      <c r="W283" s="834"/>
      <c r="X283" s="835"/>
      <c r="Y283" s="834"/>
      <c r="Z283" s="835"/>
      <c r="AA283" s="834"/>
    </row>
    <row r="284" spans="2:27" ht="15" customHeight="1" x14ac:dyDescent="0.35">
      <c r="B284" s="493">
        <v>44282</v>
      </c>
      <c r="C284" s="460">
        <v>111</v>
      </c>
      <c r="D284" s="492">
        <v>94</v>
      </c>
      <c r="E284" s="833"/>
      <c r="F284" s="834"/>
      <c r="G284" s="835">
        <v>5.6296831000000004E-3</v>
      </c>
      <c r="H284" s="834">
        <v>5.6296831000000004E-3</v>
      </c>
      <c r="I284" s="835">
        <v>0</v>
      </c>
      <c r="J284" s="834">
        <v>0</v>
      </c>
      <c r="K284" s="835">
        <v>3.2067672000000002E-3</v>
      </c>
      <c r="L284" s="834">
        <v>3.2067672000000002E-3</v>
      </c>
      <c r="M284" s="835">
        <v>2.9229045000000002E-3</v>
      </c>
      <c r="N284" s="834">
        <v>2.9229045000000002E-3</v>
      </c>
      <c r="R284" s="833"/>
      <c r="S284" s="834"/>
      <c r="T284" s="835"/>
      <c r="U284" s="834"/>
      <c r="V284" s="835"/>
      <c r="W284" s="834"/>
      <c r="X284" s="835"/>
      <c r="Y284" s="834"/>
      <c r="Z284" s="835"/>
      <c r="AA284" s="834"/>
    </row>
    <row r="285" spans="2:27" ht="15" customHeight="1" x14ac:dyDescent="0.35">
      <c r="B285" s="493">
        <v>44283</v>
      </c>
      <c r="C285" s="460">
        <v>132</v>
      </c>
      <c r="D285" s="492">
        <v>111</v>
      </c>
      <c r="E285" s="833"/>
      <c r="F285" s="834"/>
      <c r="G285" s="835">
        <v>3.0537971300000001E-2</v>
      </c>
      <c r="H285" s="834">
        <v>3.0537971300000001E-2</v>
      </c>
      <c r="I285" s="835">
        <v>0</v>
      </c>
      <c r="J285" s="834">
        <v>0</v>
      </c>
      <c r="K285" s="835">
        <v>0</v>
      </c>
      <c r="L285" s="834">
        <v>0</v>
      </c>
      <c r="M285" s="835">
        <v>1.1618283300000001E-2</v>
      </c>
      <c r="N285" s="834">
        <v>1.1618283300000001E-2</v>
      </c>
      <c r="R285" s="833"/>
      <c r="S285" s="834"/>
      <c r="T285" s="835"/>
      <c r="U285" s="834"/>
      <c r="V285" s="835"/>
      <c r="W285" s="834"/>
      <c r="X285" s="835"/>
      <c r="Y285" s="834"/>
      <c r="Z285" s="835"/>
      <c r="AA285" s="834"/>
    </row>
    <row r="286" spans="2:27" ht="15" customHeight="1" x14ac:dyDescent="0.35">
      <c r="B286" s="493">
        <v>44284</v>
      </c>
      <c r="C286" s="460">
        <v>168</v>
      </c>
      <c r="D286" s="492">
        <v>132</v>
      </c>
      <c r="E286" s="833"/>
      <c r="F286" s="834"/>
      <c r="G286" s="835">
        <v>0</v>
      </c>
      <c r="H286" s="834">
        <v>0</v>
      </c>
      <c r="I286" s="835">
        <v>3.839092E-4</v>
      </c>
      <c r="J286" s="834">
        <v>3.839092E-4</v>
      </c>
      <c r="K286" s="835">
        <v>3.5843149999999999E-4</v>
      </c>
      <c r="L286" s="834">
        <v>3.5843149999999999E-4</v>
      </c>
      <c r="M286" s="835">
        <v>2.3164400000000001E-4</v>
      </c>
      <c r="N286" s="834">
        <v>2.3164400000000001E-4</v>
      </c>
      <c r="R286" s="833"/>
      <c r="S286" s="834"/>
      <c r="T286" s="835"/>
      <c r="U286" s="834"/>
      <c r="V286" s="835"/>
      <c r="W286" s="834"/>
      <c r="X286" s="835"/>
      <c r="Y286" s="834"/>
      <c r="Z286" s="835"/>
      <c r="AA286" s="834"/>
    </row>
    <row r="287" spans="2:27" ht="15" customHeight="1" x14ac:dyDescent="0.35">
      <c r="B287" s="493">
        <v>44285</v>
      </c>
      <c r="C287" s="460">
        <v>169</v>
      </c>
      <c r="D287" s="492">
        <v>122</v>
      </c>
      <c r="E287" s="833"/>
      <c r="F287" s="834"/>
      <c r="G287" s="835">
        <v>2.0193428999999998E-3</v>
      </c>
      <c r="H287" s="834">
        <v>2.0193428999999998E-3</v>
      </c>
      <c r="I287" s="835">
        <v>1.04739112E-2</v>
      </c>
      <c r="J287" s="834">
        <v>1.04739112E-2</v>
      </c>
      <c r="K287" s="835">
        <v>4.30118E-5</v>
      </c>
      <c r="L287" s="834">
        <v>4.30118E-5</v>
      </c>
      <c r="M287" s="835">
        <v>4.7166901000000004E-3</v>
      </c>
      <c r="N287" s="834">
        <v>4.7166901000000004E-3</v>
      </c>
      <c r="R287" s="833"/>
      <c r="S287" s="834"/>
      <c r="T287" s="835"/>
      <c r="U287" s="834"/>
      <c r="V287" s="835"/>
      <c r="W287" s="834"/>
      <c r="X287" s="835"/>
      <c r="Y287" s="834"/>
      <c r="Z287" s="835"/>
      <c r="AA287" s="834"/>
    </row>
    <row r="288" spans="2:27" ht="15" customHeight="1" x14ac:dyDescent="0.35">
      <c r="B288" s="493">
        <v>44286</v>
      </c>
      <c r="C288" s="460">
        <v>174</v>
      </c>
      <c r="D288" s="492">
        <v>152</v>
      </c>
      <c r="E288" s="833"/>
      <c r="F288" s="834"/>
      <c r="G288" s="835">
        <v>1.0757590100000001E-2</v>
      </c>
      <c r="H288" s="834">
        <v>1.0757590100000001E-2</v>
      </c>
      <c r="I288" s="835">
        <v>8.6689199999999997E-5</v>
      </c>
      <c r="J288" s="834">
        <v>8.6689199999999997E-5</v>
      </c>
      <c r="K288" s="835">
        <v>0</v>
      </c>
      <c r="L288" s="834">
        <v>0</v>
      </c>
      <c r="M288" s="835">
        <v>4.1253577999999999E-3</v>
      </c>
      <c r="N288" s="834">
        <v>4.1253577999999999E-3</v>
      </c>
      <c r="R288" s="833"/>
      <c r="S288" s="834"/>
      <c r="T288" s="835"/>
      <c r="U288" s="834"/>
      <c r="V288" s="835"/>
      <c r="W288" s="834"/>
      <c r="X288" s="835"/>
      <c r="Y288" s="834"/>
      <c r="Z288" s="835"/>
      <c r="AA288" s="834"/>
    </row>
    <row r="289" spans="2:27" ht="15" customHeight="1" x14ac:dyDescent="0.35">
      <c r="B289" s="493">
        <v>44287</v>
      </c>
      <c r="C289" s="460">
        <v>146</v>
      </c>
      <c r="D289" s="492">
        <v>109</v>
      </c>
      <c r="E289" s="833"/>
      <c r="F289" s="834"/>
      <c r="G289" s="835">
        <v>0</v>
      </c>
      <c r="H289" s="834">
        <v>0</v>
      </c>
      <c r="I289" s="835">
        <v>0</v>
      </c>
      <c r="J289" s="834">
        <v>0</v>
      </c>
      <c r="K289" s="835">
        <v>1.0131663999999999E-3</v>
      </c>
      <c r="L289" s="834">
        <v>1.0131663999999999E-3</v>
      </c>
      <c r="M289" s="835">
        <v>2.4677649999999999E-4</v>
      </c>
      <c r="N289" s="834">
        <v>2.4677649999999999E-4</v>
      </c>
      <c r="R289" s="833"/>
      <c r="S289" s="834"/>
      <c r="T289" s="835"/>
      <c r="U289" s="834"/>
      <c r="V289" s="835"/>
      <c r="W289" s="834"/>
      <c r="X289" s="835"/>
      <c r="Y289" s="834"/>
      <c r="Z289" s="835"/>
      <c r="AA289" s="834"/>
    </row>
    <row r="290" spans="2:27" ht="15" customHeight="1" x14ac:dyDescent="0.35">
      <c r="B290" s="493">
        <v>44288</v>
      </c>
      <c r="C290" s="460">
        <v>92</v>
      </c>
      <c r="D290" s="492">
        <v>85</v>
      </c>
      <c r="E290" s="833"/>
      <c r="F290" s="834"/>
      <c r="G290" s="835">
        <v>3.7816783999999998E-3</v>
      </c>
      <c r="H290" s="834">
        <v>3.7816783999999998E-3</v>
      </c>
      <c r="I290" s="835">
        <v>2.2935481600000002E-2</v>
      </c>
      <c r="J290" s="834">
        <v>2.2935481600000002E-2</v>
      </c>
      <c r="K290" s="835">
        <v>3.058615E-4</v>
      </c>
      <c r="L290" s="834">
        <v>3.058615E-4</v>
      </c>
      <c r="M290" s="835">
        <v>1.01364604E-2</v>
      </c>
      <c r="N290" s="834">
        <v>1.01364604E-2</v>
      </c>
      <c r="R290" s="833"/>
      <c r="S290" s="834"/>
      <c r="T290" s="835"/>
      <c r="U290" s="834"/>
      <c r="V290" s="835"/>
      <c r="W290" s="834"/>
      <c r="X290" s="835"/>
      <c r="Y290" s="834"/>
      <c r="Z290" s="835"/>
      <c r="AA290" s="834"/>
    </row>
    <row r="291" spans="2:27" ht="15" customHeight="1" x14ac:dyDescent="0.35">
      <c r="B291" s="493">
        <v>44289</v>
      </c>
      <c r="C291" s="460">
        <v>97</v>
      </c>
      <c r="D291" s="492">
        <v>87</v>
      </c>
      <c r="E291" s="833"/>
      <c r="F291" s="834"/>
      <c r="G291" s="835">
        <v>0</v>
      </c>
      <c r="H291" s="834">
        <v>0</v>
      </c>
      <c r="I291" s="835">
        <v>6.2849659999999997E-4</v>
      </c>
      <c r="J291" s="834">
        <v>6.2849659999999997E-4</v>
      </c>
      <c r="K291" s="835">
        <v>2.341752E-4</v>
      </c>
      <c r="L291" s="834">
        <v>2.341752E-4</v>
      </c>
      <c r="M291" s="835">
        <v>2.9333810000000001E-4</v>
      </c>
      <c r="N291" s="834">
        <v>2.9333810000000001E-4</v>
      </c>
      <c r="R291" s="833"/>
      <c r="S291" s="834"/>
      <c r="T291" s="835"/>
      <c r="U291" s="834"/>
      <c r="V291" s="835"/>
      <c r="W291" s="834"/>
      <c r="X291" s="835"/>
      <c r="Y291" s="834"/>
      <c r="Z291" s="835"/>
      <c r="AA291" s="834"/>
    </row>
    <row r="292" spans="2:27" ht="15" customHeight="1" x14ac:dyDescent="0.35">
      <c r="B292" s="493">
        <v>44290</v>
      </c>
      <c r="C292" s="460">
        <v>92</v>
      </c>
      <c r="D292" s="492">
        <v>82</v>
      </c>
      <c r="E292" s="833"/>
      <c r="F292" s="834"/>
      <c r="G292" s="835">
        <v>0</v>
      </c>
      <c r="H292" s="834">
        <v>0</v>
      </c>
      <c r="I292" s="835">
        <v>6.5821860000000003E-3</v>
      </c>
      <c r="J292" s="834">
        <v>6.5821860000000003E-3</v>
      </c>
      <c r="K292" s="835">
        <v>1.624889E-4</v>
      </c>
      <c r="L292" s="834">
        <v>1.624889E-4</v>
      </c>
      <c r="M292" s="835">
        <v>2.5143264E-3</v>
      </c>
      <c r="N292" s="834">
        <v>2.5143264E-3</v>
      </c>
      <c r="R292" s="833"/>
      <c r="S292" s="834"/>
      <c r="T292" s="835"/>
      <c r="U292" s="834"/>
      <c r="V292" s="835"/>
      <c r="W292" s="834"/>
      <c r="X292" s="835"/>
      <c r="Y292" s="834"/>
      <c r="Z292" s="835"/>
      <c r="AA292" s="834"/>
    </row>
    <row r="293" spans="2:27" ht="15" customHeight="1" x14ac:dyDescent="0.35">
      <c r="B293" s="493">
        <v>44291</v>
      </c>
      <c r="C293" s="460">
        <v>71</v>
      </c>
      <c r="D293" s="492">
        <v>70</v>
      </c>
      <c r="E293" s="833"/>
      <c r="F293" s="834"/>
      <c r="G293" s="835">
        <v>0</v>
      </c>
      <c r="H293" s="834">
        <v>0</v>
      </c>
      <c r="I293" s="835">
        <v>0</v>
      </c>
      <c r="J293" s="834">
        <v>0</v>
      </c>
      <c r="K293" s="835">
        <v>1.6440058000000001E-3</v>
      </c>
      <c r="L293" s="834">
        <v>1.6440058000000001E-3</v>
      </c>
      <c r="M293" s="835">
        <v>4.004298E-4</v>
      </c>
      <c r="N293" s="834">
        <v>4.004298E-4</v>
      </c>
      <c r="R293" s="833"/>
      <c r="S293" s="834"/>
      <c r="T293" s="835"/>
      <c r="U293" s="834"/>
      <c r="V293" s="835"/>
      <c r="W293" s="834"/>
      <c r="X293" s="835"/>
      <c r="Y293" s="834"/>
      <c r="Z293" s="835"/>
      <c r="AA293" s="834"/>
    </row>
    <row r="294" spans="2:27" ht="15" customHeight="1" x14ac:dyDescent="0.35">
      <c r="B294" s="493">
        <v>44292</v>
      </c>
      <c r="C294" s="460">
        <v>153</v>
      </c>
      <c r="D294" s="492">
        <v>104</v>
      </c>
      <c r="E294" s="833"/>
      <c r="F294" s="834"/>
      <c r="G294" s="835">
        <v>5.4002123000000003E-3</v>
      </c>
      <c r="H294" s="834">
        <v>5.4002123000000003E-3</v>
      </c>
      <c r="I294" s="835">
        <v>3.71525E-5</v>
      </c>
      <c r="J294" s="834">
        <v>3.71525E-5</v>
      </c>
      <c r="K294" s="835">
        <v>1.4815170000000001E-4</v>
      </c>
      <c r="L294" s="834">
        <v>1.4815170000000001E-4</v>
      </c>
      <c r="M294" s="835">
        <v>2.1045843000000002E-3</v>
      </c>
      <c r="N294" s="834">
        <v>2.1045843000000002E-3</v>
      </c>
      <c r="R294" s="833"/>
      <c r="S294" s="834"/>
      <c r="T294" s="835"/>
      <c r="U294" s="834"/>
      <c r="V294" s="835"/>
      <c r="W294" s="834"/>
      <c r="X294" s="835"/>
      <c r="Y294" s="834"/>
      <c r="Z294" s="835"/>
      <c r="AA294" s="834"/>
    </row>
    <row r="295" spans="2:27" ht="15" customHeight="1" x14ac:dyDescent="0.35">
      <c r="B295" s="493">
        <v>44293</v>
      </c>
      <c r="C295" s="460">
        <v>133</v>
      </c>
      <c r="D295" s="492">
        <v>106</v>
      </c>
      <c r="E295" s="833"/>
      <c r="F295" s="834"/>
      <c r="G295" s="835">
        <v>0</v>
      </c>
      <c r="H295" s="834">
        <v>0</v>
      </c>
      <c r="I295" s="835">
        <v>8.1116309999999998E-4</v>
      </c>
      <c r="J295" s="834">
        <v>8.1116309999999998E-4</v>
      </c>
      <c r="K295" s="835">
        <v>3.7515831000000002E-3</v>
      </c>
      <c r="L295" s="834">
        <v>3.7515831000000002E-3</v>
      </c>
      <c r="M295" s="835">
        <v>1.2187499E-3</v>
      </c>
      <c r="N295" s="834">
        <v>1.2187499E-3</v>
      </c>
      <c r="R295" s="833"/>
      <c r="S295" s="834"/>
      <c r="T295" s="835"/>
      <c r="U295" s="834"/>
      <c r="V295" s="835"/>
      <c r="W295" s="834"/>
      <c r="X295" s="835"/>
      <c r="Y295" s="834"/>
      <c r="Z295" s="835"/>
      <c r="AA295" s="834"/>
    </row>
    <row r="296" spans="2:27" ht="15" customHeight="1" x14ac:dyDescent="0.35">
      <c r="B296" s="493">
        <v>44294</v>
      </c>
      <c r="C296" s="460">
        <v>218</v>
      </c>
      <c r="D296" s="492">
        <v>160</v>
      </c>
      <c r="E296" s="833"/>
      <c r="F296" s="834"/>
      <c r="G296" s="835">
        <v>1.3141026599999999E-2</v>
      </c>
      <c r="H296" s="834">
        <v>1.3141026599999999E-2</v>
      </c>
      <c r="I296" s="835">
        <v>1.6975600099999998E-2</v>
      </c>
      <c r="J296" s="834">
        <v>1.6975600099999998E-2</v>
      </c>
      <c r="K296" s="835">
        <v>2.0502281999999999E-3</v>
      </c>
      <c r="L296" s="834">
        <v>2.0502281999999999E-3</v>
      </c>
      <c r="M296" s="835">
        <v>1.1881356399999999E-2</v>
      </c>
      <c r="N296" s="834">
        <v>1.1881356399999999E-2</v>
      </c>
      <c r="R296" s="833"/>
      <c r="S296" s="834"/>
      <c r="T296" s="835"/>
      <c r="U296" s="834"/>
      <c r="V296" s="835"/>
      <c r="W296" s="834"/>
      <c r="X296" s="835"/>
      <c r="Y296" s="834"/>
      <c r="Z296" s="835"/>
      <c r="AA296" s="834"/>
    </row>
    <row r="297" spans="2:27" ht="15" customHeight="1" x14ac:dyDescent="0.35">
      <c r="B297" s="493">
        <v>44295</v>
      </c>
      <c r="C297" s="460">
        <v>245</v>
      </c>
      <c r="D297" s="492">
        <v>195</v>
      </c>
      <c r="E297" s="833"/>
      <c r="F297" s="834"/>
      <c r="G297" s="835">
        <v>1.19385997E-2</v>
      </c>
      <c r="H297" s="834">
        <v>1.19385997E-2</v>
      </c>
      <c r="I297" s="835">
        <v>7.9103882E-3</v>
      </c>
      <c r="J297" s="834">
        <v>7.9103882E-3</v>
      </c>
      <c r="K297" s="835">
        <v>1.3281082E-2</v>
      </c>
      <c r="L297" s="834">
        <v>1.3281082E-2</v>
      </c>
      <c r="M297" s="835">
        <v>1.07510735E-2</v>
      </c>
      <c r="N297" s="834">
        <v>1.07510735E-2</v>
      </c>
      <c r="R297" s="833"/>
      <c r="S297" s="834"/>
      <c r="T297" s="835"/>
      <c r="U297" s="834"/>
      <c r="V297" s="835"/>
      <c r="W297" s="834"/>
      <c r="X297" s="835"/>
      <c r="Y297" s="834"/>
      <c r="Z297" s="835"/>
      <c r="AA297" s="834"/>
    </row>
    <row r="298" spans="2:27" ht="15" customHeight="1" x14ac:dyDescent="0.35">
      <c r="B298" s="493">
        <v>44296</v>
      </c>
      <c r="C298" s="460">
        <v>130</v>
      </c>
      <c r="D298" s="492">
        <v>107</v>
      </c>
      <c r="E298" s="833"/>
      <c r="F298" s="834"/>
      <c r="G298" s="835">
        <v>5.6419215999999996E-3</v>
      </c>
      <c r="H298" s="834">
        <v>5.6419215999999996E-3</v>
      </c>
      <c r="I298" s="835">
        <v>1.01116742E-2</v>
      </c>
      <c r="J298" s="834">
        <v>1.01116742E-2</v>
      </c>
      <c r="K298" s="835">
        <v>6.0216489999999996E-4</v>
      </c>
      <c r="L298" s="834">
        <v>6.0216489999999996E-4</v>
      </c>
      <c r="M298" s="835">
        <v>6.0949135000000002E-3</v>
      </c>
      <c r="N298" s="834">
        <v>6.0949135000000002E-3</v>
      </c>
      <c r="R298" s="833"/>
      <c r="S298" s="834"/>
      <c r="T298" s="835"/>
      <c r="U298" s="834"/>
      <c r="V298" s="835"/>
      <c r="W298" s="834"/>
      <c r="X298" s="835"/>
      <c r="Y298" s="834"/>
      <c r="Z298" s="835"/>
      <c r="AA298" s="834"/>
    </row>
    <row r="299" spans="2:27" ht="15" customHeight="1" x14ac:dyDescent="0.35">
      <c r="B299" s="493">
        <v>44297</v>
      </c>
      <c r="C299" s="460">
        <v>116</v>
      </c>
      <c r="D299" s="492">
        <v>110</v>
      </c>
      <c r="E299" s="833"/>
      <c r="F299" s="834"/>
      <c r="G299" s="835">
        <v>0</v>
      </c>
      <c r="H299" s="834">
        <v>0</v>
      </c>
      <c r="I299" s="835">
        <v>6.7122197999999996E-3</v>
      </c>
      <c r="J299" s="834">
        <v>6.7122197999999996E-3</v>
      </c>
      <c r="K299" s="835">
        <v>3.3453600000000001E-5</v>
      </c>
      <c r="L299" s="834">
        <v>3.3453600000000001E-5</v>
      </c>
      <c r="M299" s="835">
        <v>2.5317870000000002E-3</v>
      </c>
      <c r="N299" s="834">
        <v>2.5317870000000002E-3</v>
      </c>
      <c r="R299" s="833"/>
      <c r="S299" s="834"/>
      <c r="T299" s="835"/>
      <c r="U299" s="834"/>
      <c r="V299" s="835"/>
      <c r="W299" s="834"/>
      <c r="X299" s="835"/>
      <c r="Y299" s="834"/>
      <c r="Z299" s="835"/>
      <c r="AA299" s="834"/>
    </row>
    <row r="300" spans="2:27" ht="15" customHeight="1" x14ac:dyDescent="0.35">
      <c r="B300" s="493">
        <v>44298</v>
      </c>
      <c r="C300" s="460">
        <v>194</v>
      </c>
      <c r="D300" s="492">
        <v>161</v>
      </c>
      <c r="E300" s="833"/>
      <c r="F300" s="834"/>
      <c r="G300" s="835">
        <v>4.0478644999999997E-3</v>
      </c>
      <c r="H300" s="834">
        <v>4.0478644999999997E-3</v>
      </c>
      <c r="I300" s="835">
        <v>3.17530101E-2</v>
      </c>
      <c r="J300" s="834">
        <v>3.17530101E-2</v>
      </c>
      <c r="K300" s="835">
        <v>7.6465399999999995E-5</v>
      </c>
      <c r="L300" s="834">
        <v>7.6465399999999995E-5</v>
      </c>
      <c r="M300" s="835">
        <v>1.34970439E-2</v>
      </c>
      <c r="N300" s="834">
        <v>1.34970439E-2</v>
      </c>
      <c r="R300" s="833"/>
      <c r="S300" s="834"/>
      <c r="T300" s="835"/>
      <c r="U300" s="834"/>
      <c r="V300" s="835"/>
      <c r="W300" s="834"/>
      <c r="X300" s="835"/>
      <c r="Y300" s="834"/>
      <c r="Z300" s="835"/>
      <c r="AA300" s="834"/>
    </row>
    <row r="301" spans="2:27" ht="15" customHeight="1" x14ac:dyDescent="0.35">
      <c r="B301" s="493">
        <v>44299</v>
      </c>
      <c r="C301" s="460">
        <v>163</v>
      </c>
      <c r="D301" s="492">
        <v>140</v>
      </c>
      <c r="E301" s="833"/>
      <c r="F301" s="834"/>
      <c r="G301" s="835">
        <v>0</v>
      </c>
      <c r="H301" s="834">
        <v>0</v>
      </c>
      <c r="I301" s="835">
        <v>0</v>
      </c>
      <c r="J301" s="834">
        <v>0</v>
      </c>
      <c r="K301" s="835">
        <v>0</v>
      </c>
      <c r="L301" s="834">
        <v>0</v>
      </c>
      <c r="M301" s="835">
        <v>0</v>
      </c>
      <c r="N301" s="834">
        <v>0</v>
      </c>
      <c r="R301" s="833"/>
      <c r="S301" s="834"/>
      <c r="T301" s="835"/>
      <c r="U301" s="834"/>
      <c r="V301" s="835"/>
      <c r="W301" s="834"/>
      <c r="X301" s="835"/>
      <c r="Y301" s="834"/>
      <c r="Z301" s="835"/>
      <c r="AA301" s="834"/>
    </row>
    <row r="302" spans="2:27" ht="15" customHeight="1" x14ac:dyDescent="0.35">
      <c r="B302" s="493">
        <v>44300</v>
      </c>
      <c r="C302" s="460">
        <v>130</v>
      </c>
      <c r="D302" s="492">
        <v>119</v>
      </c>
      <c r="E302" s="833"/>
      <c r="F302" s="834"/>
      <c r="G302" s="835">
        <v>0</v>
      </c>
      <c r="H302" s="834">
        <v>0</v>
      </c>
      <c r="I302" s="835">
        <v>1.18206896E-2</v>
      </c>
      <c r="J302" s="834">
        <v>1.18206896E-2</v>
      </c>
      <c r="K302" s="835">
        <v>4.1100145999999997E-3</v>
      </c>
      <c r="L302" s="834">
        <v>4.1100145999999997E-3</v>
      </c>
      <c r="M302" s="835">
        <v>5.4453792000000003E-3</v>
      </c>
      <c r="N302" s="834">
        <v>5.4453792000000003E-3</v>
      </c>
      <c r="R302" s="833"/>
      <c r="S302" s="834"/>
      <c r="T302" s="835"/>
      <c r="U302" s="834"/>
      <c r="V302" s="835"/>
      <c r="W302" s="834"/>
      <c r="X302" s="835"/>
      <c r="Y302" s="834"/>
      <c r="Z302" s="835"/>
      <c r="AA302" s="834"/>
    </row>
    <row r="303" spans="2:27" ht="15" customHeight="1" x14ac:dyDescent="0.35">
      <c r="B303" s="493">
        <v>44301</v>
      </c>
      <c r="C303" s="460">
        <v>150</v>
      </c>
      <c r="D303" s="492">
        <v>138</v>
      </c>
      <c r="E303" s="833"/>
      <c r="F303" s="834"/>
      <c r="G303" s="835">
        <v>0</v>
      </c>
      <c r="H303" s="834">
        <v>0</v>
      </c>
      <c r="I303" s="835">
        <v>0</v>
      </c>
      <c r="J303" s="834">
        <v>0</v>
      </c>
      <c r="K303" s="835">
        <v>1.7811656200000001E-2</v>
      </c>
      <c r="L303" s="834">
        <v>1.7811656200000001E-2</v>
      </c>
      <c r="M303" s="835">
        <v>4.3383770999999996E-3</v>
      </c>
      <c r="N303" s="834">
        <v>4.3383770999999996E-3</v>
      </c>
      <c r="R303" s="833"/>
      <c r="S303" s="834"/>
      <c r="T303" s="835"/>
      <c r="U303" s="834"/>
      <c r="V303" s="835"/>
      <c r="W303" s="834"/>
      <c r="X303" s="835"/>
      <c r="Y303" s="834"/>
      <c r="Z303" s="835"/>
      <c r="AA303" s="834"/>
    </row>
    <row r="304" spans="2:27" ht="15" customHeight="1" x14ac:dyDescent="0.35">
      <c r="B304" s="493">
        <v>44302</v>
      </c>
      <c r="C304" s="460">
        <v>119</v>
      </c>
      <c r="D304" s="492">
        <v>109</v>
      </c>
      <c r="E304" s="833"/>
      <c r="F304" s="834"/>
      <c r="G304" s="835">
        <v>0</v>
      </c>
      <c r="H304" s="834">
        <v>0</v>
      </c>
      <c r="I304" s="835">
        <v>0</v>
      </c>
      <c r="J304" s="834">
        <v>0</v>
      </c>
      <c r="K304" s="835">
        <v>1.5293079999999999E-4</v>
      </c>
      <c r="L304" s="834">
        <v>1.5293079999999999E-4</v>
      </c>
      <c r="M304" s="835">
        <v>3.7249300000000003E-5</v>
      </c>
      <c r="N304" s="834">
        <v>3.7249300000000003E-5</v>
      </c>
      <c r="R304" s="833"/>
      <c r="S304" s="834"/>
      <c r="T304" s="835"/>
      <c r="U304" s="834"/>
      <c r="V304" s="835"/>
      <c r="W304" s="834"/>
      <c r="X304" s="835"/>
      <c r="Y304" s="834"/>
      <c r="Z304" s="835"/>
      <c r="AA304" s="834"/>
    </row>
    <row r="305" spans="2:27" ht="15" customHeight="1" x14ac:dyDescent="0.35">
      <c r="B305" s="493">
        <v>44303</v>
      </c>
      <c r="C305" s="460">
        <v>90</v>
      </c>
      <c r="D305" s="492">
        <v>83</v>
      </c>
      <c r="E305" s="833"/>
      <c r="F305" s="834"/>
      <c r="G305" s="835">
        <v>0</v>
      </c>
      <c r="H305" s="834">
        <v>0</v>
      </c>
      <c r="I305" s="835">
        <v>0</v>
      </c>
      <c r="J305" s="834">
        <v>0</v>
      </c>
      <c r="K305" s="835">
        <v>7.7899109999999996E-4</v>
      </c>
      <c r="L305" s="834">
        <v>7.7899109999999996E-4</v>
      </c>
      <c r="M305" s="835">
        <v>1.8973850000000001E-4</v>
      </c>
      <c r="N305" s="834">
        <v>1.8973850000000001E-4</v>
      </c>
      <c r="R305" s="833"/>
      <c r="S305" s="834"/>
      <c r="T305" s="835"/>
      <c r="U305" s="834"/>
      <c r="V305" s="835"/>
      <c r="W305" s="834"/>
      <c r="X305" s="835"/>
      <c r="Y305" s="834"/>
      <c r="Z305" s="835"/>
      <c r="AA305" s="834"/>
    </row>
    <row r="306" spans="2:27" ht="15" customHeight="1" x14ac:dyDescent="0.35">
      <c r="B306" s="493">
        <v>44304</v>
      </c>
      <c r="C306" s="460">
        <v>62</v>
      </c>
      <c r="D306" s="492">
        <v>57</v>
      </c>
      <c r="E306" s="833"/>
      <c r="F306" s="834"/>
      <c r="G306" s="835">
        <v>4.0659162499999998E-2</v>
      </c>
      <c r="H306" s="834">
        <v>4.0659162499999998E-2</v>
      </c>
      <c r="I306" s="835">
        <v>0</v>
      </c>
      <c r="J306" s="834">
        <v>0</v>
      </c>
      <c r="K306" s="835">
        <v>3.3023489E-3</v>
      </c>
      <c r="L306" s="834">
        <v>3.3023489E-3</v>
      </c>
      <c r="M306" s="835">
        <v>1.6273279299999999E-2</v>
      </c>
      <c r="N306" s="834">
        <v>1.6273279299999999E-2</v>
      </c>
      <c r="R306" s="833"/>
      <c r="S306" s="834"/>
      <c r="T306" s="835"/>
      <c r="U306" s="834"/>
      <c r="V306" s="835"/>
      <c r="W306" s="834"/>
      <c r="X306" s="835"/>
      <c r="Y306" s="834"/>
      <c r="Z306" s="835"/>
      <c r="AA306" s="834"/>
    </row>
    <row r="307" spans="2:27" ht="15" customHeight="1" x14ac:dyDescent="0.35">
      <c r="B307" s="493">
        <v>44305</v>
      </c>
      <c r="C307" s="460">
        <v>185</v>
      </c>
      <c r="D307" s="492">
        <v>149</v>
      </c>
      <c r="E307" s="833"/>
      <c r="F307" s="834"/>
      <c r="G307" s="835">
        <v>1.132056E-4</v>
      </c>
      <c r="H307" s="834">
        <v>1.132056E-4</v>
      </c>
      <c r="I307" s="835">
        <v>6.1518361000000004E-3</v>
      </c>
      <c r="J307" s="834">
        <v>6.1518361000000004E-3</v>
      </c>
      <c r="K307" s="835">
        <v>1.0179455000000001E-3</v>
      </c>
      <c r="L307" s="834">
        <v>1.0179455000000001E-3</v>
      </c>
      <c r="M307" s="835">
        <v>2.6039574999999998E-3</v>
      </c>
      <c r="N307" s="834">
        <v>2.6039574999999998E-3</v>
      </c>
      <c r="R307" s="833"/>
      <c r="S307" s="834"/>
      <c r="T307" s="835"/>
      <c r="U307" s="834"/>
      <c r="V307" s="835"/>
      <c r="W307" s="834"/>
      <c r="X307" s="835"/>
      <c r="Y307" s="834"/>
      <c r="Z307" s="835"/>
      <c r="AA307" s="834"/>
    </row>
    <row r="308" spans="2:27" ht="15" customHeight="1" x14ac:dyDescent="0.35">
      <c r="B308" s="493">
        <v>44306</v>
      </c>
      <c r="C308" s="460">
        <v>217</v>
      </c>
      <c r="D308" s="492">
        <v>139</v>
      </c>
      <c r="E308" s="833"/>
      <c r="F308" s="834"/>
      <c r="G308" s="835">
        <v>1.9526433499999999E-2</v>
      </c>
      <c r="H308" s="834">
        <v>1.9526433499999999E-2</v>
      </c>
      <c r="I308" s="835">
        <v>4.2911147000000002E-3</v>
      </c>
      <c r="J308" s="834">
        <v>4.2911147000000002E-3</v>
      </c>
      <c r="K308" s="835">
        <v>8.5115534E-3</v>
      </c>
      <c r="L308" s="834">
        <v>8.5115534E-3</v>
      </c>
      <c r="M308" s="835">
        <v>1.11154181E-2</v>
      </c>
      <c r="N308" s="834">
        <v>1.11154181E-2</v>
      </c>
      <c r="R308" s="833"/>
      <c r="S308" s="834"/>
      <c r="T308" s="835"/>
      <c r="U308" s="834"/>
      <c r="V308" s="835"/>
      <c r="W308" s="834"/>
      <c r="X308" s="835"/>
      <c r="Y308" s="834"/>
      <c r="Z308" s="835"/>
      <c r="AA308" s="834"/>
    </row>
    <row r="309" spans="2:27" ht="15" customHeight="1" x14ac:dyDescent="0.35">
      <c r="B309" s="493">
        <v>44307</v>
      </c>
      <c r="C309" s="460">
        <v>257</v>
      </c>
      <c r="D309" s="492">
        <v>209</v>
      </c>
      <c r="E309" s="833"/>
      <c r="F309" s="834"/>
      <c r="G309" s="835">
        <v>0</v>
      </c>
      <c r="H309" s="834">
        <v>0</v>
      </c>
      <c r="I309" s="835">
        <v>8.5450770000000003E-4</v>
      </c>
      <c r="J309" s="834">
        <v>8.5450770000000003E-4</v>
      </c>
      <c r="K309" s="835">
        <v>2.05357356E-2</v>
      </c>
      <c r="L309" s="834">
        <v>2.05357356E-2</v>
      </c>
      <c r="M309" s="835">
        <v>5.3231550000000004E-3</v>
      </c>
      <c r="N309" s="834">
        <v>5.3231550000000004E-3</v>
      </c>
      <c r="R309" s="833"/>
      <c r="S309" s="834"/>
      <c r="T309" s="835"/>
      <c r="U309" s="834"/>
      <c r="V309" s="835"/>
      <c r="W309" s="834"/>
      <c r="X309" s="835"/>
      <c r="Y309" s="834"/>
      <c r="Z309" s="835"/>
      <c r="AA309" s="834"/>
    </row>
    <row r="310" spans="2:27" ht="15" customHeight="1" x14ac:dyDescent="0.35">
      <c r="B310" s="493">
        <v>44308</v>
      </c>
      <c r="C310" s="460">
        <v>134</v>
      </c>
      <c r="D310" s="492">
        <v>111</v>
      </c>
      <c r="E310" s="833"/>
      <c r="F310" s="834"/>
      <c r="G310" s="835">
        <v>0</v>
      </c>
      <c r="H310" s="834">
        <v>0</v>
      </c>
      <c r="I310" s="835">
        <v>3.839092E-4</v>
      </c>
      <c r="J310" s="834">
        <v>3.839092E-4</v>
      </c>
      <c r="K310" s="835">
        <v>6.7050586999999997E-3</v>
      </c>
      <c r="L310" s="834">
        <v>6.7050586999999997E-3</v>
      </c>
      <c r="M310" s="835">
        <v>1.7774891E-3</v>
      </c>
      <c r="N310" s="834">
        <v>1.7774891E-3</v>
      </c>
      <c r="R310" s="833"/>
      <c r="S310" s="834"/>
      <c r="T310" s="835"/>
      <c r="U310" s="834"/>
      <c r="V310" s="835"/>
      <c r="W310" s="834"/>
      <c r="X310" s="835"/>
      <c r="Y310" s="834"/>
      <c r="Z310" s="835"/>
      <c r="AA310" s="834"/>
    </row>
    <row r="311" spans="2:27" ht="15" customHeight="1" x14ac:dyDescent="0.35">
      <c r="B311" s="493">
        <v>44309</v>
      </c>
      <c r="C311" s="460">
        <v>122</v>
      </c>
      <c r="D311" s="492">
        <v>118</v>
      </c>
      <c r="E311" s="833"/>
      <c r="F311" s="834"/>
      <c r="G311" s="835">
        <v>0</v>
      </c>
      <c r="H311" s="834">
        <v>0</v>
      </c>
      <c r="I311" s="835">
        <v>1.5879601100000001E-2</v>
      </c>
      <c r="J311" s="834">
        <v>1.5879601100000001E-2</v>
      </c>
      <c r="K311" s="835">
        <v>0</v>
      </c>
      <c r="L311" s="834">
        <v>0</v>
      </c>
      <c r="M311" s="835">
        <v>5.9703611999999996E-3</v>
      </c>
      <c r="N311" s="834">
        <v>5.9703611999999996E-3</v>
      </c>
      <c r="R311" s="833"/>
      <c r="S311" s="834"/>
      <c r="T311" s="835"/>
      <c r="U311" s="834"/>
      <c r="V311" s="835"/>
      <c r="W311" s="834"/>
      <c r="X311" s="835"/>
      <c r="Y311" s="834"/>
      <c r="Z311" s="835"/>
      <c r="AA311" s="834"/>
    </row>
    <row r="312" spans="2:27" ht="15" customHeight="1" x14ac:dyDescent="0.35">
      <c r="B312" s="493">
        <v>44310</v>
      </c>
      <c r="C312" s="460">
        <v>99</v>
      </c>
      <c r="D312" s="492">
        <v>74</v>
      </c>
      <c r="E312" s="833"/>
      <c r="F312" s="834"/>
      <c r="G312" s="835">
        <v>0</v>
      </c>
      <c r="H312" s="834">
        <v>0</v>
      </c>
      <c r="I312" s="835">
        <v>0</v>
      </c>
      <c r="J312" s="834">
        <v>0</v>
      </c>
      <c r="K312" s="835">
        <v>8.4589829999999998E-4</v>
      </c>
      <c r="L312" s="834">
        <v>8.4589829999999998E-4</v>
      </c>
      <c r="M312" s="835">
        <v>2.0603510000000001E-4</v>
      </c>
      <c r="N312" s="834">
        <v>2.0603510000000001E-4</v>
      </c>
      <c r="R312" s="833"/>
      <c r="S312" s="834"/>
      <c r="T312" s="835"/>
      <c r="U312" s="834"/>
      <c r="V312" s="835"/>
      <c r="W312" s="834"/>
      <c r="X312" s="835"/>
      <c r="Y312" s="834"/>
      <c r="Z312" s="835"/>
      <c r="AA312" s="834"/>
    </row>
    <row r="313" spans="2:27" ht="15" customHeight="1" x14ac:dyDescent="0.35">
      <c r="B313" s="493">
        <v>44311</v>
      </c>
      <c r="C313" s="460">
        <v>47</v>
      </c>
      <c r="D313" s="492">
        <v>42</v>
      </c>
      <c r="E313" s="833"/>
      <c r="F313" s="834"/>
      <c r="G313" s="835">
        <v>0</v>
      </c>
      <c r="H313" s="834">
        <v>0</v>
      </c>
      <c r="I313" s="835">
        <v>1.5873409000000002E-2</v>
      </c>
      <c r="J313" s="834">
        <v>1.5873409000000002E-2</v>
      </c>
      <c r="K313" s="835">
        <v>3.7276879999999999E-4</v>
      </c>
      <c r="L313" s="834">
        <v>3.7276879999999999E-4</v>
      </c>
      <c r="M313" s="835">
        <v>6.0588283000000001E-3</v>
      </c>
      <c r="N313" s="834">
        <v>6.0588283000000001E-3</v>
      </c>
      <c r="R313" s="833"/>
      <c r="S313" s="834"/>
      <c r="T313" s="835"/>
      <c r="U313" s="834"/>
      <c r="V313" s="835"/>
      <c r="W313" s="834"/>
      <c r="X313" s="835"/>
      <c r="Y313" s="834"/>
      <c r="Z313" s="835"/>
      <c r="AA313" s="834"/>
    </row>
    <row r="314" spans="2:27" ht="15" customHeight="1" x14ac:dyDescent="0.35">
      <c r="B314" s="493">
        <v>44312</v>
      </c>
      <c r="C314" s="460">
        <v>204</v>
      </c>
      <c r="D314" s="492">
        <v>196</v>
      </c>
      <c r="E314" s="833"/>
      <c r="F314" s="834"/>
      <c r="G314" s="835">
        <v>0</v>
      </c>
      <c r="H314" s="834">
        <v>0</v>
      </c>
      <c r="I314" s="835">
        <v>0</v>
      </c>
      <c r="J314" s="834">
        <v>0</v>
      </c>
      <c r="K314" s="835">
        <v>5.7349000000000003E-5</v>
      </c>
      <c r="L314" s="834">
        <v>5.7349000000000003E-5</v>
      </c>
      <c r="M314" s="835">
        <v>1.39685E-5</v>
      </c>
      <c r="N314" s="834">
        <v>1.39685E-5</v>
      </c>
      <c r="R314" s="833"/>
      <c r="S314" s="834"/>
      <c r="T314" s="835"/>
      <c r="U314" s="834"/>
      <c r="V314" s="835"/>
      <c r="W314" s="834"/>
      <c r="X314" s="835"/>
      <c r="Y314" s="834"/>
      <c r="Z314" s="835"/>
      <c r="AA314" s="834"/>
    </row>
    <row r="315" spans="2:27" ht="15" customHeight="1" x14ac:dyDescent="0.35">
      <c r="B315" s="493">
        <v>44313</v>
      </c>
      <c r="C315" s="460">
        <v>142</v>
      </c>
      <c r="D315" s="492">
        <v>130</v>
      </c>
      <c r="E315" s="833"/>
      <c r="F315" s="834"/>
      <c r="G315" s="835">
        <v>0</v>
      </c>
      <c r="H315" s="834">
        <v>0</v>
      </c>
      <c r="I315" s="835">
        <v>3.9598380999999998E-3</v>
      </c>
      <c r="J315" s="834">
        <v>3.9598380999999998E-3</v>
      </c>
      <c r="K315" s="835">
        <v>1.25068699E-2</v>
      </c>
      <c r="L315" s="834">
        <v>1.25068699E-2</v>
      </c>
      <c r="M315" s="835">
        <v>4.5350998999999998E-3</v>
      </c>
      <c r="N315" s="834">
        <v>4.5350998999999998E-3</v>
      </c>
      <c r="R315" s="833"/>
      <c r="S315" s="834"/>
      <c r="T315" s="835"/>
      <c r="U315" s="834"/>
      <c r="V315" s="835"/>
      <c r="W315" s="834"/>
      <c r="X315" s="835"/>
      <c r="Y315" s="834"/>
      <c r="Z315" s="835"/>
      <c r="AA315" s="834"/>
    </row>
    <row r="316" spans="2:27" ht="15" customHeight="1" x14ac:dyDescent="0.35">
      <c r="B316" s="493">
        <v>44314</v>
      </c>
      <c r="C316" s="460">
        <v>155</v>
      </c>
      <c r="D316" s="492">
        <v>121</v>
      </c>
      <c r="E316" s="833"/>
      <c r="F316" s="834"/>
      <c r="G316" s="835">
        <v>0</v>
      </c>
      <c r="H316" s="834">
        <v>0</v>
      </c>
      <c r="I316" s="835">
        <v>0</v>
      </c>
      <c r="J316" s="834">
        <v>0</v>
      </c>
      <c r="K316" s="835">
        <v>3.2497789700000002E-2</v>
      </c>
      <c r="L316" s="834">
        <v>3.2497789700000002E-2</v>
      </c>
      <c r="M316" s="835">
        <v>7.9154720999999994E-3</v>
      </c>
      <c r="N316" s="834">
        <v>7.9154720999999994E-3</v>
      </c>
      <c r="R316" s="833"/>
      <c r="S316" s="834"/>
      <c r="T316" s="835"/>
      <c r="U316" s="834"/>
      <c r="V316" s="835"/>
      <c r="W316" s="834"/>
      <c r="X316" s="835"/>
      <c r="Y316" s="834"/>
      <c r="Z316" s="835"/>
      <c r="AA316" s="834"/>
    </row>
    <row r="317" spans="2:27" ht="15" customHeight="1" x14ac:dyDescent="0.35">
      <c r="B317" s="493">
        <v>44315</v>
      </c>
      <c r="C317" s="460">
        <v>171</v>
      </c>
      <c r="D317" s="492">
        <v>145</v>
      </c>
      <c r="E317" s="833"/>
      <c r="F317" s="834"/>
      <c r="G317" s="835">
        <v>0</v>
      </c>
      <c r="H317" s="834">
        <v>0</v>
      </c>
      <c r="I317" s="835">
        <v>3.560449E-4</v>
      </c>
      <c r="J317" s="834">
        <v>3.560449E-4</v>
      </c>
      <c r="K317" s="835">
        <v>1.8303901999999999E-3</v>
      </c>
      <c r="L317" s="834">
        <v>1.8303901999999999E-3</v>
      </c>
      <c r="M317" s="835">
        <v>5.796919E-4</v>
      </c>
      <c r="N317" s="834">
        <v>5.796919E-4</v>
      </c>
      <c r="R317" s="833"/>
      <c r="S317" s="834"/>
      <c r="T317" s="835"/>
      <c r="U317" s="834"/>
      <c r="V317" s="835"/>
      <c r="W317" s="834"/>
      <c r="X317" s="835"/>
      <c r="Y317" s="834"/>
      <c r="Z317" s="835"/>
      <c r="AA317" s="834"/>
    </row>
    <row r="318" spans="2:27" ht="15" customHeight="1" x14ac:dyDescent="0.35">
      <c r="B318" s="493">
        <v>44316</v>
      </c>
      <c r="C318" s="460">
        <v>144</v>
      </c>
      <c r="D318" s="492">
        <v>131</v>
      </c>
      <c r="E318" s="833"/>
      <c r="F318" s="834"/>
      <c r="G318" s="835">
        <v>0</v>
      </c>
      <c r="H318" s="834">
        <v>0</v>
      </c>
      <c r="I318" s="835">
        <v>0</v>
      </c>
      <c r="J318" s="834">
        <v>0</v>
      </c>
      <c r="K318" s="835">
        <v>2.2413916999999999E-3</v>
      </c>
      <c r="L318" s="834">
        <v>2.2413916999999999E-3</v>
      </c>
      <c r="M318" s="835">
        <v>5.4593480000000004E-4</v>
      </c>
      <c r="N318" s="834">
        <v>5.4593480000000004E-4</v>
      </c>
      <c r="R318" s="833"/>
      <c r="S318" s="834"/>
      <c r="T318" s="835"/>
      <c r="U318" s="834"/>
      <c r="V318" s="835"/>
      <c r="W318" s="834"/>
      <c r="X318" s="835"/>
      <c r="Y318" s="834"/>
      <c r="Z318" s="835"/>
      <c r="AA318" s="834"/>
    </row>
    <row r="319" spans="2:27" ht="15" customHeight="1" x14ac:dyDescent="0.35">
      <c r="B319" s="493">
        <v>44317</v>
      </c>
      <c r="C319" s="460">
        <v>97</v>
      </c>
      <c r="D319" s="492">
        <v>83</v>
      </c>
      <c r="E319" s="833"/>
      <c r="F319" s="834"/>
      <c r="G319" s="835">
        <v>6.3976453000000001E-3</v>
      </c>
      <c r="H319" s="834">
        <v>6.3976453000000001E-3</v>
      </c>
      <c r="I319" s="835">
        <v>1.362259E-4</v>
      </c>
      <c r="J319" s="834">
        <v>1.362259E-4</v>
      </c>
      <c r="K319" s="835">
        <v>1.5149705E-3</v>
      </c>
      <c r="L319" s="834">
        <v>1.5149705E-3</v>
      </c>
      <c r="M319" s="835">
        <v>2.8542261000000001E-3</v>
      </c>
      <c r="N319" s="834">
        <v>2.8542261000000001E-3</v>
      </c>
      <c r="R319" s="833"/>
      <c r="S319" s="834"/>
      <c r="T319" s="835"/>
      <c r="U319" s="834"/>
      <c r="V319" s="835"/>
      <c r="W319" s="834"/>
      <c r="X319" s="835"/>
      <c r="Y319" s="834"/>
      <c r="Z319" s="835"/>
      <c r="AA319" s="834"/>
    </row>
    <row r="320" spans="2:27" ht="15" customHeight="1" x14ac:dyDescent="0.35">
      <c r="B320" s="493">
        <v>44318</v>
      </c>
      <c r="C320" s="460">
        <v>120</v>
      </c>
      <c r="D320" s="492">
        <v>94</v>
      </c>
      <c r="E320" s="833"/>
      <c r="F320" s="834"/>
      <c r="G320" s="835">
        <v>0</v>
      </c>
      <c r="H320" s="834">
        <v>0</v>
      </c>
      <c r="I320" s="835">
        <v>3.1650840700000002E-2</v>
      </c>
      <c r="J320" s="834">
        <v>3.1650840700000002E-2</v>
      </c>
      <c r="K320" s="835">
        <v>3.1064059999999998E-4</v>
      </c>
      <c r="L320" s="834">
        <v>3.1064059999999998E-4</v>
      </c>
      <c r="M320" s="835">
        <v>1.19756436E-2</v>
      </c>
      <c r="N320" s="834">
        <v>1.19756436E-2</v>
      </c>
      <c r="R320" s="833"/>
      <c r="S320" s="834"/>
      <c r="T320" s="835"/>
      <c r="U320" s="834"/>
      <c r="V320" s="835"/>
      <c r="W320" s="834"/>
      <c r="X320" s="835"/>
      <c r="Y320" s="834"/>
      <c r="Z320" s="835"/>
      <c r="AA320" s="834"/>
    </row>
    <row r="321" spans="2:27" ht="15" customHeight="1" x14ac:dyDescent="0.35">
      <c r="B321" s="493">
        <v>44319</v>
      </c>
      <c r="C321" s="460">
        <v>218</v>
      </c>
      <c r="D321" s="492">
        <v>174</v>
      </c>
      <c r="E321" s="833"/>
      <c r="F321" s="834"/>
      <c r="G321" s="835">
        <v>0</v>
      </c>
      <c r="H321" s="834">
        <v>0</v>
      </c>
      <c r="I321" s="835">
        <v>4.6131030999999999E-3</v>
      </c>
      <c r="J321" s="834">
        <v>4.6131030999999999E-3</v>
      </c>
      <c r="K321" s="835">
        <v>1.7969366099999998E-2</v>
      </c>
      <c r="L321" s="834">
        <v>1.7969366099999998E-2</v>
      </c>
      <c r="M321" s="835">
        <v>6.1112101000000002E-3</v>
      </c>
      <c r="N321" s="834">
        <v>6.1112101000000002E-3</v>
      </c>
      <c r="R321" s="833"/>
      <c r="S321" s="834"/>
      <c r="T321" s="835"/>
      <c r="U321" s="834"/>
      <c r="V321" s="835"/>
      <c r="W321" s="834"/>
      <c r="X321" s="835"/>
      <c r="Y321" s="834"/>
      <c r="Z321" s="835"/>
      <c r="AA321" s="834"/>
    </row>
    <row r="322" spans="2:27" ht="15" customHeight="1" x14ac:dyDescent="0.35">
      <c r="B322" s="493">
        <v>44320</v>
      </c>
      <c r="C322" s="460">
        <v>314</v>
      </c>
      <c r="D322" s="492">
        <v>235</v>
      </c>
      <c r="E322" s="833"/>
      <c r="F322" s="834"/>
      <c r="G322" s="835">
        <v>0</v>
      </c>
      <c r="H322" s="834">
        <v>0</v>
      </c>
      <c r="I322" s="835">
        <v>3.5604487000000002E-3</v>
      </c>
      <c r="J322" s="834">
        <v>3.5604487000000002E-3</v>
      </c>
      <c r="K322" s="835">
        <v>3.010825E-4</v>
      </c>
      <c r="L322" s="834">
        <v>3.010825E-4</v>
      </c>
      <c r="M322" s="835">
        <v>1.4119804999999999E-3</v>
      </c>
      <c r="N322" s="834">
        <v>1.4119804999999999E-3</v>
      </c>
      <c r="R322" s="833"/>
      <c r="S322" s="834"/>
      <c r="T322" s="835"/>
      <c r="U322" s="834"/>
      <c r="V322" s="835"/>
      <c r="W322" s="834"/>
      <c r="X322" s="835"/>
      <c r="Y322" s="834"/>
      <c r="Z322" s="835"/>
      <c r="AA322" s="834"/>
    </row>
    <row r="323" spans="2:27" ht="15" customHeight="1" x14ac:dyDescent="0.35">
      <c r="B323" s="493">
        <v>44321</v>
      </c>
      <c r="C323" s="460">
        <v>154</v>
      </c>
      <c r="D323" s="492">
        <v>146</v>
      </c>
      <c r="E323" s="833"/>
      <c r="F323" s="834"/>
      <c r="G323" s="835">
        <v>0</v>
      </c>
      <c r="H323" s="834">
        <v>0</v>
      </c>
      <c r="I323" s="835">
        <v>7.0899370000000001E-4</v>
      </c>
      <c r="J323" s="834">
        <v>7.0899370000000001E-4</v>
      </c>
      <c r="K323" s="835">
        <v>1.9594259999999999E-4</v>
      </c>
      <c r="L323" s="834">
        <v>1.9594259999999999E-4</v>
      </c>
      <c r="M323" s="835">
        <v>3.142908E-4</v>
      </c>
      <c r="N323" s="834">
        <v>3.142908E-4</v>
      </c>
      <c r="R323" s="833"/>
      <c r="S323" s="834"/>
      <c r="T323" s="835"/>
      <c r="U323" s="834"/>
      <c r="V323" s="835"/>
      <c r="W323" s="834"/>
      <c r="X323" s="835"/>
      <c r="Y323" s="834"/>
      <c r="Z323" s="835"/>
      <c r="AA323" s="834"/>
    </row>
    <row r="324" spans="2:27" ht="15" customHeight="1" x14ac:dyDescent="0.35">
      <c r="B324" s="493">
        <v>44322</v>
      </c>
      <c r="C324" s="460">
        <v>105</v>
      </c>
      <c r="D324" s="492">
        <v>95</v>
      </c>
      <c r="E324" s="833"/>
      <c r="F324" s="834"/>
      <c r="G324" s="835">
        <v>0</v>
      </c>
      <c r="H324" s="834">
        <v>0</v>
      </c>
      <c r="I324" s="835">
        <v>0</v>
      </c>
      <c r="J324" s="834">
        <v>0</v>
      </c>
      <c r="K324" s="835">
        <v>6.0168701999999998E-3</v>
      </c>
      <c r="L324" s="834">
        <v>6.0168701999999998E-3</v>
      </c>
      <c r="M324" s="835">
        <v>1.4655263999999999E-3</v>
      </c>
      <c r="N324" s="834">
        <v>1.4655263999999999E-3</v>
      </c>
      <c r="R324" s="833"/>
      <c r="S324" s="834"/>
      <c r="T324" s="835"/>
      <c r="U324" s="834"/>
      <c r="V324" s="835"/>
      <c r="W324" s="834"/>
      <c r="X324" s="835"/>
      <c r="Y324" s="834"/>
      <c r="Z324" s="835"/>
      <c r="AA324" s="834"/>
    </row>
    <row r="325" spans="2:27" ht="15" customHeight="1" x14ac:dyDescent="0.35">
      <c r="B325" s="493">
        <v>44323</v>
      </c>
      <c r="C325" s="460">
        <v>122</v>
      </c>
      <c r="D325" s="492">
        <v>110</v>
      </c>
      <c r="E325" s="833"/>
      <c r="F325" s="834"/>
      <c r="G325" s="835">
        <v>0</v>
      </c>
      <c r="H325" s="834">
        <v>0</v>
      </c>
      <c r="I325" s="835">
        <v>0</v>
      </c>
      <c r="J325" s="834">
        <v>0</v>
      </c>
      <c r="K325" s="835">
        <v>8.8078567999999996E-3</v>
      </c>
      <c r="L325" s="834">
        <v>8.8078567999999996E-3</v>
      </c>
      <c r="M325" s="835">
        <v>2.1453256999999998E-3</v>
      </c>
      <c r="N325" s="834">
        <v>2.1453256999999998E-3</v>
      </c>
      <c r="R325" s="833"/>
      <c r="S325" s="834"/>
      <c r="T325" s="835"/>
      <c r="U325" s="834"/>
      <c r="V325" s="835"/>
      <c r="W325" s="834"/>
      <c r="X325" s="835"/>
      <c r="Y325" s="834"/>
      <c r="Z325" s="835"/>
      <c r="AA325" s="834"/>
    </row>
    <row r="326" spans="2:27" ht="15" customHeight="1" x14ac:dyDescent="0.35">
      <c r="B326" s="493">
        <v>44324</v>
      </c>
      <c r="C326" s="460">
        <v>76</v>
      </c>
      <c r="D326" s="492">
        <v>70</v>
      </c>
      <c r="E326" s="833"/>
      <c r="F326" s="834"/>
      <c r="G326" s="835">
        <v>0</v>
      </c>
      <c r="H326" s="834">
        <v>0</v>
      </c>
      <c r="I326" s="835">
        <v>0</v>
      </c>
      <c r="J326" s="834">
        <v>0</v>
      </c>
      <c r="K326" s="835">
        <v>0</v>
      </c>
      <c r="L326" s="834">
        <v>0</v>
      </c>
      <c r="M326" s="835">
        <v>0</v>
      </c>
      <c r="N326" s="834">
        <v>0</v>
      </c>
      <c r="R326" s="833"/>
      <c r="S326" s="834"/>
      <c r="T326" s="835"/>
      <c r="U326" s="834"/>
      <c r="V326" s="835"/>
      <c r="W326" s="834"/>
      <c r="X326" s="835"/>
      <c r="Y326" s="834"/>
      <c r="Z326" s="835"/>
      <c r="AA326" s="834"/>
    </row>
    <row r="327" spans="2:27" ht="15" customHeight="1" x14ac:dyDescent="0.35">
      <c r="B327" s="493">
        <v>44325</v>
      </c>
      <c r="C327" s="460">
        <v>51</v>
      </c>
      <c r="D327" s="492">
        <v>50</v>
      </c>
      <c r="E327" s="833"/>
      <c r="F327" s="834"/>
      <c r="G327" s="835">
        <v>0</v>
      </c>
      <c r="H327" s="834">
        <v>0</v>
      </c>
      <c r="I327" s="835">
        <v>9.4119690000000003E-4</v>
      </c>
      <c r="J327" s="834">
        <v>9.4119690000000003E-4</v>
      </c>
      <c r="K327" s="835">
        <v>7.9762957000000002E-3</v>
      </c>
      <c r="L327" s="834">
        <v>7.9762957000000002E-3</v>
      </c>
      <c r="M327" s="835">
        <v>2.2966509000000002E-3</v>
      </c>
      <c r="N327" s="834">
        <v>2.2966509000000002E-3</v>
      </c>
      <c r="R327" s="833"/>
      <c r="S327" s="834"/>
      <c r="T327" s="835"/>
      <c r="U327" s="834"/>
      <c r="V327" s="835"/>
      <c r="W327" s="834"/>
      <c r="X327" s="835"/>
      <c r="Y327" s="834"/>
      <c r="Z327" s="835"/>
      <c r="AA327" s="834"/>
    </row>
    <row r="328" spans="2:27" ht="15" customHeight="1" x14ac:dyDescent="0.35">
      <c r="B328" s="493">
        <v>44326</v>
      </c>
      <c r="C328" s="460"/>
      <c r="D328" s="492"/>
      <c r="E328" s="833"/>
      <c r="F328" s="834"/>
      <c r="G328" s="835">
        <v>4.9167938999999999E-3</v>
      </c>
      <c r="H328" s="834">
        <v>4.9167938999999999E-3</v>
      </c>
      <c r="I328" s="835">
        <v>0</v>
      </c>
      <c r="J328" s="834">
        <v>0</v>
      </c>
      <c r="K328" s="835">
        <v>4.6471839199999997E-2</v>
      </c>
      <c r="L328" s="834">
        <v>4.6471839199999997E-2</v>
      </c>
      <c r="M328" s="835">
        <v>1.31897374E-2</v>
      </c>
      <c r="N328" s="834">
        <v>1.31897374E-2</v>
      </c>
      <c r="R328" s="833"/>
      <c r="S328" s="834"/>
      <c r="T328" s="835"/>
      <c r="U328" s="834"/>
      <c r="V328" s="835"/>
      <c r="W328" s="834"/>
      <c r="X328" s="835"/>
      <c r="Y328" s="834"/>
      <c r="Z328" s="835"/>
      <c r="AA328" s="834"/>
    </row>
    <row r="329" spans="2:27" ht="15" customHeight="1" x14ac:dyDescent="0.35">
      <c r="B329" s="493">
        <v>44327</v>
      </c>
      <c r="C329" s="460">
        <v>206</v>
      </c>
      <c r="D329" s="492">
        <v>167</v>
      </c>
      <c r="E329" s="833"/>
      <c r="F329" s="834"/>
      <c r="G329" s="835">
        <v>3.8336918E-3</v>
      </c>
      <c r="H329" s="834">
        <v>3.8336918E-3</v>
      </c>
      <c r="I329" s="835">
        <v>4.6131030999999999E-3</v>
      </c>
      <c r="J329" s="834">
        <v>4.6131030999999999E-3</v>
      </c>
      <c r="K329" s="835">
        <v>2.6284980000000001E-4</v>
      </c>
      <c r="L329" s="834">
        <v>2.6284980000000001E-4</v>
      </c>
      <c r="M329" s="835">
        <v>3.2569839000000001E-3</v>
      </c>
      <c r="N329" s="834">
        <v>3.2569839000000001E-3</v>
      </c>
      <c r="R329" s="833"/>
      <c r="S329" s="834"/>
      <c r="T329" s="835"/>
      <c r="U329" s="834"/>
      <c r="V329" s="835"/>
      <c r="W329" s="834"/>
      <c r="X329" s="835"/>
      <c r="Y329" s="834"/>
      <c r="Z329" s="835"/>
      <c r="AA329" s="834"/>
    </row>
    <row r="330" spans="2:27" ht="15" customHeight="1" x14ac:dyDescent="0.35">
      <c r="B330" s="493">
        <v>44328</v>
      </c>
      <c r="C330" s="460">
        <v>183</v>
      </c>
      <c r="D330" s="492">
        <v>145</v>
      </c>
      <c r="E330" s="833"/>
      <c r="F330" s="834"/>
      <c r="G330" s="835">
        <v>2.0432078199999999E-2</v>
      </c>
      <c r="H330" s="834">
        <v>2.0432078199999999E-2</v>
      </c>
      <c r="I330" s="835">
        <v>3.9164934999999998E-3</v>
      </c>
      <c r="J330" s="834">
        <v>3.9164934999999998E-3</v>
      </c>
      <c r="K330" s="835">
        <v>4.9511338000000002E-3</v>
      </c>
      <c r="L330" s="834">
        <v>4.9511338000000002E-3</v>
      </c>
      <c r="M330" s="835">
        <v>1.04519153E-2</v>
      </c>
      <c r="N330" s="834">
        <v>1.04519153E-2</v>
      </c>
      <c r="R330" s="833"/>
      <c r="S330" s="834"/>
      <c r="T330" s="835"/>
      <c r="U330" s="834"/>
      <c r="V330" s="835"/>
      <c r="W330" s="834"/>
      <c r="X330" s="835"/>
      <c r="Y330" s="834"/>
      <c r="Z330" s="835"/>
      <c r="AA330" s="834"/>
    </row>
    <row r="331" spans="2:27" ht="15" customHeight="1" x14ac:dyDescent="0.35">
      <c r="B331" s="493">
        <v>44329</v>
      </c>
      <c r="C331" s="460"/>
      <c r="D331" s="492"/>
      <c r="E331" s="833"/>
      <c r="F331" s="834"/>
      <c r="G331" s="835">
        <v>0</v>
      </c>
      <c r="H331" s="834">
        <v>0</v>
      </c>
      <c r="I331" s="835">
        <v>0</v>
      </c>
      <c r="J331" s="834">
        <v>0</v>
      </c>
      <c r="K331" s="835">
        <v>1.9355301E-3</v>
      </c>
      <c r="L331" s="834">
        <v>1.9355301E-3</v>
      </c>
      <c r="M331" s="835">
        <v>4.714362E-4</v>
      </c>
      <c r="N331" s="834">
        <v>4.714362E-4</v>
      </c>
      <c r="R331" s="833"/>
      <c r="S331" s="834"/>
      <c r="T331" s="835"/>
      <c r="U331" s="834"/>
      <c r="V331" s="835"/>
      <c r="W331" s="834"/>
      <c r="X331" s="835"/>
      <c r="Y331" s="834"/>
      <c r="Z331" s="835"/>
      <c r="AA331" s="834"/>
    </row>
    <row r="332" spans="2:27" ht="15" customHeight="1" x14ac:dyDescent="0.35">
      <c r="B332" s="493">
        <v>44330</v>
      </c>
      <c r="C332" s="460">
        <v>173</v>
      </c>
      <c r="D332" s="492">
        <v>166</v>
      </c>
      <c r="E332" s="833"/>
      <c r="F332" s="834"/>
      <c r="G332" s="835">
        <v>0</v>
      </c>
      <c r="H332" s="834">
        <v>0</v>
      </c>
      <c r="I332" s="835">
        <v>0</v>
      </c>
      <c r="J332" s="834">
        <v>0</v>
      </c>
      <c r="K332" s="835">
        <v>3.7754789999999998E-4</v>
      </c>
      <c r="L332" s="834">
        <v>3.7754789999999998E-4</v>
      </c>
      <c r="M332" s="835">
        <v>9.1959200000000005E-5</v>
      </c>
      <c r="N332" s="834">
        <v>9.1959200000000005E-5</v>
      </c>
      <c r="R332" s="833"/>
      <c r="S332" s="834"/>
      <c r="T332" s="835"/>
      <c r="U332" s="834"/>
      <c r="V332" s="835"/>
      <c r="W332" s="834"/>
      <c r="X332" s="835"/>
      <c r="Y332" s="834"/>
      <c r="Z332" s="835"/>
      <c r="AA332" s="834"/>
    </row>
    <row r="333" spans="2:27" ht="15" customHeight="1" x14ac:dyDescent="0.35">
      <c r="B333" s="493">
        <v>44331</v>
      </c>
      <c r="C333" s="460">
        <v>173</v>
      </c>
      <c r="D333" s="492">
        <v>116</v>
      </c>
      <c r="E333" s="833"/>
      <c r="F333" s="834"/>
      <c r="G333" s="835">
        <v>0</v>
      </c>
      <c r="H333" s="834">
        <v>0</v>
      </c>
      <c r="I333" s="835">
        <v>5.4025938999999997E-3</v>
      </c>
      <c r="J333" s="834">
        <v>5.4025938999999997E-3</v>
      </c>
      <c r="K333" s="835">
        <v>1.624889E-4</v>
      </c>
      <c r="L333" s="834">
        <v>1.624889E-4</v>
      </c>
      <c r="M333" s="835">
        <v>2.0708272E-3</v>
      </c>
      <c r="N333" s="834">
        <v>2.0708272E-3</v>
      </c>
      <c r="R333" s="833"/>
      <c r="S333" s="834"/>
      <c r="T333" s="835"/>
      <c r="U333" s="834"/>
      <c r="V333" s="835"/>
      <c r="W333" s="834"/>
      <c r="X333" s="835"/>
      <c r="Y333" s="834"/>
      <c r="Z333" s="835"/>
      <c r="AA333" s="834"/>
    </row>
    <row r="334" spans="2:27" ht="15" customHeight="1" x14ac:dyDescent="0.35">
      <c r="B334" s="493">
        <v>44332</v>
      </c>
      <c r="C334" s="460">
        <v>73</v>
      </c>
      <c r="D334" s="492">
        <v>59</v>
      </c>
      <c r="E334" s="833"/>
      <c r="F334" s="834"/>
      <c r="G334" s="835">
        <v>0</v>
      </c>
      <c r="H334" s="834">
        <v>0</v>
      </c>
      <c r="I334" s="835">
        <v>5.1920630000000002E-3</v>
      </c>
      <c r="J334" s="834">
        <v>5.1920630000000002E-3</v>
      </c>
      <c r="K334" s="835">
        <v>2.1171354000000002E-3</v>
      </c>
      <c r="L334" s="834">
        <v>2.1171354000000002E-3</v>
      </c>
      <c r="M334" s="835">
        <v>2.4677648000000002E-3</v>
      </c>
      <c r="N334" s="834">
        <v>2.4677648000000002E-3</v>
      </c>
      <c r="R334" s="833"/>
      <c r="S334" s="834"/>
      <c r="T334" s="835"/>
      <c r="U334" s="834"/>
      <c r="V334" s="835"/>
      <c r="W334" s="834"/>
      <c r="X334" s="835"/>
      <c r="Y334" s="834"/>
      <c r="Z334" s="835"/>
      <c r="AA334" s="834"/>
    </row>
    <row r="335" spans="2:27" ht="15" customHeight="1" x14ac:dyDescent="0.35">
      <c r="B335" s="493">
        <v>44333</v>
      </c>
      <c r="C335" s="460">
        <v>214</v>
      </c>
      <c r="D335" s="492">
        <v>175</v>
      </c>
      <c r="E335" s="833"/>
      <c r="F335" s="834"/>
      <c r="G335" s="835">
        <v>0</v>
      </c>
      <c r="H335" s="834">
        <v>0</v>
      </c>
      <c r="I335" s="835">
        <v>0</v>
      </c>
      <c r="J335" s="834">
        <v>0</v>
      </c>
      <c r="K335" s="835">
        <v>2.0072159999999999E-4</v>
      </c>
      <c r="L335" s="834">
        <v>2.0072159999999999E-4</v>
      </c>
      <c r="M335" s="835">
        <v>4.8889700000000001E-5</v>
      </c>
      <c r="N335" s="834">
        <v>4.8889700000000001E-5</v>
      </c>
      <c r="R335" s="833"/>
      <c r="S335" s="834"/>
      <c r="T335" s="835"/>
      <c r="U335" s="834"/>
      <c r="V335" s="835"/>
      <c r="W335" s="834"/>
      <c r="X335" s="835"/>
      <c r="Y335" s="834"/>
      <c r="Z335" s="835"/>
      <c r="AA335" s="834"/>
    </row>
    <row r="336" spans="2:27" ht="15" customHeight="1" x14ac:dyDescent="0.35">
      <c r="B336" s="493">
        <v>44334</v>
      </c>
      <c r="C336" s="460">
        <v>229</v>
      </c>
      <c r="D336" s="492">
        <v>156</v>
      </c>
      <c r="E336" s="833"/>
      <c r="F336" s="834"/>
      <c r="G336" s="835">
        <v>1.4447480299999999E-2</v>
      </c>
      <c r="H336" s="834">
        <v>1.4447480299999999E-2</v>
      </c>
      <c r="I336" s="835">
        <v>0</v>
      </c>
      <c r="J336" s="834">
        <v>0</v>
      </c>
      <c r="K336" s="835">
        <v>1.7864226099999998E-2</v>
      </c>
      <c r="L336" s="834">
        <v>1.7864226099999998E-2</v>
      </c>
      <c r="M336" s="835">
        <v>9.8477784999999995E-3</v>
      </c>
      <c r="N336" s="834">
        <v>9.8477784999999995E-3</v>
      </c>
      <c r="R336" s="833"/>
      <c r="S336" s="834"/>
      <c r="T336" s="835"/>
      <c r="U336" s="834"/>
      <c r="V336" s="835"/>
      <c r="W336" s="834"/>
      <c r="X336" s="835"/>
      <c r="Y336" s="834"/>
      <c r="Z336" s="835"/>
      <c r="AA336" s="834"/>
    </row>
    <row r="337" spans="2:27" ht="15" customHeight="1" x14ac:dyDescent="0.35">
      <c r="B337" s="493">
        <v>44335</v>
      </c>
      <c r="C337" s="460">
        <v>258</v>
      </c>
      <c r="D337" s="492">
        <v>188</v>
      </c>
      <c r="E337" s="833"/>
      <c r="F337" s="834"/>
      <c r="G337" s="835">
        <v>3.5369096000000002E-3</v>
      </c>
      <c r="H337" s="834">
        <v>3.5369096000000002E-3</v>
      </c>
      <c r="I337" s="835">
        <v>0</v>
      </c>
      <c r="J337" s="834">
        <v>0</v>
      </c>
      <c r="K337" s="835">
        <v>9.6537550000000004E-4</v>
      </c>
      <c r="L337" s="834">
        <v>9.6537550000000004E-4</v>
      </c>
      <c r="M337" s="835">
        <v>1.5807663E-3</v>
      </c>
      <c r="N337" s="834">
        <v>1.5807663E-3</v>
      </c>
      <c r="R337" s="833"/>
      <c r="S337" s="834"/>
      <c r="T337" s="835"/>
      <c r="U337" s="834"/>
      <c r="V337" s="835"/>
      <c r="W337" s="834"/>
      <c r="X337" s="835"/>
      <c r="Y337" s="834"/>
      <c r="Z337" s="835"/>
      <c r="AA337" s="834"/>
    </row>
    <row r="338" spans="2:27" ht="15" customHeight="1" x14ac:dyDescent="0.35">
      <c r="B338" s="493">
        <v>44336</v>
      </c>
      <c r="C338" s="460">
        <v>159</v>
      </c>
      <c r="D338" s="492">
        <v>126</v>
      </c>
      <c r="E338" s="833"/>
      <c r="F338" s="834"/>
      <c r="G338" s="835">
        <v>0</v>
      </c>
      <c r="H338" s="834">
        <v>0</v>
      </c>
      <c r="I338" s="835">
        <v>0</v>
      </c>
      <c r="J338" s="834">
        <v>0</v>
      </c>
      <c r="K338" s="835">
        <v>0</v>
      </c>
      <c r="L338" s="834">
        <v>0</v>
      </c>
      <c r="M338" s="835">
        <v>0</v>
      </c>
      <c r="N338" s="834">
        <v>0</v>
      </c>
      <c r="R338" s="833"/>
      <c r="S338" s="834"/>
      <c r="T338" s="835"/>
      <c r="U338" s="834"/>
      <c r="V338" s="835"/>
      <c r="W338" s="834"/>
      <c r="X338" s="835"/>
      <c r="Y338" s="834"/>
      <c r="Z338" s="835"/>
      <c r="AA338" s="834"/>
    </row>
    <row r="339" spans="2:27" ht="15" customHeight="1" x14ac:dyDescent="0.35">
      <c r="B339" s="493">
        <v>44337</v>
      </c>
      <c r="C339" s="460">
        <v>256</v>
      </c>
      <c r="D339" s="492">
        <v>186</v>
      </c>
      <c r="E339" s="833"/>
      <c r="F339" s="834"/>
      <c r="G339" s="835">
        <v>4.9198534999999998E-3</v>
      </c>
      <c r="H339" s="834">
        <v>4.9198534999999998E-3</v>
      </c>
      <c r="I339" s="835">
        <v>6.9413269000000001E-3</v>
      </c>
      <c r="J339" s="834">
        <v>6.9413269000000001E-3</v>
      </c>
      <c r="K339" s="835">
        <v>1.9904896200000001E-2</v>
      </c>
      <c r="L339" s="834">
        <v>1.9904896200000001E-2</v>
      </c>
      <c r="M339" s="835">
        <v>9.3297807E-3</v>
      </c>
      <c r="N339" s="834">
        <v>9.3297807E-3</v>
      </c>
      <c r="R339" s="833"/>
      <c r="S339" s="834"/>
      <c r="T339" s="835"/>
      <c r="U339" s="834"/>
      <c r="V339" s="835"/>
      <c r="W339" s="834"/>
      <c r="X339" s="835"/>
      <c r="Y339" s="834"/>
      <c r="Z339" s="835"/>
      <c r="AA339" s="834"/>
    </row>
    <row r="340" spans="2:27" ht="15" customHeight="1" x14ac:dyDescent="0.35">
      <c r="B340" s="493">
        <v>44338</v>
      </c>
      <c r="C340" s="460">
        <v>80</v>
      </c>
      <c r="D340" s="492">
        <v>66</v>
      </c>
      <c r="E340" s="833"/>
      <c r="F340" s="834"/>
      <c r="G340" s="835">
        <v>1.46800106E-2</v>
      </c>
      <c r="H340" s="834">
        <v>1.46800106E-2</v>
      </c>
      <c r="I340" s="835">
        <v>0</v>
      </c>
      <c r="J340" s="834">
        <v>0</v>
      </c>
      <c r="K340" s="835">
        <v>3.5413033000000001E-3</v>
      </c>
      <c r="L340" s="834">
        <v>3.5413033000000001E-3</v>
      </c>
      <c r="M340" s="835">
        <v>6.4476176000000003E-3</v>
      </c>
      <c r="N340" s="834">
        <v>6.4476176000000003E-3</v>
      </c>
      <c r="R340" s="833"/>
      <c r="S340" s="834"/>
      <c r="T340" s="835"/>
      <c r="U340" s="834"/>
      <c r="V340" s="835"/>
      <c r="W340" s="834"/>
      <c r="X340" s="835"/>
      <c r="Y340" s="834"/>
      <c r="Z340" s="835"/>
      <c r="AA340" s="834"/>
    </row>
    <row r="341" spans="2:27" ht="15" customHeight="1" x14ac:dyDescent="0.35">
      <c r="B341" s="493">
        <v>44339</v>
      </c>
      <c r="C341" s="460">
        <v>61</v>
      </c>
      <c r="D341" s="492">
        <v>49</v>
      </c>
      <c r="E341" s="833"/>
      <c r="F341" s="834"/>
      <c r="G341" s="835">
        <v>0</v>
      </c>
      <c r="H341" s="834">
        <v>0</v>
      </c>
      <c r="I341" s="835">
        <v>0</v>
      </c>
      <c r="J341" s="834">
        <v>0</v>
      </c>
      <c r="K341" s="835">
        <v>0</v>
      </c>
      <c r="L341" s="834">
        <v>0</v>
      </c>
      <c r="M341" s="835">
        <v>0</v>
      </c>
      <c r="N341" s="834">
        <v>0</v>
      </c>
      <c r="R341" s="833"/>
      <c r="S341" s="834"/>
      <c r="T341" s="835"/>
      <c r="U341" s="834"/>
      <c r="V341" s="835"/>
      <c r="W341" s="834"/>
      <c r="X341" s="835"/>
      <c r="Y341" s="834"/>
      <c r="Z341" s="835"/>
      <c r="AA341" s="834"/>
    </row>
    <row r="342" spans="2:27" ht="15" customHeight="1" x14ac:dyDescent="0.35">
      <c r="B342" s="493">
        <v>44340</v>
      </c>
      <c r="C342" s="460">
        <v>187</v>
      </c>
      <c r="D342" s="492">
        <v>164</v>
      </c>
      <c r="E342" s="833"/>
      <c r="F342" s="834"/>
      <c r="G342" s="835">
        <v>0</v>
      </c>
      <c r="H342" s="834">
        <v>0</v>
      </c>
      <c r="I342" s="835">
        <v>8.6689199999999997E-5</v>
      </c>
      <c r="J342" s="834">
        <v>8.6689199999999997E-5</v>
      </c>
      <c r="K342" s="835">
        <v>0</v>
      </c>
      <c r="L342" s="834">
        <v>0</v>
      </c>
      <c r="M342" s="835">
        <v>3.2593099999999998E-5</v>
      </c>
      <c r="N342" s="834">
        <v>3.2593099999999998E-5</v>
      </c>
      <c r="R342" s="833"/>
      <c r="S342" s="834"/>
      <c r="T342" s="835"/>
      <c r="U342" s="834"/>
      <c r="V342" s="835"/>
      <c r="W342" s="834"/>
      <c r="X342" s="835"/>
      <c r="Y342" s="834"/>
      <c r="Z342" s="835"/>
      <c r="AA342" s="834"/>
    </row>
    <row r="343" spans="2:27" ht="15" customHeight="1" x14ac:dyDescent="0.35">
      <c r="B343" s="493">
        <v>44341</v>
      </c>
      <c r="C343" s="460">
        <v>323</v>
      </c>
      <c r="D343" s="492">
        <v>246</v>
      </c>
      <c r="E343" s="833"/>
      <c r="F343" s="834"/>
      <c r="G343" s="835">
        <v>0</v>
      </c>
      <c r="H343" s="834">
        <v>0</v>
      </c>
      <c r="I343" s="835">
        <v>1.5480212E-3</v>
      </c>
      <c r="J343" s="834">
        <v>1.5480212E-3</v>
      </c>
      <c r="K343" s="835">
        <v>2.7685249299999999E-2</v>
      </c>
      <c r="L343" s="834">
        <v>2.7685249299999999E-2</v>
      </c>
      <c r="M343" s="835">
        <v>7.3253038000000003E-3</v>
      </c>
      <c r="N343" s="834">
        <v>7.3253038000000003E-3</v>
      </c>
      <c r="R343" s="833"/>
      <c r="S343" s="834"/>
      <c r="T343" s="835"/>
      <c r="U343" s="834"/>
      <c r="V343" s="835"/>
      <c r="W343" s="834"/>
      <c r="X343" s="835"/>
      <c r="Y343" s="834"/>
      <c r="Z343" s="835"/>
      <c r="AA343" s="834"/>
    </row>
    <row r="344" spans="2:27" ht="15" customHeight="1" x14ac:dyDescent="0.35">
      <c r="B344" s="493">
        <v>44342</v>
      </c>
      <c r="C344" s="460">
        <v>196</v>
      </c>
      <c r="D344" s="492">
        <v>176</v>
      </c>
      <c r="E344" s="833"/>
      <c r="F344" s="834"/>
      <c r="G344" s="835">
        <v>0</v>
      </c>
      <c r="H344" s="834">
        <v>0</v>
      </c>
      <c r="I344" s="835">
        <v>1.1145749999999999E-4</v>
      </c>
      <c r="J344" s="834">
        <v>1.1145749999999999E-4</v>
      </c>
      <c r="K344" s="835">
        <v>6.5951400000000004E-4</v>
      </c>
      <c r="L344" s="834">
        <v>6.5951400000000004E-4</v>
      </c>
      <c r="M344" s="835">
        <v>2.0254299999999999E-4</v>
      </c>
      <c r="N344" s="834">
        <v>2.0254299999999999E-4</v>
      </c>
      <c r="R344" s="833"/>
      <c r="S344" s="834"/>
      <c r="T344" s="835"/>
      <c r="U344" s="834"/>
      <c r="V344" s="835"/>
      <c r="W344" s="834"/>
      <c r="X344" s="835"/>
      <c r="Y344" s="834"/>
      <c r="Z344" s="835"/>
      <c r="AA344" s="834"/>
    </row>
    <row r="345" spans="2:27" ht="15" customHeight="1" x14ac:dyDescent="0.35">
      <c r="B345" s="493">
        <v>44343</v>
      </c>
      <c r="C345" s="460">
        <v>175</v>
      </c>
      <c r="D345" s="492">
        <v>109</v>
      </c>
      <c r="E345" s="833"/>
      <c r="F345" s="834"/>
      <c r="G345" s="835">
        <v>0</v>
      </c>
      <c r="H345" s="834">
        <v>0</v>
      </c>
      <c r="I345" s="835">
        <v>0</v>
      </c>
      <c r="J345" s="834">
        <v>0</v>
      </c>
      <c r="K345" s="835">
        <v>7.2642119999999995E-4</v>
      </c>
      <c r="L345" s="834">
        <v>7.2642119999999995E-4</v>
      </c>
      <c r="M345" s="835">
        <v>1.7693409999999999E-4</v>
      </c>
      <c r="N345" s="834">
        <v>1.7693409999999999E-4</v>
      </c>
      <c r="R345" s="833"/>
      <c r="S345" s="834"/>
      <c r="T345" s="835"/>
      <c r="U345" s="834"/>
      <c r="V345" s="835"/>
      <c r="W345" s="834"/>
      <c r="X345" s="835"/>
      <c r="Y345" s="834"/>
      <c r="Z345" s="835"/>
      <c r="AA345" s="834"/>
    </row>
    <row r="346" spans="2:27" ht="15" customHeight="1" x14ac:dyDescent="0.35">
      <c r="B346" s="493">
        <v>44344</v>
      </c>
      <c r="C346" s="460">
        <v>236</v>
      </c>
      <c r="D346" s="492">
        <v>208</v>
      </c>
      <c r="E346" s="833"/>
      <c r="F346" s="834"/>
      <c r="G346" s="835">
        <v>0</v>
      </c>
      <c r="H346" s="834">
        <v>0</v>
      </c>
      <c r="I346" s="835">
        <v>2.2446306999999999E-3</v>
      </c>
      <c r="J346" s="834">
        <v>2.2446306999999999E-3</v>
      </c>
      <c r="K346" s="835">
        <v>3.9666419999999998E-4</v>
      </c>
      <c r="L346" s="834">
        <v>3.9666419999999998E-4</v>
      </c>
      <c r="M346" s="835">
        <v>9.4054429999999997E-4</v>
      </c>
      <c r="N346" s="834">
        <v>9.4054429999999997E-4</v>
      </c>
      <c r="R346" s="833"/>
      <c r="S346" s="834"/>
      <c r="T346" s="835"/>
      <c r="U346" s="834"/>
      <c r="V346" s="835"/>
      <c r="W346" s="834"/>
      <c r="X346" s="835"/>
      <c r="Y346" s="834"/>
      <c r="Z346" s="835"/>
      <c r="AA346" s="834"/>
    </row>
    <row r="347" spans="2:27" ht="15" customHeight="1" x14ac:dyDescent="0.35">
      <c r="B347" s="493">
        <v>44345</v>
      </c>
      <c r="C347" s="460">
        <v>103</v>
      </c>
      <c r="D347" s="492">
        <v>88</v>
      </c>
      <c r="E347" s="833"/>
      <c r="F347" s="834"/>
      <c r="G347" s="835">
        <v>8.8147374999999993E-3</v>
      </c>
      <c r="H347" s="834">
        <v>8.8147374999999993E-3</v>
      </c>
      <c r="I347" s="835">
        <v>0</v>
      </c>
      <c r="J347" s="834">
        <v>0</v>
      </c>
      <c r="K347" s="835">
        <v>6.8340939999999998E-4</v>
      </c>
      <c r="L347" s="834">
        <v>6.8340939999999998E-4</v>
      </c>
      <c r="M347" s="835">
        <v>3.520057E-3</v>
      </c>
      <c r="N347" s="834">
        <v>3.520057E-3</v>
      </c>
      <c r="R347" s="833"/>
      <c r="S347" s="834"/>
      <c r="T347" s="835"/>
      <c r="U347" s="834"/>
      <c r="V347" s="835"/>
      <c r="W347" s="834"/>
      <c r="X347" s="835"/>
      <c r="Y347" s="834"/>
      <c r="Z347" s="835"/>
      <c r="AA347" s="834"/>
    </row>
    <row r="348" spans="2:27" ht="15" customHeight="1" x14ac:dyDescent="0.35">
      <c r="B348" s="493">
        <v>44346</v>
      </c>
      <c r="C348" s="460">
        <v>65</v>
      </c>
      <c r="D348" s="492">
        <v>62</v>
      </c>
      <c r="E348" s="833"/>
      <c r="F348" s="834"/>
      <c r="G348" s="835">
        <v>0</v>
      </c>
      <c r="H348" s="834">
        <v>0</v>
      </c>
      <c r="I348" s="835">
        <v>0</v>
      </c>
      <c r="J348" s="834">
        <v>0</v>
      </c>
      <c r="K348" s="835">
        <v>7.6465399999999995E-5</v>
      </c>
      <c r="L348" s="834">
        <v>7.6465399999999995E-5</v>
      </c>
      <c r="M348" s="835">
        <v>1.8624600000000001E-5</v>
      </c>
      <c r="N348" s="834">
        <v>1.8624600000000001E-5</v>
      </c>
      <c r="R348" s="833"/>
      <c r="S348" s="834"/>
      <c r="T348" s="835"/>
      <c r="U348" s="834"/>
      <c r="V348" s="835"/>
      <c r="W348" s="834"/>
      <c r="X348" s="835"/>
      <c r="Y348" s="834"/>
      <c r="Z348" s="835"/>
      <c r="AA348" s="834"/>
    </row>
    <row r="349" spans="2:27" ht="15" customHeight="1" x14ac:dyDescent="0.35">
      <c r="B349" s="493">
        <v>44347</v>
      </c>
      <c r="C349" s="460">
        <v>180</v>
      </c>
      <c r="D349" s="492">
        <v>153</v>
      </c>
      <c r="E349" s="833"/>
      <c r="F349" s="834"/>
      <c r="G349" s="835">
        <v>5.5072999999999999E-5</v>
      </c>
      <c r="H349" s="834">
        <v>5.5072999999999999E-5</v>
      </c>
      <c r="I349" s="835">
        <v>0</v>
      </c>
      <c r="J349" s="834">
        <v>0</v>
      </c>
      <c r="K349" s="835">
        <v>4.1052355000000002E-3</v>
      </c>
      <c r="L349" s="834">
        <v>4.1052355000000002E-3</v>
      </c>
      <c r="M349" s="835">
        <v>1.0208630999999999E-3</v>
      </c>
      <c r="N349" s="834">
        <v>1.0208630999999999E-3</v>
      </c>
      <c r="R349" s="833"/>
      <c r="S349" s="834"/>
      <c r="T349" s="835"/>
      <c r="U349" s="834"/>
      <c r="V349" s="835"/>
      <c r="W349" s="834"/>
      <c r="X349" s="835"/>
      <c r="Y349" s="834"/>
      <c r="Z349" s="835"/>
      <c r="AA349" s="834"/>
    </row>
    <row r="350" spans="2:27" ht="15" customHeight="1" x14ac:dyDescent="0.35">
      <c r="B350" s="493">
        <v>44348</v>
      </c>
      <c r="C350" s="460">
        <v>168</v>
      </c>
      <c r="D350" s="492">
        <v>160</v>
      </c>
      <c r="E350" s="833"/>
      <c r="F350" s="834"/>
      <c r="G350" s="835">
        <v>5.6235638999999997E-3</v>
      </c>
      <c r="H350" s="834">
        <v>5.6235638999999997E-3</v>
      </c>
      <c r="I350" s="835">
        <v>0</v>
      </c>
      <c r="J350" s="834">
        <v>0</v>
      </c>
      <c r="K350" s="835">
        <v>1.5149705E-3</v>
      </c>
      <c r="L350" s="834">
        <v>1.5149705E-3</v>
      </c>
      <c r="M350" s="835">
        <v>2.5085061999999998E-3</v>
      </c>
      <c r="N350" s="834">
        <v>2.5085061999999998E-3</v>
      </c>
      <c r="R350" s="833"/>
      <c r="S350" s="834"/>
      <c r="T350" s="835"/>
      <c r="U350" s="834"/>
      <c r="V350" s="835"/>
      <c r="W350" s="834"/>
      <c r="X350" s="835"/>
      <c r="Y350" s="834"/>
      <c r="Z350" s="835"/>
      <c r="AA350" s="834"/>
    </row>
    <row r="351" spans="2:27" ht="15" customHeight="1" x14ac:dyDescent="0.35">
      <c r="B351" s="493">
        <v>44349</v>
      </c>
      <c r="C351" s="460">
        <v>143</v>
      </c>
      <c r="D351" s="492">
        <v>134</v>
      </c>
      <c r="E351" s="833"/>
      <c r="F351" s="834"/>
      <c r="G351" s="835">
        <v>0</v>
      </c>
      <c r="H351" s="834">
        <v>0</v>
      </c>
      <c r="I351" s="835">
        <v>0</v>
      </c>
      <c r="J351" s="834">
        <v>0</v>
      </c>
      <c r="K351" s="835">
        <v>8.0909937999999997E-3</v>
      </c>
      <c r="L351" s="834">
        <v>8.0909937999999997E-3</v>
      </c>
      <c r="M351" s="835">
        <v>1.9707196999999999E-3</v>
      </c>
      <c r="N351" s="834">
        <v>1.9707196999999999E-3</v>
      </c>
      <c r="R351" s="833"/>
      <c r="S351" s="834"/>
      <c r="T351" s="835"/>
      <c r="U351" s="834"/>
      <c r="V351" s="835"/>
      <c r="W351" s="834"/>
      <c r="X351" s="835"/>
      <c r="Y351" s="834"/>
      <c r="Z351" s="835"/>
      <c r="AA351" s="834"/>
    </row>
    <row r="352" spans="2:27" ht="15" customHeight="1" x14ac:dyDescent="0.35">
      <c r="B352" s="493">
        <v>44350</v>
      </c>
      <c r="C352" s="460">
        <v>141</v>
      </c>
      <c r="D352" s="492">
        <v>110</v>
      </c>
      <c r="E352" s="833"/>
      <c r="F352" s="834"/>
      <c r="G352" s="835">
        <v>0</v>
      </c>
      <c r="H352" s="834">
        <v>0</v>
      </c>
      <c r="I352" s="835">
        <v>0</v>
      </c>
      <c r="J352" s="834">
        <v>0</v>
      </c>
      <c r="K352" s="835">
        <v>2.4402016799999999E-2</v>
      </c>
      <c r="L352" s="834">
        <v>2.4402016799999999E-2</v>
      </c>
      <c r="M352" s="835">
        <v>5.9435883000000002E-3</v>
      </c>
      <c r="N352" s="834">
        <v>5.9435883000000002E-3</v>
      </c>
      <c r="R352" s="833"/>
      <c r="S352" s="834"/>
      <c r="T352" s="835"/>
      <c r="U352" s="834"/>
      <c r="V352" s="835"/>
      <c r="W352" s="834"/>
      <c r="X352" s="835"/>
      <c r="Y352" s="834"/>
      <c r="Z352" s="835"/>
      <c r="AA352" s="834"/>
    </row>
    <row r="353" spans="2:27" ht="15" customHeight="1" x14ac:dyDescent="0.35">
      <c r="B353" s="493">
        <v>44351</v>
      </c>
      <c r="C353" s="460">
        <v>151</v>
      </c>
      <c r="D353" s="492">
        <v>129</v>
      </c>
      <c r="E353" s="833"/>
      <c r="F353" s="834"/>
      <c r="G353" s="835">
        <v>1.8066999300000001E-2</v>
      </c>
      <c r="H353" s="834">
        <v>1.8066999300000001E-2</v>
      </c>
      <c r="I353" s="835">
        <v>0</v>
      </c>
      <c r="J353" s="834">
        <v>0</v>
      </c>
      <c r="K353" s="835">
        <v>2.8770101999999998E-3</v>
      </c>
      <c r="L353" s="834">
        <v>2.8770101999999998E-3</v>
      </c>
      <c r="M353" s="835">
        <v>7.5744083E-3</v>
      </c>
      <c r="N353" s="834">
        <v>7.5744083E-3</v>
      </c>
      <c r="R353" s="833"/>
      <c r="S353" s="834"/>
      <c r="T353" s="835"/>
      <c r="U353" s="834"/>
      <c r="V353" s="835"/>
      <c r="W353" s="834"/>
      <c r="X353" s="835"/>
      <c r="Y353" s="834"/>
      <c r="Z353" s="835"/>
      <c r="AA353" s="834"/>
    </row>
    <row r="354" spans="2:27" ht="15" customHeight="1" x14ac:dyDescent="0.35">
      <c r="B354" s="493">
        <v>44352</v>
      </c>
      <c r="C354" s="460">
        <v>106</v>
      </c>
      <c r="D354" s="492">
        <v>87</v>
      </c>
      <c r="E354" s="833"/>
      <c r="F354" s="834"/>
      <c r="G354" s="835">
        <v>0</v>
      </c>
      <c r="H354" s="834">
        <v>0</v>
      </c>
      <c r="I354" s="835">
        <v>5.88248E-5</v>
      </c>
      <c r="J354" s="834">
        <v>5.88248E-5</v>
      </c>
      <c r="K354" s="835">
        <v>2.7718699999999997E-4</v>
      </c>
      <c r="L354" s="834">
        <v>2.7718699999999997E-4</v>
      </c>
      <c r="M354" s="835">
        <v>8.9631100000000003E-5</v>
      </c>
      <c r="N354" s="834">
        <v>8.9631100000000003E-5</v>
      </c>
      <c r="R354" s="833"/>
      <c r="S354" s="834"/>
      <c r="T354" s="835"/>
      <c r="U354" s="834"/>
      <c r="V354" s="835"/>
      <c r="W354" s="834"/>
      <c r="X354" s="835"/>
      <c r="Y354" s="834"/>
      <c r="Z354" s="835"/>
      <c r="AA354" s="834"/>
    </row>
    <row r="355" spans="2:27" ht="15" customHeight="1" x14ac:dyDescent="0.35">
      <c r="B355" s="493">
        <v>44353</v>
      </c>
      <c r="C355" s="460">
        <v>61</v>
      </c>
      <c r="D355" s="492">
        <v>50</v>
      </c>
      <c r="E355" s="833"/>
      <c r="F355" s="834"/>
      <c r="G355" s="835">
        <v>6.4190625999999999E-3</v>
      </c>
      <c r="H355" s="834">
        <v>6.4190625999999999E-3</v>
      </c>
      <c r="I355" s="835">
        <v>0</v>
      </c>
      <c r="J355" s="834">
        <v>0</v>
      </c>
      <c r="K355" s="835">
        <v>2.1123562999999998E-3</v>
      </c>
      <c r="L355" s="834">
        <v>2.1123562999999998E-3</v>
      </c>
      <c r="M355" s="835">
        <v>2.9566616E-3</v>
      </c>
      <c r="N355" s="834">
        <v>2.9566616E-3</v>
      </c>
      <c r="R355" s="833"/>
      <c r="S355" s="834"/>
      <c r="T355" s="835"/>
      <c r="U355" s="834"/>
      <c r="V355" s="835"/>
      <c r="W355" s="834"/>
      <c r="X355" s="835"/>
      <c r="Y355" s="834"/>
      <c r="Z355" s="835"/>
      <c r="AA355" s="834"/>
    </row>
    <row r="356" spans="2:27" ht="15" customHeight="1" x14ac:dyDescent="0.35">
      <c r="B356" s="493">
        <v>44354</v>
      </c>
      <c r="C356" s="460">
        <v>301</v>
      </c>
      <c r="D356" s="492">
        <v>246</v>
      </c>
      <c r="E356" s="833"/>
      <c r="F356" s="834"/>
      <c r="G356" s="835">
        <v>0</v>
      </c>
      <c r="H356" s="834">
        <v>0</v>
      </c>
      <c r="I356" s="835">
        <v>1.50312855E-2</v>
      </c>
      <c r="J356" s="834">
        <v>1.50312855E-2</v>
      </c>
      <c r="K356" s="835">
        <v>8.3634020000000005E-4</v>
      </c>
      <c r="L356" s="834">
        <v>8.3634020000000005E-4</v>
      </c>
      <c r="M356" s="835">
        <v>5.8551213000000001E-3</v>
      </c>
      <c r="N356" s="834">
        <v>5.8551213000000001E-3</v>
      </c>
      <c r="R356" s="833"/>
      <c r="S356" s="834"/>
      <c r="T356" s="835"/>
      <c r="U356" s="834"/>
      <c r="V356" s="835"/>
      <c r="W356" s="834"/>
      <c r="X356" s="835"/>
      <c r="Y356" s="834"/>
      <c r="Z356" s="835"/>
      <c r="AA356" s="834"/>
    </row>
    <row r="357" spans="2:27" ht="15" customHeight="1" x14ac:dyDescent="0.35">
      <c r="B357" s="493">
        <v>44355</v>
      </c>
      <c r="C357" s="460">
        <v>299</v>
      </c>
      <c r="D357" s="492">
        <v>193</v>
      </c>
      <c r="E357" s="833"/>
      <c r="F357" s="834"/>
      <c r="G357" s="835">
        <v>3.9591358000000002E-3</v>
      </c>
      <c r="H357" s="834">
        <v>3.9591358000000002E-3</v>
      </c>
      <c r="I357" s="835">
        <v>0</v>
      </c>
      <c r="J357" s="834">
        <v>0</v>
      </c>
      <c r="K357" s="835">
        <v>9.3192190000000003E-4</v>
      </c>
      <c r="L357" s="834">
        <v>9.3192190000000003E-4</v>
      </c>
      <c r="M357" s="835">
        <v>1.7332555999999999E-3</v>
      </c>
      <c r="N357" s="834">
        <v>1.7332555999999999E-3</v>
      </c>
      <c r="R357" s="833"/>
      <c r="S357" s="834"/>
      <c r="T357" s="835"/>
      <c r="U357" s="834"/>
      <c r="V357" s="835"/>
      <c r="W357" s="834"/>
      <c r="X357" s="835"/>
      <c r="Y357" s="834"/>
      <c r="Z357" s="835"/>
      <c r="AA357" s="834"/>
    </row>
    <row r="358" spans="2:27" ht="15" customHeight="1" x14ac:dyDescent="0.35">
      <c r="B358" s="493">
        <v>44356</v>
      </c>
      <c r="C358" s="460">
        <v>638</v>
      </c>
      <c r="D358" s="492">
        <v>428</v>
      </c>
      <c r="E358" s="833"/>
      <c r="F358" s="834"/>
      <c r="G358" s="835">
        <v>6.4129434000000001E-3</v>
      </c>
      <c r="H358" s="834">
        <v>6.4129434000000001E-3</v>
      </c>
      <c r="I358" s="835">
        <v>3.3951200199999997E-2</v>
      </c>
      <c r="J358" s="834">
        <v>3.3951200199999997E-2</v>
      </c>
      <c r="K358" s="835">
        <v>2.2366125800000001E-2</v>
      </c>
      <c r="L358" s="834">
        <v>2.2366125800000001E-2</v>
      </c>
      <c r="M358" s="835">
        <v>2.0652397900000001E-2</v>
      </c>
      <c r="N358" s="834">
        <v>2.0652397900000001E-2</v>
      </c>
      <c r="R358" s="833"/>
      <c r="S358" s="834"/>
      <c r="T358" s="835"/>
      <c r="U358" s="834"/>
      <c r="V358" s="835"/>
      <c r="W358" s="834"/>
      <c r="X358" s="835"/>
      <c r="Y358" s="834"/>
      <c r="Z358" s="835"/>
      <c r="AA358" s="834"/>
    </row>
    <row r="359" spans="2:27" ht="15" customHeight="1" x14ac:dyDescent="0.35">
      <c r="B359" s="493">
        <v>44357</v>
      </c>
      <c r="C359" s="460"/>
      <c r="D359" s="492"/>
      <c r="E359" s="833"/>
      <c r="F359" s="834"/>
      <c r="G359" s="835">
        <v>1.05403578E-2</v>
      </c>
      <c r="H359" s="834">
        <v>1.05403578E-2</v>
      </c>
      <c r="I359" s="835">
        <v>3.59760119E-2</v>
      </c>
      <c r="J359" s="834">
        <v>3.59760119E-2</v>
      </c>
      <c r="K359" s="835">
        <v>4.6079954100000001E-2</v>
      </c>
      <c r="L359" s="834">
        <v>4.6079954100000001E-2</v>
      </c>
      <c r="M359" s="835">
        <v>2.87599365E-2</v>
      </c>
      <c r="N359" s="834">
        <v>2.87599365E-2</v>
      </c>
      <c r="R359" s="833"/>
      <c r="S359" s="834"/>
      <c r="T359" s="835"/>
      <c r="U359" s="834"/>
      <c r="V359" s="835"/>
      <c r="W359" s="834"/>
      <c r="X359" s="835"/>
      <c r="Y359" s="834"/>
      <c r="Z359" s="835"/>
      <c r="AA359" s="834"/>
    </row>
    <row r="360" spans="2:27" ht="15" customHeight="1" x14ac:dyDescent="0.35">
      <c r="B360" s="493">
        <v>44358</v>
      </c>
      <c r="C360" s="460">
        <v>902</v>
      </c>
      <c r="D360" s="492">
        <v>554</v>
      </c>
      <c r="E360" s="833"/>
      <c r="F360" s="834"/>
      <c r="G360" s="835">
        <v>0</v>
      </c>
      <c r="H360" s="834">
        <v>0</v>
      </c>
      <c r="I360" s="835">
        <v>1.40591282E-2</v>
      </c>
      <c r="J360" s="834">
        <v>1.40591282E-2</v>
      </c>
      <c r="K360" s="835">
        <v>1.6492628299999999E-2</v>
      </c>
      <c r="L360" s="834">
        <v>1.6492628299999999E-2</v>
      </c>
      <c r="M360" s="835">
        <v>9.3030078000000006E-3</v>
      </c>
      <c r="N360" s="834">
        <v>9.3030078000000006E-3</v>
      </c>
      <c r="R360" s="833"/>
      <c r="S360" s="834"/>
      <c r="T360" s="835"/>
      <c r="U360" s="834"/>
      <c r="V360" s="835"/>
      <c r="W360" s="834"/>
      <c r="X360" s="835"/>
      <c r="Y360" s="834"/>
      <c r="Z360" s="835"/>
      <c r="AA360" s="834"/>
    </row>
    <row r="361" spans="2:27" ht="15" customHeight="1" x14ac:dyDescent="0.35">
      <c r="B361" s="493">
        <v>44359</v>
      </c>
      <c r="C361" s="460">
        <v>542</v>
      </c>
      <c r="D361" s="492">
        <v>349</v>
      </c>
      <c r="E361" s="833"/>
      <c r="F361" s="834"/>
      <c r="G361" s="835">
        <v>0</v>
      </c>
      <c r="H361" s="834">
        <v>0</v>
      </c>
      <c r="I361" s="835">
        <v>0</v>
      </c>
      <c r="J361" s="834">
        <v>0</v>
      </c>
      <c r="K361" s="835">
        <v>7.0252569999999998E-4</v>
      </c>
      <c r="L361" s="834">
        <v>7.0252569999999998E-4</v>
      </c>
      <c r="M361" s="835">
        <v>1.7111390000000001E-4</v>
      </c>
      <c r="N361" s="834">
        <v>1.7111390000000001E-4</v>
      </c>
      <c r="R361" s="833"/>
      <c r="S361" s="834"/>
      <c r="T361" s="835"/>
      <c r="U361" s="834"/>
      <c r="V361" s="835"/>
      <c r="W361" s="834"/>
      <c r="X361" s="835"/>
      <c r="Y361" s="834"/>
      <c r="Z361" s="835"/>
      <c r="AA361" s="834"/>
    </row>
    <row r="362" spans="2:27" ht="15" customHeight="1" x14ac:dyDescent="0.35">
      <c r="B362" s="493">
        <v>44360</v>
      </c>
      <c r="C362" s="460">
        <v>275</v>
      </c>
      <c r="D362" s="492">
        <v>169</v>
      </c>
      <c r="E362" s="833"/>
      <c r="F362" s="834"/>
      <c r="G362" s="835">
        <v>0</v>
      </c>
      <c r="H362" s="834">
        <v>0</v>
      </c>
      <c r="I362" s="835">
        <v>0</v>
      </c>
      <c r="J362" s="834">
        <v>0</v>
      </c>
      <c r="K362" s="835">
        <v>2.0454491E-3</v>
      </c>
      <c r="L362" s="834">
        <v>2.0454491E-3</v>
      </c>
      <c r="M362" s="835">
        <v>4.9820910000000003E-4</v>
      </c>
      <c r="N362" s="834">
        <v>4.9820910000000003E-4</v>
      </c>
      <c r="R362" s="833"/>
      <c r="S362" s="834"/>
      <c r="T362" s="835"/>
      <c r="U362" s="834"/>
      <c r="V362" s="835"/>
      <c r="W362" s="834"/>
      <c r="X362" s="835"/>
      <c r="Y362" s="834"/>
      <c r="Z362" s="835"/>
      <c r="AA362" s="834"/>
    </row>
    <row r="363" spans="2:27" ht="15" customHeight="1" x14ac:dyDescent="0.35">
      <c r="B363" s="493">
        <v>44361</v>
      </c>
      <c r="C363" s="460">
        <v>182</v>
      </c>
      <c r="D363" s="492">
        <v>160</v>
      </c>
      <c r="E363" s="833"/>
      <c r="F363" s="834"/>
      <c r="G363" s="835">
        <v>0</v>
      </c>
      <c r="H363" s="834">
        <v>0</v>
      </c>
      <c r="I363" s="835">
        <v>0</v>
      </c>
      <c r="J363" s="834">
        <v>0</v>
      </c>
      <c r="K363" s="835">
        <v>3.2975700000000002E-4</v>
      </c>
      <c r="L363" s="834">
        <v>3.2975700000000002E-4</v>
      </c>
      <c r="M363" s="835">
        <v>8.0318800000000001E-5</v>
      </c>
      <c r="N363" s="834">
        <v>8.0318800000000001E-5</v>
      </c>
      <c r="R363" s="833"/>
      <c r="S363" s="834"/>
      <c r="T363" s="835"/>
      <c r="U363" s="834"/>
      <c r="V363" s="835"/>
      <c r="W363" s="834"/>
      <c r="X363" s="835"/>
      <c r="Y363" s="834"/>
      <c r="Z363" s="835"/>
      <c r="AA363" s="834"/>
    </row>
    <row r="364" spans="2:27" ht="15" customHeight="1" x14ac:dyDescent="0.35">
      <c r="B364" s="493">
        <v>44362</v>
      </c>
      <c r="C364" s="460">
        <v>429</v>
      </c>
      <c r="D364" s="492">
        <v>255</v>
      </c>
      <c r="E364" s="833"/>
      <c r="F364" s="834"/>
      <c r="G364" s="835">
        <v>0</v>
      </c>
      <c r="H364" s="834">
        <v>0</v>
      </c>
      <c r="I364" s="835">
        <v>0</v>
      </c>
      <c r="J364" s="834">
        <v>0</v>
      </c>
      <c r="K364" s="835">
        <v>1.3859349999999999E-4</v>
      </c>
      <c r="L364" s="834">
        <v>1.3859349999999999E-4</v>
      </c>
      <c r="M364" s="835">
        <v>3.3757200000000003E-5</v>
      </c>
      <c r="N364" s="834">
        <v>3.3757200000000003E-5</v>
      </c>
      <c r="R364" s="833"/>
      <c r="S364" s="834"/>
      <c r="T364" s="835"/>
      <c r="U364" s="834"/>
      <c r="V364" s="835"/>
      <c r="W364" s="834"/>
      <c r="X364" s="835"/>
      <c r="Y364" s="834"/>
      <c r="Z364" s="835"/>
      <c r="AA364" s="834"/>
    </row>
    <row r="365" spans="2:27" ht="15" customHeight="1" x14ac:dyDescent="0.35">
      <c r="B365" s="493">
        <v>44363</v>
      </c>
      <c r="C365" s="460">
        <v>262</v>
      </c>
      <c r="D365" s="492">
        <v>172</v>
      </c>
      <c r="E365" s="833"/>
      <c r="F365" s="834"/>
      <c r="G365" s="835">
        <v>0</v>
      </c>
      <c r="H365" s="834">
        <v>0</v>
      </c>
      <c r="I365" s="835">
        <v>0</v>
      </c>
      <c r="J365" s="834">
        <v>0</v>
      </c>
      <c r="K365" s="835">
        <v>2.7384166999999998E-3</v>
      </c>
      <c r="L365" s="834">
        <v>2.7384166999999998E-3</v>
      </c>
      <c r="M365" s="835">
        <v>6.6699490000000005E-4</v>
      </c>
      <c r="N365" s="834">
        <v>6.6699490000000005E-4</v>
      </c>
      <c r="R365" s="833"/>
      <c r="S365" s="834"/>
      <c r="T365" s="835"/>
      <c r="U365" s="834"/>
      <c r="V365" s="835"/>
      <c r="W365" s="834"/>
      <c r="X365" s="835"/>
      <c r="Y365" s="834"/>
      <c r="Z365" s="835"/>
      <c r="AA365" s="834"/>
    </row>
    <row r="366" spans="2:27" ht="15" customHeight="1" x14ac:dyDescent="0.35">
      <c r="B366" s="493">
        <v>44364</v>
      </c>
      <c r="C366" s="460">
        <v>158</v>
      </c>
      <c r="D366" s="492">
        <v>122</v>
      </c>
      <c r="E366" s="833"/>
      <c r="F366" s="834"/>
      <c r="G366" s="835">
        <v>0</v>
      </c>
      <c r="H366" s="834">
        <v>0</v>
      </c>
      <c r="I366" s="835">
        <v>2.7554780000000001E-4</v>
      </c>
      <c r="J366" s="834">
        <v>2.7554780000000001E-4</v>
      </c>
      <c r="K366" s="835">
        <v>6.6907209999999997E-4</v>
      </c>
      <c r="L366" s="834">
        <v>6.6907209999999997E-4</v>
      </c>
      <c r="M366" s="835">
        <v>2.6656519999999998E-4</v>
      </c>
      <c r="N366" s="834">
        <v>2.6656519999999998E-4</v>
      </c>
      <c r="R366" s="833"/>
      <c r="S366" s="834"/>
      <c r="T366" s="835"/>
      <c r="U366" s="834"/>
      <c r="V366" s="835"/>
      <c r="W366" s="834"/>
      <c r="X366" s="835"/>
      <c r="Y366" s="834"/>
      <c r="Z366" s="835"/>
      <c r="AA366" s="834"/>
    </row>
    <row r="367" spans="2:27" ht="15" customHeight="1" x14ac:dyDescent="0.35">
      <c r="B367" s="493">
        <v>44365</v>
      </c>
      <c r="C367" s="460">
        <v>218</v>
      </c>
      <c r="D367" s="492">
        <v>147</v>
      </c>
      <c r="E367" s="833"/>
      <c r="F367" s="834"/>
      <c r="G367" s="835">
        <v>0</v>
      </c>
      <c r="H367" s="834">
        <v>0</v>
      </c>
      <c r="I367" s="835">
        <v>1.0898068999999999E-3</v>
      </c>
      <c r="J367" s="834">
        <v>1.0898068999999999E-3</v>
      </c>
      <c r="K367" s="835">
        <v>2.8817893000000002E-3</v>
      </c>
      <c r="L367" s="834">
        <v>2.8817893000000002E-3</v>
      </c>
      <c r="M367" s="835">
        <v>1.1116582E-3</v>
      </c>
      <c r="N367" s="834">
        <v>1.1116582E-3</v>
      </c>
      <c r="R367" s="833"/>
      <c r="S367" s="834"/>
      <c r="T367" s="835"/>
      <c r="U367" s="834"/>
      <c r="V367" s="835"/>
      <c r="W367" s="834"/>
      <c r="X367" s="835"/>
      <c r="Y367" s="834"/>
      <c r="Z367" s="835"/>
      <c r="AA367" s="834"/>
    </row>
    <row r="368" spans="2:27" ht="15" customHeight="1" x14ac:dyDescent="0.35">
      <c r="B368" s="493">
        <v>44366</v>
      </c>
      <c r="C368" s="460">
        <v>169</v>
      </c>
      <c r="D368" s="492">
        <v>122</v>
      </c>
      <c r="E368" s="833"/>
      <c r="F368" s="834"/>
      <c r="G368" s="835">
        <v>0</v>
      </c>
      <c r="H368" s="834">
        <v>0</v>
      </c>
      <c r="I368" s="835">
        <v>0</v>
      </c>
      <c r="J368" s="834">
        <v>0</v>
      </c>
      <c r="K368" s="835">
        <v>3.3453600000000001E-5</v>
      </c>
      <c r="L368" s="834">
        <v>3.3453600000000001E-5</v>
      </c>
      <c r="M368" s="835">
        <v>8.1482999999999996E-6</v>
      </c>
      <c r="N368" s="834">
        <v>8.1482999999999996E-6</v>
      </c>
      <c r="R368" s="833"/>
      <c r="S368" s="834"/>
      <c r="T368" s="835"/>
      <c r="U368" s="834"/>
      <c r="V368" s="835"/>
      <c r="W368" s="834"/>
      <c r="X368" s="835"/>
      <c r="Y368" s="834"/>
      <c r="Z368" s="835"/>
      <c r="AA368" s="834"/>
    </row>
    <row r="369" spans="2:27" ht="15" customHeight="1" x14ac:dyDescent="0.35">
      <c r="B369" s="493">
        <v>44367</v>
      </c>
      <c r="C369" s="460">
        <v>97</v>
      </c>
      <c r="D369" s="492">
        <v>79</v>
      </c>
      <c r="E369" s="833"/>
      <c r="F369" s="834"/>
      <c r="G369" s="835">
        <v>0</v>
      </c>
      <c r="H369" s="834">
        <v>0</v>
      </c>
      <c r="I369" s="835">
        <v>0</v>
      </c>
      <c r="J369" s="834">
        <v>0</v>
      </c>
      <c r="K369" s="835">
        <v>1.7873784E-3</v>
      </c>
      <c r="L369" s="834">
        <v>1.7873784E-3</v>
      </c>
      <c r="M369" s="835">
        <v>4.35351E-4</v>
      </c>
      <c r="N369" s="834">
        <v>4.35351E-4</v>
      </c>
      <c r="R369" s="833"/>
      <c r="S369" s="834"/>
      <c r="T369" s="835"/>
      <c r="U369" s="834"/>
      <c r="V369" s="835"/>
      <c r="W369" s="834"/>
      <c r="X369" s="835"/>
      <c r="Y369" s="834"/>
      <c r="Z369" s="835"/>
      <c r="AA369" s="834"/>
    </row>
    <row r="370" spans="2:27" ht="15" customHeight="1" x14ac:dyDescent="0.35">
      <c r="B370" s="493">
        <v>44368</v>
      </c>
      <c r="C370" s="460">
        <v>202</v>
      </c>
      <c r="D370" s="492">
        <v>157</v>
      </c>
      <c r="E370" s="833"/>
      <c r="F370" s="834"/>
      <c r="G370" s="835">
        <v>0</v>
      </c>
      <c r="H370" s="834">
        <v>0</v>
      </c>
      <c r="I370" s="835">
        <v>8.5450770000000003E-4</v>
      </c>
      <c r="J370" s="834">
        <v>8.5450770000000003E-4</v>
      </c>
      <c r="K370" s="835">
        <v>0</v>
      </c>
      <c r="L370" s="834">
        <v>0</v>
      </c>
      <c r="M370" s="835">
        <v>3.2127499999999999E-4</v>
      </c>
      <c r="N370" s="834">
        <v>3.2127499999999999E-4</v>
      </c>
      <c r="R370" s="833"/>
      <c r="S370" s="834"/>
      <c r="T370" s="835"/>
      <c r="U370" s="834"/>
      <c r="V370" s="835"/>
      <c r="W370" s="834"/>
      <c r="X370" s="835"/>
      <c r="Y370" s="834"/>
      <c r="Z370" s="835"/>
      <c r="AA370" s="834"/>
    </row>
    <row r="371" spans="2:27" ht="15" customHeight="1" x14ac:dyDescent="0.35">
      <c r="B371" s="493">
        <v>44369</v>
      </c>
      <c r="C371" s="460">
        <v>197</v>
      </c>
      <c r="D371" s="492">
        <v>170</v>
      </c>
      <c r="E371" s="833"/>
      <c r="F371" s="834"/>
      <c r="G371" s="835">
        <v>0</v>
      </c>
      <c r="H371" s="834">
        <v>0</v>
      </c>
      <c r="I371" s="835">
        <v>0</v>
      </c>
      <c r="J371" s="834">
        <v>0</v>
      </c>
      <c r="K371" s="835">
        <v>0</v>
      </c>
      <c r="L371" s="834">
        <v>0</v>
      </c>
      <c r="M371" s="835">
        <v>0</v>
      </c>
      <c r="N371" s="834">
        <v>0</v>
      </c>
      <c r="R371" s="833"/>
      <c r="S371" s="834"/>
      <c r="T371" s="835"/>
      <c r="U371" s="834"/>
      <c r="V371" s="835"/>
      <c r="W371" s="834"/>
      <c r="X371" s="835"/>
      <c r="Y371" s="834"/>
      <c r="Z371" s="835"/>
      <c r="AA371" s="834"/>
    </row>
    <row r="372" spans="2:27" ht="15" customHeight="1" x14ac:dyDescent="0.35">
      <c r="B372" s="493">
        <v>44370</v>
      </c>
      <c r="C372" s="460">
        <v>194</v>
      </c>
      <c r="D372" s="492">
        <v>150</v>
      </c>
      <c r="E372" s="833"/>
      <c r="F372" s="834"/>
      <c r="G372" s="835">
        <v>0</v>
      </c>
      <c r="H372" s="834">
        <v>0</v>
      </c>
      <c r="I372" s="835">
        <v>5.5109553000000002E-3</v>
      </c>
      <c r="J372" s="834">
        <v>5.5109553000000002E-3</v>
      </c>
      <c r="K372" s="835">
        <v>2.3895400000000002E-5</v>
      </c>
      <c r="L372" s="834">
        <v>2.3895400000000002E-5</v>
      </c>
      <c r="M372" s="835">
        <v>2.0778113999999999E-3</v>
      </c>
      <c r="N372" s="834">
        <v>2.0778113999999999E-3</v>
      </c>
      <c r="R372" s="833"/>
      <c r="S372" s="834"/>
      <c r="T372" s="835"/>
      <c r="U372" s="834"/>
      <c r="V372" s="835"/>
      <c r="W372" s="834"/>
      <c r="X372" s="835"/>
      <c r="Y372" s="834"/>
      <c r="Z372" s="835"/>
      <c r="AA372" s="834"/>
    </row>
    <row r="373" spans="2:27" ht="15" customHeight="1" x14ac:dyDescent="0.35">
      <c r="B373" s="493">
        <v>44371</v>
      </c>
      <c r="C373" s="460">
        <v>166</v>
      </c>
      <c r="D373" s="492">
        <v>142</v>
      </c>
      <c r="E373" s="833"/>
      <c r="F373" s="834"/>
      <c r="G373" s="835">
        <v>0</v>
      </c>
      <c r="H373" s="834">
        <v>0</v>
      </c>
      <c r="I373" s="835">
        <v>4.6750239999999998E-4</v>
      </c>
      <c r="J373" s="834">
        <v>4.6750239999999998E-4</v>
      </c>
      <c r="K373" s="835">
        <v>3.2975700000000002E-4</v>
      </c>
      <c r="L373" s="834">
        <v>3.2975700000000002E-4</v>
      </c>
      <c r="M373" s="835">
        <v>2.5608880000000002E-4</v>
      </c>
      <c r="N373" s="834">
        <v>2.5608880000000002E-4</v>
      </c>
      <c r="R373" s="833"/>
      <c r="S373" s="834"/>
      <c r="T373" s="835"/>
      <c r="U373" s="834"/>
      <c r="V373" s="835"/>
      <c r="W373" s="834"/>
      <c r="X373" s="835"/>
      <c r="Y373" s="834"/>
      <c r="Z373" s="835"/>
      <c r="AA373" s="834"/>
    </row>
    <row r="374" spans="2:27" ht="15" customHeight="1" x14ac:dyDescent="0.35">
      <c r="B374" s="493">
        <v>44372</v>
      </c>
      <c r="C374" s="460">
        <v>186</v>
      </c>
      <c r="D374" s="492">
        <v>144</v>
      </c>
      <c r="E374" s="833"/>
      <c r="F374" s="834"/>
      <c r="G374" s="835">
        <v>0</v>
      </c>
      <c r="H374" s="834">
        <v>0</v>
      </c>
      <c r="I374" s="835">
        <v>0</v>
      </c>
      <c r="J374" s="834">
        <v>0</v>
      </c>
      <c r="K374" s="835">
        <v>1.69848742E-2</v>
      </c>
      <c r="L374" s="834">
        <v>1.69848742E-2</v>
      </c>
      <c r="M374" s="835">
        <v>4.1369982000000003E-3</v>
      </c>
      <c r="N374" s="834">
        <v>4.1369982000000003E-3</v>
      </c>
      <c r="R374" s="833"/>
      <c r="S374" s="834"/>
      <c r="T374" s="835"/>
      <c r="U374" s="834"/>
      <c r="V374" s="835"/>
      <c r="W374" s="834"/>
      <c r="X374" s="835"/>
      <c r="Y374" s="834"/>
      <c r="Z374" s="835"/>
      <c r="AA374" s="834"/>
    </row>
    <row r="375" spans="2:27" ht="15" customHeight="1" x14ac:dyDescent="0.35">
      <c r="B375" s="493">
        <v>44373</v>
      </c>
      <c r="C375" s="460">
        <v>142</v>
      </c>
      <c r="D375" s="492">
        <v>110</v>
      </c>
      <c r="E375" s="833"/>
      <c r="F375" s="834"/>
      <c r="G375" s="835">
        <v>0</v>
      </c>
      <c r="H375" s="834">
        <v>0</v>
      </c>
      <c r="I375" s="835">
        <v>1.2384200000000001E-5</v>
      </c>
      <c r="J375" s="834">
        <v>1.2384200000000001E-5</v>
      </c>
      <c r="K375" s="835">
        <v>6.4995579999999997E-4</v>
      </c>
      <c r="L375" s="834">
        <v>6.4995579999999997E-4</v>
      </c>
      <c r="M375" s="835">
        <v>1.6296560000000001E-4</v>
      </c>
      <c r="N375" s="834">
        <v>1.6296560000000001E-4</v>
      </c>
      <c r="R375" s="833"/>
      <c r="S375" s="834"/>
      <c r="T375" s="835"/>
      <c r="U375" s="834"/>
      <c r="V375" s="835"/>
      <c r="W375" s="834"/>
      <c r="X375" s="835"/>
      <c r="Y375" s="834"/>
      <c r="Z375" s="835"/>
      <c r="AA375" s="834"/>
    </row>
    <row r="376" spans="2:27" ht="15" customHeight="1" x14ac:dyDescent="0.35">
      <c r="B376" s="493">
        <v>44374</v>
      </c>
      <c r="C376" s="460">
        <v>89</v>
      </c>
      <c r="D376" s="492">
        <v>85</v>
      </c>
      <c r="E376" s="833"/>
      <c r="F376" s="834"/>
      <c r="G376" s="835">
        <v>0</v>
      </c>
      <c r="H376" s="834">
        <v>0</v>
      </c>
      <c r="I376" s="835">
        <v>0</v>
      </c>
      <c r="J376" s="834">
        <v>0</v>
      </c>
      <c r="K376" s="835">
        <v>1.0036082000000001E-3</v>
      </c>
      <c r="L376" s="834">
        <v>1.0036082000000001E-3</v>
      </c>
      <c r="M376" s="835">
        <v>2.444484E-4</v>
      </c>
      <c r="N376" s="834">
        <v>2.444484E-4</v>
      </c>
      <c r="R376" s="833"/>
      <c r="S376" s="834"/>
      <c r="T376" s="835"/>
      <c r="U376" s="834"/>
      <c r="V376" s="835"/>
      <c r="W376" s="834"/>
      <c r="X376" s="835"/>
      <c r="Y376" s="834"/>
      <c r="Z376" s="835"/>
      <c r="AA376" s="834"/>
    </row>
    <row r="377" spans="2:27" ht="15" customHeight="1" x14ac:dyDescent="0.35">
      <c r="B377" s="493">
        <v>44375</v>
      </c>
      <c r="C377" s="460">
        <v>207</v>
      </c>
      <c r="D377" s="492">
        <v>167</v>
      </c>
      <c r="E377" s="833"/>
      <c r="F377" s="834"/>
      <c r="G377" s="835">
        <v>0</v>
      </c>
      <c r="H377" s="834">
        <v>0</v>
      </c>
      <c r="I377" s="835">
        <v>1.2074570000000001E-4</v>
      </c>
      <c r="J377" s="834">
        <v>1.2074570000000001E-4</v>
      </c>
      <c r="K377" s="835">
        <v>2.0597863999999998E-3</v>
      </c>
      <c r="L377" s="834">
        <v>2.0597863999999998E-3</v>
      </c>
      <c r="M377" s="835">
        <v>5.4709880000000004E-4</v>
      </c>
      <c r="N377" s="834">
        <v>5.4709880000000004E-4</v>
      </c>
      <c r="R377" s="833"/>
      <c r="S377" s="834"/>
      <c r="T377" s="835"/>
      <c r="U377" s="834"/>
      <c r="V377" s="835"/>
      <c r="W377" s="834"/>
      <c r="X377" s="835"/>
      <c r="Y377" s="834"/>
      <c r="Z377" s="835"/>
      <c r="AA377" s="834"/>
    </row>
    <row r="378" spans="2:27" ht="15" customHeight="1" x14ac:dyDescent="0.35">
      <c r="B378" s="493">
        <v>44376</v>
      </c>
      <c r="C378" s="460">
        <v>244</v>
      </c>
      <c r="D378" s="492">
        <v>191</v>
      </c>
      <c r="E378" s="833"/>
      <c r="F378" s="834"/>
      <c r="G378" s="835">
        <v>0</v>
      </c>
      <c r="H378" s="834">
        <v>0</v>
      </c>
      <c r="I378" s="835">
        <v>0</v>
      </c>
      <c r="J378" s="834">
        <v>0</v>
      </c>
      <c r="K378" s="835">
        <v>3.2196707200000001E-2</v>
      </c>
      <c r="L378" s="834">
        <v>3.2196707200000001E-2</v>
      </c>
      <c r="M378" s="835">
        <v>7.8421375000000005E-3</v>
      </c>
      <c r="N378" s="834">
        <v>7.8421375000000005E-3</v>
      </c>
      <c r="R378" s="833"/>
      <c r="S378" s="834"/>
      <c r="T378" s="835"/>
      <c r="U378" s="834"/>
      <c r="V378" s="835"/>
      <c r="W378" s="834"/>
      <c r="X378" s="835"/>
      <c r="Y378" s="834"/>
      <c r="Z378" s="835"/>
      <c r="AA378" s="834"/>
    </row>
    <row r="379" spans="2:27" s="663" customFormat="1" ht="15" customHeight="1" x14ac:dyDescent="0.35">
      <c r="B379" s="493">
        <v>44377</v>
      </c>
      <c r="C379" s="751">
        <v>183</v>
      </c>
      <c r="D379" s="790">
        <v>154</v>
      </c>
      <c r="E379" s="833"/>
      <c r="F379" s="834"/>
      <c r="G379" s="835">
        <v>0</v>
      </c>
      <c r="H379" s="834">
        <v>0</v>
      </c>
      <c r="I379" s="835">
        <v>0</v>
      </c>
      <c r="J379" s="834">
        <v>0</v>
      </c>
      <c r="K379" s="835">
        <v>2.1061435199999999E-2</v>
      </c>
      <c r="L379" s="834">
        <v>2.1061435199999999E-2</v>
      </c>
      <c r="M379" s="835">
        <v>5.1299242999999998E-3</v>
      </c>
      <c r="N379" s="834">
        <v>5.1299242999999998E-3</v>
      </c>
      <c r="R379" s="833"/>
      <c r="S379" s="834"/>
      <c r="T379" s="835"/>
      <c r="U379" s="834"/>
      <c r="V379" s="835"/>
      <c r="W379" s="834"/>
      <c r="X379" s="835"/>
      <c r="Y379" s="834"/>
      <c r="Z379" s="835"/>
      <c r="AA379" s="834"/>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8">
    <cfRule type="expression" dxfId="59" priority="26" stopIfTrue="1">
      <formula>(dms_MAIFI_Flag="No")</formula>
    </cfRule>
  </conditionalFormatting>
  <conditionalFormatting sqref="E15:F378">
    <cfRule type="expression" dxfId="58" priority="30">
      <formula>dms_CBD_flag_NSP="NO"</formula>
    </cfRule>
  </conditionalFormatting>
  <conditionalFormatting sqref="G15:H378">
    <cfRule type="expression" dxfId="57" priority="29">
      <formula>dms_Urban_flag_NSP="NO"</formula>
    </cfRule>
  </conditionalFormatting>
  <conditionalFormatting sqref="I15:J378">
    <cfRule type="expression" dxfId="56" priority="28">
      <formula>dms_ShortRural_flag_NSP="NO"</formula>
    </cfRule>
  </conditionalFormatting>
  <conditionalFormatting sqref="K15:L378">
    <cfRule type="expression" dxfId="55" priority="27">
      <formula>dms_LongRural_flag_NSP="NO"</formula>
    </cfRule>
  </conditionalFormatting>
  <conditionalFormatting sqref="R15:AA378">
    <cfRule type="expression" dxfId="54" priority="16" stopIfTrue="1">
      <formula>(dms_MAIFI_Flag="No")</formula>
    </cfRule>
  </conditionalFormatting>
  <conditionalFormatting sqref="R15:S378">
    <cfRule type="expression" dxfId="53" priority="20">
      <formula>dms_CBD_flag_NSP="NO"</formula>
    </cfRule>
  </conditionalFormatting>
  <conditionalFormatting sqref="T15:U378">
    <cfRule type="expression" dxfId="52" priority="19">
      <formula>dms_Urban_flag_NSP="NO"</formula>
    </cfRule>
  </conditionalFormatting>
  <conditionalFormatting sqref="V15:W378">
    <cfRule type="expression" dxfId="51" priority="18">
      <formula>dms_ShortRural_flag_NSP="NO"</formula>
    </cfRule>
  </conditionalFormatting>
  <conditionalFormatting sqref="X15:Y378">
    <cfRule type="expression" dxfId="50" priority="17">
      <formula>dms_LongRural_flag_NSP="NO"</formula>
    </cfRule>
  </conditionalFormatting>
  <conditionalFormatting sqref="R379:AA379">
    <cfRule type="expression" dxfId="49" priority="1" stopIfTrue="1">
      <formula>(dms_MAIFI_Flag="No")</formula>
    </cfRule>
  </conditionalFormatting>
  <conditionalFormatting sqref="R379:S379">
    <cfRule type="expression" dxfId="48" priority="5">
      <formula>dms_CBD_flag_NSP="NO"</formula>
    </cfRule>
  </conditionalFormatting>
  <conditionalFormatting sqref="T379:U379">
    <cfRule type="expression" dxfId="47" priority="4">
      <formula>dms_Urban_flag_NSP="NO"</formula>
    </cfRule>
  </conditionalFormatting>
  <conditionalFormatting sqref="V379:W379">
    <cfRule type="expression" dxfId="46" priority="3">
      <formula>dms_ShortRural_flag_NSP="NO"</formula>
    </cfRule>
  </conditionalFormatting>
  <conditionalFormatting sqref="X379:Y379">
    <cfRule type="expression" dxfId="45" priority="2">
      <formula>dms_LongRural_flag_NSP="NO"</formula>
    </cfRule>
  </conditionalFormatting>
  <conditionalFormatting sqref="E379:N379">
    <cfRule type="expression" dxfId="44" priority="6" stopIfTrue="1">
      <formula>(dms_MAIFI_Flag="No")</formula>
    </cfRule>
  </conditionalFormatting>
  <conditionalFormatting sqref="E379:F379">
    <cfRule type="expression" dxfId="43" priority="10">
      <formula>dms_CBD_flag_NSP="NO"</formula>
    </cfRule>
  </conditionalFormatting>
  <conditionalFormatting sqref="G379:H379">
    <cfRule type="expression" dxfId="42" priority="9">
      <formula>dms_Urban_flag_NSP="NO"</formula>
    </cfRule>
  </conditionalFormatting>
  <conditionalFormatting sqref="I379:J379">
    <cfRule type="expression" dxfId="41" priority="8">
      <formula>dms_ShortRural_flag_NSP="NO"</formula>
    </cfRule>
  </conditionalFormatting>
  <conditionalFormatting sqref="K379:L379">
    <cfRule type="expression" dxfId="40" priority="7">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526"/>
  <sheetViews>
    <sheetView showGridLines="0" zoomScale="70" zoomScaleNormal="70" workbookViewId="0">
      <selection activeCell="K12" sqref="K12"/>
    </sheetView>
  </sheetViews>
  <sheetFormatPr defaultColWidth="9.1796875" defaultRowHeight="12.5" customHeight="1" x14ac:dyDescent="0.25"/>
  <cols>
    <col min="1" max="1" width="22.6328125" customWidth="1"/>
    <col min="2" max="3" width="18" customWidth="1"/>
    <col min="4" max="4" width="72.453125" customWidth="1"/>
    <col min="5" max="5" width="12.453125" customWidth="1"/>
    <col min="6" max="6" width="25.453125" customWidth="1"/>
    <col min="7" max="9" width="15.453125" customWidth="1"/>
    <col min="10" max="10" width="18.453125" customWidth="1"/>
    <col min="11" max="11" width="17.453125" customWidth="1"/>
    <col min="12" max="12" width="55" customWidth="1"/>
    <col min="13" max="13" width="3" customWidth="1"/>
    <col min="15" max="15" width="31.81640625" customWidth="1"/>
  </cols>
  <sheetData>
    <row r="1" spans="1:16" ht="30" customHeight="1" x14ac:dyDescent="0.25">
      <c r="A1" s="45"/>
      <c r="B1" s="380" t="s">
        <v>10</v>
      </c>
      <c r="C1" s="380"/>
      <c r="D1" s="380"/>
      <c r="E1" s="380"/>
      <c r="F1" s="380"/>
      <c r="G1" s="380"/>
      <c r="H1" s="380"/>
      <c r="I1" s="380"/>
      <c r="J1" s="380"/>
      <c r="K1" s="380"/>
      <c r="L1" s="380"/>
      <c r="M1" s="45"/>
      <c r="N1" s="45"/>
      <c r="O1" s="45"/>
      <c r="P1" s="45"/>
    </row>
    <row r="2" spans="1:16" ht="30" customHeight="1" x14ac:dyDescent="0.25">
      <c r="A2" s="45"/>
      <c r="B2" s="380" t="s">
        <v>1</v>
      </c>
      <c r="C2" s="380"/>
      <c r="D2" s="380"/>
      <c r="E2" s="380"/>
      <c r="F2" s="380"/>
      <c r="G2" s="380"/>
      <c r="H2" s="380"/>
      <c r="I2" s="380"/>
      <c r="J2" s="380"/>
      <c r="K2" s="380"/>
      <c r="L2" s="380"/>
      <c r="M2" s="45"/>
      <c r="N2" s="45"/>
      <c r="O2" s="45"/>
      <c r="P2" s="45"/>
    </row>
    <row r="3" spans="1:16" ht="30" customHeight="1" x14ac:dyDescent="0.25">
      <c r="A3" s="45"/>
      <c r="B3" s="380" t="s">
        <v>26032</v>
      </c>
      <c r="C3" s="380"/>
      <c r="D3" s="380"/>
      <c r="E3" s="380"/>
      <c r="F3" s="380"/>
      <c r="G3" s="380"/>
      <c r="H3" s="380"/>
      <c r="I3" s="380"/>
      <c r="J3" s="380"/>
      <c r="K3" s="380"/>
      <c r="L3" s="380"/>
      <c r="M3" s="45"/>
      <c r="N3" s="45"/>
      <c r="O3" s="45"/>
      <c r="P3" s="45"/>
    </row>
    <row r="4" spans="1:16" ht="30" customHeight="1" x14ac:dyDescent="0.25">
      <c r="A4" s="45"/>
      <c r="B4" s="244" t="s">
        <v>733</v>
      </c>
      <c r="C4" s="244"/>
      <c r="D4" s="244"/>
      <c r="E4" s="244"/>
      <c r="F4" s="244"/>
      <c r="G4" s="244"/>
      <c r="H4" s="244"/>
      <c r="I4" s="244"/>
      <c r="J4" s="244"/>
      <c r="K4" s="244"/>
      <c r="L4" s="244"/>
      <c r="M4" s="45"/>
      <c r="N4" s="45"/>
      <c r="O4" s="45"/>
      <c r="P4" s="45"/>
    </row>
    <row r="5" spans="1:16" ht="14.25" customHeight="1" x14ac:dyDescent="0.25">
      <c r="A5" s="13"/>
      <c r="B5" s="45"/>
      <c r="C5" s="45"/>
      <c r="D5" s="45"/>
      <c r="E5" s="45"/>
      <c r="F5" s="123"/>
      <c r="G5" s="45"/>
      <c r="H5" s="59"/>
      <c r="I5" s="45"/>
      <c r="J5" s="45"/>
      <c r="K5" s="45"/>
      <c r="L5" s="175"/>
      <c r="M5" s="45"/>
      <c r="N5" s="45"/>
      <c r="O5" s="45"/>
      <c r="P5" s="45"/>
    </row>
    <row r="6" spans="1:16" ht="12.75" customHeight="1" x14ac:dyDescent="0.25">
      <c r="A6" s="58"/>
      <c r="B6" s="238"/>
      <c r="C6" s="238"/>
      <c r="D6" s="238"/>
      <c r="E6" s="238"/>
      <c r="F6" s="238"/>
      <c r="G6" s="238"/>
      <c r="H6" s="239"/>
      <c r="I6" s="238"/>
      <c r="J6" s="238"/>
      <c r="K6" s="238"/>
      <c r="L6" s="240"/>
      <c r="M6" s="58"/>
      <c r="N6" s="58"/>
      <c r="O6" s="58"/>
      <c r="P6" s="58"/>
    </row>
    <row r="7" spans="1:16" ht="63" hidden="1" customHeight="1" x14ac:dyDescent="0.3">
      <c r="A7" s="58"/>
      <c r="B7" s="993" t="s">
        <v>734</v>
      </c>
      <c r="C7" s="993"/>
      <c r="D7" s="994"/>
      <c r="E7" s="994"/>
      <c r="F7" s="60"/>
      <c r="G7" s="61"/>
      <c r="H7" s="62"/>
      <c r="I7" s="62"/>
      <c r="J7" s="63"/>
      <c r="K7" s="64"/>
      <c r="L7" s="176"/>
      <c r="M7" s="58"/>
      <c r="N7" s="58"/>
      <c r="O7" s="58"/>
      <c r="P7" s="58"/>
    </row>
    <row r="8" spans="1:16" ht="15" customHeight="1" x14ac:dyDescent="0.3">
      <c r="A8" s="58"/>
      <c r="B8" s="65"/>
      <c r="C8" s="65"/>
      <c r="D8" s="66"/>
      <c r="E8" s="66"/>
      <c r="F8" s="66"/>
      <c r="G8" s="61"/>
      <c r="H8" s="62"/>
      <c r="I8" s="62"/>
      <c r="J8" s="63"/>
      <c r="K8" s="64"/>
      <c r="L8" s="176"/>
      <c r="M8" s="58"/>
      <c r="N8" s="58"/>
      <c r="O8" s="58"/>
      <c r="P8" s="58"/>
    </row>
    <row r="9" spans="1:16" ht="25.5" customHeight="1" x14ac:dyDescent="0.25">
      <c r="A9" s="58"/>
      <c r="B9" s="245" t="s">
        <v>735</v>
      </c>
      <c r="C9" s="245"/>
      <c r="D9" s="245"/>
      <c r="E9" s="245"/>
      <c r="F9" s="245"/>
      <c r="G9" s="245"/>
      <c r="H9" s="245"/>
      <c r="I9" s="245"/>
      <c r="J9" s="245"/>
      <c r="K9" s="245"/>
      <c r="L9" s="245"/>
      <c r="M9" s="58"/>
      <c r="N9" s="58"/>
      <c r="O9" s="58"/>
      <c r="P9" s="58"/>
    </row>
    <row r="10" spans="1:16" ht="40" customHeight="1" x14ac:dyDescent="0.3">
      <c r="A10" s="67"/>
      <c r="B10" s="144" t="s">
        <v>736</v>
      </c>
      <c r="C10" s="998" t="s">
        <v>737</v>
      </c>
      <c r="D10" s="998" t="s">
        <v>195</v>
      </c>
      <c r="E10" s="998" t="s">
        <v>738</v>
      </c>
      <c r="F10" s="998" t="s">
        <v>739</v>
      </c>
      <c r="G10" s="995" t="s">
        <v>207</v>
      </c>
      <c r="H10" s="996"/>
      <c r="I10" s="997"/>
      <c r="J10" s="121" t="s">
        <v>740</v>
      </c>
      <c r="K10" s="122" t="s">
        <v>36</v>
      </c>
      <c r="L10" s="991" t="s">
        <v>741</v>
      </c>
      <c r="M10" s="67"/>
      <c r="N10" s="67"/>
      <c r="O10" s="67"/>
      <c r="P10" s="67"/>
    </row>
    <row r="11" spans="1:16" ht="78" customHeight="1" x14ac:dyDescent="0.25">
      <c r="A11" s="67"/>
      <c r="B11" s="145" t="s">
        <v>742</v>
      </c>
      <c r="C11" s="999"/>
      <c r="D11" s="999"/>
      <c r="E11" s="999"/>
      <c r="F11" s="999"/>
      <c r="G11" s="219" t="s">
        <v>743</v>
      </c>
      <c r="H11" s="220" t="s">
        <v>744</v>
      </c>
      <c r="I11" s="220" t="s">
        <v>35</v>
      </c>
      <c r="J11" s="221" t="s">
        <v>745</v>
      </c>
      <c r="K11" s="222" t="s">
        <v>746</v>
      </c>
      <c r="L11" s="992"/>
      <c r="M11" s="67"/>
      <c r="N11" s="67"/>
      <c r="P11" s="67"/>
    </row>
    <row r="12" spans="1:16" ht="15" customHeight="1" x14ac:dyDescent="0.35">
      <c r="A12" s="58"/>
      <c r="B12" s="268" t="s">
        <v>747</v>
      </c>
      <c r="C12" s="267" t="s">
        <v>748</v>
      </c>
      <c r="D12" s="267" t="s">
        <v>223</v>
      </c>
      <c r="E12" s="248" t="s">
        <v>415</v>
      </c>
      <c r="F12" s="267" t="s">
        <v>24</v>
      </c>
      <c r="G12" s="260">
        <v>1385</v>
      </c>
      <c r="H12" s="260">
        <v>6</v>
      </c>
      <c r="I12" s="260">
        <v>8310</v>
      </c>
      <c r="J12" s="265" t="s">
        <v>749</v>
      </c>
      <c r="K12" s="260">
        <v>0</v>
      </c>
      <c r="L12" s="266" t="s">
        <v>750</v>
      </c>
      <c r="M12" s="58"/>
      <c r="N12" s="58"/>
      <c r="P12" s="58"/>
    </row>
    <row r="13" spans="1:16" ht="15" customHeight="1" x14ac:dyDescent="0.35">
      <c r="A13" s="58"/>
      <c r="B13" s="268" t="s">
        <v>751</v>
      </c>
      <c r="C13" s="267" t="s">
        <v>752</v>
      </c>
      <c r="D13" s="267" t="s">
        <v>223</v>
      </c>
      <c r="E13" s="248" t="s">
        <v>634</v>
      </c>
      <c r="F13" s="267" t="s">
        <v>753</v>
      </c>
      <c r="G13" s="251">
        <v>266</v>
      </c>
      <c r="H13" s="251">
        <v>2</v>
      </c>
      <c r="I13" s="251">
        <v>532</v>
      </c>
      <c r="J13" s="265" t="s">
        <v>749</v>
      </c>
      <c r="K13" s="251">
        <v>0</v>
      </c>
      <c r="L13" s="266" t="s">
        <v>750</v>
      </c>
      <c r="M13" s="58"/>
      <c r="N13" s="58"/>
      <c r="P13" s="58"/>
    </row>
    <row r="14" spans="1:16" ht="15" customHeight="1" x14ac:dyDescent="0.35">
      <c r="A14" s="58"/>
      <c r="B14" s="268" t="s">
        <v>751</v>
      </c>
      <c r="C14" s="267" t="s">
        <v>754</v>
      </c>
      <c r="D14" s="267" t="s">
        <v>237</v>
      </c>
      <c r="E14" s="248" t="s">
        <v>635</v>
      </c>
      <c r="F14" s="267" t="s">
        <v>753</v>
      </c>
      <c r="G14" s="251">
        <v>3478</v>
      </c>
      <c r="H14" s="251">
        <v>2</v>
      </c>
      <c r="I14" s="251">
        <v>6956</v>
      </c>
      <c r="J14" s="265" t="s">
        <v>749</v>
      </c>
      <c r="K14" s="251">
        <v>0</v>
      </c>
      <c r="L14" s="266" t="s">
        <v>750</v>
      </c>
      <c r="M14" s="58"/>
      <c r="N14" s="58"/>
      <c r="P14" s="58"/>
    </row>
    <row r="15" spans="1:16" ht="15" customHeight="1" x14ac:dyDescent="0.35">
      <c r="A15" s="58"/>
      <c r="B15" s="268" t="s">
        <v>751</v>
      </c>
      <c r="C15" s="267" t="s">
        <v>755</v>
      </c>
      <c r="D15" s="267" t="s">
        <v>223</v>
      </c>
      <c r="E15" s="248" t="s">
        <v>637</v>
      </c>
      <c r="F15" s="267" t="s">
        <v>753</v>
      </c>
      <c r="G15" s="251">
        <v>2304</v>
      </c>
      <c r="H15" s="251">
        <v>2</v>
      </c>
      <c r="I15" s="251">
        <v>4608</v>
      </c>
      <c r="J15" s="265" t="s">
        <v>749</v>
      </c>
      <c r="K15" s="251">
        <v>0</v>
      </c>
      <c r="L15" s="266" t="s">
        <v>750</v>
      </c>
      <c r="M15" s="58"/>
      <c r="N15" s="58"/>
      <c r="P15" s="58"/>
    </row>
    <row r="16" spans="1:16" ht="15" customHeight="1" x14ac:dyDescent="0.35">
      <c r="A16" s="58"/>
      <c r="B16" s="268" t="s">
        <v>756</v>
      </c>
      <c r="C16" s="267" t="s">
        <v>757</v>
      </c>
      <c r="D16" s="267" t="s">
        <v>237</v>
      </c>
      <c r="E16" s="248" t="s">
        <v>369</v>
      </c>
      <c r="F16" s="267" t="s">
        <v>753</v>
      </c>
      <c r="G16" s="251">
        <v>1843</v>
      </c>
      <c r="H16" s="251">
        <v>2</v>
      </c>
      <c r="I16" s="251">
        <v>3686</v>
      </c>
      <c r="J16" s="265" t="s">
        <v>749</v>
      </c>
      <c r="K16" s="251">
        <v>0</v>
      </c>
      <c r="L16" s="266" t="s">
        <v>750</v>
      </c>
      <c r="M16" s="58"/>
      <c r="N16" s="58"/>
      <c r="P16" s="58"/>
    </row>
    <row r="17" spans="1:16" ht="15" customHeight="1" x14ac:dyDescent="0.35">
      <c r="A17" s="58"/>
      <c r="B17" s="268" t="s">
        <v>758</v>
      </c>
      <c r="C17" s="267" t="s">
        <v>759</v>
      </c>
      <c r="D17" s="267" t="s">
        <v>223</v>
      </c>
      <c r="E17" s="248" t="s">
        <v>415</v>
      </c>
      <c r="F17" s="267" t="s">
        <v>24</v>
      </c>
      <c r="G17" s="251">
        <v>1385</v>
      </c>
      <c r="H17" s="251">
        <v>63</v>
      </c>
      <c r="I17" s="251">
        <v>87255</v>
      </c>
      <c r="J17" s="265" t="s">
        <v>749</v>
      </c>
      <c r="K17" s="251">
        <v>0</v>
      </c>
      <c r="L17" s="266" t="s">
        <v>750</v>
      </c>
      <c r="M17" s="58"/>
      <c r="N17" s="58"/>
      <c r="P17" s="58"/>
    </row>
    <row r="18" spans="1:16" ht="15" customHeight="1" x14ac:dyDescent="0.35">
      <c r="A18" s="58"/>
      <c r="B18" s="268" t="s">
        <v>760</v>
      </c>
      <c r="C18" s="267" t="s">
        <v>761</v>
      </c>
      <c r="D18" s="267" t="s">
        <v>237</v>
      </c>
      <c r="E18" s="248" t="s">
        <v>494</v>
      </c>
      <c r="F18" s="267" t="s">
        <v>26</v>
      </c>
      <c r="G18" s="251">
        <v>1536</v>
      </c>
      <c r="H18" s="251">
        <v>20.9</v>
      </c>
      <c r="I18" s="251">
        <v>32110</v>
      </c>
      <c r="J18" s="265" t="s">
        <v>749</v>
      </c>
      <c r="K18" s="251">
        <v>0</v>
      </c>
      <c r="L18" s="266" t="s">
        <v>750</v>
      </c>
      <c r="M18" s="58"/>
      <c r="N18" s="58"/>
      <c r="P18" s="58"/>
    </row>
    <row r="19" spans="1:16" ht="15" customHeight="1" x14ac:dyDescent="0.35">
      <c r="A19" s="58"/>
      <c r="B19" s="268" t="s">
        <v>762</v>
      </c>
      <c r="C19" s="267" t="s">
        <v>763</v>
      </c>
      <c r="D19" s="267" t="s">
        <v>237</v>
      </c>
      <c r="E19" s="248" t="s">
        <v>314</v>
      </c>
      <c r="F19" s="267" t="s">
        <v>24</v>
      </c>
      <c r="G19" s="251">
        <v>1792</v>
      </c>
      <c r="H19" s="251">
        <v>49.6</v>
      </c>
      <c r="I19" s="251">
        <v>88950</v>
      </c>
      <c r="J19" s="265" t="s">
        <v>749</v>
      </c>
      <c r="K19" s="251">
        <v>0</v>
      </c>
      <c r="L19" s="266" t="s">
        <v>750</v>
      </c>
      <c r="M19" s="58"/>
      <c r="N19" s="58"/>
      <c r="P19" s="58"/>
    </row>
    <row r="20" spans="1:16" ht="15" customHeight="1" x14ac:dyDescent="0.35">
      <c r="A20" s="58"/>
      <c r="B20" s="268" t="s">
        <v>764</v>
      </c>
      <c r="C20" s="267" t="s">
        <v>765</v>
      </c>
      <c r="D20" s="267" t="s">
        <v>237</v>
      </c>
      <c r="E20" s="248" t="s">
        <v>323</v>
      </c>
      <c r="F20" s="267" t="s">
        <v>753</v>
      </c>
      <c r="G20" s="251">
        <v>2885</v>
      </c>
      <c r="H20" s="251">
        <v>17</v>
      </c>
      <c r="I20" s="251">
        <v>49045</v>
      </c>
      <c r="J20" s="265" t="s">
        <v>749</v>
      </c>
      <c r="K20" s="251">
        <v>0</v>
      </c>
      <c r="L20" s="266" t="s">
        <v>750</v>
      </c>
      <c r="M20" s="58"/>
      <c r="N20" s="58"/>
      <c r="P20" s="58"/>
    </row>
    <row r="21" spans="1:16" ht="15" customHeight="1" x14ac:dyDescent="0.35">
      <c r="A21" s="58"/>
      <c r="B21" s="268" t="s">
        <v>766</v>
      </c>
      <c r="C21" s="267" t="s">
        <v>767</v>
      </c>
      <c r="D21" s="267" t="s">
        <v>237</v>
      </c>
      <c r="E21" s="248" t="s">
        <v>259</v>
      </c>
      <c r="F21" s="267" t="s">
        <v>753</v>
      </c>
      <c r="G21" s="251">
        <v>2</v>
      </c>
      <c r="H21" s="251">
        <v>43</v>
      </c>
      <c r="I21" s="251">
        <v>86</v>
      </c>
      <c r="J21" s="265" t="s">
        <v>749</v>
      </c>
      <c r="K21" s="251">
        <v>0</v>
      </c>
      <c r="L21" s="266" t="s">
        <v>768</v>
      </c>
      <c r="M21" s="58"/>
      <c r="N21" s="58"/>
      <c r="P21" s="58"/>
    </row>
    <row r="22" spans="1:16" ht="15" customHeight="1" x14ac:dyDescent="0.35">
      <c r="A22" s="58"/>
      <c r="B22" s="268" t="s">
        <v>766</v>
      </c>
      <c r="C22" s="267" t="s">
        <v>769</v>
      </c>
      <c r="D22" s="267" t="s">
        <v>223</v>
      </c>
      <c r="E22" s="248" t="s">
        <v>260</v>
      </c>
      <c r="F22" s="267" t="s">
        <v>753</v>
      </c>
      <c r="G22" s="251">
        <v>88</v>
      </c>
      <c r="H22" s="251">
        <v>132</v>
      </c>
      <c r="I22" s="251">
        <v>11616</v>
      </c>
      <c r="J22" s="265" t="s">
        <v>749</v>
      </c>
      <c r="K22" s="251">
        <v>0</v>
      </c>
      <c r="L22" s="266" t="s">
        <v>768</v>
      </c>
      <c r="M22" s="58"/>
      <c r="N22" s="58"/>
      <c r="O22" s="58"/>
      <c r="P22" s="58"/>
    </row>
    <row r="23" spans="1:16" ht="15" customHeight="1" x14ac:dyDescent="0.35">
      <c r="A23" s="58"/>
      <c r="B23" s="268" t="s">
        <v>766</v>
      </c>
      <c r="C23" s="267" t="s">
        <v>770</v>
      </c>
      <c r="D23" s="267" t="s">
        <v>237</v>
      </c>
      <c r="E23" s="248" t="s">
        <v>259</v>
      </c>
      <c r="F23" s="267" t="s">
        <v>753</v>
      </c>
      <c r="G23" s="251">
        <v>1</v>
      </c>
      <c r="H23" s="251">
        <v>340</v>
      </c>
      <c r="I23" s="251">
        <v>340</v>
      </c>
      <c r="J23" s="265" t="s">
        <v>749</v>
      </c>
      <c r="K23" s="251">
        <v>0</v>
      </c>
      <c r="L23" s="266" t="s">
        <v>768</v>
      </c>
      <c r="M23" s="58"/>
      <c r="N23" s="58"/>
      <c r="O23" s="58"/>
      <c r="P23" s="58"/>
    </row>
    <row r="24" spans="1:16" ht="15" customHeight="1" x14ac:dyDescent="0.35">
      <c r="A24" s="58"/>
      <c r="B24" s="268" t="s">
        <v>766</v>
      </c>
      <c r="C24" s="267" t="s">
        <v>771</v>
      </c>
      <c r="D24" s="267" t="s">
        <v>237</v>
      </c>
      <c r="E24" s="248" t="s">
        <v>254</v>
      </c>
      <c r="F24" s="267" t="s">
        <v>753</v>
      </c>
      <c r="G24" s="251">
        <v>1</v>
      </c>
      <c r="H24" s="251">
        <v>692</v>
      </c>
      <c r="I24" s="251">
        <v>692</v>
      </c>
      <c r="J24" s="265" t="s">
        <v>749</v>
      </c>
      <c r="K24" s="251">
        <v>0</v>
      </c>
      <c r="L24" s="266" t="s">
        <v>768</v>
      </c>
      <c r="M24" s="58"/>
      <c r="N24" s="58"/>
      <c r="O24" s="58"/>
      <c r="P24" s="58"/>
    </row>
    <row r="25" spans="1:16" ht="15" customHeight="1" x14ac:dyDescent="0.35">
      <c r="A25" s="58"/>
      <c r="B25" s="268" t="s">
        <v>766</v>
      </c>
      <c r="C25" s="267" t="s">
        <v>772</v>
      </c>
      <c r="D25" s="267" t="s">
        <v>237</v>
      </c>
      <c r="E25" s="248" t="s">
        <v>254</v>
      </c>
      <c r="F25" s="267" t="s">
        <v>753</v>
      </c>
      <c r="G25" s="251">
        <v>3</v>
      </c>
      <c r="H25" s="251">
        <v>847</v>
      </c>
      <c r="I25" s="251">
        <v>2541</v>
      </c>
      <c r="J25" s="265" t="s">
        <v>749</v>
      </c>
      <c r="K25" s="251">
        <v>0</v>
      </c>
      <c r="L25" s="266" t="s">
        <v>768</v>
      </c>
      <c r="M25" s="58"/>
      <c r="N25" s="58"/>
      <c r="O25" s="58"/>
      <c r="P25" s="58"/>
    </row>
    <row r="26" spans="1:16" ht="15" customHeight="1" x14ac:dyDescent="0.35">
      <c r="A26" s="58"/>
      <c r="B26" s="268" t="s">
        <v>766</v>
      </c>
      <c r="C26" s="267" t="s">
        <v>773</v>
      </c>
      <c r="D26" s="267" t="s">
        <v>237</v>
      </c>
      <c r="E26" s="248" t="s">
        <v>254</v>
      </c>
      <c r="F26" s="267" t="s">
        <v>753</v>
      </c>
      <c r="G26" s="251">
        <v>2</v>
      </c>
      <c r="H26" s="251">
        <v>689</v>
      </c>
      <c r="I26" s="251">
        <v>1378</v>
      </c>
      <c r="J26" s="265" t="s">
        <v>749</v>
      </c>
      <c r="K26" s="251">
        <v>0</v>
      </c>
      <c r="L26" s="266" t="s">
        <v>768</v>
      </c>
      <c r="M26" s="58"/>
      <c r="N26" s="58"/>
      <c r="O26" s="58"/>
      <c r="P26" s="58"/>
    </row>
    <row r="27" spans="1:16" ht="15" customHeight="1" x14ac:dyDescent="0.35">
      <c r="A27" s="58"/>
      <c r="B27" s="268" t="s">
        <v>766</v>
      </c>
      <c r="C27" s="267" t="s">
        <v>774</v>
      </c>
      <c r="D27" s="267" t="s">
        <v>237</v>
      </c>
      <c r="E27" s="248" t="s">
        <v>254</v>
      </c>
      <c r="F27" s="267" t="s">
        <v>753</v>
      </c>
      <c r="G27" s="251">
        <v>2</v>
      </c>
      <c r="H27" s="251">
        <v>428</v>
      </c>
      <c r="I27" s="251">
        <v>856</v>
      </c>
      <c r="J27" s="265" t="s">
        <v>749</v>
      </c>
      <c r="K27" s="251">
        <v>0</v>
      </c>
      <c r="L27" s="266" t="s">
        <v>768</v>
      </c>
      <c r="M27" s="58"/>
      <c r="N27" s="58"/>
      <c r="O27" s="58"/>
      <c r="P27" s="58"/>
    </row>
    <row r="28" spans="1:16" ht="15" customHeight="1" x14ac:dyDescent="0.35">
      <c r="A28" s="58"/>
      <c r="B28" s="268" t="s">
        <v>766</v>
      </c>
      <c r="C28" s="267" t="s">
        <v>775</v>
      </c>
      <c r="D28" s="267" t="s">
        <v>223</v>
      </c>
      <c r="E28" s="248" t="s">
        <v>260</v>
      </c>
      <c r="F28" s="267" t="s">
        <v>753</v>
      </c>
      <c r="G28" s="251">
        <v>40</v>
      </c>
      <c r="H28" s="251">
        <v>590.29999999999995</v>
      </c>
      <c r="I28" s="251">
        <v>23610</v>
      </c>
      <c r="J28" s="265" t="s">
        <v>749</v>
      </c>
      <c r="K28" s="251">
        <v>0</v>
      </c>
      <c r="L28" s="266" t="s">
        <v>768</v>
      </c>
      <c r="M28" s="58"/>
      <c r="N28" s="58"/>
      <c r="O28" s="58"/>
      <c r="P28" s="58"/>
    </row>
    <row r="29" spans="1:16" ht="15" customHeight="1" x14ac:dyDescent="0.35">
      <c r="A29" s="58"/>
      <c r="B29" s="268" t="s">
        <v>766</v>
      </c>
      <c r="C29" s="267" t="s">
        <v>776</v>
      </c>
      <c r="D29" s="267" t="s">
        <v>237</v>
      </c>
      <c r="E29" s="248" t="s">
        <v>259</v>
      </c>
      <c r="F29" s="267" t="s">
        <v>753</v>
      </c>
      <c r="G29" s="251">
        <v>2</v>
      </c>
      <c r="H29" s="251">
        <v>80</v>
      </c>
      <c r="I29" s="251">
        <v>160</v>
      </c>
      <c r="J29" s="265" t="s">
        <v>749</v>
      </c>
      <c r="K29" s="251">
        <v>0</v>
      </c>
      <c r="L29" s="266" t="s">
        <v>768</v>
      </c>
      <c r="M29" s="58"/>
      <c r="N29" s="58"/>
      <c r="O29" s="58"/>
      <c r="P29" s="58"/>
    </row>
    <row r="30" spans="1:16" ht="15" customHeight="1" x14ac:dyDescent="0.35">
      <c r="A30" s="58"/>
      <c r="B30" s="268" t="s">
        <v>766</v>
      </c>
      <c r="C30" s="267" t="s">
        <v>777</v>
      </c>
      <c r="D30" s="267" t="s">
        <v>237</v>
      </c>
      <c r="E30" s="248" t="s">
        <v>259</v>
      </c>
      <c r="F30" s="267" t="s">
        <v>753</v>
      </c>
      <c r="G30" s="251">
        <v>1</v>
      </c>
      <c r="H30" s="251">
        <v>65</v>
      </c>
      <c r="I30" s="251">
        <v>65</v>
      </c>
      <c r="J30" s="265" t="s">
        <v>749</v>
      </c>
      <c r="K30" s="251">
        <v>0</v>
      </c>
      <c r="L30" s="266" t="s">
        <v>768</v>
      </c>
      <c r="M30" s="58"/>
      <c r="N30" s="58"/>
      <c r="O30" s="58"/>
      <c r="P30" s="58"/>
    </row>
    <row r="31" spans="1:16" ht="15" customHeight="1" x14ac:dyDescent="0.35">
      <c r="A31" s="58"/>
      <c r="B31" s="268" t="s">
        <v>778</v>
      </c>
      <c r="C31" s="267" t="s">
        <v>779</v>
      </c>
      <c r="D31" s="267" t="s">
        <v>237</v>
      </c>
      <c r="E31" s="248" t="s">
        <v>263</v>
      </c>
      <c r="F31" s="267" t="s">
        <v>753</v>
      </c>
      <c r="G31" s="251">
        <v>2</v>
      </c>
      <c r="H31" s="251">
        <v>523</v>
      </c>
      <c r="I31" s="251">
        <v>1046</v>
      </c>
      <c r="J31" s="265" t="s">
        <v>749</v>
      </c>
      <c r="K31" s="251">
        <v>0</v>
      </c>
      <c r="L31" s="266" t="s">
        <v>768</v>
      </c>
      <c r="M31" s="58"/>
      <c r="N31" s="58"/>
      <c r="O31" s="58"/>
      <c r="P31" s="58"/>
    </row>
    <row r="32" spans="1:16" ht="15" customHeight="1" x14ac:dyDescent="0.35">
      <c r="A32" s="58"/>
      <c r="B32" s="268" t="s">
        <v>780</v>
      </c>
      <c r="C32" s="267" t="s">
        <v>781</v>
      </c>
      <c r="D32" s="267" t="s">
        <v>237</v>
      </c>
      <c r="E32" s="248" t="s">
        <v>244</v>
      </c>
      <c r="F32" s="267" t="s">
        <v>753</v>
      </c>
      <c r="G32" s="251">
        <v>5</v>
      </c>
      <c r="H32" s="251">
        <v>695</v>
      </c>
      <c r="I32" s="251">
        <v>3475</v>
      </c>
      <c r="J32" s="265" t="s">
        <v>749</v>
      </c>
      <c r="K32" s="251">
        <v>0</v>
      </c>
      <c r="L32" s="266" t="s">
        <v>768</v>
      </c>
      <c r="M32" s="58"/>
      <c r="N32" s="58"/>
      <c r="O32" s="58"/>
      <c r="P32" s="58"/>
    </row>
    <row r="33" spans="1:16" ht="15" customHeight="1" x14ac:dyDescent="0.35">
      <c r="A33" s="58"/>
      <c r="B33" s="268" t="s">
        <v>782</v>
      </c>
      <c r="C33" s="267" t="s">
        <v>783</v>
      </c>
      <c r="D33" s="267" t="s">
        <v>237</v>
      </c>
      <c r="E33" s="248" t="s">
        <v>247</v>
      </c>
      <c r="F33" s="267" t="s">
        <v>753</v>
      </c>
      <c r="G33" s="251">
        <v>2</v>
      </c>
      <c r="H33" s="251">
        <v>482</v>
      </c>
      <c r="I33" s="251">
        <v>964</v>
      </c>
      <c r="J33" s="265" t="s">
        <v>749</v>
      </c>
      <c r="K33" s="251">
        <v>0</v>
      </c>
      <c r="L33" s="266" t="s">
        <v>768</v>
      </c>
      <c r="M33" s="58"/>
      <c r="N33" s="58"/>
      <c r="O33" s="58"/>
      <c r="P33" s="58"/>
    </row>
    <row r="34" spans="1:16" ht="15" customHeight="1" x14ac:dyDescent="0.35">
      <c r="A34" s="58"/>
      <c r="B34" s="268" t="s">
        <v>782</v>
      </c>
      <c r="C34" s="267" t="s">
        <v>784</v>
      </c>
      <c r="D34" s="267" t="s">
        <v>237</v>
      </c>
      <c r="E34" s="248" t="s">
        <v>244</v>
      </c>
      <c r="F34" s="267" t="s">
        <v>753</v>
      </c>
      <c r="G34" s="251">
        <v>2</v>
      </c>
      <c r="H34" s="251">
        <v>975</v>
      </c>
      <c r="I34" s="251">
        <v>1950</v>
      </c>
      <c r="J34" s="265" t="s">
        <v>749</v>
      </c>
      <c r="K34" s="251">
        <v>0</v>
      </c>
      <c r="L34" s="266" t="s">
        <v>768</v>
      </c>
      <c r="M34" s="58"/>
      <c r="N34" s="58"/>
      <c r="O34" s="58"/>
      <c r="P34" s="58"/>
    </row>
    <row r="35" spans="1:16" ht="15" customHeight="1" x14ac:dyDescent="0.35">
      <c r="A35" s="58"/>
      <c r="B35" s="268" t="s">
        <v>782</v>
      </c>
      <c r="C35" s="267" t="s">
        <v>785</v>
      </c>
      <c r="D35" s="267" t="s">
        <v>3</v>
      </c>
      <c r="E35" s="248" t="s">
        <v>251</v>
      </c>
      <c r="F35" s="267" t="s">
        <v>753</v>
      </c>
      <c r="G35" s="251">
        <v>1</v>
      </c>
      <c r="H35" s="251">
        <v>11</v>
      </c>
      <c r="I35" s="251">
        <v>11</v>
      </c>
      <c r="J35" s="265" t="s">
        <v>749</v>
      </c>
      <c r="K35" s="251">
        <v>0</v>
      </c>
      <c r="L35" s="266" t="s">
        <v>768</v>
      </c>
      <c r="M35" s="58"/>
      <c r="N35" s="58"/>
      <c r="O35" s="58"/>
      <c r="P35" s="58"/>
    </row>
    <row r="36" spans="1:16" ht="15" customHeight="1" x14ac:dyDescent="0.35">
      <c r="A36" s="58"/>
      <c r="B36" s="268" t="s">
        <v>782</v>
      </c>
      <c r="C36" s="267" t="s">
        <v>786</v>
      </c>
      <c r="D36" s="267" t="s">
        <v>237</v>
      </c>
      <c r="E36" s="248" t="s">
        <v>249</v>
      </c>
      <c r="F36" s="267" t="s">
        <v>753</v>
      </c>
      <c r="G36" s="251">
        <v>2</v>
      </c>
      <c r="H36" s="251">
        <v>467</v>
      </c>
      <c r="I36" s="251">
        <v>934</v>
      </c>
      <c r="J36" s="265" t="s">
        <v>749</v>
      </c>
      <c r="K36" s="251">
        <v>0</v>
      </c>
      <c r="L36" s="266" t="s">
        <v>768</v>
      </c>
      <c r="M36" s="58"/>
      <c r="N36" s="58"/>
      <c r="O36" s="58"/>
      <c r="P36" s="58"/>
    </row>
    <row r="37" spans="1:16" ht="15" customHeight="1" x14ac:dyDescent="0.35">
      <c r="A37" s="58"/>
      <c r="B37" s="268" t="s">
        <v>787</v>
      </c>
      <c r="C37" s="267" t="s">
        <v>788</v>
      </c>
      <c r="D37" s="267" t="s">
        <v>237</v>
      </c>
      <c r="E37" s="248" t="s">
        <v>244</v>
      </c>
      <c r="F37" s="267" t="s">
        <v>753</v>
      </c>
      <c r="G37" s="251">
        <v>1</v>
      </c>
      <c r="H37" s="251">
        <v>371</v>
      </c>
      <c r="I37" s="251">
        <v>371</v>
      </c>
      <c r="J37" s="265" t="s">
        <v>749</v>
      </c>
      <c r="K37" s="251">
        <v>0</v>
      </c>
      <c r="L37" s="266" t="s">
        <v>768</v>
      </c>
      <c r="M37" s="58"/>
      <c r="N37" s="58"/>
      <c r="O37" s="58"/>
      <c r="P37" s="58"/>
    </row>
    <row r="38" spans="1:16" ht="15" customHeight="1" x14ac:dyDescent="0.35">
      <c r="A38" s="58"/>
      <c r="B38" s="268" t="s">
        <v>789</v>
      </c>
      <c r="C38" s="267" t="s">
        <v>790</v>
      </c>
      <c r="D38" s="267" t="s">
        <v>237</v>
      </c>
      <c r="E38" s="248" t="s">
        <v>244</v>
      </c>
      <c r="F38" s="267" t="s">
        <v>30</v>
      </c>
      <c r="G38" s="251">
        <v>3</v>
      </c>
      <c r="H38" s="251">
        <v>670</v>
      </c>
      <c r="I38" s="251">
        <v>2010</v>
      </c>
      <c r="J38" s="265" t="s">
        <v>749</v>
      </c>
      <c r="K38" s="251">
        <v>0</v>
      </c>
      <c r="L38" s="266" t="s">
        <v>768</v>
      </c>
      <c r="M38" s="58"/>
      <c r="N38" s="58"/>
      <c r="O38" s="58"/>
      <c r="P38" s="58"/>
    </row>
    <row r="39" spans="1:16" ht="15" customHeight="1" x14ac:dyDescent="0.35">
      <c r="A39" s="58"/>
      <c r="B39" s="268" t="s">
        <v>789</v>
      </c>
      <c r="C39" s="267" t="s">
        <v>791</v>
      </c>
      <c r="D39" s="267" t="s">
        <v>237</v>
      </c>
      <c r="E39" s="248" t="s">
        <v>244</v>
      </c>
      <c r="F39" s="267" t="s">
        <v>753</v>
      </c>
      <c r="G39" s="251">
        <v>2</v>
      </c>
      <c r="H39" s="251">
        <v>476</v>
      </c>
      <c r="I39" s="251">
        <v>952</v>
      </c>
      <c r="J39" s="265" t="s">
        <v>749</v>
      </c>
      <c r="K39" s="251">
        <v>0</v>
      </c>
      <c r="L39" s="266" t="s">
        <v>768</v>
      </c>
      <c r="M39" s="58"/>
      <c r="N39" s="58"/>
      <c r="O39" s="58"/>
      <c r="P39" s="58"/>
    </row>
    <row r="40" spans="1:16" ht="15" customHeight="1" x14ac:dyDescent="0.35">
      <c r="A40" s="58"/>
      <c r="B40" s="268" t="s">
        <v>789</v>
      </c>
      <c r="C40" s="267" t="s">
        <v>792</v>
      </c>
      <c r="D40" s="267" t="s">
        <v>237</v>
      </c>
      <c r="E40" s="248" t="s">
        <v>244</v>
      </c>
      <c r="F40" s="267" t="s">
        <v>753</v>
      </c>
      <c r="G40" s="251">
        <v>1</v>
      </c>
      <c r="H40" s="251">
        <v>929</v>
      </c>
      <c r="I40" s="251">
        <v>929</v>
      </c>
      <c r="J40" s="265" t="s">
        <v>749</v>
      </c>
      <c r="K40" s="251">
        <v>0</v>
      </c>
      <c r="L40" s="266" t="s">
        <v>768</v>
      </c>
      <c r="M40" s="58"/>
      <c r="N40" s="58"/>
      <c r="O40" s="58"/>
      <c r="P40" s="58"/>
    </row>
    <row r="41" spans="1:16" ht="15" customHeight="1" x14ac:dyDescent="0.35">
      <c r="A41" s="58"/>
      <c r="B41" s="268" t="s">
        <v>789</v>
      </c>
      <c r="C41" s="267" t="s">
        <v>793</v>
      </c>
      <c r="D41" s="267" t="s">
        <v>237</v>
      </c>
      <c r="E41" s="248" t="s">
        <v>247</v>
      </c>
      <c r="F41" s="267" t="s">
        <v>753</v>
      </c>
      <c r="G41" s="251">
        <v>3</v>
      </c>
      <c r="H41" s="251">
        <v>429</v>
      </c>
      <c r="I41" s="251">
        <v>1287</v>
      </c>
      <c r="J41" s="265" t="s">
        <v>749</v>
      </c>
      <c r="K41" s="251">
        <v>0</v>
      </c>
      <c r="L41" s="266" t="s">
        <v>768</v>
      </c>
      <c r="M41" s="58"/>
      <c r="N41" s="58"/>
      <c r="O41" s="58"/>
      <c r="P41" s="58"/>
    </row>
    <row r="42" spans="1:16" ht="15" customHeight="1" x14ac:dyDescent="0.35">
      <c r="A42" s="58"/>
      <c r="B42" s="268" t="s">
        <v>794</v>
      </c>
      <c r="C42" s="267" t="s">
        <v>795</v>
      </c>
      <c r="D42" s="267" t="s">
        <v>237</v>
      </c>
      <c r="E42" s="248" t="s">
        <v>244</v>
      </c>
      <c r="F42" s="267" t="s">
        <v>753</v>
      </c>
      <c r="G42" s="251">
        <v>2</v>
      </c>
      <c r="H42" s="251">
        <v>205</v>
      </c>
      <c r="I42" s="251">
        <v>410</v>
      </c>
      <c r="J42" s="265" t="s">
        <v>749</v>
      </c>
      <c r="K42" s="251">
        <v>0</v>
      </c>
      <c r="L42" s="266" t="s">
        <v>768</v>
      </c>
      <c r="M42" s="58"/>
      <c r="N42" s="58"/>
      <c r="O42" s="58"/>
      <c r="P42" s="58"/>
    </row>
    <row r="43" spans="1:16" ht="15" customHeight="1" x14ac:dyDescent="0.35">
      <c r="A43" s="58"/>
      <c r="B43" s="268" t="s">
        <v>794</v>
      </c>
      <c r="C43" s="267" t="s">
        <v>796</v>
      </c>
      <c r="D43" s="267" t="s">
        <v>237</v>
      </c>
      <c r="E43" s="248" t="s">
        <v>270</v>
      </c>
      <c r="F43" s="267" t="s">
        <v>28</v>
      </c>
      <c r="G43" s="251">
        <v>3839</v>
      </c>
      <c r="H43" s="251">
        <v>43</v>
      </c>
      <c r="I43" s="251">
        <v>165077</v>
      </c>
      <c r="J43" s="265" t="s">
        <v>797</v>
      </c>
      <c r="K43" s="251">
        <v>0</v>
      </c>
      <c r="L43" s="266" t="s">
        <v>798</v>
      </c>
      <c r="M43" s="58"/>
      <c r="N43" s="58"/>
      <c r="O43" s="58"/>
      <c r="P43" s="58"/>
    </row>
    <row r="44" spans="1:16" ht="15" customHeight="1" x14ac:dyDescent="0.35">
      <c r="A44" s="58"/>
      <c r="B44" s="268" t="s">
        <v>794</v>
      </c>
      <c r="C44" s="267" t="s">
        <v>799</v>
      </c>
      <c r="D44" s="267" t="s">
        <v>3</v>
      </c>
      <c r="E44" s="248" t="s">
        <v>272</v>
      </c>
      <c r="F44" s="267" t="s">
        <v>28</v>
      </c>
      <c r="G44" s="251">
        <v>3121</v>
      </c>
      <c r="H44" s="251">
        <v>43</v>
      </c>
      <c r="I44" s="251">
        <v>134203</v>
      </c>
      <c r="J44" s="265" t="s">
        <v>797</v>
      </c>
      <c r="K44" s="251">
        <v>0</v>
      </c>
      <c r="L44" s="266" t="s">
        <v>798</v>
      </c>
      <c r="M44" s="58"/>
      <c r="N44" s="58"/>
      <c r="O44" s="58"/>
      <c r="P44" s="58"/>
    </row>
    <row r="45" spans="1:16" ht="15" customHeight="1" x14ac:dyDescent="0.35">
      <c r="A45" s="58"/>
      <c r="B45" s="268" t="s">
        <v>794</v>
      </c>
      <c r="C45" s="267" t="s">
        <v>800</v>
      </c>
      <c r="D45" s="267" t="s">
        <v>223</v>
      </c>
      <c r="E45" s="248" t="s">
        <v>273</v>
      </c>
      <c r="F45" s="267" t="s">
        <v>28</v>
      </c>
      <c r="G45" s="251">
        <v>316</v>
      </c>
      <c r="H45" s="251">
        <v>92</v>
      </c>
      <c r="I45" s="251">
        <v>29072</v>
      </c>
      <c r="J45" s="265" t="s">
        <v>797</v>
      </c>
      <c r="K45" s="251">
        <v>0</v>
      </c>
      <c r="L45" s="266" t="s">
        <v>798</v>
      </c>
      <c r="M45" s="58"/>
      <c r="N45" s="58"/>
      <c r="O45" s="58"/>
      <c r="P45" s="58"/>
    </row>
    <row r="46" spans="1:16" ht="15" customHeight="1" x14ac:dyDescent="0.35">
      <c r="A46" s="58"/>
      <c r="B46" s="268" t="s">
        <v>794</v>
      </c>
      <c r="C46" s="267" t="s">
        <v>801</v>
      </c>
      <c r="D46" s="267" t="s">
        <v>223</v>
      </c>
      <c r="E46" s="248" t="s">
        <v>274</v>
      </c>
      <c r="F46" s="267" t="s">
        <v>28</v>
      </c>
      <c r="G46" s="251">
        <v>3337</v>
      </c>
      <c r="H46" s="251">
        <v>116</v>
      </c>
      <c r="I46" s="251">
        <v>387092</v>
      </c>
      <c r="J46" s="265" t="s">
        <v>797</v>
      </c>
      <c r="K46" s="251">
        <v>0</v>
      </c>
      <c r="L46" s="266" t="s">
        <v>798</v>
      </c>
      <c r="M46" s="58"/>
      <c r="N46" s="58"/>
      <c r="O46" s="58"/>
      <c r="P46" s="58"/>
    </row>
    <row r="47" spans="1:16" ht="15" customHeight="1" x14ac:dyDescent="0.35">
      <c r="A47" s="58"/>
      <c r="B47" s="268" t="s">
        <v>794</v>
      </c>
      <c r="C47" s="267" t="s">
        <v>802</v>
      </c>
      <c r="D47" s="267" t="s">
        <v>237</v>
      </c>
      <c r="E47" s="248" t="s">
        <v>275</v>
      </c>
      <c r="F47" s="267" t="s">
        <v>28</v>
      </c>
      <c r="G47" s="251">
        <v>3541</v>
      </c>
      <c r="H47" s="251">
        <v>118.3</v>
      </c>
      <c r="I47" s="251">
        <v>418879</v>
      </c>
      <c r="J47" s="265" t="s">
        <v>797</v>
      </c>
      <c r="K47" s="251">
        <v>0</v>
      </c>
      <c r="L47" s="266" t="s">
        <v>798</v>
      </c>
      <c r="M47" s="58"/>
      <c r="N47" s="58"/>
      <c r="O47" s="58"/>
      <c r="P47" s="58"/>
    </row>
    <row r="48" spans="1:16" ht="15" customHeight="1" x14ac:dyDescent="0.35">
      <c r="A48" s="58"/>
      <c r="B48" s="268" t="s">
        <v>794</v>
      </c>
      <c r="C48" s="267" t="s">
        <v>803</v>
      </c>
      <c r="D48" s="267" t="s">
        <v>223</v>
      </c>
      <c r="E48" s="248" t="s">
        <v>276</v>
      </c>
      <c r="F48" s="267" t="s">
        <v>28</v>
      </c>
      <c r="G48" s="251">
        <v>4750</v>
      </c>
      <c r="H48" s="251">
        <v>43</v>
      </c>
      <c r="I48" s="251">
        <v>204250</v>
      </c>
      <c r="J48" s="265" t="s">
        <v>797</v>
      </c>
      <c r="K48" s="251">
        <v>0</v>
      </c>
      <c r="L48" s="266" t="s">
        <v>798</v>
      </c>
      <c r="M48" s="58"/>
      <c r="N48" s="58"/>
      <c r="O48" s="58"/>
      <c r="P48" s="58"/>
    </row>
    <row r="49" spans="1:16" ht="15" customHeight="1" x14ac:dyDescent="0.35">
      <c r="A49" s="58"/>
      <c r="B49" s="268" t="s">
        <v>794</v>
      </c>
      <c r="C49" s="267" t="s">
        <v>804</v>
      </c>
      <c r="D49" s="267" t="s">
        <v>237</v>
      </c>
      <c r="E49" s="248" t="s">
        <v>277</v>
      </c>
      <c r="F49" s="267" t="s">
        <v>28</v>
      </c>
      <c r="G49" s="251">
        <v>4403</v>
      </c>
      <c r="H49" s="251">
        <v>109.5</v>
      </c>
      <c r="I49" s="251">
        <v>482114</v>
      </c>
      <c r="J49" s="265" t="s">
        <v>797</v>
      </c>
      <c r="K49" s="251">
        <v>0</v>
      </c>
      <c r="L49" s="266" t="s">
        <v>798</v>
      </c>
      <c r="M49" s="58"/>
      <c r="N49" s="58"/>
      <c r="O49" s="58"/>
      <c r="P49" s="58"/>
    </row>
    <row r="50" spans="1:16" ht="15" customHeight="1" x14ac:dyDescent="0.35">
      <c r="A50" s="58"/>
      <c r="B50" s="268" t="s">
        <v>794</v>
      </c>
      <c r="C50" s="267" t="s">
        <v>805</v>
      </c>
      <c r="D50" s="267" t="s">
        <v>3</v>
      </c>
      <c r="E50" s="248" t="s">
        <v>278</v>
      </c>
      <c r="F50" s="267" t="s">
        <v>28</v>
      </c>
      <c r="G50" s="251">
        <v>2923</v>
      </c>
      <c r="H50" s="251">
        <v>92</v>
      </c>
      <c r="I50" s="251">
        <v>268916</v>
      </c>
      <c r="J50" s="265" t="s">
        <v>797</v>
      </c>
      <c r="K50" s="251">
        <v>0</v>
      </c>
      <c r="L50" s="266" t="s">
        <v>798</v>
      </c>
      <c r="M50" s="58"/>
      <c r="N50" s="58"/>
      <c r="O50" s="58"/>
      <c r="P50" s="58"/>
    </row>
    <row r="51" spans="1:16" ht="15" customHeight="1" x14ac:dyDescent="0.35">
      <c r="A51" s="58"/>
      <c r="B51" s="268" t="s">
        <v>806</v>
      </c>
      <c r="C51" s="267" t="s">
        <v>807</v>
      </c>
      <c r="D51" s="267" t="s">
        <v>237</v>
      </c>
      <c r="E51" s="248" t="s">
        <v>314</v>
      </c>
      <c r="F51" s="267" t="s">
        <v>24</v>
      </c>
      <c r="G51" s="251">
        <v>2634</v>
      </c>
      <c r="H51" s="251">
        <v>19</v>
      </c>
      <c r="I51" s="251">
        <v>50046</v>
      </c>
      <c r="J51" s="265" t="s">
        <v>749</v>
      </c>
      <c r="K51" s="251">
        <v>0</v>
      </c>
      <c r="L51" s="266" t="s">
        <v>750</v>
      </c>
      <c r="M51" s="58"/>
      <c r="N51" s="58"/>
      <c r="O51" s="58"/>
      <c r="P51" s="58"/>
    </row>
    <row r="52" spans="1:16" ht="15" customHeight="1" x14ac:dyDescent="0.35">
      <c r="A52" s="58"/>
      <c r="B52" s="268" t="s">
        <v>808</v>
      </c>
      <c r="C52" s="267" t="s">
        <v>809</v>
      </c>
      <c r="D52" s="267" t="s">
        <v>237</v>
      </c>
      <c r="E52" s="248" t="s">
        <v>254</v>
      </c>
      <c r="F52" s="267" t="s">
        <v>753</v>
      </c>
      <c r="G52" s="251">
        <v>1</v>
      </c>
      <c r="H52" s="251">
        <v>217</v>
      </c>
      <c r="I52" s="251">
        <v>217</v>
      </c>
      <c r="J52" s="265" t="s">
        <v>749</v>
      </c>
      <c r="K52" s="251">
        <v>0</v>
      </c>
      <c r="L52" s="266" t="s">
        <v>768</v>
      </c>
      <c r="M52" s="58"/>
      <c r="N52" s="58"/>
      <c r="O52" s="58"/>
      <c r="P52" s="58"/>
    </row>
    <row r="53" spans="1:16" ht="15" customHeight="1" x14ac:dyDescent="0.35">
      <c r="A53" s="58"/>
      <c r="B53" s="268" t="s">
        <v>808</v>
      </c>
      <c r="C53" s="267" t="s">
        <v>810</v>
      </c>
      <c r="D53" s="267" t="s">
        <v>237</v>
      </c>
      <c r="E53" s="248" t="s">
        <v>259</v>
      </c>
      <c r="F53" s="267" t="s">
        <v>753</v>
      </c>
      <c r="G53" s="251">
        <v>35</v>
      </c>
      <c r="H53" s="251">
        <v>142.9</v>
      </c>
      <c r="I53" s="251">
        <v>5002</v>
      </c>
      <c r="J53" s="265" t="s">
        <v>749</v>
      </c>
      <c r="K53" s="251">
        <v>0</v>
      </c>
      <c r="L53" s="266" t="s">
        <v>768</v>
      </c>
      <c r="M53" s="58"/>
      <c r="N53" s="58"/>
      <c r="O53" s="58"/>
      <c r="P53" s="58"/>
    </row>
    <row r="54" spans="1:16" ht="15" customHeight="1" x14ac:dyDescent="0.35">
      <c r="A54" s="58"/>
      <c r="B54" s="268" t="s">
        <v>811</v>
      </c>
      <c r="C54" s="267" t="s">
        <v>812</v>
      </c>
      <c r="D54" s="267" t="s">
        <v>237</v>
      </c>
      <c r="E54" s="248" t="s">
        <v>254</v>
      </c>
      <c r="F54" s="267" t="s">
        <v>753</v>
      </c>
      <c r="G54" s="251">
        <v>4225</v>
      </c>
      <c r="H54" s="251">
        <v>31.7</v>
      </c>
      <c r="I54" s="251">
        <v>133958</v>
      </c>
      <c r="J54" s="265" t="s">
        <v>749</v>
      </c>
      <c r="K54" s="251">
        <v>0</v>
      </c>
      <c r="L54" s="266" t="s">
        <v>768</v>
      </c>
      <c r="M54" s="58"/>
      <c r="N54" s="58"/>
      <c r="O54" s="58"/>
      <c r="P54" s="58"/>
    </row>
    <row r="55" spans="1:16" ht="15" customHeight="1" x14ac:dyDescent="0.35">
      <c r="A55" s="58"/>
      <c r="B55" s="268" t="s">
        <v>813</v>
      </c>
      <c r="C55" s="267" t="s">
        <v>814</v>
      </c>
      <c r="D55" s="267" t="s">
        <v>237</v>
      </c>
      <c r="E55" s="248" t="s">
        <v>263</v>
      </c>
      <c r="F55" s="267" t="s">
        <v>753</v>
      </c>
      <c r="G55" s="251">
        <v>1</v>
      </c>
      <c r="H55" s="251">
        <v>399</v>
      </c>
      <c r="I55" s="251">
        <v>399</v>
      </c>
      <c r="J55" s="265" t="s">
        <v>749</v>
      </c>
      <c r="K55" s="251">
        <v>0</v>
      </c>
      <c r="L55" s="266" t="s">
        <v>768</v>
      </c>
      <c r="M55" s="58"/>
      <c r="N55" s="58"/>
      <c r="O55" s="58"/>
      <c r="P55" s="58"/>
    </row>
    <row r="56" spans="1:16" ht="15" customHeight="1" x14ac:dyDescent="0.35">
      <c r="A56" s="58"/>
      <c r="B56" s="268" t="s">
        <v>815</v>
      </c>
      <c r="C56" s="267" t="s">
        <v>816</v>
      </c>
      <c r="D56" s="267" t="s">
        <v>237</v>
      </c>
      <c r="E56" s="248" t="s">
        <v>270</v>
      </c>
      <c r="F56" s="267" t="s">
        <v>753</v>
      </c>
      <c r="G56" s="251">
        <v>4</v>
      </c>
      <c r="H56" s="251">
        <v>600</v>
      </c>
      <c r="I56" s="251">
        <v>2400</v>
      </c>
      <c r="J56" s="265" t="s">
        <v>749</v>
      </c>
      <c r="K56" s="251">
        <v>0</v>
      </c>
      <c r="L56" s="266" t="s">
        <v>768</v>
      </c>
      <c r="M56" s="58"/>
      <c r="N56" s="58"/>
      <c r="O56" s="58"/>
      <c r="P56" s="58"/>
    </row>
    <row r="57" spans="1:16" ht="15" customHeight="1" x14ac:dyDescent="0.35">
      <c r="A57" s="58"/>
      <c r="B57" s="268" t="s">
        <v>815</v>
      </c>
      <c r="C57" s="267" t="s">
        <v>817</v>
      </c>
      <c r="D57" s="267" t="s">
        <v>237</v>
      </c>
      <c r="E57" s="248" t="s">
        <v>270</v>
      </c>
      <c r="F57" s="267" t="s">
        <v>753</v>
      </c>
      <c r="G57" s="251">
        <v>4</v>
      </c>
      <c r="H57" s="251">
        <v>327</v>
      </c>
      <c r="I57" s="251">
        <v>1308</v>
      </c>
      <c r="J57" s="265" t="s">
        <v>749</v>
      </c>
      <c r="K57" s="251">
        <v>0</v>
      </c>
      <c r="L57" s="266" t="s">
        <v>768</v>
      </c>
      <c r="M57" s="58"/>
      <c r="N57" s="58"/>
      <c r="O57" s="58"/>
      <c r="P57" s="58"/>
    </row>
    <row r="58" spans="1:16" ht="15" customHeight="1" x14ac:dyDescent="0.35">
      <c r="A58" s="58"/>
      <c r="B58" s="268" t="s">
        <v>815</v>
      </c>
      <c r="C58" s="267" t="s">
        <v>818</v>
      </c>
      <c r="D58" s="267" t="s">
        <v>237</v>
      </c>
      <c r="E58" s="248" t="s">
        <v>275</v>
      </c>
      <c r="F58" s="267" t="s">
        <v>753</v>
      </c>
      <c r="G58" s="251">
        <v>1</v>
      </c>
      <c r="H58" s="251">
        <v>40</v>
      </c>
      <c r="I58" s="251">
        <v>40</v>
      </c>
      <c r="J58" s="265" t="s">
        <v>749</v>
      </c>
      <c r="K58" s="251">
        <v>0</v>
      </c>
      <c r="L58" s="266" t="s">
        <v>768</v>
      </c>
      <c r="M58" s="58"/>
      <c r="N58" s="58"/>
      <c r="O58" s="58"/>
      <c r="P58" s="58"/>
    </row>
    <row r="59" spans="1:16" ht="15" customHeight="1" x14ac:dyDescent="0.35">
      <c r="A59" s="58"/>
      <c r="B59" s="268" t="s">
        <v>815</v>
      </c>
      <c r="C59" s="267" t="s">
        <v>819</v>
      </c>
      <c r="D59" s="267" t="s">
        <v>237</v>
      </c>
      <c r="E59" s="248" t="s">
        <v>348</v>
      </c>
      <c r="F59" s="267" t="s">
        <v>820</v>
      </c>
      <c r="G59" s="251">
        <v>1157</v>
      </c>
      <c r="H59" s="251">
        <v>31</v>
      </c>
      <c r="I59" s="251">
        <v>35866</v>
      </c>
      <c r="J59" s="265" t="s">
        <v>749</v>
      </c>
      <c r="K59" s="251">
        <v>0</v>
      </c>
      <c r="L59" s="266" t="s">
        <v>750</v>
      </c>
      <c r="M59" s="58"/>
      <c r="N59" s="58"/>
      <c r="O59" s="58"/>
      <c r="P59" s="58"/>
    </row>
    <row r="60" spans="1:16" ht="15" customHeight="1" x14ac:dyDescent="0.35">
      <c r="A60" s="58"/>
      <c r="B60" s="268" t="s">
        <v>821</v>
      </c>
      <c r="C60" s="267" t="s">
        <v>822</v>
      </c>
      <c r="D60" s="267" t="s">
        <v>237</v>
      </c>
      <c r="E60" s="248" t="s">
        <v>275</v>
      </c>
      <c r="F60" s="267" t="s">
        <v>753</v>
      </c>
      <c r="G60" s="251">
        <v>3552</v>
      </c>
      <c r="H60" s="251">
        <v>112.6</v>
      </c>
      <c r="I60" s="251">
        <v>400068</v>
      </c>
      <c r="J60" s="265" t="s">
        <v>749</v>
      </c>
      <c r="K60" s="251">
        <v>0</v>
      </c>
      <c r="L60" s="266" t="s">
        <v>768</v>
      </c>
      <c r="M60" s="58"/>
      <c r="N60" s="58"/>
      <c r="O60" s="58"/>
      <c r="P60" s="58"/>
    </row>
    <row r="61" spans="1:16" ht="15" customHeight="1" x14ac:dyDescent="0.35">
      <c r="A61" s="58"/>
      <c r="B61" s="268" t="s">
        <v>823</v>
      </c>
      <c r="C61" s="267" t="s">
        <v>824</v>
      </c>
      <c r="D61" s="267" t="s">
        <v>237</v>
      </c>
      <c r="E61" s="248" t="s">
        <v>314</v>
      </c>
      <c r="F61" s="267" t="s">
        <v>753</v>
      </c>
      <c r="G61" s="251">
        <v>1680</v>
      </c>
      <c r="H61" s="251">
        <v>15</v>
      </c>
      <c r="I61" s="251">
        <v>25200</v>
      </c>
      <c r="J61" s="265" t="s">
        <v>749</v>
      </c>
      <c r="K61" s="251">
        <v>0</v>
      </c>
      <c r="L61" s="266" t="s">
        <v>750</v>
      </c>
      <c r="M61" s="58"/>
      <c r="N61" s="58"/>
      <c r="O61" s="58"/>
      <c r="P61" s="58"/>
    </row>
    <row r="62" spans="1:16" ht="15" customHeight="1" x14ac:dyDescent="0.35">
      <c r="A62" s="58"/>
      <c r="B62" s="268" t="s">
        <v>825</v>
      </c>
      <c r="C62" s="267" t="s">
        <v>826</v>
      </c>
      <c r="D62" s="267" t="s">
        <v>237</v>
      </c>
      <c r="E62" s="248" t="s">
        <v>343</v>
      </c>
      <c r="F62" s="267" t="s">
        <v>22</v>
      </c>
      <c r="G62" s="251">
        <v>1468</v>
      </c>
      <c r="H62" s="251">
        <v>6</v>
      </c>
      <c r="I62" s="251">
        <v>8808</v>
      </c>
      <c r="J62" s="265" t="s">
        <v>749</v>
      </c>
      <c r="K62" s="251">
        <v>0</v>
      </c>
      <c r="L62" s="266" t="s">
        <v>750</v>
      </c>
      <c r="M62" s="58"/>
      <c r="N62" s="58"/>
      <c r="O62" s="58"/>
      <c r="P62" s="58"/>
    </row>
    <row r="63" spans="1:16" ht="15" customHeight="1" x14ac:dyDescent="0.35">
      <c r="A63" s="58"/>
      <c r="B63" s="268" t="s">
        <v>827</v>
      </c>
      <c r="C63" s="267" t="s">
        <v>828</v>
      </c>
      <c r="D63" s="267" t="s">
        <v>237</v>
      </c>
      <c r="E63" s="248" t="s">
        <v>304</v>
      </c>
      <c r="F63" s="267" t="s">
        <v>22</v>
      </c>
      <c r="G63" s="251">
        <v>486</v>
      </c>
      <c r="H63" s="251">
        <v>141.9</v>
      </c>
      <c r="I63" s="251">
        <v>68943</v>
      </c>
      <c r="J63" s="265" t="s">
        <v>749</v>
      </c>
      <c r="K63" s="251">
        <v>0</v>
      </c>
      <c r="L63" s="266" t="s">
        <v>750</v>
      </c>
      <c r="M63" s="58"/>
      <c r="N63" s="58"/>
      <c r="O63" s="58"/>
      <c r="P63" s="58"/>
    </row>
    <row r="64" spans="1:16" ht="15" customHeight="1" x14ac:dyDescent="0.35">
      <c r="A64" s="58"/>
      <c r="B64" s="268" t="s">
        <v>829</v>
      </c>
      <c r="C64" s="267" t="s">
        <v>830</v>
      </c>
      <c r="D64" s="267" t="s">
        <v>223</v>
      </c>
      <c r="E64" s="248" t="s">
        <v>630</v>
      </c>
      <c r="F64" s="267" t="s">
        <v>22</v>
      </c>
      <c r="G64" s="251">
        <v>605</v>
      </c>
      <c r="H64" s="251">
        <v>92</v>
      </c>
      <c r="I64" s="251">
        <v>55660</v>
      </c>
      <c r="J64" s="265" t="s">
        <v>749</v>
      </c>
      <c r="K64" s="251">
        <v>0</v>
      </c>
      <c r="L64" s="266" t="s">
        <v>750</v>
      </c>
      <c r="M64" s="58"/>
      <c r="N64" s="58"/>
      <c r="O64" s="58"/>
      <c r="P64" s="58"/>
    </row>
    <row r="65" spans="1:16" ht="15" customHeight="1" x14ac:dyDescent="0.35">
      <c r="A65" s="58"/>
      <c r="B65" s="268" t="s">
        <v>829</v>
      </c>
      <c r="C65" s="267" t="s">
        <v>831</v>
      </c>
      <c r="D65" s="267" t="s">
        <v>223</v>
      </c>
      <c r="E65" s="248" t="s">
        <v>544</v>
      </c>
      <c r="F65" s="267" t="s">
        <v>22</v>
      </c>
      <c r="G65" s="251">
        <v>179</v>
      </c>
      <c r="H65" s="251">
        <v>105.1</v>
      </c>
      <c r="I65" s="251">
        <v>18809</v>
      </c>
      <c r="J65" s="265" t="s">
        <v>749</v>
      </c>
      <c r="K65" s="251">
        <v>0</v>
      </c>
      <c r="L65" s="266" t="s">
        <v>832</v>
      </c>
      <c r="M65" s="58"/>
      <c r="N65" s="58"/>
      <c r="O65" s="58"/>
      <c r="P65" s="58"/>
    </row>
    <row r="66" spans="1:16" ht="15" customHeight="1" x14ac:dyDescent="0.35">
      <c r="A66" s="58"/>
      <c r="B66" s="268" t="s">
        <v>833</v>
      </c>
      <c r="C66" s="267" t="s">
        <v>834</v>
      </c>
      <c r="D66" s="267" t="s">
        <v>237</v>
      </c>
      <c r="E66" s="248" t="s">
        <v>315</v>
      </c>
      <c r="F66" s="267" t="s">
        <v>753</v>
      </c>
      <c r="G66" s="251">
        <v>3037</v>
      </c>
      <c r="H66" s="251">
        <v>22.3</v>
      </c>
      <c r="I66" s="251">
        <v>67873</v>
      </c>
      <c r="J66" s="265" t="s">
        <v>749</v>
      </c>
      <c r="K66" s="251">
        <v>0</v>
      </c>
      <c r="L66" s="266" t="s">
        <v>750</v>
      </c>
      <c r="M66" s="58"/>
      <c r="N66" s="58"/>
      <c r="O66" s="58"/>
      <c r="P66" s="58"/>
    </row>
    <row r="67" spans="1:16" ht="15" customHeight="1" x14ac:dyDescent="0.35">
      <c r="A67" s="58"/>
      <c r="B67" s="268" t="s">
        <v>835</v>
      </c>
      <c r="C67" s="267" t="s">
        <v>836</v>
      </c>
      <c r="D67" s="267" t="s">
        <v>237</v>
      </c>
      <c r="E67" s="248" t="s">
        <v>305</v>
      </c>
      <c r="F67" s="267" t="s">
        <v>22</v>
      </c>
      <c r="G67" s="251">
        <v>428</v>
      </c>
      <c r="H67" s="251">
        <v>18</v>
      </c>
      <c r="I67" s="251">
        <v>7704</v>
      </c>
      <c r="J67" s="265" t="s">
        <v>749</v>
      </c>
      <c r="K67" s="251">
        <v>0</v>
      </c>
      <c r="L67" s="266" t="s">
        <v>750</v>
      </c>
      <c r="M67" s="58"/>
      <c r="N67" s="58"/>
      <c r="O67" s="58"/>
      <c r="P67" s="58"/>
    </row>
    <row r="68" spans="1:16" ht="15" customHeight="1" x14ac:dyDescent="0.35">
      <c r="A68" s="58"/>
      <c r="B68" s="268" t="s">
        <v>835</v>
      </c>
      <c r="C68" s="267" t="s">
        <v>837</v>
      </c>
      <c r="D68" s="267" t="s">
        <v>223</v>
      </c>
      <c r="E68" s="248" t="s">
        <v>413</v>
      </c>
      <c r="F68" s="267" t="s">
        <v>22</v>
      </c>
      <c r="G68" s="251">
        <v>189</v>
      </c>
      <c r="H68" s="251">
        <v>19</v>
      </c>
      <c r="I68" s="251">
        <v>3591</v>
      </c>
      <c r="J68" s="265" t="s">
        <v>749</v>
      </c>
      <c r="K68" s="251">
        <v>0</v>
      </c>
      <c r="L68" s="266" t="s">
        <v>750</v>
      </c>
      <c r="M68" s="58"/>
      <c r="N68" s="58"/>
      <c r="O68" s="58"/>
      <c r="P68" s="58"/>
    </row>
    <row r="69" spans="1:16" ht="15" customHeight="1" x14ac:dyDescent="0.35">
      <c r="A69" s="58"/>
      <c r="B69" s="268" t="s">
        <v>838</v>
      </c>
      <c r="C69" s="267" t="s">
        <v>839</v>
      </c>
      <c r="D69" s="267" t="s">
        <v>223</v>
      </c>
      <c r="E69" s="248" t="s">
        <v>261</v>
      </c>
      <c r="F69" s="267" t="s">
        <v>753</v>
      </c>
      <c r="G69" s="251">
        <v>5660</v>
      </c>
      <c r="H69" s="251">
        <v>28.9</v>
      </c>
      <c r="I69" s="251">
        <v>163293</v>
      </c>
      <c r="J69" s="265" t="s">
        <v>749</v>
      </c>
      <c r="K69" s="251">
        <v>0</v>
      </c>
      <c r="L69" s="266" t="s">
        <v>768</v>
      </c>
      <c r="M69" s="58"/>
      <c r="N69" s="58"/>
      <c r="O69" s="58"/>
      <c r="P69" s="58"/>
    </row>
    <row r="70" spans="1:16" ht="15" customHeight="1" x14ac:dyDescent="0.35">
      <c r="A70" s="58"/>
      <c r="B70" s="268" t="s">
        <v>838</v>
      </c>
      <c r="C70" s="267" t="s">
        <v>840</v>
      </c>
      <c r="D70" s="267" t="s">
        <v>237</v>
      </c>
      <c r="E70" s="248" t="s">
        <v>263</v>
      </c>
      <c r="F70" s="267" t="s">
        <v>753</v>
      </c>
      <c r="G70" s="251">
        <v>2241</v>
      </c>
      <c r="H70" s="251">
        <v>10.8</v>
      </c>
      <c r="I70" s="251">
        <v>24186</v>
      </c>
      <c r="J70" s="265" t="s">
        <v>749</v>
      </c>
      <c r="K70" s="251">
        <v>0</v>
      </c>
      <c r="L70" s="266" t="s">
        <v>768</v>
      </c>
      <c r="M70" s="58"/>
      <c r="N70" s="58"/>
      <c r="O70" s="59"/>
      <c r="P70" s="58"/>
    </row>
    <row r="71" spans="1:16" ht="15" customHeight="1" x14ac:dyDescent="0.35">
      <c r="A71" s="58"/>
      <c r="B71" s="268" t="s">
        <v>841</v>
      </c>
      <c r="C71" s="267" t="s">
        <v>842</v>
      </c>
      <c r="D71" s="267" t="s">
        <v>237</v>
      </c>
      <c r="E71" s="248" t="s">
        <v>314</v>
      </c>
      <c r="F71" s="267" t="s">
        <v>30</v>
      </c>
      <c r="G71" s="251">
        <v>2758</v>
      </c>
      <c r="H71" s="251">
        <v>23</v>
      </c>
      <c r="I71" s="251">
        <v>63526</v>
      </c>
      <c r="J71" s="265" t="s">
        <v>749</v>
      </c>
      <c r="K71" s="251">
        <v>0</v>
      </c>
      <c r="L71" s="266" t="s">
        <v>750</v>
      </c>
      <c r="M71" s="58"/>
      <c r="N71" s="58"/>
      <c r="O71" s="59"/>
      <c r="P71" s="58"/>
    </row>
    <row r="72" spans="1:16" ht="15" customHeight="1" x14ac:dyDescent="0.35">
      <c r="A72" s="58"/>
      <c r="B72" s="268" t="s">
        <v>843</v>
      </c>
      <c r="C72" s="267" t="s">
        <v>844</v>
      </c>
      <c r="D72" s="267" t="s">
        <v>237</v>
      </c>
      <c r="E72" s="248" t="s">
        <v>275</v>
      </c>
      <c r="F72" s="267" t="s">
        <v>753</v>
      </c>
      <c r="G72" s="251">
        <v>52</v>
      </c>
      <c r="H72" s="251">
        <v>217</v>
      </c>
      <c r="I72" s="251">
        <v>11284</v>
      </c>
      <c r="J72" s="265" t="s">
        <v>749</v>
      </c>
      <c r="K72" s="251">
        <v>0</v>
      </c>
      <c r="L72" s="266" t="s">
        <v>768</v>
      </c>
      <c r="M72" s="58"/>
      <c r="N72" s="58"/>
      <c r="P72" s="58"/>
    </row>
    <row r="73" spans="1:16" ht="15" customHeight="1" x14ac:dyDescent="0.35">
      <c r="A73" s="58"/>
      <c r="B73" s="268" t="s">
        <v>843</v>
      </c>
      <c r="C73" s="267" t="s">
        <v>845</v>
      </c>
      <c r="D73" s="267" t="s">
        <v>237</v>
      </c>
      <c r="E73" s="248" t="s">
        <v>270</v>
      </c>
      <c r="F73" s="267" t="s">
        <v>753</v>
      </c>
      <c r="G73" s="252">
        <v>2647</v>
      </c>
      <c r="H73" s="252">
        <v>104.4</v>
      </c>
      <c r="I73" s="252">
        <v>276442</v>
      </c>
      <c r="J73" s="265" t="s">
        <v>749</v>
      </c>
      <c r="K73" s="252">
        <v>0</v>
      </c>
      <c r="L73" s="266" t="s">
        <v>768</v>
      </c>
      <c r="M73" s="58"/>
      <c r="N73" s="58"/>
      <c r="P73" s="58"/>
    </row>
    <row r="74" spans="1:16" ht="15" customHeight="1" x14ac:dyDescent="0.35">
      <c r="A74" s="58"/>
      <c r="B74" s="268" t="s">
        <v>843</v>
      </c>
      <c r="C74" s="267" t="s">
        <v>846</v>
      </c>
      <c r="D74" s="267" t="s">
        <v>237</v>
      </c>
      <c r="E74" s="248" t="s">
        <v>509</v>
      </c>
      <c r="F74" s="267" t="s">
        <v>753</v>
      </c>
      <c r="G74" s="252">
        <v>319</v>
      </c>
      <c r="H74" s="252">
        <v>167.2</v>
      </c>
      <c r="I74" s="252">
        <v>53340</v>
      </c>
      <c r="J74" s="265" t="s">
        <v>749</v>
      </c>
      <c r="K74" s="252">
        <v>0</v>
      </c>
      <c r="L74" s="266" t="s">
        <v>832</v>
      </c>
      <c r="M74" s="58"/>
      <c r="N74" s="58"/>
      <c r="O74" s="59"/>
      <c r="P74" s="58"/>
    </row>
    <row r="75" spans="1:16" ht="15" customHeight="1" x14ac:dyDescent="0.35">
      <c r="A75" s="58"/>
      <c r="B75" s="268" t="s">
        <v>847</v>
      </c>
      <c r="C75" s="267" t="s">
        <v>848</v>
      </c>
      <c r="D75" s="267" t="s">
        <v>237</v>
      </c>
      <c r="E75" s="248" t="s">
        <v>636</v>
      </c>
      <c r="F75" s="267" t="s">
        <v>30</v>
      </c>
      <c r="G75" s="252">
        <v>1860</v>
      </c>
      <c r="H75" s="252">
        <v>8.1</v>
      </c>
      <c r="I75" s="252">
        <v>15082</v>
      </c>
      <c r="J75" s="265" t="s">
        <v>749</v>
      </c>
      <c r="K75" s="252">
        <v>0</v>
      </c>
      <c r="L75" s="266" t="s">
        <v>750</v>
      </c>
      <c r="M75" s="58"/>
      <c r="N75" s="58"/>
      <c r="O75" s="59"/>
      <c r="P75" s="58"/>
    </row>
    <row r="76" spans="1:16" ht="15" customHeight="1" x14ac:dyDescent="0.35">
      <c r="A76" s="58"/>
      <c r="B76" s="268" t="s">
        <v>849</v>
      </c>
      <c r="C76" s="267" t="s">
        <v>850</v>
      </c>
      <c r="D76" s="267" t="s">
        <v>237</v>
      </c>
      <c r="E76" s="248" t="s">
        <v>239</v>
      </c>
      <c r="F76" s="267" t="s">
        <v>22</v>
      </c>
      <c r="G76" s="252">
        <v>1145</v>
      </c>
      <c r="H76" s="252">
        <v>144.4</v>
      </c>
      <c r="I76" s="252">
        <v>165325</v>
      </c>
      <c r="J76" s="265" t="s">
        <v>749</v>
      </c>
      <c r="K76" s="252">
        <v>0</v>
      </c>
      <c r="L76" s="266" t="s">
        <v>750</v>
      </c>
      <c r="M76" s="58"/>
      <c r="N76" s="58"/>
      <c r="O76" s="59"/>
      <c r="P76" s="58"/>
    </row>
    <row r="77" spans="1:16" ht="15" customHeight="1" x14ac:dyDescent="0.35">
      <c r="A77" s="58"/>
      <c r="B77" s="268" t="s">
        <v>851</v>
      </c>
      <c r="C77" s="267" t="s">
        <v>852</v>
      </c>
      <c r="D77" s="267" t="s">
        <v>237</v>
      </c>
      <c r="E77" s="248" t="s">
        <v>249</v>
      </c>
      <c r="F77" s="267" t="s">
        <v>753</v>
      </c>
      <c r="G77" s="252">
        <v>2</v>
      </c>
      <c r="H77" s="252">
        <v>241</v>
      </c>
      <c r="I77" s="252">
        <v>482</v>
      </c>
      <c r="J77" s="265" t="s">
        <v>749</v>
      </c>
      <c r="K77" s="252">
        <v>0</v>
      </c>
      <c r="L77" s="266" t="s">
        <v>768</v>
      </c>
      <c r="M77" s="58"/>
      <c r="N77" s="58"/>
      <c r="O77" s="58"/>
      <c r="P77" s="58"/>
    </row>
    <row r="78" spans="1:16" ht="15" customHeight="1" x14ac:dyDescent="0.35">
      <c r="A78" s="58"/>
      <c r="B78" s="268" t="s">
        <v>853</v>
      </c>
      <c r="C78" s="267" t="s">
        <v>854</v>
      </c>
      <c r="D78" s="267" t="s">
        <v>237</v>
      </c>
      <c r="E78" s="248" t="s">
        <v>250</v>
      </c>
      <c r="F78" s="267" t="s">
        <v>753</v>
      </c>
      <c r="G78" s="252">
        <v>7</v>
      </c>
      <c r="H78" s="252">
        <v>263</v>
      </c>
      <c r="I78" s="252">
        <v>1841</v>
      </c>
      <c r="J78" s="265" t="s">
        <v>749</v>
      </c>
      <c r="K78" s="252">
        <v>0</v>
      </c>
      <c r="L78" s="266" t="s">
        <v>768</v>
      </c>
      <c r="M78" s="58"/>
      <c r="N78" s="58"/>
      <c r="O78" s="58"/>
      <c r="P78" s="58"/>
    </row>
    <row r="79" spans="1:16" ht="15" customHeight="1" x14ac:dyDescent="0.35">
      <c r="A79" s="58"/>
      <c r="B79" s="268" t="s">
        <v>853</v>
      </c>
      <c r="C79" s="267" t="s">
        <v>855</v>
      </c>
      <c r="D79" s="267" t="s">
        <v>237</v>
      </c>
      <c r="E79" s="248" t="s">
        <v>259</v>
      </c>
      <c r="F79" s="267" t="s">
        <v>30</v>
      </c>
      <c r="G79" s="252">
        <v>6007</v>
      </c>
      <c r="H79" s="252">
        <v>16</v>
      </c>
      <c r="I79" s="252">
        <v>96112</v>
      </c>
      <c r="J79" s="265" t="s">
        <v>749</v>
      </c>
      <c r="K79" s="252">
        <v>0</v>
      </c>
      <c r="L79" s="266" t="s">
        <v>768</v>
      </c>
      <c r="M79" s="58"/>
      <c r="N79" s="58"/>
      <c r="O79" s="58"/>
      <c r="P79" s="58"/>
    </row>
    <row r="80" spans="1:16" ht="15" customHeight="1" x14ac:dyDescent="0.35">
      <c r="A80" s="58"/>
      <c r="B80" s="268" t="s">
        <v>856</v>
      </c>
      <c r="C80" s="267" t="s">
        <v>857</v>
      </c>
      <c r="D80" s="267" t="s">
        <v>237</v>
      </c>
      <c r="E80" s="248" t="s">
        <v>249</v>
      </c>
      <c r="F80" s="267" t="s">
        <v>753</v>
      </c>
      <c r="G80" s="252">
        <v>1</v>
      </c>
      <c r="H80" s="252">
        <v>129</v>
      </c>
      <c r="I80" s="252">
        <v>129</v>
      </c>
      <c r="J80" s="265" t="s">
        <v>749</v>
      </c>
      <c r="K80" s="252">
        <v>0</v>
      </c>
      <c r="L80" s="266" t="s">
        <v>768</v>
      </c>
      <c r="M80" s="58"/>
      <c r="N80" s="58"/>
      <c r="O80" s="58"/>
      <c r="P80" s="58"/>
    </row>
    <row r="81" spans="1:16" ht="15" customHeight="1" x14ac:dyDescent="0.35">
      <c r="A81" s="58"/>
      <c r="B81" s="268" t="s">
        <v>858</v>
      </c>
      <c r="C81" s="267" t="s">
        <v>859</v>
      </c>
      <c r="D81" s="267" t="s">
        <v>237</v>
      </c>
      <c r="E81" s="248" t="s">
        <v>636</v>
      </c>
      <c r="F81" s="267" t="s">
        <v>22</v>
      </c>
      <c r="G81" s="252">
        <v>2334</v>
      </c>
      <c r="H81" s="252">
        <v>13</v>
      </c>
      <c r="I81" s="252">
        <v>30342</v>
      </c>
      <c r="J81" s="265" t="s">
        <v>749</v>
      </c>
      <c r="K81" s="252">
        <v>0</v>
      </c>
      <c r="L81" s="266" t="s">
        <v>750</v>
      </c>
      <c r="M81" s="58"/>
      <c r="N81" s="58"/>
      <c r="O81" s="58"/>
      <c r="P81" s="58"/>
    </row>
    <row r="82" spans="1:16" ht="15" customHeight="1" x14ac:dyDescent="0.35">
      <c r="A82" s="58"/>
      <c r="B82" s="268" t="s">
        <v>860</v>
      </c>
      <c r="C82" s="267" t="s">
        <v>861</v>
      </c>
      <c r="D82" s="267" t="s">
        <v>237</v>
      </c>
      <c r="E82" s="248" t="s">
        <v>325</v>
      </c>
      <c r="F82" s="267" t="s">
        <v>24</v>
      </c>
      <c r="G82" s="252">
        <v>2975</v>
      </c>
      <c r="H82" s="252">
        <v>30</v>
      </c>
      <c r="I82" s="252">
        <v>89318</v>
      </c>
      <c r="J82" s="265" t="s">
        <v>749</v>
      </c>
      <c r="K82" s="252">
        <v>0</v>
      </c>
      <c r="L82" s="266" t="s">
        <v>750</v>
      </c>
      <c r="M82" s="58"/>
      <c r="N82" s="58"/>
      <c r="O82" s="58"/>
      <c r="P82" s="58"/>
    </row>
    <row r="83" spans="1:16" ht="15" customHeight="1" x14ac:dyDescent="0.35">
      <c r="A83" s="58"/>
      <c r="B83" s="268" t="s">
        <v>860</v>
      </c>
      <c r="C83" s="267" t="s">
        <v>862</v>
      </c>
      <c r="D83" s="267" t="s">
        <v>237</v>
      </c>
      <c r="E83" s="248" t="s">
        <v>259</v>
      </c>
      <c r="F83" s="267" t="s">
        <v>30</v>
      </c>
      <c r="G83" s="252">
        <v>5237</v>
      </c>
      <c r="H83" s="252">
        <v>40.5</v>
      </c>
      <c r="I83" s="252">
        <v>212190</v>
      </c>
      <c r="J83" s="265" t="s">
        <v>749</v>
      </c>
      <c r="K83" s="252">
        <v>0</v>
      </c>
      <c r="L83" s="266" t="s">
        <v>750</v>
      </c>
      <c r="M83" s="58"/>
      <c r="N83" s="58"/>
      <c r="O83" s="58"/>
      <c r="P83" s="58"/>
    </row>
    <row r="84" spans="1:16" ht="15" customHeight="1" x14ac:dyDescent="0.35">
      <c r="A84" s="58"/>
      <c r="B84" s="268" t="s">
        <v>863</v>
      </c>
      <c r="C84" s="267" t="s">
        <v>864</v>
      </c>
      <c r="D84" s="267" t="s">
        <v>237</v>
      </c>
      <c r="E84" s="248" t="s">
        <v>247</v>
      </c>
      <c r="F84" s="267" t="s">
        <v>753</v>
      </c>
      <c r="G84" s="252">
        <v>5336</v>
      </c>
      <c r="H84" s="252">
        <v>53.7</v>
      </c>
      <c r="I84" s="252">
        <v>286334</v>
      </c>
      <c r="J84" s="265" t="s">
        <v>749</v>
      </c>
      <c r="K84" s="252">
        <v>0</v>
      </c>
      <c r="L84" s="266" t="s">
        <v>750</v>
      </c>
      <c r="M84" s="58"/>
      <c r="N84" s="58"/>
      <c r="O84" s="58"/>
      <c r="P84" s="58"/>
    </row>
    <row r="85" spans="1:16" ht="15" customHeight="1" x14ac:dyDescent="0.35">
      <c r="A85" s="58"/>
      <c r="B85" s="268" t="s">
        <v>865</v>
      </c>
      <c r="C85" s="267" t="s">
        <v>866</v>
      </c>
      <c r="D85" s="267" t="s">
        <v>237</v>
      </c>
      <c r="E85" s="248" t="s">
        <v>250</v>
      </c>
      <c r="F85" s="267" t="s">
        <v>753</v>
      </c>
      <c r="G85" s="252">
        <v>2323</v>
      </c>
      <c r="H85" s="252">
        <v>13.9</v>
      </c>
      <c r="I85" s="252">
        <v>32321</v>
      </c>
      <c r="J85" s="265" t="s">
        <v>749</v>
      </c>
      <c r="K85" s="252">
        <v>0</v>
      </c>
      <c r="L85" s="266" t="s">
        <v>750</v>
      </c>
      <c r="M85" s="58"/>
      <c r="N85" s="58"/>
      <c r="O85" s="58"/>
      <c r="P85" s="58"/>
    </row>
    <row r="86" spans="1:16" ht="15" customHeight="1" x14ac:dyDescent="0.35">
      <c r="A86" s="58"/>
      <c r="B86" s="268" t="s">
        <v>867</v>
      </c>
      <c r="C86" s="267" t="s">
        <v>868</v>
      </c>
      <c r="D86" s="267" t="s">
        <v>223</v>
      </c>
      <c r="E86" s="248" t="s">
        <v>544</v>
      </c>
      <c r="F86" s="267" t="s">
        <v>22</v>
      </c>
      <c r="G86" s="252">
        <v>179</v>
      </c>
      <c r="H86" s="252">
        <v>69</v>
      </c>
      <c r="I86" s="252">
        <v>12351</v>
      </c>
      <c r="J86" s="265" t="s">
        <v>749</v>
      </c>
      <c r="K86" s="252">
        <v>0</v>
      </c>
      <c r="L86" s="266" t="s">
        <v>832</v>
      </c>
      <c r="M86" s="58"/>
      <c r="N86" s="58"/>
      <c r="O86" s="58"/>
      <c r="P86" s="58"/>
    </row>
    <row r="87" spans="1:16" ht="15" customHeight="1" x14ac:dyDescent="0.35">
      <c r="A87" s="58"/>
      <c r="B87" s="268" t="s">
        <v>867</v>
      </c>
      <c r="C87" s="267" t="s">
        <v>869</v>
      </c>
      <c r="D87" s="267" t="s">
        <v>237</v>
      </c>
      <c r="E87" s="248" t="s">
        <v>344</v>
      </c>
      <c r="F87" s="267" t="s">
        <v>22</v>
      </c>
      <c r="G87" s="252">
        <v>1136</v>
      </c>
      <c r="H87" s="252">
        <v>165.7</v>
      </c>
      <c r="I87" s="252">
        <v>188204</v>
      </c>
      <c r="J87" s="265" t="s">
        <v>749</v>
      </c>
      <c r="K87" s="252">
        <v>0</v>
      </c>
      <c r="L87" s="266" t="s">
        <v>832</v>
      </c>
      <c r="M87" s="58"/>
      <c r="N87" s="58"/>
      <c r="O87" s="58"/>
      <c r="P87" s="58"/>
    </row>
    <row r="88" spans="1:16" ht="15" customHeight="1" x14ac:dyDescent="0.35">
      <c r="A88" s="58"/>
      <c r="B88" s="268" t="s">
        <v>867</v>
      </c>
      <c r="C88" s="267" t="s">
        <v>870</v>
      </c>
      <c r="D88" s="267" t="s">
        <v>237</v>
      </c>
      <c r="E88" s="248" t="s">
        <v>308</v>
      </c>
      <c r="F88" s="267" t="s">
        <v>22</v>
      </c>
      <c r="G88" s="252">
        <v>34</v>
      </c>
      <c r="H88" s="252">
        <v>86</v>
      </c>
      <c r="I88" s="252">
        <v>2924</v>
      </c>
      <c r="J88" s="265" t="s">
        <v>749</v>
      </c>
      <c r="K88" s="252">
        <v>0</v>
      </c>
      <c r="L88" s="266" t="s">
        <v>832</v>
      </c>
      <c r="M88" s="58"/>
      <c r="N88" s="58"/>
      <c r="O88" s="58"/>
      <c r="P88" s="58"/>
    </row>
    <row r="89" spans="1:16" ht="15" customHeight="1" x14ac:dyDescent="0.35">
      <c r="A89" s="58"/>
      <c r="B89" s="268" t="s">
        <v>867</v>
      </c>
      <c r="C89" s="267" t="s">
        <v>871</v>
      </c>
      <c r="D89" s="267" t="s">
        <v>237</v>
      </c>
      <c r="E89" s="248" t="s">
        <v>270</v>
      </c>
      <c r="F89" s="267" t="s">
        <v>30</v>
      </c>
      <c r="G89" s="252">
        <v>6079</v>
      </c>
      <c r="H89" s="252">
        <v>171.4</v>
      </c>
      <c r="I89" s="252">
        <v>1041984</v>
      </c>
      <c r="J89" s="265" t="s">
        <v>749</v>
      </c>
      <c r="K89" s="252">
        <v>0</v>
      </c>
      <c r="L89" s="266" t="s">
        <v>832</v>
      </c>
      <c r="M89" s="58"/>
      <c r="N89" s="58"/>
      <c r="O89" s="58"/>
      <c r="P89" s="58"/>
    </row>
    <row r="90" spans="1:16" ht="15" customHeight="1" x14ac:dyDescent="0.35">
      <c r="A90" s="58"/>
      <c r="B90" s="268" t="s">
        <v>872</v>
      </c>
      <c r="C90" s="267" t="s">
        <v>873</v>
      </c>
      <c r="D90" s="267" t="s">
        <v>237</v>
      </c>
      <c r="E90" s="248" t="s">
        <v>270</v>
      </c>
      <c r="F90" s="267" t="s">
        <v>753</v>
      </c>
      <c r="G90" s="252">
        <v>6079</v>
      </c>
      <c r="H90" s="252">
        <v>37.799999999999997</v>
      </c>
      <c r="I90" s="252">
        <v>229519</v>
      </c>
      <c r="J90" s="265" t="s">
        <v>749</v>
      </c>
      <c r="K90" s="252">
        <v>0</v>
      </c>
      <c r="L90" s="266" t="s">
        <v>750</v>
      </c>
      <c r="M90" s="58"/>
      <c r="N90" s="58"/>
      <c r="O90" s="58"/>
      <c r="P90" s="58"/>
    </row>
    <row r="91" spans="1:16" ht="15" customHeight="1" x14ac:dyDescent="0.35">
      <c r="A91" s="58"/>
      <c r="B91" s="268" t="s">
        <v>874</v>
      </c>
      <c r="C91" s="267" t="s">
        <v>875</v>
      </c>
      <c r="D91" s="267" t="s">
        <v>237</v>
      </c>
      <c r="E91" s="248" t="s">
        <v>305</v>
      </c>
      <c r="F91" s="267" t="s">
        <v>22</v>
      </c>
      <c r="G91" s="252">
        <v>429</v>
      </c>
      <c r="H91" s="252">
        <v>15</v>
      </c>
      <c r="I91" s="252">
        <v>6435</v>
      </c>
      <c r="J91" s="265" t="s">
        <v>749</v>
      </c>
      <c r="K91" s="252">
        <v>0</v>
      </c>
      <c r="L91" s="266" t="s">
        <v>750</v>
      </c>
      <c r="M91" s="58"/>
      <c r="N91" s="58"/>
      <c r="O91" s="58"/>
      <c r="P91" s="58"/>
    </row>
    <row r="92" spans="1:16" ht="15" customHeight="1" x14ac:dyDescent="0.35">
      <c r="A92" s="58"/>
      <c r="B92" s="268" t="s">
        <v>876</v>
      </c>
      <c r="C92" s="267" t="s">
        <v>877</v>
      </c>
      <c r="D92" s="267" t="s">
        <v>237</v>
      </c>
      <c r="E92" s="248" t="s">
        <v>314</v>
      </c>
      <c r="F92" s="267" t="s">
        <v>24</v>
      </c>
      <c r="G92" s="252">
        <v>1719</v>
      </c>
      <c r="H92" s="252">
        <v>26.9</v>
      </c>
      <c r="I92" s="252">
        <v>46182</v>
      </c>
      <c r="J92" s="265" t="s">
        <v>749</v>
      </c>
      <c r="K92" s="252">
        <v>0</v>
      </c>
      <c r="L92" s="266" t="s">
        <v>750</v>
      </c>
      <c r="M92" s="58"/>
      <c r="N92" s="58"/>
      <c r="O92" s="58"/>
      <c r="P92" s="58"/>
    </row>
    <row r="93" spans="1:16" ht="15" customHeight="1" x14ac:dyDescent="0.35">
      <c r="A93" s="58"/>
      <c r="B93" s="268" t="s">
        <v>878</v>
      </c>
      <c r="C93" s="267" t="s">
        <v>879</v>
      </c>
      <c r="D93" s="267" t="s">
        <v>237</v>
      </c>
      <c r="E93" s="248" t="s">
        <v>244</v>
      </c>
      <c r="F93" s="267" t="s">
        <v>24</v>
      </c>
      <c r="G93" s="252">
        <v>2803</v>
      </c>
      <c r="H93" s="252">
        <v>59.8</v>
      </c>
      <c r="I93" s="252">
        <v>167691</v>
      </c>
      <c r="J93" s="265" t="s">
        <v>749</v>
      </c>
      <c r="K93" s="252">
        <v>0</v>
      </c>
      <c r="L93" s="266" t="s">
        <v>750</v>
      </c>
      <c r="M93" s="58"/>
      <c r="N93" s="58"/>
      <c r="O93" s="58"/>
      <c r="P93" s="58"/>
    </row>
    <row r="94" spans="1:16" ht="15" customHeight="1" x14ac:dyDescent="0.35">
      <c r="A94" s="58"/>
      <c r="B94" s="268" t="s">
        <v>880</v>
      </c>
      <c r="C94" s="267" t="s">
        <v>881</v>
      </c>
      <c r="D94" s="267" t="s">
        <v>237</v>
      </c>
      <c r="E94" s="248" t="s">
        <v>494</v>
      </c>
      <c r="F94" s="267" t="s">
        <v>30</v>
      </c>
      <c r="G94" s="252">
        <v>30</v>
      </c>
      <c r="H94" s="252">
        <v>282</v>
      </c>
      <c r="I94" s="252">
        <v>8460</v>
      </c>
      <c r="J94" s="265" t="s">
        <v>749</v>
      </c>
      <c r="K94" s="252">
        <v>0</v>
      </c>
      <c r="L94" s="266" t="s">
        <v>832</v>
      </c>
      <c r="M94" s="58"/>
      <c r="N94" s="58"/>
      <c r="O94" s="58"/>
      <c r="P94" s="58"/>
    </row>
    <row r="95" spans="1:16" ht="15" customHeight="1" x14ac:dyDescent="0.35">
      <c r="A95" s="58"/>
      <c r="B95" s="268" t="s">
        <v>880</v>
      </c>
      <c r="C95" s="267" t="s">
        <v>882</v>
      </c>
      <c r="D95" s="267" t="s">
        <v>237</v>
      </c>
      <c r="E95" s="248" t="s">
        <v>305</v>
      </c>
      <c r="F95" s="267" t="s">
        <v>26</v>
      </c>
      <c r="G95" s="252">
        <v>859</v>
      </c>
      <c r="H95" s="252">
        <v>31</v>
      </c>
      <c r="I95" s="252">
        <v>26655</v>
      </c>
      <c r="J95" s="265" t="s">
        <v>749</v>
      </c>
      <c r="K95" s="252">
        <v>0</v>
      </c>
      <c r="L95" s="266" t="s">
        <v>750</v>
      </c>
      <c r="M95" s="58"/>
      <c r="N95" s="58"/>
      <c r="O95" s="58"/>
      <c r="P95" s="58"/>
    </row>
    <row r="96" spans="1:16" ht="15" customHeight="1" x14ac:dyDescent="0.35">
      <c r="A96" s="58"/>
      <c r="B96" s="268" t="s">
        <v>883</v>
      </c>
      <c r="C96" s="267" t="s">
        <v>884</v>
      </c>
      <c r="D96" s="267" t="s">
        <v>237</v>
      </c>
      <c r="E96" s="248" t="s">
        <v>239</v>
      </c>
      <c r="F96" s="267" t="s">
        <v>26</v>
      </c>
      <c r="G96" s="252">
        <v>1625</v>
      </c>
      <c r="H96" s="252">
        <v>64.2</v>
      </c>
      <c r="I96" s="252">
        <v>104330</v>
      </c>
      <c r="J96" s="265" t="s">
        <v>749</v>
      </c>
      <c r="K96" s="252">
        <v>0</v>
      </c>
      <c r="L96" s="266" t="s">
        <v>750</v>
      </c>
      <c r="M96" s="58"/>
      <c r="N96" s="58"/>
      <c r="O96" s="58"/>
      <c r="P96" s="58"/>
    </row>
    <row r="97" spans="1:16" ht="15" customHeight="1" x14ac:dyDescent="0.35">
      <c r="A97" s="58"/>
      <c r="B97" s="268" t="s">
        <v>885</v>
      </c>
      <c r="C97" s="267" t="s">
        <v>886</v>
      </c>
      <c r="D97" s="267" t="s">
        <v>237</v>
      </c>
      <c r="E97" s="248" t="s">
        <v>259</v>
      </c>
      <c r="F97" s="267" t="s">
        <v>22</v>
      </c>
      <c r="G97" s="252">
        <v>3553</v>
      </c>
      <c r="H97" s="252">
        <v>106</v>
      </c>
      <c r="I97" s="252">
        <v>376738</v>
      </c>
      <c r="J97" s="265" t="s">
        <v>749</v>
      </c>
      <c r="K97" s="252">
        <v>0</v>
      </c>
      <c r="L97" s="266" t="s">
        <v>750</v>
      </c>
      <c r="M97" s="58"/>
      <c r="N97" s="58"/>
      <c r="O97" s="58"/>
      <c r="P97" s="58"/>
    </row>
    <row r="98" spans="1:16" ht="15" customHeight="1" x14ac:dyDescent="0.35">
      <c r="A98" s="58"/>
      <c r="B98" s="268" t="s">
        <v>887</v>
      </c>
      <c r="C98" s="267" t="s">
        <v>888</v>
      </c>
      <c r="D98" s="267" t="s">
        <v>237</v>
      </c>
      <c r="E98" s="248" t="s">
        <v>254</v>
      </c>
      <c r="F98" s="267" t="s">
        <v>753</v>
      </c>
      <c r="G98" s="252">
        <v>4275</v>
      </c>
      <c r="H98" s="252">
        <v>23.6</v>
      </c>
      <c r="I98" s="252">
        <v>101027</v>
      </c>
      <c r="J98" s="265" t="s">
        <v>749</v>
      </c>
      <c r="K98" s="252">
        <v>0</v>
      </c>
      <c r="L98" s="266" t="s">
        <v>750</v>
      </c>
      <c r="M98" s="58"/>
      <c r="N98" s="58"/>
      <c r="O98" s="58"/>
      <c r="P98" s="58"/>
    </row>
    <row r="99" spans="1:16" ht="15" customHeight="1" x14ac:dyDescent="0.35">
      <c r="A99" s="58"/>
      <c r="B99" s="268" t="s">
        <v>889</v>
      </c>
      <c r="C99" s="267" t="s">
        <v>890</v>
      </c>
      <c r="D99" s="267" t="s">
        <v>223</v>
      </c>
      <c r="E99" s="248" t="s">
        <v>274</v>
      </c>
      <c r="F99" s="267" t="s">
        <v>24</v>
      </c>
      <c r="G99" s="252">
        <v>2956</v>
      </c>
      <c r="H99" s="252">
        <v>41.2</v>
      </c>
      <c r="I99" s="252">
        <v>121761</v>
      </c>
      <c r="J99" s="265" t="s">
        <v>749</v>
      </c>
      <c r="K99" s="252">
        <v>0</v>
      </c>
      <c r="L99" s="266" t="s">
        <v>750</v>
      </c>
      <c r="M99" s="58"/>
      <c r="N99" s="58"/>
      <c r="O99" s="58"/>
      <c r="P99" s="58"/>
    </row>
    <row r="100" spans="1:16" ht="15" customHeight="1" x14ac:dyDescent="0.35">
      <c r="A100" s="58"/>
      <c r="B100" s="268" t="s">
        <v>891</v>
      </c>
      <c r="C100" s="267" t="s">
        <v>892</v>
      </c>
      <c r="D100" s="267" t="s">
        <v>237</v>
      </c>
      <c r="E100" s="248" t="s">
        <v>641</v>
      </c>
      <c r="F100" s="267" t="s">
        <v>30</v>
      </c>
      <c r="G100" s="252">
        <v>2436</v>
      </c>
      <c r="H100" s="252">
        <v>72.5</v>
      </c>
      <c r="I100" s="252">
        <v>176560</v>
      </c>
      <c r="J100" s="265" t="s">
        <v>749</v>
      </c>
      <c r="K100" s="252">
        <v>0</v>
      </c>
      <c r="L100" s="266" t="s">
        <v>750</v>
      </c>
      <c r="M100" s="58"/>
      <c r="N100" s="58"/>
      <c r="O100" s="58"/>
      <c r="P100" s="58"/>
    </row>
    <row r="101" spans="1:16" ht="15" customHeight="1" x14ac:dyDescent="0.35">
      <c r="A101" s="58"/>
      <c r="B101" s="268" t="s">
        <v>891</v>
      </c>
      <c r="C101" s="267" t="s">
        <v>893</v>
      </c>
      <c r="D101" s="267" t="s">
        <v>223</v>
      </c>
      <c r="E101" s="248" t="s">
        <v>413</v>
      </c>
      <c r="F101" s="267" t="s">
        <v>753</v>
      </c>
      <c r="G101" s="252">
        <v>1872</v>
      </c>
      <c r="H101" s="252">
        <v>18.7</v>
      </c>
      <c r="I101" s="252">
        <v>35001</v>
      </c>
      <c r="J101" s="265" t="s">
        <v>749</v>
      </c>
      <c r="K101" s="252">
        <v>0</v>
      </c>
      <c r="L101" s="266" t="s">
        <v>750</v>
      </c>
      <c r="M101" s="58"/>
      <c r="N101" s="58"/>
      <c r="O101" s="58"/>
      <c r="P101" s="58"/>
    </row>
    <row r="102" spans="1:16" ht="15" customHeight="1" x14ac:dyDescent="0.35">
      <c r="A102" s="58"/>
      <c r="B102" s="268" t="s">
        <v>894</v>
      </c>
      <c r="C102" s="267" t="s">
        <v>895</v>
      </c>
      <c r="D102" s="267" t="s">
        <v>237</v>
      </c>
      <c r="E102" s="248" t="s">
        <v>435</v>
      </c>
      <c r="F102" s="267" t="s">
        <v>753</v>
      </c>
      <c r="G102" s="252">
        <v>46</v>
      </c>
      <c r="H102" s="252">
        <v>75</v>
      </c>
      <c r="I102" s="252">
        <v>3450</v>
      </c>
      <c r="J102" s="265" t="s">
        <v>749</v>
      </c>
      <c r="K102" s="252">
        <v>0</v>
      </c>
      <c r="L102" s="266" t="s">
        <v>768</v>
      </c>
      <c r="M102" s="58"/>
      <c r="N102" s="58"/>
      <c r="O102" s="58"/>
      <c r="P102" s="58"/>
    </row>
    <row r="103" spans="1:16" ht="15" customHeight="1" x14ac:dyDescent="0.35">
      <c r="A103" s="58"/>
      <c r="B103" s="268" t="s">
        <v>894</v>
      </c>
      <c r="C103" s="267" t="s">
        <v>896</v>
      </c>
      <c r="D103" s="267" t="s">
        <v>237</v>
      </c>
      <c r="E103" s="248" t="s">
        <v>434</v>
      </c>
      <c r="F103" s="267" t="s">
        <v>753</v>
      </c>
      <c r="G103" s="252">
        <v>2</v>
      </c>
      <c r="H103" s="252">
        <v>374</v>
      </c>
      <c r="I103" s="252">
        <v>748</v>
      </c>
      <c r="J103" s="265" t="s">
        <v>749</v>
      </c>
      <c r="K103" s="252">
        <v>0</v>
      </c>
      <c r="L103" s="266" t="s">
        <v>768</v>
      </c>
      <c r="M103" s="58"/>
      <c r="N103" s="58"/>
      <c r="O103" s="58"/>
      <c r="P103" s="58"/>
    </row>
    <row r="104" spans="1:16" ht="15" customHeight="1" x14ac:dyDescent="0.35">
      <c r="A104" s="58"/>
      <c r="B104" s="268" t="s">
        <v>894</v>
      </c>
      <c r="C104" s="267" t="s">
        <v>897</v>
      </c>
      <c r="D104" s="267" t="s">
        <v>223</v>
      </c>
      <c r="E104" s="248" t="s">
        <v>436</v>
      </c>
      <c r="F104" s="267" t="s">
        <v>753</v>
      </c>
      <c r="G104" s="252">
        <v>1</v>
      </c>
      <c r="H104" s="252">
        <v>99</v>
      </c>
      <c r="I104" s="252">
        <v>99</v>
      </c>
      <c r="J104" s="265" t="s">
        <v>749</v>
      </c>
      <c r="K104" s="252">
        <v>0</v>
      </c>
      <c r="L104" s="266" t="s">
        <v>768</v>
      </c>
      <c r="M104" s="58"/>
      <c r="N104" s="58"/>
      <c r="O104" s="58"/>
      <c r="P104" s="58"/>
    </row>
    <row r="105" spans="1:16" ht="15" customHeight="1" x14ac:dyDescent="0.35">
      <c r="A105" s="58"/>
      <c r="B105" s="268" t="s">
        <v>894</v>
      </c>
      <c r="C105" s="267" t="s">
        <v>898</v>
      </c>
      <c r="D105" s="267" t="s">
        <v>237</v>
      </c>
      <c r="E105" s="248" t="s">
        <v>435</v>
      </c>
      <c r="F105" s="267" t="s">
        <v>753</v>
      </c>
      <c r="G105" s="252">
        <v>1</v>
      </c>
      <c r="H105" s="252">
        <v>226</v>
      </c>
      <c r="I105" s="252">
        <v>226</v>
      </c>
      <c r="J105" s="265" t="s">
        <v>749</v>
      </c>
      <c r="K105" s="252">
        <v>0</v>
      </c>
      <c r="L105" s="266" t="s">
        <v>768</v>
      </c>
      <c r="M105" s="58"/>
      <c r="N105" s="58"/>
      <c r="O105" s="58"/>
      <c r="P105" s="58"/>
    </row>
    <row r="106" spans="1:16" ht="15" customHeight="1" x14ac:dyDescent="0.35">
      <c r="A106" s="58"/>
      <c r="B106" s="268" t="s">
        <v>894</v>
      </c>
      <c r="C106" s="267" t="s">
        <v>899</v>
      </c>
      <c r="D106" s="267" t="s">
        <v>237</v>
      </c>
      <c r="E106" s="248" t="s">
        <v>435</v>
      </c>
      <c r="F106" s="267" t="s">
        <v>753</v>
      </c>
      <c r="G106" s="252">
        <v>1</v>
      </c>
      <c r="H106" s="252">
        <v>99</v>
      </c>
      <c r="I106" s="252">
        <v>99</v>
      </c>
      <c r="J106" s="265" t="s">
        <v>749</v>
      </c>
      <c r="K106" s="252">
        <v>0</v>
      </c>
      <c r="L106" s="266" t="s">
        <v>768</v>
      </c>
      <c r="M106" s="58"/>
      <c r="N106" s="58"/>
      <c r="O106" s="58"/>
      <c r="P106" s="58"/>
    </row>
    <row r="107" spans="1:16" ht="15" customHeight="1" x14ac:dyDescent="0.35">
      <c r="A107" s="58"/>
      <c r="B107" s="268" t="s">
        <v>894</v>
      </c>
      <c r="C107" s="267" t="s">
        <v>900</v>
      </c>
      <c r="D107" s="267" t="s">
        <v>237</v>
      </c>
      <c r="E107" s="248" t="s">
        <v>435</v>
      </c>
      <c r="F107" s="267" t="s">
        <v>753</v>
      </c>
      <c r="G107" s="252">
        <v>2</v>
      </c>
      <c r="H107" s="252">
        <v>596</v>
      </c>
      <c r="I107" s="252">
        <v>1192</v>
      </c>
      <c r="J107" s="265" t="s">
        <v>749</v>
      </c>
      <c r="K107" s="252">
        <v>0</v>
      </c>
      <c r="L107" s="266" t="s">
        <v>768</v>
      </c>
      <c r="M107" s="58"/>
      <c r="N107" s="58"/>
      <c r="O107" s="58"/>
      <c r="P107" s="58"/>
    </row>
    <row r="108" spans="1:16" ht="15" customHeight="1" x14ac:dyDescent="0.35">
      <c r="A108" s="58"/>
      <c r="B108" s="268" t="s">
        <v>894</v>
      </c>
      <c r="C108" s="267" t="s">
        <v>901</v>
      </c>
      <c r="D108" s="267" t="s">
        <v>237</v>
      </c>
      <c r="E108" s="248" t="s">
        <v>434</v>
      </c>
      <c r="F108" s="267" t="s">
        <v>753</v>
      </c>
      <c r="G108" s="252">
        <v>3</v>
      </c>
      <c r="H108" s="252">
        <v>478.7</v>
      </c>
      <c r="I108" s="252">
        <v>1436</v>
      </c>
      <c r="J108" s="265" t="s">
        <v>749</v>
      </c>
      <c r="K108" s="252">
        <v>0</v>
      </c>
      <c r="L108" s="266" t="s">
        <v>768</v>
      </c>
      <c r="M108" s="58"/>
      <c r="N108" s="58"/>
      <c r="O108" s="58"/>
      <c r="P108" s="58"/>
    </row>
    <row r="109" spans="1:16" ht="15" customHeight="1" x14ac:dyDescent="0.35">
      <c r="A109" s="58"/>
      <c r="B109" s="268" t="s">
        <v>894</v>
      </c>
      <c r="C109" s="267" t="s">
        <v>902</v>
      </c>
      <c r="D109" s="267" t="s">
        <v>3</v>
      </c>
      <c r="E109" s="248" t="s">
        <v>622</v>
      </c>
      <c r="F109" s="267" t="s">
        <v>753</v>
      </c>
      <c r="G109" s="252">
        <v>875</v>
      </c>
      <c r="H109" s="252">
        <v>40</v>
      </c>
      <c r="I109" s="252">
        <v>35000</v>
      </c>
      <c r="J109" s="265" t="s">
        <v>749</v>
      </c>
      <c r="K109" s="252">
        <v>0</v>
      </c>
      <c r="L109" s="266" t="s">
        <v>768</v>
      </c>
      <c r="M109" s="58"/>
      <c r="N109" s="58"/>
      <c r="O109" s="58"/>
      <c r="P109" s="58"/>
    </row>
    <row r="110" spans="1:16" ht="15" customHeight="1" x14ac:dyDescent="0.35">
      <c r="A110" s="58"/>
      <c r="B110" s="268" t="s">
        <v>894</v>
      </c>
      <c r="C110" s="267" t="s">
        <v>902</v>
      </c>
      <c r="D110" s="267" t="s">
        <v>223</v>
      </c>
      <c r="E110" s="248" t="s">
        <v>437</v>
      </c>
      <c r="F110" s="267" t="s">
        <v>753</v>
      </c>
      <c r="G110" s="252">
        <v>1705</v>
      </c>
      <c r="H110" s="252">
        <v>41</v>
      </c>
      <c r="I110" s="252">
        <v>69905</v>
      </c>
      <c r="J110" s="265" t="s">
        <v>749</v>
      </c>
      <c r="K110" s="252">
        <v>0</v>
      </c>
      <c r="L110" s="266" t="s">
        <v>768</v>
      </c>
      <c r="M110" s="58"/>
      <c r="N110" s="58"/>
      <c r="O110" s="58"/>
      <c r="P110" s="58"/>
    </row>
    <row r="111" spans="1:16" ht="15" customHeight="1" x14ac:dyDescent="0.35">
      <c r="A111" s="58"/>
      <c r="B111" s="268" t="s">
        <v>894</v>
      </c>
      <c r="C111" s="267" t="s">
        <v>902</v>
      </c>
      <c r="D111" s="267" t="s">
        <v>223</v>
      </c>
      <c r="E111" s="248" t="s">
        <v>624</v>
      </c>
      <c r="F111" s="267" t="s">
        <v>753</v>
      </c>
      <c r="G111" s="252">
        <v>2853</v>
      </c>
      <c r="H111" s="252">
        <v>40.5</v>
      </c>
      <c r="I111" s="252">
        <v>115672</v>
      </c>
      <c r="J111" s="265" t="s">
        <v>749</v>
      </c>
      <c r="K111" s="252">
        <v>0</v>
      </c>
      <c r="L111" s="266" t="s">
        <v>768</v>
      </c>
      <c r="M111" s="58"/>
      <c r="N111" s="58"/>
      <c r="O111" s="58"/>
      <c r="P111" s="58"/>
    </row>
    <row r="112" spans="1:16" ht="15" customHeight="1" x14ac:dyDescent="0.35">
      <c r="A112" s="58"/>
      <c r="B112" s="268" t="s">
        <v>894</v>
      </c>
      <c r="C112" s="267" t="s">
        <v>902</v>
      </c>
      <c r="D112" s="267" t="s">
        <v>237</v>
      </c>
      <c r="E112" s="248" t="s">
        <v>434</v>
      </c>
      <c r="F112" s="267" t="s">
        <v>753</v>
      </c>
      <c r="G112" s="252">
        <v>2</v>
      </c>
      <c r="H112" s="252">
        <v>41</v>
      </c>
      <c r="I112" s="252">
        <v>82</v>
      </c>
      <c r="J112" s="265" t="s">
        <v>749</v>
      </c>
      <c r="K112" s="252">
        <v>0</v>
      </c>
      <c r="L112" s="266" t="s">
        <v>768</v>
      </c>
      <c r="M112" s="58"/>
      <c r="N112" s="58"/>
      <c r="O112" s="58"/>
      <c r="P112" s="58"/>
    </row>
    <row r="113" spans="1:16" ht="15" customHeight="1" x14ac:dyDescent="0.35">
      <c r="A113" s="58"/>
      <c r="B113" s="268" t="s">
        <v>903</v>
      </c>
      <c r="C113" s="267" t="s">
        <v>904</v>
      </c>
      <c r="D113" s="267" t="s">
        <v>223</v>
      </c>
      <c r="E113" s="248" t="s">
        <v>436</v>
      </c>
      <c r="F113" s="267" t="s">
        <v>753</v>
      </c>
      <c r="G113" s="252">
        <v>1</v>
      </c>
      <c r="H113" s="252">
        <v>771</v>
      </c>
      <c r="I113" s="252">
        <v>771</v>
      </c>
      <c r="J113" s="265" t="s">
        <v>749</v>
      </c>
      <c r="K113" s="252">
        <v>0</v>
      </c>
      <c r="L113" s="266" t="s">
        <v>768</v>
      </c>
      <c r="M113" s="58"/>
      <c r="N113" s="58"/>
      <c r="O113" s="58"/>
      <c r="P113" s="58"/>
    </row>
    <row r="114" spans="1:16" ht="15" customHeight="1" x14ac:dyDescent="0.35">
      <c r="A114" s="58"/>
      <c r="B114" s="268" t="s">
        <v>903</v>
      </c>
      <c r="C114" s="267" t="s">
        <v>905</v>
      </c>
      <c r="D114" s="267" t="s">
        <v>223</v>
      </c>
      <c r="E114" s="248" t="s">
        <v>436</v>
      </c>
      <c r="F114" s="267" t="s">
        <v>753</v>
      </c>
      <c r="G114" s="252">
        <v>1</v>
      </c>
      <c r="H114" s="252">
        <v>259</v>
      </c>
      <c r="I114" s="252">
        <v>259</v>
      </c>
      <c r="J114" s="265" t="s">
        <v>749</v>
      </c>
      <c r="K114" s="252">
        <v>0</v>
      </c>
      <c r="L114" s="266" t="s">
        <v>768</v>
      </c>
      <c r="M114" s="58"/>
      <c r="N114" s="58"/>
      <c r="O114" s="58"/>
      <c r="P114" s="58"/>
    </row>
    <row r="115" spans="1:16" ht="15" customHeight="1" x14ac:dyDescent="0.35">
      <c r="A115" s="58"/>
      <c r="B115" s="268" t="s">
        <v>903</v>
      </c>
      <c r="C115" s="267" t="s">
        <v>906</v>
      </c>
      <c r="D115" s="267" t="s">
        <v>237</v>
      </c>
      <c r="E115" s="248" t="s">
        <v>435</v>
      </c>
      <c r="F115" s="267" t="s">
        <v>753</v>
      </c>
      <c r="G115" s="252">
        <v>2</v>
      </c>
      <c r="H115" s="252">
        <v>66</v>
      </c>
      <c r="I115" s="252">
        <v>132</v>
      </c>
      <c r="J115" s="265" t="s">
        <v>749</v>
      </c>
      <c r="K115" s="252">
        <v>0</v>
      </c>
      <c r="L115" s="266" t="s">
        <v>768</v>
      </c>
      <c r="M115" s="58"/>
      <c r="N115" s="58"/>
      <c r="O115" s="58"/>
      <c r="P115" s="58"/>
    </row>
    <row r="116" spans="1:16" ht="15" customHeight="1" x14ac:dyDescent="0.35">
      <c r="A116" s="58"/>
      <c r="B116" s="268" t="s">
        <v>903</v>
      </c>
      <c r="C116" s="267" t="s">
        <v>907</v>
      </c>
      <c r="D116" s="267" t="s">
        <v>223</v>
      </c>
      <c r="E116" s="248" t="s">
        <v>436</v>
      </c>
      <c r="F116" s="267" t="s">
        <v>753</v>
      </c>
      <c r="G116" s="252">
        <v>6</v>
      </c>
      <c r="H116" s="252">
        <v>564</v>
      </c>
      <c r="I116" s="252">
        <v>3384</v>
      </c>
      <c r="J116" s="265" t="s">
        <v>749</v>
      </c>
      <c r="K116" s="252">
        <v>0</v>
      </c>
      <c r="L116" s="266" t="s">
        <v>768</v>
      </c>
      <c r="M116" s="58"/>
      <c r="N116" s="58"/>
      <c r="O116" s="58"/>
      <c r="P116" s="58"/>
    </row>
    <row r="117" spans="1:16" ht="15" customHeight="1" x14ac:dyDescent="0.35">
      <c r="A117" s="58"/>
      <c r="B117" s="268" t="s">
        <v>908</v>
      </c>
      <c r="C117" s="267" t="s">
        <v>909</v>
      </c>
      <c r="D117" s="267" t="s">
        <v>237</v>
      </c>
      <c r="E117" s="248" t="s">
        <v>259</v>
      </c>
      <c r="F117" s="267" t="s">
        <v>22</v>
      </c>
      <c r="G117" s="252">
        <v>2515</v>
      </c>
      <c r="H117" s="252">
        <v>22.8</v>
      </c>
      <c r="I117" s="252">
        <v>57334</v>
      </c>
      <c r="J117" s="265" t="s">
        <v>749</v>
      </c>
      <c r="K117" s="252">
        <v>0</v>
      </c>
      <c r="L117" s="266" t="s">
        <v>750</v>
      </c>
      <c r="M117" s="58"/>
      <c r="N117" s="58"/>
      <c r="O117" s="58"/>
      <c r="P117" s="58"/>
    </row>
    <row r="118" spans="1:16" ht="15" customHeight="1" x14ac:dyDescent="0.35">
      <c r="A118" s="58"/>
      <c r="B118" s="268" t="s">
        <v>910</v>
      </c>
      <c r="C118" s="267" t="s">
        <v>911</v>
      </c>
      <c r="D118" s="267" t="s">
        <v>237</v>
      </c>
      <c r="E118" s="248" t="s">
        <v>250</v>
      </c>
      <c r="F118" s="267" t="s">
        <v>30</v>
      </c>
      <c r="G118" s="252">
        <v>2324</v>
      </c>
      <c r="H118" s="252">
        <v>19.5</v>
      </c>
      <c r="I118" s="252">
        <v>45220</v>
      </c>
      <c r="J118" s="265" t="s">
        <v>749</v>
      </c>
      <c r="K118" s="252">
        <v>0</v>
      </c>
      <c r="L118" s="266" t="s">
        <v>750</v>
      </c>
      <c r="M118" s="58"/>
      <c r="N118" s="58"/>
      <c r="O118" s="58"/>
      <c r="P118" s="58"/>
    </row>
    <row r="119" spans="1:16" ht="15" customHeight="1" x14ac:dyDescent="0.35">
      <c r="A119" s="58"/>
      <c r="B119" s="268" t="s">
        <v>912</v>
      </c>
      <c r="C119" s="267" t="s">
        <v>913</v>
      </c>
      <c r="D119" s="267" t="s">
        <v>223</v>
      </c>
      <c r="E119" s="248" t="s">
        <v>436</v>
      </c>
      <c r="F119" s="267" t="s">
        <v>753</v>
      </c>
      <c r="G119" s="252">
        <v>1</v>
      </c>
      <c r="H119" s="252">
        <v>365</v>
      </c>
      <c r="I119" s="252">
        <v>365</v>
      </c>
      <c r="J119" s="265" t="s">
        <v>749</v>
      </c>
      <c r="K119" s="252">
        <v>0</v>
      </c>
      <c r="L119" s="266" t="s">
        <v>768</v>
      </c>
      <c r="M119" s="58"/>
      <c r="N119" s="58"/>
      <c r="O119" s="58"/>
      <c r="P119" s="58"/>
    </row>
    <row r="120" spans="1:16" ht="15" customHeight="1" x14ac:dyDescent="0.35">
      <c r="A120" s="58"/>
      <c r="B120" s="268" t="s">
        <v>912</v>
      </c>
      <c r="C120" s="267" t="s">
        <v>914</v>
      </c>
      <c r="D120" s="267" t="s">
        <v>237</v>
      </c>
      <c r="E120" s="248" t="s">
        <v>435</v>
      </c>
      <c r="F120" s="267" t="s">
        <v>753</v>
      </c>
      <c r="G120" s="252">
        <v>2</v>
      </c>
      <c r="H120" s="252">
        <v>284</v>
      </c>
      <c r="I120" s="252">
        <v>568</v>
      </c>
      <c r="J120" s="265" t="s">
        <v>749</v>
      </c>
      <c r="K120" s="252">
        <v>0</v>
      </c>
      <c r="L120" s="266" t="s">
        <v>768</v>
      </c>
      <c r="M120" s="58"/>
      <c r="N120" s="58"/>
      <c r="O120" s="58"/>
      <c r="P120" s="58"/>
    </row>
    <row r="121" spans="1:16" ht="15" customHeight="1" x14ac:dyDescent="0.35">
      <c r="A121" s="58"/>
      <c r="B121" s="268" t="s">
        <v>912</v>
      </c>
      <c r="C121" s="267" t="s">
        <v>915</v>
      </c>
      <c r="D121" s="267" t="s">
        <v>223</v>
      </c>
      <c r="E121" s="248" t="s">
        <v>436</v>
      </c>
      <c r="F121" s="267" t="s">
        <v>753</v>
      </c>
      <c r="G121" s="252">
        <v>1</v>
      </c>
      <c r="H121" s="252">
        <v>90</v>
      </c>
      <c r="I121" s="252">
        <v>90</v>
      </c>
      <c r="J121" s="265" t="s">
        <v>749</v>
      </c>
      <c r="K121" s="252">
        <v>0</v>
      </c>
      <c r="L121" s="266" t="s">
        <v>768</v>
      </c>
      <c r="M121" s="58"/>
      <c r="N121" s="58"/>
      <c r="O121" s="58"/>
      <c r="P121" s="58"/>
    </row>
    <row r="122" spans="1:16" ht="15" customHeight="1" x14ac:dyDescent="0.35">
      <c r="A122" s="58"/>
      <c r="B122" s="268" t="s">
        <v>916</v>
      </c>
      <c r="C122" s="267" t="s">
        <v>917</v>
      </c>
      <c r="D122" s="267" t="s">
        <v>223</v>
      </c>
      <c r="E122" s="248" t="s">
        <v>438</v>
      </c>
      <c r="F122" s="267" t="s">
        <v>753</v>
      </c>
      <c r="G122" s="252">
        <v>1</v>
      </c>
      <c r="H122" s="252">
        <v>113</v>
      </c>
      <c r="I122" s="252">
        <v>113</v>
      </c>
      <c r="J122" s="265" t="s">
        <v>749</v>
      </c>
      <c r="K122" s="252">
        <v>0</v>
      </c>
      <c r="L122" s="266" t="s">
        <v>768</v>
      </c>
      <c r="M122" s="58"/>
      <c r="N122" s="58"/>
      <c r="O122" s="58"/>
      <c r="P122" s="58"/>
    </row>
    <row r="123" spans="1:16" ht="15" customHeight="1" x14ac:dyDescent="0.35">
      <c r="A123" s="58"/>
      <c r="B123" s="268" t="s">
        <v>916</v>
      </c>
      <c r="C123" s="267" t="s">
        <v>918</v>
      </c>
      <c r="D123" s="267" t="s">
        <v>237</v>
      </c>
      <c r="E123" s="248" t="s">
        <v>435</v>
      </c>
      <c r="F123" s="267" t="s">
        <v>753</v>
      </c>
      <c r="G123" s="252">
        <v>2</v>
      </c>
      <c r="H123" s="252">
        <v>329</v>
      </c>
      <c r="I123" s="252">
        <v>658</v>
      </c>
      <c r="J123" s="265" t="s">
        <v>749</v>
      </c>
      <c r="K123" s="252">
        <v>0</v>
      </c>
      <c r="L123" s="266" t="s">
        <v>768</v>
      </c>
      <c r="M123" s="58"/>
      <c r="N123" s="58"/>
      <c r="O123" s="58"/>
      <c r="P123" s="58"/>
    </row>
    <row r="124" spans="1:16" ht="15" customHeight="1" x14ac:dyDescent="0.35">
      <c r="A124" s="58"/>
      <c r="B124" s="268" t="s">
        <v>916</v>
      </c>
      <c r="C124" s="267" t="s">
        <v>919</v>
      </c>
      <c r="D124" s="267" t="s">
        <v>223</v>
      </c>
      <c r="E124" s="248" t="s">
        <v>437</v>
      </c>
      <c r="F124" s="267" t="s">
        <v>753</v>
      </c>
      <c r="G124" s="252">
        <v>5</v>
      </c>
      <c r="H124" s="252">
        <v>199</v>
      </c>
      <c r="I124" s="252">
        <v>995</v>
      </c>
      <c r="J124" s="265" t="s">
        <v>749</v>
      </c>
      <c r="K124" s="252">
        <v>0</v>
      </c>
      <c r="L124" s="266" t="s">
        <v>768</v>
      </c>
      <c r="M124" s="58"/>
      <c r="N124" s="58"/>
      <c r="O124" s="58"/>
      <c r="P124" s="58"/>
    </row>
    <row r="125" spans="1:16" ht="15" customHeight="1" x14ac:dyDescent="0.35">
      <c r="A125" s="58"/>
      <c r="B125" s="268" t="s">
        <v>920</v>
      </c>
      <c r="C125" s="267" t="s">
        <v>921</v>
      </c>
      <c r="D125" s="267" t="s">
        <v>223</v>
      </c>
      <c r="E125" s="248" t="s">
        <v>262</v>
      </c>
      <c r="F125" s="267" t="s">
        <v>24</v>
      </c>
      <c r="G125" s="252">
        <v>3565</v>
      </c>
      <c r="H125" s="252">
        <v>18.5</v>
      </c>
      <c r="I125" s="252">
        <v>66037</v>
      </c>
      <c r="J125" s="265" t="s">
        <v>749</v>
      </c>
      <c r="K125" s="252">
        <v>0</v>
      </c>
      <c r="L125" s="266" t="s">
        <v>750</v>
      </c>
      <c r="M125" s="58"/>
      <c r="N125" s="58"/>
      <c r="O125" s="58"/>
      <c r="P125" s="58"/>
    </row>
    <row r="126" spans="1:16" ht="15" customHeight="1" x14ac:dyDescent="0.35">
      <c r="A126" s="58"/>
      <c r="B126" s="268" t="s">
        <v>922</v>
      </c>
      <c r="C126" s="267" t="s">
        <v>923</v>
      </c>
      <c r="D126" s="267" t="s">
        <v>237</v>
      </c>
      <c r="E126" s="248" t="s">
        <v>259</v>
      </c>
      <c r="F126" s="267" t="s">
        <v>753</v>
      </c>
      <c r="G126" s="252">
        <v>6050</v>
      </c>
      <c r="H126" s="252">
        <v>66.2</v>
      </c>
      <c r="I126" s="252">
        <v>400310</v>
      </c>
      <c r="J126" s="265" t="s">
        <v>749</v>
      </c>
      <c r="K126" s="252">
        <v>0</v>
      </c>
      <c r="L126" s="266" t="s">
        <v>750</v>
      </c>
      <c r="M126" s="58"/>
      <c r="N126" s="58"/>
      <c r="O126" s="58"/>
      <c r="P126" s="58"/>
    </row>
    <row r="127" spans="1:16" ht="15" customHeight="1" x14ac:dyDescent="0.35">
      <c r="A127" s="58"/>
      <c r="B127" s="268" t="s">
        <v>924</v>
      </c>
      <c r="C127" s="267" t="s">
        <v>925</v>
      </c>
      <c r="D127" s="267" t="s">
        <v>223</v>
      </c>
      <c r="E127" s="248" t="s">
        <v>603</v>
      </c>
      <c r="F127" s="267" t="s">
        <v>753</v>
      </c>
      <c r="G127" s="252">
        <v>1</v>
      </c>
      <c r="H127" s="252">
        <v>666</v>
      </c>
      <c r="I127" s="252">
        <v>666</v>
      </c>
      <c r="J127" s="265" t="s">
        <v>749</v>
      </c>
      <c r="K127" s="252">
        <v>0</v>
      </c>
      <c r="L127" s="266" t="s">
        <v>768</v>
      </c>
      <c r="M127" s="58"/>
      <c r="N127" s="58"/>
      <c r="O127" s="58"/>
      <c r="P127" s="58"/>
    </row>
    <row r="128" spans="1:16" ht="15" customHeight="1" x14ac:dyDescent="0.35">
      <c r="A128" s="58"/>
      <c r="B128" s="268" t="s">
        <v>926</v>
      </c>
      <c r="C128" s="267" t="s">
        <v>927</v>
      </c>
      <c r="D128" s="267" t="s">
        <v>237</v>
      </c>
      <c r="E128" s="248" t="s">
        <v>607</v>
      </c>
      <c r="F128" s="267" t="s">
        <v>753</v>
      </c>
      <c r="G128" s="252">
        <v>2</v>
      </c>
      <c r="H128" s="252">
        <v>193</v>
      </c>
      <c r="I128" s="252">
        <v>386</v>
      </c>
      <c r="J128" s="265" t="s">
        <v>749</v>
      </c>
      <c r="K128" s="252">
        <v>0</v>
      </c>
      <c r="L128" s="266" t="s">
        <v>768</v>
      </c>
      <c r="M128" s="58"/>
      <c r="N128" s="58"/>
      <c r="O128" s="58"/>
      <c r="P128" s="58"/>
    </row>
    <row r="129" spans="1:16" ht="15" customHeight="1" x14ac:dyDescent="0.35">
      <c r="A129" s="58"/>
      <c r="B129" s="268" t="s">
        <v>928</v>
      </c>
      <c r="C129" s="267" t="s">
        <v>929</v>
      </c>
      <c r="D129" s="267" t="s">
        <v>223</v>
      </c>
      <c r="E129" s="248" t="s">
        <v>630</v>
      </c>
      <c r="F129" s="267" t="s">
        <v>26</v>
      </c>
      <c r="G129" s="252">
        <v>828</v>
      </c>
      <c r="H129" s="252">
        <v>92.2</v>
      </c>
      <c r="I129" s="252">
        <v>76355</v>
      </c>
      <c r="J129" s="265" t="s">
        <v>749</v>
      </c>
      <c r="K129" s="252">
        <v>0</v>
      </c>
      <c r="L129" s="266" t="s">
        <v>750</v>
      </c>
      <c r="M129" s="58"/>
      <c r="N129" s="58"/>
      <c r="O129" s="58"/>
      <c r="P129" s="58"/>
    </row>
    <row r="130" spans="1:16" ht="15" customHeight="1" x14ac:dyDescent="0.35">
      <c r="A130" s="58"/>
      <c r="B130" s="268" t="s">
        <v>930</v>
      </c>
      <c r="C130" s="267" t="s">
        <v>931</v>
      </c>
      <c r="D130" s="267" t="s">
        <v>237</v>
      </c>
      <c r="E130" s="248" t="s">
        <v>250</v>
      </c>
      <c r="F130" s="267" t="s">
        <v>30</v>
      </c>
      <c r="G130" s="252">
        <v>3308</v>
      </c>
      <c r="H130" s="252">
        <v>18.399999999999999</v>
      </c>
      <c r="I130" s="252">
        <v>61003</v>
      </c>
      <c r="J130" s="265" t="s">
        <v>749</v>
      </c>
      <c r="K130" s="252">
        <v>0</v>
      </c>
      <c r="L130" s="266" t="s">
        <v>750</v>
      </c>
      <c r="M130" s="58"/>
      <c r="N130" s="58"/>
      <c r="O130" s="58"/>
      <c r="P130" s="58"/>
    </row>
    <row r="131" spans="1:16" ht="15" customHeight="1" x14ac:dyDescent="0.35">
      <c r="A131" s="58"/>
      <c r="B131" s="268" t="s">
        <v>930</v>
      </c>
      <c r="C131" s="267" t="s">
        <v>932</v>
      </c>
      <c r="D131" s="267" t="s">
        <v>237</v>
      </c>
      <c r="E131" s="248" t="s">
        <v>259</v>
      </c>
      <c r="F131" s="267" t="s">
        <v>22</v>
      </c>
      <c r="G131" s="252">
        <v>6072</v>
      </c>
      <c r="H131" s="252">
        <v>19.600000000000001</v>
      </c>
      <c r="I131" s="252">
        <v>118985</v>
      </c>
      <c r="J131" s="265" t="s">
        <v>749</v>
      </c>
      <c r="K131" s="252">
        <v>0</v>
      </c>
      <c r="L131" s="266" t="s">
        <v>750</v>
      </c>
      <c r="M131" s="58"/>
      <c r="N131" s="58"/>
      <c r="O131" s="58"/>
      <c r="P131" s="58"/>
    </row>
    <row r="132" spans="1:16" ht="15" customHeight="1" x14ac:dyDescent="0.35">
      <c r="A132" s="58"/>
      <c r="B132" s="268" t="s">
        <v>933</v>
      </c>
      <c r="C132" s="267" t="s">
        <v>934</v>
      </c>
      <c r="D132" s="267" t="s">
        <v>237</v>
      </c>
      <c r="E132" s="248" t="s">
        <v>312</v>
      </c>
      <c r="F132" s="267" t="s">
        <v>24</v>
      </c>
      <c r="G132" s="252">
        <v>961</v>
      </c>
      <c r="H132" s="252">
        <v>0</v>
      </c>
      <c r="I132" s="252">
        <v>0</v>
      </c>
      <c r="J132" s="265" t="s">
        <v>749</v>
      </c>
      <c r="K132" s="252">
        <v>4.5927023000000003E-3</v>
      </c>
      <c r="L132" s="266" t="s">
        <v>750</v>
      </c>
      <c r="M132" s="58"/>
      <c r="N132" s="58"/>
      <c r="O132" s="58"/>
      <c r="P132" s="58"/>
    </row>
    <row r="133" spans="1:16" ht="15" customHeight="1" x14ac:dyDescent="0.35">
      <c r="A133" s="58"/>
      <c r="B133" s="268" t="s">
        <v>933</v>
      </c>
      <c r="C133" s="267" t="s">
        <v>935</v>
      </c>
      <c r="D133" s="267" t="s">
        <v>237</v>
      </c>
      <c r="E133" s="248" t="s">
        <v>312</v>
      </c>
      <c r="F133" s="267" t="s">
        <v>24</v>
      </c>
      <c r="G133" s="252">
        <v>1523</v>
      </c>
      <c r="H133" s="252">
        <v>71</v>
      </c>
      <c r="I133" s="252">
        <v>108123</v>
      </c>
      <c r="J133" s="265" t="s">
        <v>749</v>
      </c>
      <c r="K133" s="252">
        <v>0</v>
      </c>
      <c r="L133" s="266" t="s">
        <v>750</v>
      </c>
      <c r="M133" s="58"/>
      <c r="N133" s="58"/>
      <c r="O133" s="58"/>
      <c r="P133" s="58"/>
    </row>
    <row r="134" spans="1:16" ht="15" customHeight="1" x14ac:dyDescent="0.35">
      <c r="A134" s="58"/>
      <c r="B134" s="268" t="s">
        <v>936</v>
      </c>
      <c r="C134" s="267" t="s">
        <v>937</v>
      </c>
      <c r="D134" s="267" t="s">
        <v>223</v>
      </c>
      <c r="E134" s="248" t="s">
        <v>260</v>
      </c>
      <c r="F134" s="267" t="s">
        <v>753</v>
      </c>
      <c r="G134" s="252">
        <v>4469</v>
      </c>
      <c r="H134" s="252">
        <v>33.6</v>
      </c>
      <c r="I134" s="252">
        <v>150321</v>
      </c>
      <c r="J134" s="265" t="s">
        <v>749</v>
      </c>
      <c r="K134" s="252">
        <v>0</v>
      </c>
      <c r="L134" s="266" t="s">
        <v>750</v>
      </c>
      <c r="M134" s="58"/>
      <c r="N134" s="58"/>
      <c r="O134" s="58"/>
      <c r="P134" s="58"/>
    </row>
    <row r="135" spans="1:16" ht="15" customHeight="1" x14ac:dyDescent="0.35">
      <c r="A135" s="58"/>
      <c r="B135" s="268" t="s">
        <v>938</v>
      </c>
      <c r="C135" s="267" t="s">
        <v>939</v>
      </c>
      <c r="D135" s="267" t="s">
        <v>237</v>
      </c>
      <c r="E135" s="248" t="s">
        <v>315</v>
      </c>
      <c r="F135" s="267" t="s">
        <v>753</v>
      </c>
      <c r="G135" s="252">
        <v>404</v>
      </c>
      <c r="H135" s="252">
        <v>32.6</v>
      </c>
      <c r="I135" s="252">
        <v>13154</v>
      </c>
      <c r="J135" s="265" t="s">
        <v>749</v>
      </c>
      <c r="K135" s="252">
        <v>0</v>
      </c>
      <c r="L135" s="266" t="s">
        <v>750</v>
      </c>
      <c r="M135" s="58"/>
      <c r="N135" s="58"/>
      <c r="O135" s="58"/>
      <c r="P135" s="58"/>
    </row>
    <row r="136" spans="1:16" ht="15" customHeight="1" x14ac:dyDescent="0.35">
      <c r="A136" s="58"/>
      <c r="B136" s="268" t="s">
        <v>940</v>
      </c>
      <c r="C136" s="267" t="s">
        <v>941</v>
      </c>
      <c r="D136" s="267" t="s">
        <v>237</v>
      </c>
      <c r="E136" s="248" t="s">
        <v>259</v>
      </c>
      <c r="F136" s="267" t="s">
        <v>30</v>
      </c>
      <c r="G136" s="252">
        <v>6043</v>
      </c>
      <c r="H136" s="252">
        <v>23.4</v>
      </c>
      <c r="I136" s="252">
        <v>141154</v>
      </c>
      <c r="J136" s="265" t="s">
        <v>749</v>
      </c>
      <c r="K136" s="252">
        <v>0</v>
      </c>
      <c r="L136" s="266" t="s">
        <v>750</v>
      </c>
      <c r="M136" s="58"/>
      <c r="N136" s="58"/>
      <c r="O136" s="58"/>
      <c r="P136" s="58"/>
    </row>
    <row r="137" spans="1:16" ht="15" customHeight="1" x14ac:dyDescent="0.35">
      <c r="A137" s="58"/>
      <c r="B137" s="268" t="s">
        <v>942</v>
      </c>
      <c r="C137" s="267" t="s">
        <v>943</v>
      </c>
      <c r="D137" s="267" t="s">
        <v>237</v>
      </c>
      <c r="E137" s="248" t="s">
        <v>244</v>
      </c>
      <c r="F137" s="267" t="s">
        <v>30</v>
      </c>
      <c r="G137" s="252">
        <v>4044</v>
      </c>
      <c r="H137" s="252">
        <v>26.7</v>
      </c>
      <c r="I137" s="252">
        <v>107833</v>
      </c>
      <c r="J137" s="265" t="s">
        <v>749</v>
      </c>
      <c r="K137" s="252">
        <v>0</v>
      </c>
      <c r="L137" s="266" t="s">
        <v>750</v>
      </c>
      <c r="M137" s="58"/>
      <c r="N137" s="58"/>
      <c r="O137" s="58"/>
      <c r="P137" s="58"/>
    </row>
    <row r="138" spans="1:16" ht="15" customHeight="1" x14ac:dyDescent="0.35">
      <c r="A138" s="58"/>
      <c r="B138" s="268" t="s">
        <v>944</v>
      </c>
      <c r="C138" s="267" t="s">
        <v>945</v>
      </c>
      <c r="D138" s="267" t="s">
        <v>237</v>
      </c>
      <c r="E138" s="248" t="s">
        <v>249</v>
      </c>
      <c r="F138" s="267" t="s">
        <v>753</v>
      </c>
      <c r="G138" s="252">
        <v>3624</v>
      </c>
      <c r="H138" s="252">
        <v>21</v>
      </c>
      <c r="I138" s="252">
        <v>76048</v>
      </c>
      <c r="J138" s="265" t="s">
        <v>749</v>
      </c>
      <c r="K138" s="252">
        <v>0</v>
      </c>
      <c r="L138" s="266" t="s">
        <v>750</v>
      </c>
      <c r="M138" s="58"/>
      <c r="N138" s="58"/>
      <c r="O138" s="58"/>
      <c r="P138" s="58"/>
    </row>
    <row r="139" spans="1:16" ht="15" customHeight="1" x14ac:dyDescent="0.35">
      <c r="A139" s="58"/>
      <c r="B139" s="268" t="s">
        <v>944</v>
      </c>
      <c r="C139" s="267" t="s">
        <v>946</v>
      </c>
      <c r="D139" s="267" t="s">
        <v>237</v>
      </c>
      <c r="E139" s="248" t="s">
        <v>249</v>
      </c>
      <c r="F139" s="267" t="s">
        <v>753</v>
      </c>
      <c r="G139" s="252">
        <v>3656</v>
      </c>
      <c r="H139" s="252">
        <v>21.3</v>
      </c>
      <c r="I139" s="252">
        <v>77903</v>
      </c>
      <c r="J139" s="265" t="s">
        <v>749</v>
      </c>
      <c r="K139" s="252">
        <v>0</v>
      </c>
      <c r="L139" s="266" t="s">
        <v>750</v>
      </c>
      <c r="M139" s="58"/>
      <c r="N139" s="58"/>
      <c r="O139" s="58"/>
      <c r="P139" s="58"/>
    </row>
    <row r="140" spans="1:16" ht="15" customHeight="1" x14ac:dyDescent="0.35">
      <c r="A140" s="58"/>
      <c r="B140" s="268" t="s">
        <v>947</v>
      </c>
      <c r="C140" s="267" t="s">
        <v>948</v>
      </c>
      <c r="D140" s="267" t="s">
        <v>237</v>
      </c>
      <c r="E140" s="248" t="s">
        <v>326</v>
      </c>
      <c r="F140" s="267" t="s">
        <v>30</v>
      </c>
      <c r="G140" s="252">
        <v>1647</v>
      </c>
      <c r="H140" s="252">
        <v>27</v>
      </c>
      <c r="I140" s="252">
        <v>44469</v>
      </c>
      <c r="J140" s="265" t="s">
        <v>749</v>
      </c>
      <c r="K140" s="252">
        <v>0</v>
      </c>
      <c r="L140" s="266" t="s">
        <v>750</v>
      </c>
      <c r="M140" s="58"/>
      <c r="N140" s="58"/>
      <c r="O140" s="58"/>
      <c r="P140" s="58"/>
    </row>
    <row r="141" spans="1:16" ht="15" customHeight="1" x14ac:dyDescent="0.35">
      <c r="A141" s="58"/>
      <c r="B141" s="268" t="s">
        <v>949</v>
      </c>
      <c r="C141" s="267" t="s">
        <v>950</v>
      </c>
      <c r="D141" s="267" t="s">
        <v>237</v>
      </c>
      <c r="E141" s="248" t="s">
        <v>494</v>
      </c>
      <c r="F141" s="267" t="s">
        <v>753</v>
      </c>
      <c r="G141" s="252">
        <v>2132</v>
      </c>
      <c r="H141" s="252">
        <v>19.600000000000001</v>
      </c>
      <c r="I141" s="252">
        <v>41832</v>
      </c>
      <c r="J141" s="265" t="s">
        <v>749</v>
      </c>
      <c r="K141" s="252">
        <v>0</v>
      </c>
      <c r="L141" s="266" t="s">
        <v>750</v>
      </c>
      <c r="M141" s="58"/>
      <c r="N141" s="58"/>
      <c r="O141" s="58"/>
      <c r="P141" s="58"/>
    </row>
    <row r="142" spans="1:16" ht="15" customHeight="1" x14ac:dyDescent="0.35">
      <c r="A142" s="58"/>
      <c r="B142" s="268" t="s">
        <v>951</v>
      </c>
      <c r="C142" s="267" t="s">
        <v>952</v>
      </c>
      <c r="D142" s="267" t="s">
        <v>223</v>
      </c>
      <c r="E142" s="248" t="s">
        <v>260</v>
      </c>
      <c r="F142" s="267" t="s">
        <v>24</v>
      </c>
      <c r="G142" s="252">
        <v>4372</v>
      </c>
      <c r="H142" s="252">
        <v>21.4</v>
      </c>
      <c r="I142" s="252">
        <v>93750</v>
      </c>
      <c r="J142" s="265" t="s">
        <v>749</v>
      </c>
      <c r="K142" s="252">
        <v>0</v>
      </c>
      <c r="L142" s="266" t="s">
        <v>750</v>
      </c>
      <c r="M142" s="58"/>
      <c r="N142" s="58"/>
      <c r="O142" s="58"/>
      <c r="P142" s="58"/>
    </row>
    <row r="143" spans="1:16" ht="15" customHeight="1" x14ac:dyDescent="0.35">
      <c r="A143" s="58"/>
      <c r="B143" s="268" t="s">
        <v>953</v>
      </c>
      <c r="C143" s="267" t="s">
        <v>954</v>
      </c>
      <c r="D143" s="267" t="s">
        <v>237</v>
      </c>
      <c r="E143" s="248" t="s">
        <v>607</v>
      </c>
      <c r="F143" s="267" t="s">
        <v>753</v>
      </c>
      <c r="G143" s="252">
        <v>1056</v>
      </c>
      <c r="H143" s="252">
        <v>3</v>
      </c>
      <c r="I143" s="252">
        <v>3168</v>
      </c>
      <c r="J143" s="265" t="s">
        <v>749</v>
      </c>
      <c r="K143" s="252">
        <v>0</v>
      </c>
      <c r="L143" s="266" t="s">
        <v>750</v>
      </c>
      <c r="M143" s="58"/>
      <c r="N143" s="58"/>
      <c r="O143" s="58"/>
      <c r="P143" s="58"/>
    </row>
    <row r="144" spans="1:16" ht="15" customHeight="1" x14ac:dyDescent="0.35">
      <c r="A144" s="58"/>
      <c r="B144" s="268" t="s">
        <v>955</v>
      </c>
      <c r="C144" s="267" t="s">
        <v>956</v>
      </c>
      <c r="D144" s="267" t="s">
        <v>237</v>
      </c>
      <c r="E144" s="248" t="s">
        <v>313</v>
      </c>
      <c r="F144" s="267" t="s">
        <v>753</v>
      </c>
      <c r="G144" s="252">
        <v>2382</v>
      </c>
      <c r="H144" s="252">
        <v>41.3</v>
      </c>
      <c r="I144" s="252">
        <v>98481</v>
      </c>
      <c r="J144" s="265" t="s">
        <v>749</v>
      </c>
      <c r="K144" s="252">
        <v>0</v>
      </c>
      <c r="L144" s="266" t="s">
        <v>750</v>
      </c>
      <c r="M144" s="58"/>
      <c r="N144" s="58"/>
      <c r="O144" s="58"/>
      <c r="P144" s="58"/>
    </row>
    <row r="145" spans="1:16" ht="15" customHeight="1" x14ac:dyDescent="0.35">
      <c r="A145" s="58"/>
      <c r="B145" s="268" t="s">
        <v>957</v>
      </c>
      <c r="C145" s="267" t="s">
        <v>958</v>
      </c>
      <c r="D145" s="267" t="s">
        <v>237</v>
      </c>
      <c r="E145" s="248" t="s">
        <v>270</v>
      </c>
      <c r="F145" s="267" t="s">
        <v>22</v>
      </c>
      <c r="G145" s="252">
        <v>6148</v>
      </c>
      <c r="H145" s="252">
        <v>37.6</v>
      </c>
      <c r="I145" s="252">
        <v>231381</v>
      </c>
      <c r="J145" s="265" t="s">
        <v>749</v>
      </c>
      <c r="K145" s="252">
        <v>0</v>
      </c>
      <c r="L145" s="266" t="s">
        <v>750</v>
      </c>
      <c r="M145" s="58"/>
      <c r="N145" s="58"/>
      <c r="O145" s="58"/>
      <c r="P145" s="58"/>
    </row>
    <row r="146" spans="1:16" ht="15" customHeight="1" x14ac:dyDescent="0.35">
      <c r="A146" s="58"/>
      <c r="B146" s="268" t="s">
        <v>959</v>
      </c>
      <c r="C146" s="267" t="s">
        <v>960</v>
      </c>
      <c r="D146" s="267" t="s">
        <v>237</v>
      </c>
      <c r="E146" s="248" t="s">
        <v>370</v>
      </c>
      <c r="F146" s="267" t="s">
        <v>753</v>
      </c>
      <c r="G146" s="252">
        <v>1</v>
      </c>
      <c r="H146" s="252">
        <v>207</v>
      </c>
      <c r="I146" s="252">
        <v>207</v>
      </c>
      <c r="J146" s="265" t="s">
        <v>749</v>
      </c>
      <c r="K146" s="252">
        <v>0</v>
      </c>
      <c r="L146" s="266" t="s">
        <v>768</v>
      </c>
      <c r="M146" s="58"/>
      <c r="N146" s="58"/>
      <c r="O146" s="58"/>
      <c r="P146" s="58"/>
    </row>
    <row r="147" spans="1:16" ht="15" customHeight="1" x14ac:dyDescent="0.35">
      <c r="A147" s="58"/>
      <c r="B147" s="268" t="s">
        <v>959</v>
      </c>
      <c r="C147" s="267" t="s">
        <v>961</v>
      </c>
      <c r="D147" s="267" t="s">
        <v>223</v>
      </c>
      <c r="E147" s="248" t="s">
        <v>414</v>
      </c>
      <c r="F147" s="267" t="s">
        <v>22</v>
      </c>
      <c r="G147" s="252">
        <v>2566</v>
      </c>
      <c r="H147" s="252">
        <v>113.9</v>
      </c>
      <c r="I147" s="252">
        <v>292362</v>
      </c>
      <c r="J147" s="265" t="s">
        <v>749</v>
      </c>
      <c r="K147" s="252">
        <v>0</v>
      </c>
      <c r="L147" s="266" t="s">
        <v>750</v>
      </c>
      <c r="M147" s="58"/>
      <c r="N147" s="58"/>
      <c r="O147" s="58"/>
      <c r="P147" s="58"/>
    </row>
    <row r="148" spans="1:16" ht="15" customHeight="1" x14ac:dyDescent="0.35">
      <c r="A148" s="58"/>
      <c r="B148" s="268" t="s">
        <v>962</v>
      </c>
      <c r="C148" s="267" t="s">
        <v>963</v>
      </c>
      <c r="D148" s="267" t="s">
        <v>223</v>
      </c>
      <c r="E148" s="248" t="s">
        <v>260</v>
      </c>
      <c r="F148" s="267" t="s">
        <v>753</v>
      </c>
      <c r="G148" s="252">
        <v>26</v>
      </c>
      <c r="H148" s="252">
        <v>77</v>
      </c>
      <c r="I148" s="252">
        <v>2002</v>
      </c>
      <c r="J148" s="265" t="s">
        <v>964</v>
      </c>
      <c r="K148" s="252">
        <v>0</v>
      </c>
      <c r="L148" s="266" t="s">
        <v>965</v>
      </c>
      <c r="M148" s="58"/>
      <c r="N148" s="58"/>
      <c r="O148" s="58"/>
      <c r="P148" s="58"/>
    </row>
    <row r="149" spans="1:16" ht="15" customHeight="1" x14ac:dyDescent="0.35">
      <c r="A149" s="58"/>
      <c r="B149" s="268" t="s">
        <v>962</v>
      </c>
      <c r="C149" s="267" t="s">
        <v>966</v>
      </c>
      <c r="D149" s="267" t="s">
        <v>223</v>
      </c>
      <c r="E149" s="248" t="s">
        <v>436</v>
      </c>
      <c r="F149" s="267" t="s">
        <v>22</v>
      </c>
      <c r="G149" s="252">
        <v>1</v>
      </c>
      <c r="H149" s="252">
        <v>290</v>
      </c>
      <c r="I149" s="252">
        <v>290</v>
      </c>
      <c r="J149" s="265" t="s">
        <v>964</v>
      </c>
      <c r="K149" s="252">
        <v>0</v>
      </c>
      <c r="L149" s="266" t="s">
        <v>965</v>
      </c>
      <c r="M149" s="58"/>
      <c r="N149" s="58"/>
      <c r="O149" s="58"/>
      <c r="P149" s="58"/>
    </row>
    <row r="150" spans="1:16" ht="15" customHeight="1" x14ac:dyDescent="0.35">
      <c r="A150" s="58"/>
      <c r="B150" s="268" t="s">
        <v>962</v>
      </c>
      <c r="C150" s="267" t="s">
        <v>967</v>
      </c>
      <c r="D150" s="267" t="s">
        <v>237</v>
      </c>
      <c r="E150" s="248" t="s">
        <v>374</v>
      </c>
      <c r="F150" s="267" t="s">
        <v>753</v>
      </c>
      <c r="G150" s="252">
        <v>128</v>
      </c>
      <c r="H150" s="252">
        <v>591</v>
      </c>
      <c r="I150" s="252">
        <v>75648</v>
      </c>
      <c r="J150" s="265" t="s">
        <v>964</v>
      </c>
      <c r="K150" s="252">
        <v>0</v>
      </c>
      <c r="L150" s="266" t="s">
        <v>965</v>
      </c>
      <c r="M150" s="58"/>
      <c r="N150" s="58"/>
      <c r="O150" s="58"/>
      <c r="P150" s="58"/>
    </row>
    <row r="151" spans="1:16" ht="15" customHeight="1" x14ac:dyDescent="0.35">
      <c r="A151" s="58"/>
      <c r="B151" s="268" t="s">
        <v>962</v>
      </c>
      <c r="C151" s="267" t="s">
        <v>968</v>
      </c>
      <c r="D151" s="267" t="s">
        <v>237</v>
      </c>
      <c r="E151" s="248" t="s">
        <v>374</v>
      </c>
      <c r="F151" s="267" t="s">
        <v>753</v>
      </c>
      <c r="G151" s="252">
        <v>6</v>
      </c>
      <c r="H151" s="252">
        <v>624</v>
      </c>
      <c r="I151" s="252">
        <v>3744</v>
      </c>
      <c r="J151" s="265" t="s">
        <v>964</v>
      </c>
      <c r="K151" s="252">
        <v>0</v>
      </c>
      <c r="L151" s="266" t="s">
        <v>965</v>
      </c>
      <c r="M151" s="58"/>
      <c r="N151" s="58"/>
      <c r="O151" s="58"/>
      <c r="P151" s="58"/>
    </row>
    <row r="152" spans="1:16" ht="15" customHeight="1" x14ac:dyDescent="0.35">
      <c r="A152" s="58"/>
      <c r="B152" s="268" t="s">
        <v>962</v>
      </c>
      <c r="C152" s="267" t="s">
        <v>969</v>
      </c>
      <c r="D152" s="267" t="s">
        <v>237</v>
      </c>
      <c r="E152" s="248" t="s">
        <v>374</v>
      </c>
      <c r="F152" s="267" t="s">
        <v>753</v>
      </c>
      <c r="G152" s="252">
        <v>18</v>
      </c>
      <c r="H152" s="252">
        <v>626</v>
      </c>
      <c r="I152" s="252">
        <v>11268</v>
      </c>
      <c r="J152" s="265" t="s">
        <v>964</v>
      </c>
      <c r="K152" s="252">
        <v>0</v>
      </c>
      <c r="L152" s="266" t="s">
        <v>965</v>
      </c>
      <c r="M152" s="58"/>
      <c r="N152" s="58"/>
      <c r="O152" s="58"/>
      <c r="P152" s="58"/>
    </row>
    <row r="153" spans="1:16" ht="15" customHeight="1" x14ac:dyDescent="0.35">
      <c r="A153" s="58"/>
      <c r="B153" s="268" t="s">
        <v>962</v>
      </c>
      <c r="C153" s="267" t="s">
        <v>970</v>
      </c>
      <c r="D153" s="267" t="s">
        <v>237</v>
      </c>
      <c r="E153" s="248" t="s">
        <v>374</v>
      </c>
      <c r="F153" s="267" t="s">
        <v>22</v>
      </c>
      <c r="G153" s="252">
        <v>6</v>
      </c>
      <c r="H153" s="252">
        <v>277</v>
      </c>
      <c r="I153" s="252">
        <v>1662</v>
      </c>
      <c r="J153" s="265" t="s">
        <v>964</v>
      </c>
      <c r="K153" s="252">
        <v>0</v>
      </c>
      <c r="L153" s="266" t="s">
        <v>965</v>
      </c>
      <c r="M153" s="58"/>
      <c r="N153" s="58"/>
      <c r="O153" s="58"/>
      <c r="P153" s="58"/>
    </row>
    <row r="154" spans="1:16" ht="15" customHeight="1" x14ac:dyDescent="0.35">
      <c r="A154" s="58"/>
      <c r="B154" s="268" t="s">
        <v>962</v>
      </c>
      <c r="C154" s="267" t="s">
        <v>971</v>
      </c>
      <c r="D154" s="267" t="s">
        <v>237</v>
      </c>
      <c r="E154" s="248" t="s">
        <v>374</v>
      </c>
      <c r="F154" s="267" t="s">
        <v>753</v>
      </c>
      <c r="G154" s="252">
        <v>57</v>
      </c>
      <c r="H154" s="252">
        <v>591</v>
      </c>
      <c r="I154" s="252">
        <v>33687</v>
      </c>
      <c r="J154" s="265" t="s">
        <v>964</v>
      </c>
      <c r="K154" s="252">
        <v>0</v>
      </c>
      <c r="L154" s="266" t="s">
        <v>965</v>
      </c>
      <c r="M154" s="58"/>
      <c r="N154" s="58"/>
      <c r="O154" s="58"/>
      <c r="P154" s="58"/>
    </row>
    <row r="155" spans="1:16" ht="15" customHeight="1" x14ac:dyDescent="0.35">
      <c r="A155" s="58"/>
      <c r="B155" s="268" t="s">
        <v>962</v>
      </c>
      <c r="C155" s="267" t="s">
        <v>972</v>
      </c>
      <c r="D155" s="267" t="s">
        <v>237</v>
      </c>
      <c r="E155" s="248" t="s">
        <v>374</v>
      </c>
      <c r="F155" s="267" t="s">
        <v>753</v>
      </c>
      <c r="G155" s="252">
        <v>1</v>
      </c>
      <c r="H155" s="252">
        <v>608</v>
      </c>
      <c r="I155" s="252">
        <v>608</v>
      </c>
      <c r="J155" s="265" t="s">
        <v>964</v>
      </c>
      <c r="K155" s="252">
        <v>0</v>
      </c>
      <c r="L155" s="266" t="s">
        <v>965</v>
      </c>
      <c r="M155" s="58"/>
      <c r="N155" s="58"/>
      <c r="O155" s="58"/>
      <c r="P155" s="58"/>
    </row>
    <row r="156" spans="1:16" ht="15" customHeight="1" x14ac:dyDescent="0.35">
      <c r="A156" s="58"/>
      <c r="B156" s="268" t="s">
        <v>962</v>
      </c>
      <c r="C156" s="267" t="s">
        <v>973</v>
      </c>
      <c r="D156" s="267" t="s">
        <v>223</v>
      </c>
      <c r="E156" s="248" t="s">
        <v>409</v>
      </c>
      <c r="F156" s="267" t="s">
        <v>753</v>
      </c>
      <c r="G156" s="252">
        <v>1</v>
      </c>
      <c r="H156" s="252">
        <v>537</v>
      </c>
      <c r="I156" s="252">
        <v>537</v>
      </c>
      <c r="J156" s="265" t="s">
        <v>964</v>
      </c>
      <c r="K156" s="252">
        <v>0</v>
      </c>
      <c r="L156" s="266" t="s">
        <v>965</v>
      </c>
      <c r="M156" s="58"/>
      <c r="N156" s="58"/>
      <c r="O156" s="58"/>
      <c r="P156" s="58"/>
    </row>
    <row r="157" spans="1:16" ht="15" customHeight="1" x14ac:dyDescent="0.35">
      <c r="A157" s="58"/>
      <c r="B157" s="268" t="s">
        <v>962</v>
      </c>
      <c r="C157" s="267" t="s">
        <v>974</v>
      </c>
      <c r="D157" s="267" t="s">
        <v>223</v>
      </c>
      <c r="E157" s="248" t="s">
        <v>409</v>
      </c>
      <c r="F157" s="267" t="s">
        <v>753</v>
      </c>
      <c r="G157" s="252">
        <v>1</v>
      </c>
      <c r="H157" s="252">
        <v>527</v>
      </c>
      <c r="I157" s="252">
        <v>527</v>
      </c>
      <c r="J157" s="265" t="s">
        <v>964</v>
      </c>
      <c r="K157" s="252">
        <v>0</v>
      </c>
      <c r="L157" s="266" t="s">
        <v>965</v>
      </c>
      <c r="M157" s="58"/>
      <c r="N157" s="58"/>
      <c r="O157" s="58"/>
      <c r="P157" s="58"/>
    </row>
    <row r="158" spans="1:16" ht="15" customHeight="1" x14ac:dyDescent="0.35">
      <c r="A158" s="58"/>
      <c r="B158" s="268" t="s">
        <v>962</v>
      </c>
      <c r="C158" s="267" t="s">
        <v>975</v>
      </c>
      <c r="D158" s="267" t="s">
        <v>3</v>
      </c>
      <c r="E158" s="248" t="s">
        <v>422</v>
      </c>
      <c r="F158" s="267" t="s">
        <v>753</v>
      </c>
      <c r="G158" s="252">
        <v>16</v>
      </c>
      <c r="H158" s="252">
        <v>88</v>
      </c>
      <c r="I158" s="252">
        <v>1408</v>
      </c>
      <c r="J158" s="265" t="s">
        <v>964</v>
      </c>
      <c r="K158" s="252">
        <v>0</v>
      </c>
      <c r="L158" s="266" t="s">
        <v>965</v>
      </c>
      <c r="M158" s="58"/>
      <c r="N158" s="58"/>
      <c r="O158" s="58"/>
      <c r="P158" s="58"/>
    </row>
    <row r="159" spans="1:16" ht="15" customHeight="1" x14ac:dyDescent="0.35">
      <c r="A159" s="58"/>
      <c r="B159" s="268" t="s">
        <v>962</v>
      </c>
      <c r="C159" s="267" t="s">
        <v>976</v>
      </c>
      <c r="D159" s="267" t="s">
        <v>237</v>
      </c>
      <c r="E159" s="248" t="s">
        <v>567</v>
      </c>
      <c r="F159" s="267" t="s">
        <v>24</v>
      </c>
      <c r="G159" s="252">
        <v>50</v>
      </c>
      <c r="H159" s="252">
        <v>627</v>
      </c>
      <c r="I159" s="252">
        <v>31350</v>
      </c>
      <c r="J159" s="265" t="s">
        <v>964</v>
      </c>
      <c r="K159" s="252">
        <v>0</v>
      </c>
      <c r="L159" s="266" t="s">
        <v>965</v>
      </c>
      <c r="M159" s="58"/>
      <c r="N159" s="58"/>
      <c r="O159" s="58"/>
      <c r="P159" s="58"/>
    </row>
    <row r="160" spans="1:16" ht="15" customHeight="1" x14ac:dyDescent="0.35">
      <c r="A160" s="58"/>
      <c r="B160" s="268" t="s">
        <v>962</v>
      </c>
      <c r="C160" s="267" t="s">
        <v>977</v>
      </c>
      <c r="D160" s="267" t="s">
        <v>237</v>
      </c>
      <c r="E160" s="248" t="s">
        <v>567</v>
      </c>
      <c r="F160" s="267" t="s">
        <v>22</v>
      </c>
      <c r="G160" s="252">
        <v>210</v>
      </c>
      <c r="H160" s="252">
        <v>169</v>
      </c>
      <c r="I160" s="252">
        <v>35490</v>
      </c>
      <c r="J160" s="265" t="s">
        <v>964</v>
      </c>
      <c r="K160" s="252">
        <v>0</v>
      </c>
      <c r="L160" s="266" t="s">
        <v>965</v>
      </c>
      <c r="M160" s="58"/>
      <c r="N160" s="58"/>
      <c r="O160" s="58"/>
      <c r="P160" s="58"/>
    </row>
    <row r="161" spans="1:16" ht="15" customHeight="1" x14ac:dyDescent="0.35">
      <c r="A161" s="58"/>
      <c r="B161" s="268" t="s">
        <v>962</v>
      </c>
      <c r="C161" s="267" t="s">
        <v>978</v>
      </c>
      <c r="D161" s="267" t="s">
        <v>237</v>
      </c>
      <c r="E161" s="248" t="s">
        <v>627</v>
      </c>
      <c r="F161" s="267" t="s">
        <v>753</v>
      </c>
      <c r="G161" s="252">
        <v>82</v>
      </c>
      <c r="H161" s="252">
        <v>91</v>
      </c>
      <c r="I161" s="252">
        <v>7462</v>
      </c>
      <c r="J161" s="265" t="s">
        <v>964</v>
      </c>
      <c r="K161" s="252">
        <v>0</v>
      </c>
      <c r="L161" s="266" t="s">
        <v>965</v>
      </c>
      <c r="M161" s="58"/>
      <c r="N161" s="58"/>
      <c r="O161" s="58"/>
      <c r="P161" s="58"/>
    </row>
    <row r="162" spans="1:16" ht="15" customHeight="1" x14ac:dyDescent="0.35">
      <c r="A162" s="58"/>
      <c r="B162" s="268" t="s">
        <v>962</v>
      </c>
      <c r="C162" s="267" t="s">
        <v>979</v>
      </c>
      <c r="D162" s="267" t="s">
        <v>223</v>
      </c>
      <c r="E162" s="248" t="s">
        <v>482</v>
      </c>
      <c r="F162" s="267" t="s">
        <v>753</v>
      </c>
      <c r="G162" s="252">
        <v>1</v>
      </c>
      <c r="H162" s="252">
        <v>118</v>
      </c>
      <c r="I162" s="252">
        <v>118</v>
      </c>
      <c r="J162" s="265" t="s">
        <v>964</v>
      </c>
      <c r="K162" s="252">
        <v>0</v>
      </c>
      <c r="L162" s="266" t="s">
        <v>965</v>
      </c>
      <c r="M162" s="58"/>
      <c r="N162" s="58"/>
      <c r="O162" s="58"/>
      <c r="P162" s="58"/>
    </row>
    <row r="163" spans="1:16" ht="15" customHeight="1" x14ac:dyDescent="0.35">
      <c r="A163" s="58"/>
      <c r="B163" s="268" t="s">
        <v>962</v>
      </c>
      <c r="C163" s="267" t="s">
        <v>980</v>
      </c>
      <c r="D163" s="267" t="s">
        <v>223</v>
      </c>
      <c r="E163" s="248" t="s">
        <v>437</v>
      </c>
      <c r="F163" s="267" t="s">
        <v>753</v>
      </c>
      <c r="G163" s="252">
        <v>1</v>
      </c>
      <c r="H163" s="252">
        <v>182</v>
      </c>
      <c r="I163" s="252">
        <v>182</v>
      </c>
      <c r="J163" s="265" t="s">
        <v>964</v>
      </c>
      <c r="K163" s="252">
        <v>0</v>
      </c>
      <c r="L163" s="266" t="s">
        <v>965</v>
      </c>
      <c r="M163" s="58"/>
      <c r="N163" s="58"/>
      <c r="O163" s="58"/>
      <c r="P163" s="58"/>
    </row>
    <row r="164" spans="1:16" ht="15" customHeight="1" x14ac:dyDescent="0.35">
      <c r="A164" s="58"/>
      <c r="B164" s="268" t="s">
        <v>962</v>
      </c>
      <c r="C164" s="267" t="s">
        <v>981</v>
      </c>
      <c r="D164" s="267" t="s">
        <v>237</v>
      </c>
      <c r="E164" s="248" t="s">
        <v>427</v>
      </c>
      <c r="F164" s="267" t="s">
        <v>753</v>
      </c>
      <c r="G164" s="252">
        <v>1</v>
      </c>
      <c r="H164" s="252">
        <v>118</v>
      </c>
      <c r="I164" s="252">
        <v>118</v>
      </c>
      <c r="J164" s="265" t="s">
        <v>964</v>
      </c>
      <c r="K164" s="252">
        <v>0</v>
      </c>
      <c r="L164" s="266" t="s">
        <v>965</v>
      </c>
      <c r="M164" s="58"/>
      <c r="N164" s="58"/>
      <c r="O164" s="58"/>
      <c r="P164" s="58"/>
    </row>
    <row r="165" spans="1:16" ht="15" customHeight="1" x14ac:dyDescent="0.35">
      <c r="A165" s="58"/>
      <c r="B165" s="268" t="s">
        <v>962</v>
      </c>
      <c r="C165" s="267" t="s">
        <v>982</v>
      </c>
      <c r="D165" s="267" t="s">
        <v>237</v>
      </c>
      <c r="E165" s="248" t="s">
        <v>305</v>
      </c>
      <c r="F165" s="267" t="s">
        <v>30</v>
      </c>
      <c r="G165" s="252">
        <v>38</v>
      </c>
      <c r="H165" s="252">
        <v>188</v>
      </c>
      <c r="I165" s="252">
        <v>7144</v>
      </c>
      <c r="J165" s="265" t="s">
        <v>964</v>
      </c>
      <c r="K165" s="252">
        <v>0</v>
      </c>
      <c r="L165" s="266" t="s">
        <v>965</v>
      </c>
      <c r="M165" s="58"/>
      <c r="N165" s="58"/>
      <c r="O165" s="58"/>
      <c r="P165" s="58"/>
    </row>
    <row r="166" spans="1:16" ht="15" customHeight="1" x14ac:dyDescent="0.35">
      <c r="A166" s="58"/>
      <c r="B166" s="268" t="s">
        <v>962</v>
      </c>
      <c r="C166" s="267" t="s">
        <v>983</v>
      </c>
      <c r="D166" s="267" t="s">
        <v>237</v>
      </c>
      <c r="E166" s="248" t="s">
        <v>507</v>
      </c>
      <c r="F166" s="267" t="s">
        <v>30</v>
      </c>
      <c r="G166" s="252">
        <v>20</v>
      </c>
      <c r="H166" s="252">
        <v>0</v>
      </c>
      <c r="I166" s="252">
        <v>0</v>
      </c>
      <c r="J166" s="265" t="s">
        <v>964</v>
      </c>
      <c r="K166" s="252">
        <v>9.55817E-5</v>
      </c>
      <c r="L166" s="266" t="s">
        <v>965</v>
      </c>
      <c r="M166" s="58"/>
      <c r="N166" s="58"/>
      <c r="O166" s="58"/>
      <c r="P166" s="58"/>
    </row>
    <row r="167" spans="1:16" ht="15" customHeight="1" x14ac:dyDescent="0.35">
      <c r="A167" s="58"/>
      <c r="B167" s="268" t="s">
        <v>962</v>
      </c>
      <c r="C167" s="267" t="s">
        <v>984</v>
      </c>
      <c r="D167" s="267" t="s">
        <v>223</v>
      </c>
      <c r="E167" s="248" t="s">
        <v>436</v>
      </c>
      <c r="F167" s="267" t="s">
        <v>753</v>
      </c>
      <c r="G167" s="252">
        <v>1</v>
      </c>
      <c r="H167" s="252">
        <v>335</v>
      </c>
      <c r="I167" s="252">
        <v>335</v>
      </c>
      <c r="J167" s="265" t="s">
        <v>964</v>
      </c>
      <c r="K167" s="252">
        <v>0</v>
      </c>
      <c r="L167" s="266" t="s">
        <v>965</v>
      </c>
      <c r="M167" s="58"/>
      <c r="N167" s="58"/>
      <c r="O167" s="58"/>
      <c r="P167" s="58"/>
    </row>
    <row r="168" spans="1:16" ht="15" customHeight="1" x14ac:dyDescent="0.35">
      <c r="A168" s="58"/>
      <c r="B168" s="268" t="s">
        <v>962</v>
      </c>
      <c r="C168" s="267" t="s">
        <v>985</v>
      </c>
      <c r="D168" s="267" t="s">
        <v>223</v>
      </c>
      <c r="E168" s="248" t="s">
        <v>437</v>
      </c>
      <c r="F168" s="267" t="s">
        <v>753</v>
      </c>
      <c r="G168" s="252">
        <v>1</v>
      </c>
      <c r="H168" s="252">
        <v>132</v>
      </c>
      <c r="I168" s="252">
        <v>132</v>
      </c>
      <c r="J168" s="265" t="s">
        <v>964</v>
      </c>
      <c r="K168" s="252">
        <v>0</v>
      </c>
      <c r="L168" s="266" t="s">
        <v>965</v>
      </c>
      <c r="M168" s="58"/>
      <c r="N168" s="58"/>
      <c r="O168" s="58"/>
      <c r="P168" s="58"/>
    </row>
    <row r="169" spans="1:16" ht="15" customHeight="1" x14ac:dyDescent="0.35">
      <c r="A169" s="58"/>
      <c r="B169" s="268" t="s">
        <v>962</v>
      </c>
      <c r="C169" s="267" t="s">
        <v>986</v>
      </c>
      <c r="D169" s="267" t="s">
        <v>237</v>
      </c>
      <c r="E169" s="248" t="s">
        <v>328</v>
      </c>
      <c r="F169" s="267" t="s">
        <v>30</v>
      </c>
      <c r="G169" s="252">
        <v>2</v>
      </c>
      <c r="H169" s="252">
        <v>127</v>
      </c>
      <c r="I169" s="252">
        <v>254</v>
      </c>
      <c r="J169" s="265" t="s">
        <v>964</v>
      </c>
      <c r="K169" s="252">
        <v>0</v>
      </c>
      <c r="L169" s="266" t="s">
        <v>965</v>
      </c>
      <c r="M169" s="58"/>
      <c r="N169" s="58"/>
      <c r="O169" s="58"/>
      <c r="P169" s="58"/>
    </row>
    <row r="170" spans="1:16" ht="15" customHeight="1" x14ac:dyDescent="0.35">
      <c r="A170" s="58"/>
      <c r="B170" s="268" t="s">
        <v>962</v>
      </c>
      <c r="C170" s="267" t="s">
        <v>987</v>
      </c>
      <c r="D170" s="267" t="s">
        <v>223</v>
      </c>
      <c r="E170" s="248" t="s">
        <v>353</v>
      </c>
      <c r="F170" s="267" t="s">
        <v>30</v>
      </c>
      <c r="G170" s="252">
        <v>1</v>
      </c>
      <c r="H170" s="252">
        <v>148</v>
      </c>
      <c r="I170" s="252">
        <v>148</v>
      </c>
      <c r="J170" s="265" t="s">
        <v>964</v>
      </c>
      <c r="K170" s="252">
        <v>0</v>
      </c>
      <c r="L170" s="266" t="s">
        <v>965</v>
      </c>
      <c r="M170" s="58"/>
      <c r="N170" s="58"/>
      <c r="O170" s="58"/>
      <c r="P170" s="58"/>
    </row>
    <row r="171" spans="1:16" ht="15" customHeight="1" x14ac:dyDescent="0.35">
      <c r="A171" s="58"/>
      <c r="B171" s="268" t="s">
        <v>962</v>
      </c>
      <c r="C171" s="267" t="s">
        <v>988</v>
      </c>
      <c r="D171" s="267" t="s">
        <v>3</v>
      </c>
      <c r="E171" s="248" t="s">
        <v>377</v>
      </c>
      <c r="F171" s="267" t="s">
        <v>753</v>
      </c>
      <c r="G171" s="252">
        <v>1</v>
      </c>
      <c r="H171" s="252">
        <v>582</v>
      </c>
      <c r="I171" s="252">
        <v>582</v>
      </c>
      <c r="J171" s="265" t="s">
        <v>964</v>
      </c>
      <c r="K171" s="252">
        <v>0</v>
      </c>
      <c r="L171" s="266" t="s">
        <v>965</v>
      </c>
      <c r="M171" s="58"/>
      <c r="N171" s="58"/>
      <c r="O171" s="58"/>
      <c r="P171" s="58"/>
    </row>
    <row r="172" spans="1:16" ht="15" customHeight="1" x14ac:dyDescent="0.35">
      <c r="A172" s="58"/>
      <c r="B172" s="268" t="s">
        <v>962</v>
      </c>
      <c r="C172" s="267" t="s">
        <v>989</v>
      </c>
      <c r="D172" s="267" t="s">
        <v>3</v>
      </c>
      <c r="E172" s="248" t="s">
        <v>625</v>
      </c>
      <c r="F172" s="267" t="s">
        <v>22</v>
      </c>
      <c r="G172" s="252">
        <v>1</v>
      </c>
      <c r="H172" s="252">
        <v>92</v>
      </c>
      <c r="I172" s="252">
        <v>92</v>
      </c>
      <c r="J172" s="265" t="s">
        <v>964</v>
      </c>
      <c r="K172" s="252">
        <v>0</v>
      </c>
      <c r="L172" s="266" t="s">
        <v>965</v>
      </c>
      <c r="M172" s="58"/>
      <c r="N172" s="58"/>
      <c r="O172" s="58"/>
      <c r="P172" s="58"/>
    </row>
    <row r="173" spans="1:16" ht="15" customHeight="1" x14ac:dyDescent="0.35">
      <c r="A173" s="58"/>
      <c r="B173" s="268" t="s">
        <v>962</v>
      </c>
      <c r="C173" s="267" t="s">
        <v>990</v>
      </c>
      <c r="D173" s="267" t="s">
        <v>223</v>
      </c>
      <c r="E173" s="248" t="s">
        <v>360</v>
      </c>
      <c r="F173" s="267" t="s">
        <v>753</v>
      </c>
      <c r="G173" s="252">
        <v>1</v>
      </c>
      <c r="H173" s="252">
        <v>181</v>
      </c>
      <c r="I173" s="252">
        <v>181</v>
      </c>
      <c r="J173" s="265" t="s">
        <v>964</v>
      </c>
      <c r="K173" s="252">
        <v>0</v>
      </c>
      <c r="L173" s="266" t="s">
        <v>965</v>
      </c>
      <c r="M173" s="58"/>
      <c r="N173" s="58"/>
      <c r="O173" s="58"/>
      <c r="P173" s="58"/>
    </row>
    <row r="174" spans="1:16" ht="15" customHeight="1" x14ac:dyDescent="0.35">
      <c r="A174" s="58"/>
      <c r="B174" s="268" t="s">
        <v>962</v>
      </c>
      <c r="C174" s="267" t="s">
        <v>991</v>
      </c>
      <c r="D174" s="267" t="s">
        <v>3</v>
      </c>
      <c r="E174" s="248" t="s">
        <v>473</v>
      </c>
      <c r="F174" s="267" t="s">
        <v>753</v>
      </c>
      <c r="G174" s="252">
        <v>1</v>
      </c>
      <c r="H174" s="252">
        <v>54</v>
      </c>
      <c r="I174" s="252">
        <v>54</v>
      </c>
      <c r="J174" s="265" t="s">
        <v>964</v>
      </c>
      <c r="K174" s="252">
        <v>0</v>
      </c>
      <c r="L174" s="266" t="s">
        <v>965</v>
      </c>
      <c r="M174" s="58"/>
      <c r="N174" s="58"/>
      <c r="O174" s="58"/>
      <c r="P174" s="58"/>
    </row>
    <row r="175" spans="1:16" ht="15" customHeight="1" x14ac:dyDescent="0.35">
      <c r="A175" s="58"/>
      <c r="B175" s="268" t="s">
        <v>962</v>
      </c>
      <c r="C175" s="267" t="s">
        <v>992</v>
      </c>
      <c r="D175" s="267" t="s">
        <v>3</v>
      </c>
      <c r="E175" s="248" t="s">
        <v>565</v>
      </c>
      <c r="F175" s="267" t="s">
        <v>753</v>
      </c>
      <c r="G175" s="252">
        <v>115</v>
      </c>
      <c r="H175" s="252">
        <v>4</v>
      </c>
      <c r="I175" s="252">
        <v>460</v>
      </c>
      <c r="J175" s="265" t="s">
        <v>964</v>
      </c>
      <c r="K175" s="252">
        <v>0</v>
      </c>
      <c r="L175" s="266" t="s">
        <v>965</v>
      </c>
      <c r="M175" s="58"/>
      <c r="N175" s="58"/>
      <c r="O175" s="58"/>
      <c r="P175" s="58"/>
    </row>
    <row r="176" spans="1:16" ht="15" customHeight="1" x14ac:dyDescent="0.35">
      <c r="A176" s="58"/>
      <c r="B176" s="268" t="s">
        <v>962</v>
      </c>
      <c r="C176" s="267" t="s">
        <v>993</v>
      </c>
      <c r="D176" s="267" t="s">
        <v>223</v>
      </c>
      <c r="E176" s="248" t="s">
        <v>646</v>
      </c>
      <c r="F176" s="267" t="s">
        <v>753</v>
      </c>
      <c r="G176" s="252">
        <v>1</v>
      </c>
      <c r="H176" s="252">
        <v>211</v>
      </c>
      <c r="I176" s="252">
        <v>211</v>
      </c>
      <c r="J176" s="265" t="s">
        <v>964</v>
      </c>
      <c r="K176" s="252">
        <v>0</v>
      </c>
      <c r="L176" s="266" t="s">
        <v>965</v>
      </c>
      <c r="M176" s="58"/>
      <c r="N176" s="58"/>
      <c r="O176" s="58"/>
      <c r="P176" s="58"/>
    </row>
    <row r="177" spans="1:16" ht="15" customHeight="1" x14ac:dyDescent="0.35">
      <c r="A177" s="58"/>
      <c r="B177" s="268" t="s">
        <v>962</v>
      </c>
      <c r="C177" s="267" t="s">
        <v>994</v>
      </c>
      <c r="D177" s="267" t="s">
        <v>237</v>
      </c>
      <c r="E177" s="248" t="s">
        <v>424</v>
      </c>
      <c r="F177" s="267" t="s">
        <v>753</v>
      </c>
      <c r="G177" s="252">
        <v>1</v>
      </c>
      <c r="H177" s="252">
        <v>117</v>
      </c>
      <c r="I177" s="252">
        <v>117</v>
      </c>
      <c r="J177" s="265" t="s">
        <v>964</v>
      </c>
      <c r="K177" s="252">
        <v>0</v>
      </c>
      <c r="L177" s="266" t="s">
        <v>965</v>
      </c>
      <c r="M177" s="58"/>
      <c r="N177" s="58"/>
      <c r="O177" s="58"/>
      <c r="P177" s="58"/>
    </row>
    <row r="178" spans="1:16" ht="15" customHeight="1" x14ac:dyDescent="0.35">
      <c r="A178" s="58"/>
      <c r="B178" s="268" t="s">
        <v>962</v>
      </c>
      <c r="C178" s="267" t="s">
        <v>995</v>
      </c>
      <c r="D178" s="267" t="s">
        <v>3</v>
      </c>
      <c r="E178" s="248" t="s">
        <v>404</v>
      </c>
      <c r="F178" s="267" t="s">
        <v>753</v>
      </c>
      <c r="G178" s="252">
        <v>23</v>
      </c>
      <c r="H178" s="252">
        <v>121</v>
      </c>
      <c r="I178" s="252">
        <v>2783</v>
      </c>
      <c r="J178" s="265" t="s">
        <v>964</v>
      </c>
      <c r="K178" s="252">
        <v>0</v>
      </c>
      <c r="L178" s="266" t="s">
        <v>965</v>
      </c>
      <c r="M178" s="58"/>
      <c r="N178" s="58"/>
      <c r="O178" s="58"/>
      <c r="P178" s="58"/>
    </row>
    <row r="179" spans="1:16" ht="15" customHeight="1" x14ac:dyDescent="0.35">
      <c r="A179" s="58"/>
      <c r="B179" s="268" t="s">
        <v>962</v>
      </c>
      <c r="C179" s="267" t="s">
        <v>996</v>
      </c>
      <c r="D179" s="267" t="s">
        <v>223</v>
      </c>
      <c r="E179" s="248" t="s">
        <v>481</v>
      </c>
      <c r="F179" s="267" t="s">
        <v>820</v>
      </c>
      <c r="G179" s="252">
        <v>1</v>
      </c>
      <c r="H179" s="252">
        <v>3136</v>
      </c>
      <c r="I179" s="252">
        <v>3136</v>
      </c>
      <c r="J179" s="265" t="s">
        <v>964</v>
      </c>
      <c r="K179" s="252">
        <v>0</v>
      </c>
      <c r="L179" s="266" t="s">
        <v>965</v>
      </c>
      <c r="M179" s="58"/>
      <c r="N179" s="58"/>
      <c r="O179" s="58"/>
      <c r="P179" s="58"/>
    </row>
    <row r="180" spans="1:16" ht="15" customHeight="1" x14ac:dyDescent="0.35">
      <c r="A180" s="58"/>
      <c r="B180" s="268" t="s">
        <v>962</v>
      </c>
      <c r="C180" s="267" t="s">
        <v>997</v>
      </c>
      <c r="D180" s="267" t="s">
        <v>3</v>
      </c>
      <c r="E180" s="248" t="s">
        <v>565</v>
      </c>
      <c r="F180" s="267" t="s">
        <v>753</v>
      </c>
      <c r="G180" s="252">
        <v>1</v>
      </c>
      <c r="H180" s="252">
        <v>194</v>
      </c>
      <c r="I180" s="252">
        <v>194</v>
      </c>
      <c r="J180" s="265" t="s">
        <v>964</v>
      </c>
      <c r="K180" s="252">
        <v>0</v>
      </c>
      <c r="L180" s="266" t="s">
        <v>965</v>
      </c>
      <c r="M180" s="58"/>
      <c r="N180" s="58"/>
      <c r="O180" s="58"/>
      <c r="P180" s="58"/>
    </row>
    <row r="181" spans="1:16" ht="15" customHeight="1" x14ac:dyDescent="0.35">
      <c r="A181" s="58"/>
      <c r="B181" s="268" t="s">
        <v>962</v>
      </c>
      <c r="C181" s="267" t="s">
        <v>998</v>
      </c>
      <c r="D181" s="267" t="s">
        <v>237</v>
      </c>
      <c r="E181" s="248" t="s">
        <v>418</v>
      </c>
      <c r="F181" s="267" t="s">
        <v>30</v>
      </c>
      <c r="G181" s="252">
        <v>22</v>
      </c>
      <c r="H181" s="252">
        <v>0</v>
      </c>
      <c r="I181" s="252">
        <v>0</v>
      </c>
      <c r="J181" s="265" t="s">
        <v>964</v>
      </c>
      <c r="K181" s="252">
        <v>1.0513990000000001E-4</v>
      </c>
      <c r="L181" s="266" t="s">
        <v>965</v>
      </c>
      <c r="M181" s="58"/>
      <c r="N181" s="58"/>
      <c r="O181" s="58"/>
      <c r="P181" s="58"/>
    </row>
    <row r="182" spans="1:16" ht="15" customHeight="1" x14ac:dyDescent="0.35">
      <c r="A182" s="58"/>
      <c r="B182" s="268" t="s">
        <v>962</v>
      </c>
      <c r="C182" s="267" t="s">
        <v>999</v>
      </c>
      <c r="D182" s="267" t="s">
        <v>237</v>
      </c>
      <c r="E182" s="248" t="s">
        <v>513</v>
      </c>
      <c r="F182" s="267" t="s">
        <v>22</v>
      </c>
      <c r="G182" s="252">
        <v>1</v>
      </c>
      <c r="H182" s="252">
        <v>139</v>
      </c>
      <c r="I182" s="252">
        <v>139</v>
      </c>
      <c r="J182" s="265" t="s">
        <v>964</v>
      </c>
      <c r="K182" s="252">
        <v>0</v>
      </c>
      <c r="L182" s="266" t="s">
        <v>965</v>
      </c>
      <c r="M182" s="58"/>
      <c r="N182" s="58"/>
      <c r="O182" s="58"/>
      <c r="P182" s="58"/>
    </row>
    <row r="183" spans="1:16" ht="15" customHeight="1" x14ac:dyDescent="0.35">
      <c r="A183" s="58"/>
      <c r="B183" s="268" t="s">
        <v>962</v>
      </c>
      <c r="C183" s="267" t="s">
        <v>1000</v>
      </c>
      <c r="D183" s="267" t="s">
        <v>3</v>
      </c>
      <c r="E183" s="248" t="s">
        <v>400</v>
      </c>
      <c r="F183" s="267" t="s">
        <v>753</v>
      </c>
      <c r="G183" s="252">
        <v>3</v>
      </c>
      <c r="H183" s="252">
        <v>243</v>
      </c>
      <c r="I183" s="252">
        <v>729</v>
      </c>
      <c r="J183" s="265" t="s">
        <v>964</v>
      </c>
      <c r="K183" s="252">
        <v>0</v>
      </c>
      <c r="L183" s="266" t="s">
        <v>965</v>
      </c>
      <c r="M183" s="58"/>
      <c r="N183" s="58"/>
      <c r="O183" s="58"/>
      <c r="P183" s="58"/>
    </row>
    <row r="184" spans="1:16" ht="15" customHeight="1" x14ac:dyDescent="0.35">
      <c r="A184" s="58"/>
      <c r="B184" s="268" t="s">
        <v>962</v>
      </c>
      <c r="C184" s="267" t="s">
        <v>1001</v>
      </c>
      <c r="D184" s="267" t="s">
        <v>237</v>
      </c>
      <c r="E184" s="248" t="s">
        <v>556</v>
      </c>
      <c r="F184" s="267" t="s">
        <v>753</v>
      </c>
      <c r="G184" s="252">
        <v>1</v>
      </c>
      <c r="H184" s="252">
        <v>1603</v>
      </c>
      <c r="I184" s="252">
        <v>1603</v>
      </c>
      <c r="J184" s="265" t="s">
        <v>964</v>
      </c>
      <c r="K184" s="252">
        <v>0</v>
      </c>
      <c r="L184" s="266" t="s">
        <v>965</v>
      </c>
      <c r="M184" s="58"/>
      <c r="N184" s="58"/>
      <c r="O184" s="58"/>
      <c r="P184" s="58"/>
    </row>
    <row r="185" spans="1:16" ht="15" customHeight="1" x14ac:dyDescent="0.35">
      <c r="A185" s="58"/>
      <c r="B185" s="268" t="s">
        <v>962</v>
      </c>
      <c r="C185" s="267" t="s">
        <v>1002</v>
      </c>
      <c r="D185" s="267" t="s">
        <v>237</v>
      </c>
      <c r="E185" s="248" t="s">
        <v>635</v>
      </c>
      <c r="F185" s="267" t="s">
        <v>22</v>
      </c>
      <c r="G185" s="252">
        <v>15</v>
      </c>
      <c r="H185" s="252">
        <v>178</v>
      </c>
      <c r="I185" s="252">
        <v>2670</v>
      </c>
      <c r="J185" s="265" t="s">
        <v>964</v>
      </c>
      <c r="K185" s="252">
        <v>0</v>
      </c>
      <c r="L185" s="266" t="s">
        <v>965</v>
      </c>
      <c r="M185" s="58"/>
      <c r="N185" s="58"/>
      <c r="O185" s="58"/>
      <c r="P185" s="58"/>
    </row>
    <row r="186" spans="1:16" ht="15" customHeight="1" x14ac:dyDescent="0.35">
      <c r="A186" s="58"/>
      <c r="B186" s="268" t="s">
        <v>962</v>
      </c>
      <c r="C186" s="267" t="s">
        <v>1003</v>
      </c>
      <c r="D186" s="267" t="s">
        <v>237</v>
      </c>
      <c r="E186" s="248" t="s">
        <v>635</v>
      </c>
      <c r="F186" s="267" t="s">
        <v>24</v>
      </c>
      <c r="G186" s="252">
        <v>20</v>
      </c>
      <c r="H186" s="252">
        <v>188</v>
      </c>
      <c r="I186" s="252">
        <v>3760</v>
      </c>
      <c r="J186" s="265" t="s">
        <v>964</v>
      </c>
      <c r="K186" s="252">
        <v>0</v>
      </c>
      <c r="L186" s="266" t="s">
        <v>965</v>
      </c>
      <c r="M186" s="58"/>
      <c r="N186" s="58"/>
      <c r="O186" s="58"/>
      <c r="P186" s="58"/>
    </row>
    <row r="187" spans="1:16" ht="15" customHeight="1" x14ac:dyDescent="0.35">
      <c r="A187" s="58"/>
      <c r="B187" s="268" t="s">
        <v>962</v>
      </c>
      <c r="C187" s="267" t="s">
        <v>1004</v>
      </c>
      <c r="D187" s="267" t="s">
        <v>223</v>
      </c>
      <c r="E187" s="248" t="s">
        <v>623</v>
      </c>
      <c r="F187" s="267" t="s">
        <v>753</v>
      </c>
      <c r="G187" s="252">
        <v>1</v>
      </c>
      <c r="H187" s="252">
        <v>136</v>
      </c>
      <c r="I187" s="252">
        <v>136</v>
      </c>
      <c r="J187" s="265" t="s">
        <v>964</v>
      </c>
      <c r="K187" s="252">
        <v>0</v>
      </c>
      <c r="L187" s="266" t="s">
        <v>965</v>
      </c>
      <c r="M187" s="58"/>
      <c r="N187" s="58"/>
      <c r="O187" s="58"/>
      <c r="P187" s="58"/>
    </row>
    <row r="188" spans="1:16" ht="15" customHeight="1" x14ac:dyDescent="0.35">
      <c r="A188" s="58"/>
      <c r="B188" s="268" t="s">
        <v>962</v>
      </c>
      <c r="C188" s="267" t="s">
        <v>1005</v>
      </c>
      <c r="D188" s="267" t="s">
        <v>223</v>
      </c>
      <c r="E188" s="248" t="s">
        <v>436</v>
      </c>
      <c r="F188" s="267" t="s">
        <v>753</v>
      </c>
      <c r="G188" s="252">
        <v>1</v>
      </c>
      <c r="H188" s="252">
        <v>198</v>
      </c>
      <c r="I188" s="252">
        <v>198</v>
      </c>
      <c r="J188" s="265" t="s">
        <v>964</v>
      </c>
      <c r="K188" s="252">
        <v>0</v>
      </c>
      <c r="L188" s="266" t="s">
        <v>965</v>
      </c>
      <c r="M188" s="58"/>
      <c r="N188" s="58"/>
      <c r="O188" s="58"/>
      <c r="P188" s="58"/>
    </row>
    <row r="189" spans="1:16" ht="15" customHeight="1" x14ac:dyDescent="0.35">
      <c r="A189" s="58"/>
      <c r="B189" s="268" t="s">
        <v>962</v>
      </c>
      <c r="C189" s="267" t="s">
        <v>1006</v>
      </c>
      <c r="D189" s="267" t="s">
        <v>237</v>
      </c>
      <c r="E189" s="248" t="s">
        <v>420</v>
      </c>
      <c r="F189" s="267" t="s">
        <v>22</v>
      </c>
      <c r="G189" s="252">
        <v>1</v>
      </c>
      <c r="H189" s="252">
        <v>164</v>
      </c>
      <c r="I189" s="252">
        <v>164</v>
      </c>
      <c r="J189" s="265" t="s">
        <v>964</v>
      </c>
      <c r="K189" s="252">
        <v>0</v>
      </c>
      <c r="L189" s="266" t="s">
        <v>965</v>
      </c>
      <c r="M189" s="58"/>
      <c r="N189" s="58"/>
      <c r="O189" s="58"/>
      <c r="P189" s="58"/>
    </row>
    <row r="190" spans="1:16" ht="15" customHeight="1" x14ac:dyDescent="0.35">
      <c r="A190" s="58"/>
      <c r="B190" s="268" t="s">
        <v>962</v>
      </c>
      <c r="C190" s="267" t="s">
        <v>1007</v>
      </c>
      <c r="D190" s="267" t="s">
        <v>3</v>
      </c>
      <c r="E190" s="248" t="s">
        <v>561</v>
      </c>
      <c r="F190" s="267" t="s">
        <v>753</v>
      </c>
      <c r="G190" s="252">
        <v>5</v>
      </c>
      <c r="H190" s="252">
        <v>115</v>
      </c>
      <c r="I190" s="252">
        <v>575</v>
      </c>
      <c r="J190" s="265" t="s">
        <v>964</v>
      </c>
      <c r="K190" s="252">
        <v>0</v>
      </c>
      <c r="L190" s="266" t="s">
        <v>965</v>
      </c>
      <c r="M190" s="58"/>
      <c r="N190" s="58"/>
      <c r="O190" s="58"/>
      <c r="P190" s="58"/>
    </row>
    <row r="191" spans="1:16" ht="15" customHeight="1" x14ac:dyDescent="0.35">
      <c r="A191" s="58"/>
      <c r="B191" s="268" t="s">
        <v>962</v>
      </c>
      <c r="C191" s="267" t="s">
        <v>1008</v>
      </c>
      <c r="D191" s="267" t="s">
        <v>237</v>
      </c>
      <c r="E191" s="248" t="s">
        <v>328</v>
      </c>
      <c r="F191" s="267" t="s">
        <v>30</v>
      </c>
      <c r="G191" s="252">
        <v>2</v>
      </c>
      <c r="H191" s="252">
        <v>77</v>
      </c>
      <c r="I191" s="252">
        <v>154</v>
      </c>
      <c r="J191" s="265" t="s">
        <v>964</v>
      </c>
      <c r="K191" s="252">
        <v>0</v>
      </c>
      <c r="L191" s="266" t="s">
        <v>965</v>
      </c>
      <c r="M191" s="58"/>
      <c r="N191" s="58"/>
      <c r="O191" s="58"/>
      <c r="P191" s="58"/>
    </row>
    <row r="192" spans="1:16" ht="15" customHeight="1" x14ac:dyDescent="0.35">
      <c r="A192" s="58"/>
      <c r="B192" s="268" t="s">
        <v>962</v>
      </c>
      <c r="C192" s="267" t="s">
        <v>1009</v>
      </c>
      <c r="D192" s="267" t="s">
        <v>3</v>
      </c>
      <c r="E192" s="248" t="s">
        <v>613</v>
      </c>
      <c r="F192" s="267" t="s">
        <v>753</v>
      </c>
      <c r="G192" s="252">
        <v>1</v>
      </c>
      <c r="H192" s="252">
        <v>379</v>
      </c>
      <c r="I192" s="252">
        <v>379</v>
      </c>
      <c r="J192" s="265" t="s">
        <v>964</v>
      </c>
      <c r="K192" s="252">
        <v>0</v>
      </c>
      <c r="L192" s="266" t="s">
        <v>965</v>
      </c>
      <c r="M192" s="58"/>
      <c r="N192" s="58"/>
      <c r="O192" s="58"/>
      <c r="P192" s="58"/>
    </row>
    <row r="193" spans="1:16" ht="15" customHeight="1" x14ac:dyDescent="0.35">
      <c r="A193" s="58"/>
      <c r="B193" s="268" t="s">
        <v>962</v>
      </c>
      <c r="C193" s="267" t="s">
        <v>1010</v>
      </c>
      <c r="D193" s="267" t="s">
        <v>237</v>
      </c>
      <c r="E193" s="248" t="s">
        <v>328</v>
      </c>
      <c r="F193" s="267" t="s">
        <v>22</v>
      </c>
      <c r="G193" s="252">
        <v>1</v>
      </c>
      <c r="H193" s="252">
        <v>136</v>
      </c>
      <c r="I193" s="252">
        <v>136</v>
      </c>
      <c r="J193" s="265" t="s">
        <v>964</v>
      </c>
      <c r="K193" s="252">
        <v>0</v>
      </c>
      <c r="L193" s="266" t="s">
        <v>965</v>
      </c>
      <c r="M193" s="58"/>
      <c r="N193" s="58"/>
      <c r="O193" s="58"/>
      <c r="P193" s="58"/>
    </row>
    <row r="194" spans="1:16" ht="15" customHeight="1" x14ac:dyDescent="0.35">
      <c r="A194" s="58"/>
      <c r="B194" s="268" t="s">
        <v>962</v>
      </c>
      <c r="C194" s="267" t="s">
        <v>1011</v>
      </c>
      <c r="D194" s="267" t="s">
        <v>3</v>
      </c>
      <c r="E194" s="248" t="s">
        <v>589</v>
      </c>
      <c r="F194" s="267" t="s">
        <v>22</v>
      </c>
      <c r="G194" s="252">
        <v>1</v>
      </c>
      <c r="H194" s="252">
        <v>471</v>
      </c>
      <c r="I194" s="252">
        <v>471</v>
      </c>
      <c r="J194" s="265" t="s">
        <v>964</v>
      </c>
      <c r="K194" s="252">
        <v>0</v>
      </c>
      <c r="L194" s="266" t="s">
        <v>965</v>
      </c>
      <c r="M194" s="58"/>
      <c r="N194" s="58"/>
      <c r="O194" s="58"/>
      <c r="P194" s="58"/>
    </row>
    <row r="195" spans="1:16" ht="15" customHeight="1" x14ac:dyDescent="0.35">
      <c r="A195" s="58"/>
      <c r="B195" s="268" t="s">
        <v>962</v>
      </c>
      <c r="C195" s="267" t="s">
        <v>1012</v>
      </c>
      <c r="D195" s="267" t="s">
        <v>223</v>
      </c>
      <c r="E195" s="248" t="s">
        <v>332</v>
      </c>
      <c r="F195" s="267" t="s">
        <v>753</v>
      </c>
      <c r="G195" s="252">
        <v>2</v>
      </c>
      <c r="H195" s="252">
        <v>427</v>
      </c>
      <c r="I195" s="252">
        <v>854</v>
      </c>
      <c r="J195" s="265" t="s">
        <v>964</v>
      </c>
      <c r="K195" s="252">
        <v>0</v>
      </c>
      <c r="L195" s="266" t="s">
        <v>965</v>
      </c>
      <c r="M195" s="58"/>
      <c r="N195" s="58"/>
      <c r="O195" s="58"/>
      <c r="P195" s="58"/>
    </row>
    <row r="196" spans="1:16" ht="15" customHeight="1" x14ac:dyDescent="0.35">
      <c r="A196" s="58"/>
      <c r="B196" s="268" t="s">
        <v>962</v>
      </c>
      <c r="C196" s="267" t="s">
        <v>1013</v>
      </c>
      <c r="D196" s="267" t="s">
        <v>237</v>
      </c>
      <c r="E196" s="248" t="s">
        <v>636</v>
      </c>
      <c r="F196" s="267" t="s">
        <v>24</v>
      </c>
      <c r="G196" s="252">
        <v>1</v>
      </c>
      <c r="H196" s="252">
        <v>162</v>
      </c>
      <c r="I196" s="252">
        <v>162</v>
      </c>
      <c r="J196" s="265" t="s">
        <v>964</v>
      </c>
      <c r="K196" s="252">
        <v>0</v>
      </c>
      <c r="L196" s="266" t="s">
        <v>965</v>
      </c>
      <c r="M196" s="58"/>
      <c r="N196" s="58"/>
      <c r="O196" s="58"/>
      <c r="P196" s="58"/>
    </row>
    <row r="197" spans="1:16" ht="15" customHeight="1" x14ac:dyDescent="0.35">
      <c r="A197" s="58"/>
      <c r="B197" s="268" t="s">
        <v>962</v>
      </c>
      <c r="C197" s="267" t="s">
        <v>1014</v>
      </c>
      <c r="D197" s="267" t="s">
        <v>237</v>
      </c>
      <c r="E197" s="248" t="s">
        <v>312</v>
      </c>
      <c r="F197" s="267" t="s">
        <v>22</v>
      </c>
      <c r="G197" s="252">
        <v>1</v>
      </c>
      <c r="H197" s="252">
        <v>1061</v>
      </c>
      <c r="I197" s="252">
        <v>1061</v>
      </c>
      <c r="J197" s="265" t="s">
        <v>964</v>
      </c>
      <c r="K197" s="252">
        <v>0</v>
      </c>
      <c r="L197" s="266" t="s">
        <v>965</v>
      </c>
      <c r="M197" s="58"/>
      <c r="N197" s="58"/>
      <c r="O197" s="58"/>
      <c r="P197" s="58"/>
    </row>
    <row r="198" spans="1:16" ht="15" customHeight="1" x14ac:dyDescent="0.35">
      <c r="A198" s="58"/>
      <c r="B198" s="268" t="s">
        <v>962</v>
      </c>
      <c r="C198" s="267" t="s">
        <v>1015</v>
      </c>
      <c r="D198" s="267" t="s">
        <v>237</v>
      </c>
      <c r="E198" s="248" t="s">
        <v>435</v>
      </c>
      <c r="F198" s="267" t="s">
        <v>22</v>
      </c>
      <c r="G198" s="252">
        <v>1</v>
      </c>
      <c r="H198" s="252">
        <v>667</v>
      </c>
      <c r="I198" s="252">
        <v>667</v>
      </c>
      <c r="J198" s="265" t="s">
        <v>964</v>
      </c>
      <c r="K198" s="252">
        <v>0</v>
      </c>
      <c r="L198" s="266" t="s">
        <v>965</v>
      </c>
      <c r="M198" s="58"/>
      <c r="N198" s="58"/>
      <c r="O198" s="58"/>
      <c r="P198" s="58"/>
    </row>
    <row r="199" spans="1:16" ht="15" customHeight="1" x14ac:dyDescent="0.35">
      <c r="A199" s="58"/>
      <c r="B199" s="268" t="s">
        <v>962</v>
      </c>
      <c r="C199" s="267" t="s">
        <v>1016</v>
      </c>
      <c r="D199" s="267" t="s">
        <v>223</v>
      </c>
      <c r="E199" s="248" t="s">
        <v>415</v>
      </c>
      <c r="F199" s="267" t="s">
        <v>22</v>
      </c>
      <c r="G199" s="252">
        <v>9</v>
      </c>
      <c r="H199" s="252">
        <v>4769</v>
      </c>
      <c r="I199" s="252">
        <v>42921</v>
      </c>
      <c r="J199" s="265" t="s">
        <v>964</v>
      </c>
      <c r="K199" s="252">
        <v>0</v>
      </c>
      <c r="L199" s="266" t="s">
        <v>965</v>
      </c>
      <c r="M199" s="58"/>
      <c r="N199" s="58"/>
      <c r="O199" s="58"/>
      <c r="P199" s="58"/>
    </row>
    <row r="200" spans="1:16" ht="15" customHeight="1" x14ac:dyDescent="0.35">
      <c r="A200" s="58"/>
      <c r="B200" s="268" t="s">
        <v>962</v>
      </c>
      <c r="C200" s="267" t="s">
        <v>1017</v>
      </c>
      <c r="D200" s="267" t="s">
        <v>223</v>
      </c>
      <c r="E200" s="248" t="s">
        <v>436</v>
      </c>
      <c r="F200" s="267" t="s">
        <v>753</v>
      </c>
      <c r="G200" s="252">
        <v>1</v>
      </c>
      <c r="H200" s="252">
        <v>155</v>
      </c>
      <c r="I200" s="252">
        <v>155</v>
      </c>
      <c r="J200" s="265" t="s">
        <v>964</v>
      </c>
      <c r="K200" s="252">
        <v>0</v>
      </c>
      <c r="L200" s="266" t="s">
        <v>965</v>
      </c>
      <c r="M200" s="58"/>
      <c r="N200" s="58"/>
      <c r="O200" s="58"/>
      <c r="P200" s="58"/>
    </row>
    <row r="201" spans="1:16" ht="15" customHeight="1" x14ac:dyDescent="0.35">
      <c r="A201" s="58"/>
      <c r="B201" s="268" t="s">
        <v>962</v>
      </c>
      <c r="C201" s="267" t="s">
        <v>1018</v>
      </c>
      <c r="D201" s="267" t="s">
        <v>223</v>
      </c>
      <c r="E201" s="248" t="s">
        <v>639</v>
      </c>
      <c r="F201" s="267" t="s">
        <v>22</v>
      </c>
      <c r="G201" s="252">
        <v>2</v>
      </c>
      <c r="H201" s="252">
        <v>3482</v>
      </c>
      <c r="I201" s="252">
        <v>6964</v>
      </c>
      <c r="J201" s="265" t="s">
        <v>964</v>
      </c>
      <c r="K201" s="252">
        <v>0</v>
      </c>
      <c r="L201" s="266" t="s">
        <v>965</v>
      </c>
      <c r="M201" s="58"/>
      <c r="N201" s="58"/>
      <c r="O201" s="58"/>
      <c r="P201" s="58"/>
    </row>
    <row r="202" spans="1:16" ht="15" customHeight="1" x14ac:dyDescent="0.35">
      <c r="A202" s="58"/>
      <c r="B202" s="268" t="s">
        <v>962</v>
      </c>
      <c r="C202" s="267" t="s">
        <v>1019</v>
      </c>
      <c r="D202" s="267" t="s">
        <v>237</v>
      </c>
      <c r="E202" s="248" t="s">
        <v>636</v>
      </c>
      <c r="F202" s="267" t="s">
        <v>22</v>
      </c>
      <c r="G202" s="252">
        <v>660</v>
      </c>
      <c r="H202" s="252">
        <v>1</v>
      </c>
      <c r="I202" s="252">
        <v>660</v>
      </c>
      <c r="J202" s="265" t="s">
        <v>964</v>
      </c>
      <c r="K202" s="252">
        <v>0</v>
      </c>
      <c r="L202" s="266" t="s">
        <v>965</v>
      </c>
      <c r="M202" s="58"/>
      <c r="N202" s="58"/>
      <c r="O202" s="58"/>
      <c r="P202" s="58"/>
    </row>
    <row r="203" spans="1:16" ht="15" customHeight="1" x14ac:dyDescent="0.35">
      <c r="A203" s="58"/>
      <c r="B203" s="268" t="s">
        <v>962</v>
      </c>
      <c r="C203" s="267" t="s">
        <v>1020</v>
      </c>
      <c r="D203" s="267" t="s">
        <v>223</v>
      </c>
      <c r="E203" s="248" t="s">
        <v>469</v>
      </c>
      <c r="F203" s="267" t="s">
        <v>753</v>
      </c>
      <c r="G203" s="252">
        <v>1</v>
      </c>
      <c r="H203" s="252">
        <v>54</v>
      </c>
      <c r="I203" s="252">
        <v>54</v>
      </c>
      <c r="J203" s="265" t="s">
        <v>964</v>
      </c>
      <c r="K203" s="252">
        <v>0</v>
      </c>
      <c r="L203" s="266" t="s">
        <v>965</v>
      </c>
      <c r="M203" s="58"/>
      <c r="N203" s="58"/>
      <c r="O203" s="58"/>
      <c r="P203" s="58"/>
    </row>
    <row r="204" spans="1:16" ht="15" customHeight="1" x14ac:dyDescent="0.35">
      <c r="A204" s="58"/>
      <c r="B204" s="268" t="s">
        <v>962</v>
      </c>
      <c r="C204" s="267" t="s">
        <v>1021</v>
      </c>
      <c r="D204" s="267" t="s">
        <v>3</v>
      </c>
      <c r="E204" s="248" t="s">
        <v>450</v>
      </c>
      <c r="F204" s="267" t="s">
        <v>753</v>
      </c>
      <c r="G204" s="252">
        <v>1</v>
      </c>
      <c r="H204" s="252">
        <v>1414</v>
      </c>
      <c r="I204" s="252">
        <v>1414</v>
      </c>
      <c r="J204" s="265" t="s">
        <v>964</v>
      </c>
      <c r="K204" s="252">
        <v>0</v>
      </c>
      <c r="L204" s="266" t="s">
        <v>965</v>
      </c>
      <c r="M204" s="58"/>
      <c r="N204" s="58"/>
      <c r="O204" s="58"/>
      <c r="P204" s="58"/>
    </row>
    <row r="205" spans="1:16" ht="15" customHeight="1" x14ac:dyDescent="0.35">
      <c r="A205" s="58"/>
      <c r="B205" s="268" t="s">
        <v>962</v>
      </c>
      <c r="C205" s="267" t="s">
        <v>1022</v>
      </c>
      <c r="D205" s="267" t="s">
        <v>223</v>
      </c>
      <c r="E205" s="248" t="s">
        <v>430</v>
      </c>
      <c r="F205" s="267" t="s">
        <v>26</v>
      </c>
      <c r="G205" s="252">
        <v>1</v>
      </c>
      <c r="H205" s="252">
        <v>184</v>
      </c>
      <c r="I205" s="252">
        <v>184</v>
      </c>
      <c r="J205" s="265" t="s">
        <v>964</v>
      </c>
      <c r="K205" s="252">
        <v>0</v>
      </c>
      <c r="L205" s="266" t="s">
        <v>965</v>
      </c>
      <c r="M205" s="58"/>
      <c r="N205" s="58"/>
      <c r="O205" s="58"/>
      <c r="P205" s="58"/>
    </row>
    <row r="206" spans="1:16" ht="15" customHeight="1" x14ac:dyDescent="0.35">
      <c r="A206" s="58"/>
      <c r="B206" s="268" t="s">
        <v>962</v>
      </c>
      <c r="C206" s="267" t="s">
        <v>1023</v>
      </c>
      <c r="D206" s="267" t="s">
        <v>237</v>
      </c>
      <c r="E206" s="248" t="s">
        <v>250</v>
      </c>
      <c r="F206" s="267" t="s">
        <v>24</v>
      </c>
      <c r="G206" s="252">
        <v>1</v>
      </c>
      <c r="H206" s="252">
        <v>257</v>
      </c>
      <c r="I206" s="252">
        <v>257</v>
      </c>
      <c r="J206" s="265" t="s">
        <v>964</v>
      </c>
      <c r="K206" s="252">
        <v>0</v>
      </c>
      <c r="L206" s="266" t="s">
        <v>965</v>
      </c>
      <c r="M206" s="58"/>
      <c r="N206" s="58"/>
      <c r="O206" s="58"/>
      <c r="P206" s="58"/>
    </row>
    <row r="207" spans="1:16" ht="15" customHeight="1" x14ac:dyDescent="0.35">
      <c r="A207" s="58"/>
      <c r="B207" s="268" t="s">
        <v>962</v>
      </c>
      <c r="C207" s="267" t="s">
        <v>1024</v>
      </c>
      <c r="D207" s="267" t="s">
        <v>237</v>
      </c>
      <c r="E207" s="248" t="s">
        <v>250</v>
      </c>
      <c r="F207" s="267" t="s">
        <v>22</v>
      </c>
      <c r="G207" s="252">
        <v>116</v>
      </c>
      <c r="H207" s="252">
        <v>867</v>
      </c>
      <c r="I207" s="252">
        <v>100572</v>
      </c>
      <c r="J207" s="265" t="s">
        <v>964</v>
      </c>
      <c r="K207" s="252">
        <v>0</v>
      </c>
      <c r="L207" s="266" t="s">
        <v>965</v>
      </c>
      <c r="M207" s="58"/>
      <c r="N207" s="58"/>
      <c r="O207" s="58"/>
      <c r="P207" s="58"/>
    </row>
    <row r="208" spans="1:16" ht="15" customHeight="1" x14ac:dyDescent="0.35">
      <c r="A208" s="58"/>
      <c r="B208" s="268" t="s">
        <v>962</v>
      </c>
      <c r="C208" s="267" t="s">
        <v>1025</v>
      </c>
      <c r="D208" s="267" t="s">
        <v>237</v>
      </c>
      <c r="E208" s="248" t="s">
        <v>547</v>
      </c>
      <c r="F208" s="267" t="s">
        <v>30</v>
      </c>
      <c r="G208" s="252">
        <v>1</v>
      </c>
      <c r="H208" s="252">
        <v>852</v>
      </c>
      <c r="I208" s="252">
        <v>852</v>
      </c>
      <c r="J208" s="265" t="s">
        <v>964</v>
      </c>
      <c r="K208" s="252">
        <v>0</v>
      </c>
      <c r="L208" s="266" t="s">
        <v>965</v>
      </c>
      <c r="M208" s="58"/>
      <c r="N208" s="58"/>
      <c r="O208" s="58"/>
      <c r="P208" s="58"/>
    </row>
    <row r="209" spans="1:16" ht="15" customHeight="1" x14ac:dyDescent="0.35">
      <c r="A209" s="58"/>
      <c r="B209" s="268" t="s">
        <v>962</v>
      </c>
      <c r="C209" s="267" t="s">
        <v>1026</v>
      </c>
      <c r="D209" s="267" t="s">
        <v>223</v>
      </c>
      <c r="E209" s="248" t="s">
        <v>482</v>
      </c>
      <c r="F209" s="267" t="s">
        <v>753</v>
      </c>
      <c r="G209" s="252">
        <v>2</v>
      </c>
      <c r="H209" s="252">
        <v>182</v>
      </c>
      <c r="I209" s="252">
        <v>364</v>
      </c>
      <c r="J209" s="265" t="s">
        <v>964</v>
      </c>
      <c r="K209" s="252">
        <v>0</v>
      </c>
      <c r="L209" s="266" t="s">
        <v>965</v>
      </c>
      <c r="M209" s="58"/>
      <c r="N209" s="58"/>
      <c r="O209" s="58"/>
      <c r="P209" s="58"/>
    </row>
    <row r="210" spans="1:16" ht="15" customHeight="1" x14ac:dyDescent="0.35">
      <c r="A210" s="58"/>
      <c r="B210" s="268" t="s">
        <v>962</v>
      </c>
      <c r="C210" s="267" t="s">
        <v>1027</v>
      </c>
      <c r="D210" s="267" t="s">
        <v>3</v>
      </c>
      <c r="E210" s="248" t="s">
        <v>529</v>
      </c>
      <c r="F210" s="267" t="s">
        <v>22</v>
      </c>
      <c r="G210" s="252">
        <v>32</v>
      </c>
      <c r="H210" s="252">
        <v>290</v>
      </c>
      <c r="I210" s="252">
        <v>9280</v>
      </c>
      <c r="J210" s="265" t="s">
        <v>964</v>
      </c>
      <c r="K210" s="252">
        <v>0</v>
      </c>
      <c r="L210" s="266" t="s">
        <v>965</v>
      </c>
      <c r="M210" s="58"/>
      <c r="N210" s="58"/>
      <c r="O210" s="58"/>
      <c r="P210" s="58"/>
    </row>
    <row r="211" spans="1:16" ht="15" customHeight="1" x14ac:dyDescent="0.35">
      <c r="A211" s="58"/>
      <c r="B211" s="268" t="s">
        <v>962</v>
      </c>
      <c r="C211" s="267" t="s">
        <v>1028</v>
      </c>
      <c r="D211" s="267" t="s">
        <v>223</v>
      </c>
      <c r="E211" s="248" t="s">
        <v>554</v>
      </c>
      <c r="F211" s="267" t="s">
        <v>24</v>
      </c>
      <c r="G211" s="252">
        <v>20</v>
      </c>
      <c r="H211" s="252">
        <v>119</v>
      </c>
      <c r="I211" s="252">
        <v>2380</v>
      </c>
      <c r="J211" s="265" t="s">
        <v>964</v>
      </c>
      <c r="K211" s="252">
        <v>0</v>
      </c>
      <c r="L211" s="266" t="s">
        <v>965</v>
      </c>
      <c r="M211" s="58"/>
      <c r="N211" s="58"/>
      <c r="O211" s="58"/>
      <c r="P211" s="58"/>
    </row>
    <row r="212" spans="1:16" ht="15" customHeight="1" x14ac:dyDescent="0.35">
      <c r="A212" s="58"/>
      <c r="B212" s="268" t="s">
        <v>962</v>
      </c>
      <c r="C212" s="267" t="s">
        <v>1029</v>
      </c>
      <c r="D212" s="267" t="s">
        <v>223</v>
      </c>
      <c r="E212" s="248" t="s">
        <v>260</v>
      </c>
      <c r="F212" s="267" t="s">
        <v>753</v>
      </c>
      <c r="G212" s="252">
        <v>1</v>
      </c>
      <c r="H212" s="252">
        <v>1161</v>
      </c>
      <c r="I212" s="252">
        <v>1161</v>
      </c>
      <c r="J212" s="265" t="s">
        <v>964</v>
      </c>
      <c r="K212" s="252">
        <v>0</v>
      </c>
      <c r="L212" s="266" t="s">
        <v>965</v>
      </c>
      <c r="M212" s="58"/>
      <c r="N212" s="58"/>
      <c r="O212" s="58"/>
      <c r="P212" s="58"/>
    </row>
    <row r="213" spans="1:16" ht="15" customHeight="1" x14ac:dyDescent="0.35">
      <c r="A213" s="58"/>
      <c r="B213" s="268" t="s">
        <v>962</v>
      </c>
      <c r="C213" s="267" t="s">
        <v>1030</v>
      </c>
      <c r="D213" s="267" t="s">
        <v>237</v>
      </c>
      <c r="E213" s="248" t="s">
        <v>250</v>
      </c>
      <c r="F213" s="267" t="s">
        <v>22</v>
      </c>
      <c r="G213" s="252">
        <v>1</v>
      </c>
      <c r="H213" s="252">
        <v>83</v>
      </c>
      <c r="I213" s="252">
        <v>83</v>
      </c>
      <c r="J213" s="265" t="s">
        <v>964</v>
      </c>
      <c r="K213" s="252">
        <v>0</v>
      </c>
      <c r="L213" s="266" t="s">
        <v>965</v>
      </c>
      <c r="M213" s="58"/>
      <c r="N213" s="58"/>
      <c r="O213" s="58"/>
      <c r="P213" s="58"/>
    </row>
    <row r="214" spans="1:16" ht="15" customHeight="1" x14ac:dyDescent="0.35">
      <c r="A214" s="58"/>
      <c r="B214" s="268" t="s">
        <v>962</v>
      </c>
      <c r="C214" s="267" t="s">
        <v>1031</v>
      </c>
      <c r="D214" s="267" t="s">
        <v>237</v>
      </c>
      <c r="E214" s="248" t="s">
        <v>556</v>
      </c>
      <c r="F214" s="267" t="s">
        <v>22</v>
      </c>
      <c r="G214" s="252">
        <v>58</v>
      </c>
      <c r="H214" s="252">
        <v>216</v>
      </c>
      <c r="I214" s="252">
        <v>12528</v>
      </c>
      <c r="J214" s="265" t="s">
        <v>964</v>
      </c>
      <c r="K214" s="252">
        <v>0</v>
      </c>
      <c r="L214" s="266" t="s">
        <v>965</v>
      </c>
      <c r="M214" s="58"/>
      <c r="N214" s="58"/>
      <c r="O214" s="58"/>
      <c r="P214" s="58"/>
    </row>
    <row r="215" spans="1:16" ht="15" customHeight="1" x14ac:dyDescent="0.35">
      <c r="A215" s="58"/>
      <c r="B215" s="268" t="s">
        <v>962</v>
      </c>
      <c r="C215" s="267" t="s">
        <v>1032</v>
      </c>
      <c r="D215" s="267" t="s">
        <v>237</v>
      </c>
      <c r="E215" s="248" t="s">
        <v>250</v>
      </c>
      <c r="F215" s="267" t="s">
        <v>24</v>
      </c>
      <c r="G215" s="252">
        <v>75</v>
      </c>
      <c r="H215" s="252">
        <v>377</v>
      </c>
      <c r="I215" s="252">
        <v>28275</v>
      </c>
      <c r="J215" s="265" t="s">
        <v>964</v>
      </c>
      <c r="K215" s="252">
        <v>0</v>
      </c>
      <c r="L215" s="266" t="s">
        <v>965</v>
      </c>
      <c r="M215" s="58"/>
      <c r="N215" s="58"/>
      <c r="O215" s="58"/>
      <c r="P215" s="58"/>
    </row>
    <row r="216" spans="1:16" ht="15" customHeight="1" x14ac:dyDescent="0.35">
      <c r="A216" s="58"/>
      <c r="B216" s="268" t="s">
        <v>962</v>
      </c>
      <c r="C216" s="267" t="s">
        <v>1033</v>
      </c>
      <c r="D216" s="267" t="s">
        <v>223</v>
      </c>
      <c r="E216" s="248" t="s">
        <v>413</v>
      </c>
      <c r="F216" s="267" t="s">
        <v>22</v>
      </c>
      <c r="G216" s="252">
        <v>25</v>
      </c>
      <c r="H216" s="252">
        <v>272</v>
      </c>
      <c r="I216" s="252">
        <v>6800</v>
      </c>
      <c r="J216" s="265" t="s">
        <v>964</v>
      </c>
      <c r="K216" s="252">
        <v>0</v>
      </c>
      <c r="L216" s="266" t="s">
        <v>965</v>
      </c>
      <c r="M216" s="58"/>
      <c r="N216" s="58"/>
      <c r="O216" s="58"/>
      <c r="P216" s="58"/>
    </row>
    <row r="217" spans="1:16" ht="15" customHeight="1" x14ac:dyDescent="0.35">
      <c r="A217" s="58"/>
      <c r="B217" s="268" t="s">
        <v>962</v>
      </c>
      <c r="C217" s="267" t="s">
        <v>1034</v>
      </c>
      <c r="D217" s="267" t="s">
        <v>237</v>
      </c>
      <c r="E217" s="248" t="s">
        <v>556</v>
      </c>
      <c r="F217" s="267" t="s">
        <v>24</v>
      </c>
      <c r="G217" s="252">
        <v>1</v>
      </c>
      <c r="H217" s="252">
        <v>298</v>
      </c>
      <c r="I217" s="252">
        <v>298</v>
      </c>
      <c r="J217" s="265" t="s">
        <v>964</v>
      </c>
      <c r="K217" s="252">
        <v>0</v>
      </c>
      <c r="L217" s="266" t="s">
        <v>965</v>
      </c>
      <c r="M217" s="58"/>
      <c r="N217" s="58"/>
      <c r="O217" s="58"/>
      <c r="P217" s="58"/>
    </row>
    <row r="218" spans="1:16" ht="15" customHeight="1" x14ac:dyDescent="0.35">
      <c r="A218" s="58"/>
      <c r="B218" s="268" t="s">
        <v>962</v>
      </c>
      <c r="C218" s="267" t="s">
        <v>1035</v>
      </c>
      <c r="D218" s="267" t="s">
        <v>223</v>
      </c>
      <c r="E218" s="248" t="s">
        <v>347</v>
      </c>
      <c r="F218" s="267" t="s">
        <v>753</v>
      </c>
      <c r="G218" s="252">
        <v>1</v>
      </c>
      <c r="H218" s="252">
        <v>52</v>
      </c>
      <c r="I218" s="252">
        <v>52</v>
      </c>
      <c r="J218" s="265" t="s">
        <v>964</v>
      </c>
      <c r="K218" s="252">
        <v>0</v>
      </c>
      <c r="L218" s="266" t="s">
        <v>965</v>
      </c>
      <c r="M218" s="58"/>
      <c r="N218" s="58"/>
      <c r="O218" s="58"/>
      <c r="P218" s="58"/>
    </row>
    <row r="219" spans="1:16" ht="15" customHeight="1" x14ac:dyDescent="0.35">
      <c r="A219" s="58"/>
      <c r="B219" s="268" t="s">
        <v>962</v>
      </c>
      <c r="C219" s="267" t="s">
        <v>1036</v>
      </c>
      <c r="D219" s="267" t="s">
        <v>223</v>
      </c>
      <c r="E219" s="248" t="s">
        <v>646</v>
      </c>
      <c r="F219" s="267" t="s">
        <v>753</v>
      </c>
      <c r="G219" s="252">
        <v>1</v>
      </c>
      <c r="H219" s="252">
        <v>130</v>
      </c>
      <c r="I219" s="252">
        <v>130</v>
      </c>
      <c r="J219" s="265" t="s">
        <v>964</v>
      </c>
      <c r="K219" s="252">
        <v>0</v>
      </c>
      <c r="L219" s="266" t="s">
        <v>965</v>
      </c>
      <c r="M219" s="58"/>
      <c r="N219" s="58"/>
      <c r="O219" s="58"/>
      <c r="P219" s="58"/>
    </row>
    <row r="220" spans="1:16" ht="15" customHeight="1" x14ac:dyDescent="0.35">
      <c r="A220" s="58"/>
      <c r="B220" s="268" t="s">
        <v>962</v>
      </c>
      <c r="C220" s="267" t="s">
        <v>1037</v>
      </c>
      <c r="D220" s="267" t="s">
        <v>223</v>
      </c>
      <c r="E220" s="248" t="s">
        <v>646</v>
      </c>
      <c r="F220" s="267" t="s">
        <v>753</v>
      </c>
      <c r="G220" s="252">
        <v>1</v>
      </c>
      <c r="H220" s="252">
        <v>210</v>
      </c>
      <c r="I220" s="252">
        <v>210</v>
      </c>
      <c r="J220" s="265" t="s">
        <v>964</v>
      </c>
      <c r="K220" s="252">
        <v>0</v>
      </c>
      <c r="L220" s="266" t="s">
        <v>965</v>
      </c>
      <c r="M220" s="58"/>
      <c r="N220" s="58"/>
      <c r="O220" s="58"/>
      <c r="P220" s="58"/>
    </row>
    <row r="221" spans="1:16" ht="15" customHeight="1" x14ac:dyDescent="0.35">
      <c r="A221" s="58"/>
      <c r="B221" s="268" t="s">
        <v>962</v>
      </c>
      <c r="C221" s="267" t="s">
        <v>1038</v>
      </c>
      <c r="D221" s="267" t="s">
        <v>237</v>
      </c>
      <c r="E221" s="248" t="s">
        <v>491</v>
      </c>
      <c r="F221" s="267" t="s">
        <v>24</v>
      </c>
      <c r="G221" s="252">
        <v>1</v>
      </c>
      <c r="H221" s="252">
        <v>371</v>
      </c>
      <c r="I221" s="252">
        <v>371</v>
      </c>
      <c r="J221" s="265" t="s">
        <v>964</v>
      </c>
      <c r="K221" s="252">
        <v>0</v>
      </c>
      <c r="L221" s="266" t="s">
        <v>965</v>
      </c>
      <c r="M221" s="58"/>
      <c r="N221" s="58"/>
      <c r="O221" s="58"/>
      <c r="P221" s="58"/>
    </row>
    <row r="222" spans="1:16" ht="15" customHeight="1" x14ac:dyDescent="0.35">
      <c r="A222" s="58"/>
      <c r="B222" s="268" t="s">
        <v>962</v>
      </c>
      <c r="C222" s="267" t="s">
        <v>1039</v>
      </c>
      <c r="D222" s="267" t="s">
        <v>237</v>
      </c>
      <c r="E222" s="248" t="s">
        <v>244</v>
      </c>
      <c r="F222" s="267" t="s">
        <v>22</v>
      </c>
      <c r="G222" s="252">
        <v>1</v>
      </c>
      <c r="H222" s="252">
        <v>1155</v>
      </c>
      <c r="I222" s="252">
        <v>1155</v>
      </c>
      <c r="J222" s="265" t="s">
        <v>964</v>
      </c>
      <c r="K222" s="252">
        <v>0</v>
      </c>
      <c r="L222" s="266" t="s">
        <v>965</v>
      </c>
      <c r="M222" s="58"/>
      <c r="N222" s="58"/>
      <c r="O222" s="58"/>
      <c r="P222" s="58"/>
    </row>
    <row r="223" spans="1:16" ht="15" customHeight="1" x14ac:dyDescent="0.35">
      <c r="A223" s="58"/>
      <c r="B223" s="268" t="s">
        <v>962</v>
      </c>
      <c r="C223" s="267" t="s">
        <v>1040</v>
      </c>
      <c r="D223" s="267" t="s">
        <v>237</v>
      </c>
      <c r="E223" s="248" t="s">
        <v>641</v>
      </c>
      <c r="F223" s="267" t="s">
        <v>30</v>
      </c>
      <c r="G223" s="252">
        <v>38</v>
      </c>
      <c r="H223" s="252">
        <v>0</v>
      </c>
      <c r="I223" s="252">
        <v>0</v>
      </c>
      <c r="J223" s="265" t="s">
        <v>964</v>
      </c>
      <c r="K223" s="252">
        <v>1.8160529999999999E-4</v>
      </c>
      <c r="L223" s="266" t="s">
        <v>965</v>
      </c>
      <c r="M223" s="58"/>
      <c r="N223" s="58"/>
      <c r="O223" s="58"/>
      <c r="P223" s="58"/>
    </row>
    <row r="224" spans="1:16" ht="15" customHeight="1" x14ac:dyDescent="0.35">
      <c r="A224" s="58"/>
      <c r="B224" s="268" t="s">
        <v>962</v>
      </c>
      <c r="C224" s="267" t="s">
        <v>1041</v>
      </c>
      <c r="D224" s="267" t="s">
        <v>237</v>
      </c>
      <c r="E224" s="248" t="s">
        <v>641</v>
      </c>
      <c r="F224" s="267" t="s">
        <v>30</v>
      </c>
      <c r="G224" s="252">
        <v>38</v>
      </c>
      <c r="H224" s="252">
        <v>0</v>
      </c>
      <c r="I224" s="252">
        <v>0</v>
      </c>
      <c r="J224" s="265" t="s">
        <v>964</v>
      </c>
      <c r="K224" s="252">
        <v>1.8160529999999999E-4</v>
      </c>
      <c r="L224" s="266" t="s">
        <v>965</v>
      </c>
      <c r="M224" s="58"/>
      <c r="N224" s="58"/>
      <c r="O224" s="58"/>
      <c r="P224" s="58"/>
    </row>
    <row r="225" spans="1:16" ht="15" customHeight="1" x14ac:dyDescent="0.35">
      <c r="A225" s="58"/>
      <c r="B225" s="268" t="s">
        <v>962</v>
      </c>
      <c r="C225" s="267" t="s">
        <v>1042</v>
      </c>
      <c r="D225" s="267" t="s">
        <v>237</v>
      </c>
      <c r="E225" s="248" t="s">
        <v>641</v>
      </c>
      <c r="F225" s="267" t="s">
        <v>30</v>
      </c>
      <c r="G225" s="252">
        <v>22</v>
      </c>
      <c r="H225" s="252">
        <v>0</v>
      </c>
      <c r="I225" s="252">
        <v>0</v>
      </c>
      <c r="J225" s="265" t="s">
        <v>964</v>
      </c>
      <c r="K225" s="252">
        <v>1.0513990000000001E-4</v>
      </c>
      <c r="L225" s="266" t="s">
        <v>965</v>
      </c>
      <c r="M225" s="58"/>
      <c r="N225" s="58"/>
      <c r="O225" s="58"/>
      <c r="P225" s="58"/>
    </row>
    <row r="226" spans="1:16" ht="15" customHeight="1" x14ac:dyDescent="0.35">
      <c r="A226" s="58"/>
      <c r="B226" s="268" t="s">
        <v>962</v>
      </c>
      <c r="C226" s="267" t="s">
        <v>1043</v>
      </c>
      <c r="D226" s="267" t="s">
        <v>237</v>
      </c>
      <c r="E226" s="248" t="s">
        <v>254</v>
      </c>
      <c r="F226" s="267" t="s">
        <v>30</v>
      </c>
      <c r="G226" s="252">
        <v>27</v>
      </c>
      <c r="H226" s="252">
        <v>0</v>
      </c>
      <c r="I226" s="252">
        <v>0</v>
      </c>
      <c r="J226" s="265" t="s">
        <v>964</v>
      </c>
      <c r="K226" s="252">
        <v>1.2903529999999999E-4</v>
      </c>
      <c r="L226" s="266" t="s">
        <v>965</v>
      </c>
      <c r="M226" s="58"/>
      <c r="N226" s="58"/>
      <c r="O226" s="58"/>
      <c r="P226" s="58"/>
    </row>
    <row r="227" spans="1:16" ht="15" customHeight="1" x14ac:dyDescent="0.35">
      <c r="A227" s="58"/>
      <c r="B227" s="268" t="s">
        <v>962</v>
      </c>
      <c r="C227" s="267" t="s">
        <v>1044</v>
      </c>
      <c r="D227" s="267" t="s">
        <v>237</v>
      </c>
      <c r="E227" s="248" t="s">
        <v>247</v>
      </c>
      <c r="F227" s="267" t="s">
        <v>753</v>
      </c>
      <c r="G227" s="252">
        <v>124</v>
      </c>
      <c r="H227" s="252">
        <v>221.5</v>
      </c>
      <c r="I227" s="252">
        <v>27470</v>
      </c>
      <c r="J227" s="265" t="s">
        <v>964</v>
      </c>
      <c r="K227" s="252">
        <v>0</v>
      </c>
      <c r="L227" s="266" t="s">
        <v>965</v>
      </c>
      <c r="M227" s="58"/>
      <c r="N227" s="58"/>
      <c r="O227" s="58"/>
      <c r="P227" s="58"/>
    </row>
    <row r="228" spans="1:16" ht="15" customHeight="1" x14ac:dyDescent="0.35">
      <c r="A228" s="58"/>
      <c r="B228" s="268" t="s">
        <v>962</v>
      </c>
      <c r="C228" s="267" t="s">
        <v>1045</v>
      </c>
      <c r="D228" s="267" t="s">
        <v>237</v>
      </c>
      <c r="E228" s="248" t="s">
        <v>254</v>
      </c>
      <c r="F228" s="267" t="s">
        <v>30</v>
      </c>
      <c r="G228" s="252">
        <v>27</v>
      </c>
      <c r="H228" s="252">
        <v>0</v>
      </c>
      <c r="I228" s="252">
        <v>0</v>
      </c>
      <c r="J228" s="265" t="s">
        <v>964</v>
      </c>
      <c r="K228" s="252">
        <v>1.2903529999999999E-4</v>
      </c>
      <c r="L228" s="266" t="s">
        <v>965</v>
      </c>
      <c r="M228" s="58"/>
      <c r="N228" s="58"/>
      <c r="O228" s="58"/>
      <c r="P228" s="58"/>
    </row>
    <row r="229" spans="1:16" ht="15" customHeight="1" x14ac:dyDescent="0.35">
      <c r="A229" s="58"/>
      <c r="B229" s="268" t="s">
        <v>962</v>
      </c>
      <c r="C229" s="267" t="s">
        <v>1046</v>
      </c>
      <c r="D229" s="267" t="s">
        <v>223</v>
      </c>
      <c r="E229" s="248" t="s">
        <v>332</v>
      </c>
      <c r="F229" s="267" t="s">
        <v>753</v>
      </c>
      <c r="G229" s="252">
        <v>2</v>
      </c>
      <c r="H229" s="252">
        <v>267</v>
      </c>
      <c r="I229" s="252">
        <v>534</v>
      </c>
      <c r="J229" s="265" t="s">
        <v>964</v>
      </c>
      <c r="K229" s="252">
        <v>0</v>
      </c>
      <c r="L229" s="266" t="s">
        <v>965</v>
      </c>
      <c r="M229" s="58"/>
      <c r="N229" s="58"/>
      <c r="O229" s="58"/>
      <c r="P229" s="58"/>
    </row>
    <row r="230" spans="1:16" ht="15" customHeight="1" x14ac:dyDescent="0.35">
      <c r="A230" s="58"/>
      <c r="B230" s="268" t="s">
        <v>962</v>
      </c>
      <c r="C230" s="267" t="s">
        <v>1047</v>
      </c>
      <c r="D230" s="267" t="s">
        <v>237</v>
      </c>
      <c r="E230" s="248" t="s">
        <v>254</v>
      </c>
      <c r="F230" s="267" t="s">
        <v>30</v>
      </c>
      <c r="G230" s="252">
        <v>27</v>
      </c>
      <c r="H230" s="252">
        <v>0</v>
      </c>
      <c r="I230" s="252">
        <v>0</v>
      </c>
      <c r="J230" s="265" t="s">
        <v>964</v>
      </c>
      <c r="K230" s="252">
        <v>1.2903529999999999E-4</v>
      </c>
      <c r="L230" s="266" t="s">
        <v>965</v>
      </c>
      <c r="M230" s="58"/>
      <c r="N230" s="58"/>
      <c r="O230" s="58"/>
      <c r="P230" s="58"/>
    </row>
    <row r="231" spans="1:16" ht="15" customHeight="1" x14ac:dyDescent="0.35">
      <c r="A231" s="58"/>
      <c r="B231" s="268" t="s">
        <v>962</v>
      </c>
      <c r="C231" s="267" t="s">
        <v>1048</v>
      </c>
      <c r="D231" s="267" t="s">
        <v>223</v>
      </c>
      <c r="E231" s="248" t="s">
        <v>260</v>
      </c>
      <c r="F231" s="267" t="s">
        <v>753</v>
      </c>
      <c r="G231" s="252">
        <v>1</v>
      </c>
      <c r="H231" s="252">
        <v>961</v>
      </c>
      <c r="I231" s="252">
        <v>961</v>
      </c>
      <c r="J231" s="265" t="s">
        <v>964</v>
      </c>
      <c r="K231" s="252">
        <v>0</v>
      </c>
      <c r="L231" s="266" t="s">
        <v>965</v>
      </c>
      <c r="M231" s="58"/>
      <c r="N231" s="58"/>
      <c r="O231" s="58"/>
      <c r="P231" s="58"/>
    </row>
    <row r="232" spans="1:16" ht="15" customHeight="1" x14ac:dyDescent="0.35">
      <c r="A232" s="58"/>
      <c r="B232" s="268" t="s">
        <v>962</v>
      </c>
      <c r="C232" s="267" t="s">
        <v>1049</v>
      </c>
      <c r="D232" s="267" t="s">
        <v>237</v>
      </c>
      <c r="E232" s="248" t="s">
        <v>604</v>
      </c>
      <c r="F232" s="267" t="s">
        <v>22</v>
      </c>
      <c r="G232" s="252">
        <v>1</v>
      </c>
      <c r="H232" s="252">
        <v>107</v>
      </c>
      <c r="I232" s="252">
        <v>107</v>
      </c>
      <c r="J232" s="265" t="s">
        <v>964</v>
      </c>
      <c r="K232" s="252">
        <v>0</v>
      </c>
      <c r="L232" s="266" t="s">
        <v>965</v>
      </c>
      <c r="M232" s="58"/>
      <c r="N232" s="58"/>
      <c r="O232" s="58"/>
      <c r="P232" s="58"/>
    </row>
    <row r="233" spans="1:16" ht="15" customHeight="1" x14ac:dyDescent="0.35">
      <c r="A233" s="58"/>
      <c r="B233" s="268" t="s">
        <v>962</v>
      </c>
      <c r="C233" s="267" t="s">
        <v>1050</v>
      </c>
      <c r="D233" s="267" t="s">
        <v>3</v>
      </c>
      <c r="E233" s="248" t="s">
        <v>251</v>
      </c>
      <c r="F233" s="267" t="s">
        <v>753</v>
      </c>
      <c r="G233" s="252">
        <v>37</v>
      </c>
      <c r="H233" s="252">
        <v>131</v>
      </c>
      <c r="I233" s="252">
        <v>4847</v>
      </c>
      <c r="J233" s="265" t="s">
        <v>964</v>
      </c>
      <c r="K233" s="252">
        <v>0</v>
      </c>
      <c r="L233" s="266" t="s">
        <v>965</v>
      </c>
      <c r="M233" s="58"/>
      <c r="N233" s="58"/>
      <c r="O233" s="58"/>
      <c r="P233" s="58"/>
    </row>
    <row r="234" spans="1:16" ht="15" customHeight="1" x14ac:dyDescent="0.35">
      <c r="A234" s="58"/>
      <c r="B234" s="268" t="s">
        <v>962</v>
      </c>
      <c r="C234" s="267" t="s">
        <v>1051</v>
      </c>
      <c r="D234" s="267" t="s">
        <v>237</v>
      </c>
      <c r="E234" s="248" t="s">
        <v>254</v>
      </c>
      <c r="F234" s="267" t="s">
        <v>30</v>
      </c>
      <c r="G234" s="252">
        <v>27</v>
      </c>
      <c r="H234" s="252">
        <v>0</v>
      </c>
      <c r="I234" s="252">
        <v>0</v>
      </c>
      <c r="J234" s="265" t="s">
        <v>964</v>
      </c>
      <c r="K234" s="252">
        <v>1.2903529999999999E-4</v>
      </c>
      <c r="L234" s="266" t="s">
        <v>965</v>
      </c>
      <c r="M234" s="58"/>
      <c r="N234" s="58"/>
      <c r="O234" s="58"/>
      <c r="P234" s="58"/>
    </row>
    <row r="235" spans="1:16" ht="15" customHeight="1" x14ac:dyDescent="0.35">
      <c r="A235" s="58"/>
      <c r="B235" s="268" t="s">
        <v>962</v>
      </c>
      <c r="C235" s="267" t="s">
        <v>1052</v>
      </c>
      <c r="D235" s="267" t="s">
        <v>237</v>
      </c>
      <c r="E235" s="248" t="s">
        <v>277</v>
      </c>
      <c r="F235" s="267" t="s">
        <v>24</v>
      </c>
      <c r="G235" s="252">
        <v>129</v>
      </c>
      <c r="H235" s="252">
        <v>422</v>
      </c>
      <c r="I235" s="252">
        <v>54438</v>
      </c>
      <c r="J235" s="265" t="s">
        <v>964</v>
      </c>
      <c r="K235" s="252">
        <v>0</v>
      </c>
      <c r="L235" s="266" t="s">
        <v>965</v>
      </c>
      <c r="M235" s="58"/>
      <c r="N235" s="58"/>
      <c r="O235" s="58"/>
      <c r="P235" s="58"/>
    </row>
    <row r="236" spans="1:16" ht="15" customHeight="1" x14ac:dyDescent="0.35">
      <c r="A236" s="58"/>
      <c r="B236" s="268" t="s">
        <v>962</v>
      </c>
      <c r="C236" s="267" t="s">
        <v>1053</v>
      </c>
      <c r="D236" s="267" t="s">
        <v>237</v>
      </c>
      <c r="E236" s="248" t="s">
        <v>607</v>
      </c>
      <c r="F236" s="267" t="s">
        <v>22</v>
      </c>
      <c r="G236" s="252">
        <v>69</v>
      </c>
      <c r="H236" s="252">
        <v>796</v>
      </c>
      <c r="I236" s="252">
        <v>54924</v>
      </c>
      <c r="J236" s="265" t="s">
        <v>964</v>
      </c>
      <c r="K236" s="252">
        <v>0</v>
      </c>
      <c r="L236" s="266" t="s">
        <v>965</v>
      </c>
      <c r="M236" s="58"/>
      <c r="N236" s="58"/>
      <c r="O236" s="58"/>
      <c r="P236" s="58"/>
    </row>
    <row r="237" spans="1:16" ht="15" customHeight="1" x14ac:dyDescent="0.35">
      <c r="A237" s="58"/>
      <c r="B237" s="268" t="s">
        <v>962</v>
      </c>
      <c r="C237" s="267" t="s">
        <v>1054</v>
      </c>
      <c r="D237" s="267" t="s">
        <v>237</v>
      </c>
      <c r="E237" s="248" t="s">
        <v>254</v>
      </c>
      <c r="F237" s="267" t="s">
        <v>30</v>
      </c>
      <c r="G237" s="252">
        <v>27</v>
      </c>
      <c r="H237" s="252">
        <v>0</v>
      </c>
      <c r="I237" s="252">
        <v>0</v>
      </c>
      <c r="J237" s="265" t="s">
        <v>964</v>
      </c>
      <c r="K237" s="252">
        <v>1.2903529999999999E-4</v>
      </c>
      <c r="L237" s="266" t="s">
        <v>965</v>
      </c>
      <c r="M237" s="58"/>
      <c r="N237" s="58"/>
      <c r="O237" s="58"/>
      <c r="P237" s="58"/>
    </row>
    <row r="238" spans="1:16" ht="15" customHeight="1" x14ac:dyDescent="0.35">
      <c r="A238" s="58"/>
      <c r="B238" s="268" t="s">
        <v>962</v>
      </c>
      <c r="C238" s="267" t="s">
        <v>1055</v>
      </c>
      <c r="D238" s="267" t="s">
        <v>223</v>
      </c>
      <c r="E238" s="248" t="s">
        <v>413</v>
      </c>
      <c r="F238" s="267" t="s">
        <v>24</v>
      </c>
      <c r="G238" s="252">
        <v>3</v>
      </c>
      <c r="H238" s="252">
        <v>6633</v>
      </c>
      <c r="I238" s="252">
        <v>19899</v>
      </c>
      <c r="J238" s="265" t="s">
        <v>964</v>
      </c>
      <c r="K238" s="252">
        <v>0</v>
      </c>
      <c r="L238" s="266" t="s">
        <v>965</v>
      </c>
      <c r="M238" s="58"/>
      <c r="N238" s="58"/>
      <c r="O238" s="58"/>
      <c r="P238" s="58"/>
    </row>
    <row r="239" spans="1:16" ht="15" customHeight="1" x14ac:dyDescent="0.35">
      <c r="A239" s="58"/>
      <c r="B239" s="268" t="s">
        <v>962</v>
      </c>
      <c r="C239" s="267" t="s">
        <v>1056</v>
      </c>
      <c r="D239" s="267" t="s">
        <v>223</v>
      </c>
      <c r="E239" s="248" t="s">
        <v>637</v>
      </c>
      <c r="F239" s="267" t="s">
        <v>22</v>
      </c>
      <c r="G239" s="252">
        <v>267</v>
      </c>
      <c r="H239" s="252">
        <v>2838</v>
      </c>
      <c r="I239" s="252">
        <v>757746</v>
      </c>
      <c r="J239" s="265" t="s">
        <v>964</v>
      </c>
      <c r="K239" s="252">
        <v>0</v>
      </c>
      <c r="L239" s="266" t="s">
        <v>965</v>
      </c>
      <c r="M239" s="58"/>
      <c r="N239" s="58"/>
      <c r="O239" s="58"/>
      <c r="P239" s="58"/>
    </row>
    <row r="240" spans="1:16" ht="15" customHeight="1" x14ac:dyDescent="0.35">
      <c r="A240" s="58"/>
      <c r="B240" s="268" t="s">
        <v>962</v>
      </c>
      <c r="C240" s="267" t="s">
        <v>1057</v>
      </c>
      <c r="D240" s="267" t="s">
        <v>237</v>
      </c>
      <c r="E240" s="248" t="s">
        <v>374</v>
      </c>
      <c r="F240" s="267" t="s">
        <v>753</v>
      </c>
      <c r="G240" s="252">
        <v>58</v>
      </c>
      <c r="H240" s="252">
        <v>587</v>
      </c>
      <c r="I240" s="252">
        <v>34046</v>
      </c>
      <c r="J240" s="265" t="s">
        <v>964</v>
      </c>
      <c r="K240" s="252">
        <v>0</v>
      </c>
      <c r="L240" s="266" t="s">
        <v>965</v>
      </c>
      <c r="M240" s="58"/>
      <c r="N240" s="58"/>
      <c r="O240" s="58"/>
      <c r="P240" s="58"/>
    </row>
    <row r="241" spans="1:16" ht="15" customHeight="1" x14ac:dyDescent="0.35">
      <c r="A241" s="58"/>
      <c r="B241" s="268" t="s">
        <v>962</v>
      </c>
      <c r="C241" s="267" t="s">
        <v>1058</v>
      </c>
      <c r="D241" s="267" t="s">
        <v>223</v>
      </c>
      <c r="E241" s="248" t="s">
        <v>316</v>
      </c>
      <c r="F241" s="267" t="s">
        <v>24</v>
      </c>
      <c r="G241" s="252">
        <v>1490</v>
      </c>
      <c r="H241" s="252">
        <v>27.5</v>
      </c>
      <c r="I241" s="252">
        <v>40942</v>
      </c>
      <c r="J241" s="265" t="s">
        <v>964</v>
      </c>
      <c r="K241" s="252">
        <v>0</v>
      </c>
      <c r="L241" s="266" t="s">
        <v>965</v>
      </c>
      <c r="M241" s="58"/>
      <c r="N241" s="58"/>
      <c r="O241" s="58"/>
      <c r="P241" s="58"/>
    </row>
    <row r="242" spans="1:16" ht="15" customHeight="1" x14ac:dyDescent="0.35">
      <c r="A242" s="58"/>
      <c r="B242" s="268" t="s">
        <v>962</v>
      </c>
      <c r="C242" s="267" t="s">
        <v>1059</v>
      </c>
      <c r="D242" s="267" t="s">
        <v>237</v>
      </c>
      <c r="E242" s="248" t="s">
        <v>507</v>
      </c>
      <c r="F242" s="267" t="s">
        <v>30</v>
      </c>
      <c r="G242" s="252">
        <v>20</v>
      </c>
      <c r="H242" s="252">
        <v>0</v>
      </c>
      <c r="I242" s="252">
        <v>0</v>
      </c>
      <c r="J242" s="265" t="s">
        <v>964</v>
      </c>
      <c r="K242" s="252">
        <v>9.55817E-5</v>
      </c>
      <c r="L242" s="266" t="s">
        <v>965</v>
      </c>
      <c r="M242" s="58"/>
      <c r="N242" s="58"/>
      <c r="O242" s="58"/>
      <c r="P242" s="58"/>
    </row>
    <row r="243" spans="1:16" ht="15" customHeight="1" x14ac:dyDescent="0.35">
      <c r="A243" s="58"/>
      <c r="B243" s="268" t="s">
        <v>962</v>
      </c>
      <c r="C243" s="267" t="s">
        <v>1060</v>
      </c>
      <c r="D243" s="267" t="s">
        <v>237</v>
      </c>
      <c r="E243" s="248" t="s">
        <v>507</v>
      </c>
      <c r="F243" s="267" t="s">
        <v>30</v>
      </c>
      <c r="G243" s="252">
        <v>20</v>
      </c>
      <c r="H243" s="252">
        <v>0</v>
      </c>
      <c r="I243" s="252">
        <v>0</v>
      </c>
      <c r="J243" s="265" t="s">
        <v>964</v>
      </c>
      <c r="K243" s="252">
        <v>9.55817E-5</v>
      </c>
      <c r="L243" s="266" t="s">
        <v>965</v>
      </c>
      <c r="M243" s="58"/>
      <c r="N243" s="58"/>
      <c r="O243" s="58"/>
      <c r="P243" s="58"/>
    </row>
    <row r="244" spans="1:16" ht="15" customHeight="1" x14ac:dyDescent="0.35">
      <c r="A244" s="58"/>
      <c r="B244" s="268" t="s">
        <v>962</v>
      </c>
      <c r="C244" s="267" t="s">
        <v>1061</v>
      </c>
      <c r="D244" s="267" t="s">
        <v>237</v>
      </c>
      <c r="E244" s="248" t="s">
        <v>507</v>
      </c>
      <c r="F244" s="267" t="s">
        <v>30</v>
      </c>
      <c r="G244" s="252">
        <v>20</v>
      </c>
      <c r="H244" s="252">
        <v>0</v>
      </c>
      <c r="I244" s="252">
        <v>0</v>
      </c>
      <c r="J244" s="265" t="s">
        <v>964</v>
      </c>
      <c r="K244" s="252">
        <v>9.55817E-5</v>
      </c>
      <c r="L244" s="266" t="s">
        <v>965</v>
      </c>
      <c r="M244" s="58"/>
      <c r="N244" s="58"/>
      <c r="O244" s="58"/>
      <c r="P244" s="58"/>
    </row>
    <row r="245" spans="1:16" ht="15" customHeight="1" x14ac:dyDescent="0.35">
      <c r="A245" s="58"/>
      <c r="B245" s="268" t="s">
        <v>962</v>
      </c>
      <c r="C245" s="267" t="s">
        <v>1062</v>
      </c>
      <c r="D245" s="267" t="s">
        <v>237</v>
      </c>
      <c r="E245" s="248" t="s">
        <v>507</v>
      </c>
      <c r="F245" s="267" t="s">
        <v>30</v>
      </c>
      <c r="G245" s="252">
        <v>20</v>
      </c>
      <c r="H245" s="252">
        <v>0</v>
      </c>
      <c r="I245" s="252">
        <v>0</v>
      </c>
      <c r="J245" s="265" t="s">
        <v>964</v>
      </c>
      <c r="K245" s="252">
        <v>9.55817E-5</v>
      </c>
      <c r="L245" s="266" t="s">
        <v>965</v>
      </c>
      <c r="M245" s="58"/>
      <c r="N245" s="58"/>
      <c r="O245" s="58"/>
      <c r="P245" s="58"/>
    </row>
    <row r="246" spans="1:16" ht="15" customHeight="1" x14ac:dyDescent="0.35">
      <c r="A246" s="58"/>
      <c r="B246" s="268" t="s">
        <v>962</v>
      </c>
      <c r="C246" s="267" t="s">
        <v>1063</v>
      </c>
      <c r="D246" s="267" t="s">
        <v>237</v>
      </c>
      <c r="E246" s="248" t="s">
        <v>507</v>
      </c>
      <c r="F246" s="267" t="s">
        <v>30</v>
      </c>
      <c r="G246" s="252">
        <v>20</v>
      </c>
      <c r="H246" s="252">
        <v>0</v>
      </c>
      <c r="I246" s="252">
        <v>0</v>
      </c>
      <c r="J246" s="265" t="s">
        <v>964</v>
      </c>
      <c r="K246" s="252">
        <v>9.55817E-5</v>
      </c>
      <c r="L246" s="266" t="s">
        <v>965</v>
      </c>
      <c r="M246" s="58"/>
      <c r="N246" s="58"/>
      <c r="O246" s="58"/>
      <c r="P246" s="58"/>
    </row>
    <row r="247" spans="1:16" ht="15" customHeight="1" x14ac:dyDescent="0.35">
      <c r="A247" s="58"/>
      <c r="B247" s="268" t="s">
        <v>962</v>
      </c>
      <c r="C247" s="267" t="s">
        <v>1064</v>
      </c>
      <c r="D247" s="267" t="s">
        <v>237</v>
      </c>
      <c r="E247" s="248" t="s">
        <v>507</v>
      </c>
      <c r="F247" s="267" t="s">
        <v>30</v>
      </c>
      <c r="G247" s="252">
        <v>20</v>
      </c>
      <c r="H247" s="252">
        <v>0</v>
      </c>
      <c r="I247" s="252">
        <v>0</v>
      </c>
      <c r="J247" s="265" t="s">
        <v>964</v>
      </c>
      <c r="K247" s="252">
        <v>9.55817E-5</v>
      </c>
      <c r="L247" s="266" t="s">
        <v>965</v>
      </c>
      <c r="M247" s="58"/>
      <c r="N247" s="58"/>
      <c r="O247" s="58"/>
      <c r="P247" s="58"/>
    </row>
    <row r="248" spans="1:16" ht="15" customHeight="1" x14ac:dyDescent="0.35">
      <c r="A248" s="58"/>
      <c r="B248" s="268" t="s">
        <v>962</v>
      </c>
      <c r="C248" s="267" t="s">
        <v>1065</v>
      </c>
      <c r="D248" s="267" t="s">
        <v>223</v>
      </c>
      <c r="E248" s="248" t="s">
        <v>647</v>
      </c>
      <c r="F248" s="267" t="s">
        <v>24</v>
      </c>
      <c r="G248" s="252">
        <v>6012</v>
      </c>
      <c r="H248" s="252">
        <v>41.8</v>
      </c>
      <c r="I248" s="252">
        <v>251424</v>
      </c>
      <c r="J248" s="265" t="s">
        <v>964</v>
      </c>
      <c r="K248" s="252">
        <v>0</v>
      </c>
      <c r="L248" s="266" t="s">
        <v>965</v>
      </c>
      <c r="M248" s="58"/>
      <c r="N248" s="58"/>
      <c r="O248" s="58"/>
      <c r="P248" s="58"/>
    </row>
    <row r="249" spans="1:16" ht="15" customHeight="1" x14ac:dyDescent="0.35">
      <c r="A249" s="58"/>
      <c r="B249" s="268" t="s">
        <v>962</v>
      </c>
      <c r="C249" s="267" t="s">
        <v>1066</v>
      </c>
      <c r="D249" s="267" t="s">
        <v>237</v>
      </c>
      <c r="E249" s="248" t="s">
        <v>604</v>
      </c>
      <c r="F249" s="267" t="s">
        <v>24</v>
      </c>
      <c r="G249" s="252">
        <v>663</v>
      </c>
      <c r="H249" s="252">
        <v>121.8</v>
      </c>
      <c r="I249" s="252">
        <v>80733</v>
      </c>
      <c r="J249" s="265" t="s">
        <v>964</v>
      </c>
      <c r="K249" s="252">
        <v>0</v>
      </c>
      <c r="L249" s="266" t="s">
        <v>965</v>
      </c>
      <c r="M249" s="58"/>
      <c r="N249" s="58"/>
      <c r="O249" s="58"/>
      <c r="P249" s="58"/>
    </row>
    <row r="250" spans="1:16" ht="15" customHeight="1" x14ac:dyDescent="0.35">
      <c r="A250" s="58"/>
      <c r="B250" s="268" t="s">
        <v>962</v>
      </c>
      <c r="C250" s="267" t="s">
        <v>1067</v>
      </c>
      <c r="D250" s="267" t="s">
        <v>237</v>
      </c>
      <c r="E250" s="248" t="s">
        <v>312</v>
      </c>
      <c r="F250" s="267" t="s">
        <v>753</v>
      </c>
      <c r="G250" s="252">
        <v>969</v>
      </c>
      <c r="H250" s="252">
        <v>0</v>
      </c>
      <c r="I250" s="252">
        <v>0</v>
      </c>
      <c r="J250" s="265" t="s">
        <v>964</v>
      </c>
      <c r="K250" s="252">
        <v>4.6309350000000001E-3</v>
      </c>
      <c r="L250" s="266" t="s">
        <v>965</v>
      </c>
      <c r="M250" s="58"/>
      <c r="N250" s="58"/>
      <c r="O250" s="58"/>
      <c r="P250" s="58"/>
    </row>
    <row r="251" spans="1:16" ht="15" customHeight="1" x14ac:dyDescent="0.35">
      <c r="A251" s="58"/>
      <c r="B251" s="268" t="s">
        <v>962</v>
      </c>
      <c r="C251" s="267" t="s">
        <v>1068</v>
      </c>
      <c r="D251" s="267" t="s">
        <v>237</v>
      </c>
      <c r="E251" s="248" t="s">
        <v>328</v>
      </c>
      <c r="F251" s="267" t="s">
        <v>24</v>
      </c>
      <c r="G251" s="252">
        <v>889</v>
      </c>
      <c r="H251" s="252">
        <v>93</v>
      </c>
      <c r="I251" s="252">
        <v>82677</v>
      </c>
      <c r="J251" s="265" t="s">
        <v>964</v>
      </c>
      <c r="K251" s="252">
        <v>0</v>
      </c>
      <c r="L251" s="266" t="s">
        <v>965</v>
      </c>
      <c r="M251" s="58"/>
      <c r="N251" s="58"/>
      <c r="O251" s="58"/>
      <c r="P251" s="58"/>
    </row>
    <row r="252" spans="1:16" ht="15" customHeight="1" x14ac:dyDescent="0.35">
      <c r="A252" s="58"/>
      <c r="B252" s="268" t="s">
        <v>962</v>
      </c>
      <c r="C252" s="267" t="s">
        <v>1069</v>
      </c>
      <c r="D252" s="267" t="s">
        <v>223</v>
      </c>
      <c r="E252" s="248" t="s">
        <v>238</v>
      </c>
      <c r="F252" s="267" t="s">
        <v>30</v>
      </c>
      <c r="G252" s="252">
        <v>32</v>
      </c>
      <c r="H252" s="252">
        <v>0</v>
      </c>
      <c r="I252" s="252">
        <v>0</v>
      </c>
      <c r="J252" s="265" t="s">
        <v>964</v>
      </c>
      <c r="K252" s="252">
        <v>9.9073400000000006E-5</v>
      </c>
      <c r="L252" s="266" t="s">
        <v>965</v>
      </c>
      <c r="M252" s="58"/>
      <c r="N252" s="58"/>
      <c r="O252" s="58"/>
      <c r="P252" s="58"/>
    </row>
    <row r="253" spans="1:16" ht="15" customHeight="1" x14ac:dyDescent="0.35">
      <c r="A253" s="58"/>
      <c r="B253" s="268" t="s">
        <v>962</v>
      </c>
      <c r="C253" s="267" t="s">
        <v>1070</v>
      </c>
      <c r="D253" s="267" t="s">
        <v>223</v>
      </c>
      <c r="E253" s="248" t="s">
        <v>238</v>
      </c>
      <c r="F253" s="267" t="s">
        <v>24</v>
      </c>
      <c r="G253" s="252">
        <v>32</v>
      </c>
      <c r="H253" s="252">
        <v>449.9</v>
      </c>
      <c r="I253" s="252">
        <v>14398</v>
      </c>
      <c r="J253" s="265" t="s">
        <v>964</v>
      </c>
      <c r="K253" s="252">
        <v>0</v>
      </c>
      <c r="L253" s="266" t="s">
        <v>965</v>
      </c>
      <c r="M253" s="58"/>
      <c r="N253" s="58"/>
      <c r="O253" s="58"/>
      <c r="P253" s="58"/>
    </row>
    <row r="254" spans="1:16" ht="15" customHeight="1" x14ac:dyDescent="0.35">
      <c r="A254" s="58"/>
      <c r="B254" s="268" t="s">
        <v>962</v>
      </c>
      <c r="C254" s="267" t="s">
        <v>1071</v>
      </c>
      <c r="D254" s="267" t="s">
        <v>237</v>
      </c>
      <c r="E254" s="248" t="s">
        <v>429</v>
      </c>
      <c r="F254" s="267" t="s">
        <v>30</v>
      </c>
      <c r="G254" s="252">
        <v>23</v>
      </c>
      <c r="H254" s="252">
        <v>0</v>
      </c>
      <c r="I254" s="252">
        <v>0</v>
      </c>
      <c r="J254" s="265" t="s">
        <v>964</v>
      </c>
      <c r="K254" s="252">
        <v>1.09919E-4</v>
      </c>
      <c r="L254" s="266" t="s">
        <v>965</v>
      </c>
      <c r="M254" s="58"/>
      <c r="N254" s="58"/>
      <c r="O254" s="58"/>
      <c r="P254" s="58"/>
    </row>
    <row r="255" spans="1:16" ht="15" customHeight="1" x14ac:dyDescent="0.35">
      <c r="A255" s="58"/>
      <c r="B255" s="268" t="s">
        <v>962</v>
      </c>
      <c r="C255" s="267" t="s">
        <v>1072</v>
      </c>
      <c r="D255" s="267" t="s">
        <v>237</v>
      </c>
      <c r="E255" s="248" t="s">
        <v>507</v>
      </c>
      <c r="F255" s="267" t="s">
        <v>30</v>
      </c>
      <c r="G255" s="252">
        <v>20</v>
      </c>
      <c r="H255" s="252">
        <v>0</v>
      </c>
      <c r="I255" s="252">
        <v>0</v>
      </c>
      <c r="J255" s="265" t="s">
        <v>964</v>
      </c>
      <c r="K255" s="252">
        <v>9.55817E-5</v>
      </c>
      <c r="L255" s="266" t="s">
        <v>965</v>
      </c>
      <c r="M255" s="58"/>
      <c r="N255" s="58"/>
      <c r="O255" s="58"/>
      <c r="P255" s="58"/>
    </row>
    <row r="256" spans="1:16" ht="15" customHeight="1" x14ac:dyDescent="0.35">
      <c r="A256" s="58"/>
      <c r="B256" s="268" t="s">
        <v>962</v>
      </c>
      <c r="C256" s="267" t="s">
        <v>1073</v>
      </c>
      <c r="D256" s="267" t="s">
        <v>237</v>
      </c>
      <c r="E256" s="248" t="s">
        <v>627</v>
      </c>
      <c r="F256" s="267" t="s">
        <v>753</v>
      </c>
      <c r="G256" s="252">
        <v>1</v>
      </c>
      <c r="H256" s="252">
        <v>179</v>
      </c>
      <c r="I256" s="252">
        <v>179</v>
      </c>
      <c r="J256" s="265" t="s">
        <v>964</v>
      </c>
      <c r="K256" s="252">
        <v>0</v>
      </c>
      <c r="L256" s="266" t="s">
        <v>965</v>
      </c>
      <c r="M256" s="58"/>
      <c r="N256" s="58"/>
      <c r="O256" s="58"/>
      <c r="P256" s="58"/>
    </row>
    <row r="257" spans="1:16" ht="15" customHeight="1" x14ac:dyDescent="0.35">
      <c r="A257" s="58"/>
      <c r="B257" s="268" t="s">
        <v>962</v>
      </c>
      <c r="C257" s="267" t="s">
        <v>1074</v>
      </c>
      <c r="D257" s="267" t="s">
        <v>223</v>
      </c>
      <c r="E257" s="248" t="s">
        <v>437</v>
      </c>
      <c r="F257" s="267" t="s">
        <v>753</v>
      </c>
      <c r="G257" s="252">
        <v>5</v>
      </c>
      <c r="H257" s="252">
        <v>86</v>
      </c>
      <c r="I257" s="252">
        <v>430</v>
      </c>
      <c r="J257" s="265" t="s">
        <v>964</v>
      </c>
      <c r="K257" s="252">
        <v>0</v>
      </c>
      <c r="L257" s="266" t="s">
        <v>965</v>
      </c>
      <c r="M257" s="58"/>
      <c r="N257" s="58"/>
      <c r="O257" s="58"/>
      <c r="P257" s="58"/>
    </row>
    <row r="258" spans="1:16" ht="15" customHeight="1" x14ac:dyDescent="0.35">
      <c r="A258" s="58"/>
      <c r="B258" s="268" t="s">
        <v>962</v>
      </c>
      <c r="C258" s="267" t="s">
        <v>1075</v>
      </c>
      <c r="D258" s="267" t="s">
        <v>3</v>
      </c>
      <c r="E258" s="248" t="s">
        <v>625</v>
      </c>
      <c r="F258" s="267" t="s">
        <v>753</v>
      </c>
      <c r="G258" s="252">
        <v>277</v>
      </c>
      <c r="H258" s="252">
        <v>37</v>
      </c>
      <c r="I258" s="252">
        <v>10249</v>
      </c>
      <c r="J258" s="265" t="s">
        <v>964</v>
      </c>
      <c r="K258" s="252">
        <v>0</v>
      </c>
      <c r="L258" s="266" t="s">
        <v>965</v>
      </c>
      <c r="M258" s="58"/>
      <c r="N258" s="58"/>
      <c r="O258" s="58"/>
      <c r="P258" s="58"/>
    </row>
    <row r="259" spans="1:16" ht="15" customHeight="1" x14ac:dyDescent="0.35">
      <c r="A259" s="58"/>
      <c r="B259" s="268" t="s">
        <v>962</v>
      </c>
      <c r="C259" s="267" t="s">
        <v>1076</v>
      </c>
      <c r="D259" s="267" t="s">
        <v>237</v>
      </c>
      <c r="E259" s="248" t="s">
        <v>348</v>
      </c>
      <c r="F259" s="267" t="s">
        <v>753</v>
      </c>
      <c r="G259" s="252">
        <v>28</v>
      </c>
      <c r="H259" s="252">
        <v>281</v>
      </c>
      <c r="I259" s="252">
        <v>7868</v>
      </c>
      <c r="J259" s="265" t="s">
        <v>964</v>
      </c>
      <c r="K259" s="252">
        <v>0</v>
      </c>
      <c r="L259" s="266" t="s">
        <v>965</v>
      </c>
      <c r="M259" s="58"/>
      <c r="N259" s="58"/>
      <c r="O259" s="58"/>
      <c r="P259" s="58"/>
    </row>
    <row r="260" spans="1:16" ht="15" customHeight="1" x14ac:dyDescent="0.35">
      <c r="A260" s="58"/>
      <c r="B260" s="268" t="s">
        <v>962</v>
      </c>
      <c r="C260" s="267" t="s">
        <v>1077</v>
      </c>
      <c r="D260" s="267" t="s">
        <v>237</v>
      </c>
      <c r="E260" s="248" t="s">
        <v>305</v>
      </c>
      <c r="F260" s="267" t="s">
        <v>30</v>
      </c>
      <c r="G260" s="252">
        <v>3</v>
      </c>
      <c r="H260" s="252">
        <v>13</v>
      </c>
      <c r="I260" s="252">
        <v>39</v>
      </c>
      <c r="J260" s="265" t="s">
        <v>964</v>
      </c>
      <c r="K260" s="252">
        <v>0</v>
      </c>
      <c r="L260" s="266" t="s">
        <v>965</v>
      </c>
      <c r="M260" s="58"/>
      <c r="N260" s="58"/>
      <c r="O260" s="58"/>
      <c r="P260" s="58"/>
    </row>
    <row r="261" spans="1:16" ht="15" customHeight="1" x14ac:dyDescent="0.35">
      <c r="A261" s="58"/>
      <c r="B261" s="268" t="s">
        <v>962</v>
      </c>
      <c r="C261" s="267" t="s">
        <v>1078</v>
      </c>
      <c r="D261" s="267" t="s">
        <v>3</v>
      </c>
      <c r="E261" s="248" t="s">
        <v>565</v>
      </c>
      <c r="F261" s="267" t="s">
        <v>24</v>
      </c>
      <c r="G261" s="252">
        <v>2573</v>
      </c>
      <c r="H261" s="252">
        <v>42.7</v>
      </c>
      <c r="I261" s="252">
        <v>109899</v>
      </c>
      <c r="J261" s="265" t="s">
        <v>964</v>
      </c>
      <c r="K261" s="252">
        <v>0</v>
      </c>
      <c r="L261" s="266" t="s">
        <v>965</v>
      </c>
      <c r="M261" s="58"/>
      <c r="N261" s="58"/>
      <c r="O261" s="58"/>
      <c r="P261" s="58"/>
    </row>
    <row r="262" spans="1:16" ht="15" customHeight="1" x14ac:dyDescent="0.35">
      <c r="A262" s="58"/>
      <c r="B262" s="268" t="s">
        <v>962</v>
      </c>
      <c r="C262" s="267" t="s">
        <v>1079</v>
      </c>
      <c r="D262" s="267" t="s">
        <v>237</v>
      </c>
      <c r="E262" s="248" t="s">
        <v>300</v>
      </c>
      <c r="F262" s="267" t="s">
        <v>30</v>
      </c>
      <c r="G262" s="252">
        <v>1512</v>
      </c>
      <c r="H262" s="252">
        <v>34</v>
      </c>
      <c r="I262" s="252">
        <v>51356</v>
      </c>
      <c r="J262" s="265" t="s">
        <v>964</v>
      </c>
      <c r="K262" s="252">
        <v>0</v>
      </c>
      <c r="L262" s="266" t="s">
        <v>965</v>
      </c>
      <c r="M262" s="58"/>
      <c r="N262" s="58"/>
      <c r="O262" s="58"/>
      <c r="P262" s="58"/>
    </row>
    <row r="263" spans="1:16" ht="15" customHeight="1" x14ac:dyDescent="0.35">
      <c r="A263" s="58"/>
      <c r="B263" s="268" t="s">
        <v>962</v>
      </c>
      <c r="C263" s="267" t="s">
        <v>1079</v>
      </c>
      <c r="D263" s="267" t="s">
        <v>237</v>
      </c>
      <c r="E263" s="248" t="s">
        <v>328</v>
      </c>
      <c r="F263" s="267" t="s">
        <v>30</v>
      </c>
      <c r="G263" s="252">
        <v>887</v>
      </c>
      <c r="H263" s="252">
        <v>41.9</v>
      </c>
      <c r="I263" s="252">
        <v>37206</v>
      </c>
      <c r="J263" s="265" t="s">
        <v>964</v>
      </c>
      <c r="K263" s="252">
        <v>0</v>
      </c>
      <c r="L263" s="266" t="s">
        <v>965</v>
      </c>
      <c r="M263" s="58"/>
      <c r="N263" s="58"/>
      <c r="O263" s="58"/>
      <c r="P263" s="58"/>
    </row>
    <row r="264" spans="1:16" ht="15" customHeight="1" x14ac:dyDescent="0.35">
      <c r="A264" s="58"/>
      <c r="B264" s="268" t="s">
        <v>962</v>
      </c>
      <c r="C264" s="267" t="s">
        <v>1080</v>
      </c>
      <c r="D264" s="267" t="s">
        <v>223</v>
      </c>
      <c r="E264" s="248" t="s">
        <v>415</v>
      </c>
      <c r="F264" s="267" t="s">
        <v>22</v>
      </c>
      <c r="G264" s="252">
        <v>2079</v>
      </c>
      <c r="H264" s="252">
        <v>54.5</v>
      </c>
      <c r="I264" s="252">
        <v>113277</v>
      </c>
      <c r="J264" s="265" t="s">
        <v>964</v>
      </c>
      <c r="K264" s="252">
        <v>0</v>
      </c>
      <c r="L264" s="266" t="s">
        <v>965</v>
      </c>
      <c r="M264" s="58"/>
      <c r="N264" s="58"/>
      <c r="O264" s="58"/>
      <c r="P264" s="58"/>
    </row>
    <row r="265" spans="1:16" ht="15" customHeight="1" x14ac:dyDescent="0.35">
      <c r="A265" s="58"/>
      <c r="B265" s="268" t="s">
        <v>962</v>
      </c>
      <c r="C265" s="267" t="s">
        <v>1081</v>
      </c>
      <c r="D265" s="267" t="s">
        <v>237</v>
      </c>
      <c r="E265" s="248" t="s">
        <v>635</v>
      </c>
      <c r="F265" s="267" t="s">
        <v>24</v>
      </c>
      <c r="G265" s="252">
        <v>1239</v>
      </c>
      <c r="H265" s="252">
        <v>2</v>
      </c>
      <c r="I265" s="252">
        <v>2478</v>
      </c>
      <c r="J265" s="265" t="s">
        <v>964</v>
      </c>
      <c r="K265" s="252">
        <v>0</v>
      </c>
      <c r="L265" s="266" t="s">
        <v>965</v>
      </c>
      <c r="M265" s="58"/>
      <c r="N265" s="58"/>
      <c r="O265" s="58"/>
      <c r="P265" s="58"/>
    </row>
    <row r="266" spans="1:16" ht="15" customHeight="1" x14ac:dyDescent="0.35">
      <c r="A266" s="58"/>
      <c r="B266" s="268" t="s">
        <v>962</v>
      </c>
      <c r="C266" s="267" t="s">
        <v>1081</v>
      </c>
      <c r="D266" s="267" t="s">
        <v>237</v>
      </c>
      <c r="E266" s="248" t="s">
        <v>636</v>
      </c>
      <c r="F266" s="267" t="s">
        <v>24</v>
      </c>
      <c r="G266" s="252">
        <v>2794</v>
      </c>
      <c r="H266" s="252">
        <v>117.3</v>
      </c>
      <c r="I266" s="252">
        <v>327822</v>
      </c>
      <c r="J266" s="265" t="s">
        <v>964</v>
      </c>
      <c r="K266" s="252">
        <v>0</v>
      </c>
      <c r="L266" s="266" t="s">
        <v>965</v>
      </c>
      <c r="M266" s="58"/>
      <c r="N266" s="58"/>
      <c r="O266" s="58"/>
      <c r="P266" s="58"/>
    </row>
    <row r="267" spans="1:16" ht="15" customHeight="1" x14ac:dyDescent="0.35">
      <c r="A267" s="58"/>
      <c r="B267" s="268" t="s">
        <v>962</v>
      </c>
      <c r="C267" s="267" t="s">
        <v>1082</v>
      </c>
      <c r="D267" s="267" t="s">
        <v>237</v>
      </c>
      <c r="E267" s="248" t="s">
        <v>254</v>
      </c>
      <c r="F267" s="267" t="s">
        <v>753</v>
      </c>
      <c r="G267" s="252">
        <v>55</v>
      </c>
      <c r="H267" s="252">
        <v>20</v>
      </c>
      <c r="I267" s="252">
        <v>1100</v>
      </c>
      <c r="J267" s="265" t="s">
        <v>964</v>
      </c>
      <c r="K267" s="252">
        <v>0</v>
      </c>
      <c r="L267" s="266" t="s">
        <v>965</v>
      </c>
      <c r="M267" s="58"/>
      <c r="N267" s="58"/>
      <c r="O267" s="58"/>
      <c r="P267" s="58"/>
    </row>
    <row r="268" spans="1:16" ht="15" customHeight="1" x14ac:dyDescent="0.35">
      <c r="A268" s="58"/>
      <c r="B268" s="268" t="s">
        <v>962</v>
      </c>
      <c r="C268" s="267" t="s">
        <v>1083</v>
      </c>
      <c r="D268" s="267" t="s">
        <v>237</v>
      </c>
      <c r="E268" s="248" t="s">
        <v>641</v>
      </c>
      <c r="F268" s="267" t="s">
        <v>24</v>
      </c>
      <c r="G268" s="252">
        <v>2578</v>
      </c>
      <c r="H268" s="252">
        <v>4254.1000000000004</v>
      </c>
      <c r="I268" s="252">
        <v>10967009</v>
      </c>
      <c r="J268" s="265" t="s">
        <v>964</v>
      </c>
      <c r="K268" s="252">
        <v>0</v>
      </c>
      <c r="L268" s="266" t="s">
        <v>965</v>
      </c>
      <c r="M268" s="58"/>
      <c r="N268" s="58"/>
      <c r="O268" s="58"/>
      <c r="P268" s="58"/>
    </row>
    <row r="269" spans="1:16" ht="15" customHeight="1" x14ac:dyDescent="0.35">
      <c r="A269" s="58"/>
      <c r="B269" s="268" t="s">
        <v>962</v>
      </c>
      <c r="C269" s="267" t="s">
        <v>1084</v>
      </c>
      <c r="D269" s="267" t="s">
        <v>237</v>
      </c>
      <c r="E269" s="248" t="s">
        <v>435</v>
      </c>
      <c r="F269" s="267" t="s">
        <v>30</v>
      </c>
      <c r="G269" s="252">
        <v>28</v>
      </c>
      <c r="H269" s="252">
        <v>0</v>
      </c>
      <c r="I269" s="252">
        <v>0</v>
      </c>
      <c r="J269" s="265" t="s">
        <v>964</v>
      </c>
      <c r="K269" s="252">
        <v>1.338144E-4</v>
      </c>
      <c r="L269" s="266" t="s">
        <v>965</v>
      </c>
      <c r="M269" s="58"/>
      <c r="N269" s="58"/>
      <c r="O269" s="58"/>
      <c r="P269" s="58"/>
    </row>
    <row r="270" spans="1:16" ht="15" customHeight="1" x14ac:dyDescent="0.35">
      <c r="A270" s="58"/>
      <c r="B270" s="268" t="s">
        <v>962</v>
      </c>
      <c r="C270" s="267" t="s">
        <v>1085</v>
      </c>
      <c r="D270" s="267" t="s">
        <v>237</v>
      </c>
      <c r="E270" s="248" t="s">
        <v>244</v>
      </c>
      <c r="F270" s="267" t="s">
        <v>24</v>
      </c>
      <c r="G270" s="252">
        <v>410</v>
      </c>
      <c r="H270" s="252">
        <v>3025.4</v>
      </c>
      <c r="I270" s="252">
        <v>1240407</v>
      </c>
      <c r="J270" s="265" t="s">
        <v>964</v>
      </c>
      <c r="K270" s="252">
        <v>0</v>
      </c>
      <c r="L270" s="266" t="s">
        <v>965</v>
      </c>
      <c r="M270" s="58"/>
      <c r="N270" s="58"/>
      <c r="O270" s="58"/>
      <c r="P270" s="58"/>
    </row>
    <row r="271" spans="1:16" ht="15" customHeight="1" x14ac:dyDescent="0.35">
      <c r="A271" s="58"/>
      <c r="B271" s="268" t="s">
        <v>962</v>
      </c>
      <c r="C271" s="267" t="s">
        <v>1086</v>
      </c>
      <c r="D271" s="267" t="s">
        <v>237</v>
      </c>
      <c r="E271" s="248" t="s">
        <v>244</v>
      </c>
      <c r="F271" s="267" t="s">
        <v>30</v>
      </c>
      <c r="G271" s="252">
        <v>2075</v>
      </c>
      <c r="H271" s="252">
        <v>0</v>
      </c>
      <c r="I271" s="252">
        <v>0</v>
      </c>
      <c r="J271" s="265" t="s">
        <v>964</v>
      </c>
      <c r="K271" s="252">
        <v>9.9166049000000006E-3</v>
      </c>
      <c r="L271" s="266" t="s">
        <v>965</v>
      </c>
      <c r="M271" s="58"/>
      <c r="N271" s="58"/>
      <c r="O271" s="58"/>
      <c r="P271" s="58"/>
    </row>
    <row r="272" spans="1:16" ht="15" customHeight="1" x14ac:dyDescent="0.35">
      <c r="A272" s="58"/>
      <c r="B272" s="268" t="s">
        <v>962</v>
      </c>
      <c r="C272" s="267" t="s">
        <v>1087</v>
      </c>
      <c r="D272" s="267" t="s">
        <v>237</v>
      </c>
      <c r="E272" s="248" t="s">
        <v>635</v>
      </c>
      <c r="F272" s="267" t="s">
        <v>22</v>
      </c>
      <c r="G272" s="252">
        <v>3548</v>
      </c>
      <c r="H272" s="252">
        <v>47.3</v>
      </c>
      <c r="I272" s="252">
        <v>167934</v>
      </c>
      <c r="J272" s="265" t="s">
        <v>964</v>
      </c>
      <c r="K272" s="252">
        <v>0</v>
      </c>
      <c r="L272" s="266" t="s">
        <v>965</v>
      </c>
      <c r="M272" s="58"/>
      <c r="N272" s="58"/>
      <c r="O272" s="58"/>
      <c r="P272" s="58"/>
    </row>
    <row r="273" spans="1:16" ht="15" customHeight="1" x14ac:dyDescent="0.35">
      <c r="A273" s="58"/>
      <c r="B273" s="268" t="s">
        <v>962</v>
      </c>
      <c r="C273" s="267" t="s">
        <v>1088</v>
      </c>
      <c r="D273" s="267" t="s">
        <v>223</v>
      </c>
      <c r="E273" s="248" t="s">
        <v>415</v>
      </c>
      <c r="F273" s="267" t="s">
        <v>22</v>
      </c>
      <c r="G273" s="252">
        <v>2079</v>
      </c>
      <c r="H273" s="252">
        <v>2107.4</v>
      </c>
      <c r="I273" s="252">
        <v>4381314</v>
      </c>
      <c r="J273" s="265" t="s">
        <v>964</v>
      </c>
      <c r="K273" s="252">
        <v>0</v>
      </c>
      <c r="L273" s="266" t="s">
        <v>965</v>
      </c>
      <c r="M273" s="58"/>
      <c r="N273" s="58"/>
      <c r="O273" s="58"/>
      <c r="P273" s="58"/>
    </row>
    <row r="274" spans="1:16" ht="15" customHeight="1" x14ac:dyDescent="0.35">
      <c r="A274" s="58"/>
      <c r="B274" s="268" t="s">
        <v>962</v>
      </c>
      <c r="C274" s="267" t="s">
        <v>1089</v>
      </c>
      <c r="D274" s="267" t="s">
        <v>237</v>
      </c>
      <c r="E274" s="248" t="s">
        <v>636</v>
      </c>
      <c r="F274" s="267" t="s">
        <v>22</v>
      </c>
      <c r="G274" s="252">
        <v>1696</v>
      </c>
      <c r="H274" s="252">
        <v>3015</v>
      </c>
      <c r="I274" s="252">
        <v>5113438</v>
      </c>
      <c r="J274" s="265" t="s">
        <v>964</v>
      </c>
      <c r="K274" s="252">
        <v>0</v>
      </c>
      <c r="L274" s="266" t="s">
        <v>965</v>
      </c>
      <c r="M274" s="58"/>
      <c r="N274" s="58"/>
      <c r="O274" s="58"/>
      <c r="P274" s="58"/>
    </row>
    <row r="275" spans="1:16" ht="15" customHeight="1" x14ac:dyDescent="0.35">
      <c r="A275" s="58"/>
      <c r="B275" s="268" t="s">
        <v>962</v>
      </c>
      <c r="C275" s="267" t="s">
        <v>1090</v>
      </c>
      <c r="D275" s="267" t="s">
        <v>237</v>
      </c>
      <c r="E275" s="248" t="s">
        <v>635</v>
      </c>
      <c r="F275" s="267" t="s">
        <v>22</v>
      </c>
      <c r="G275" s="252">
        <v>3579</v>
      </c>
      <c r="H275" s="252">
        <v>2723</v>
      </c>
      <c r="I275" s="252">
        <v>9745763</v>
      </c>
      <c r="J275" s="265" t="s">
        <v>964</v>
      </c>
      <c r="K275" s="252">
        <v>0</v>
      </c>
      <c r="L275" s="266" t="s">
        <v>965</v>
      </c>
      <c r="M275" s="58"/>
      <c r="N275" s="58"/>
      <c r="O275" s="58"/>
      <c r="P275" s="58"/>
    </row>
    <row r="276" spans="1:16" ht="15" customHeight="1" x14ac:dyDescent="0.35">
      <c r="A276" s="58"/>
      <c r="B276" s="268" t="s">
        <v>962</v>
      </c>
      <c r="C276" s="267" t="s">
        <v>1091</v>
      </c>
      <c r="D276" s="267" t="s">
        <v>237</v>
      </c>
      <c r="E276" s="248" t="s">
        <v>442</v>
      </c>
      <c r="F276" s="267" t="s">
        <v>24</v>
      </c>
      <c r="G276" s="252">
        <v>1530</v>
      </c>
      <c r="H276" s="252">
        <v>249.6</v>
      </c>
      <c r="I276" s="252">
        <v>381960</v>
      </c>
      <c r="J276" s="265" t="s">
        <v>964</v>
      </c>
      <c r="K276" s="252">
        <v>0</v>
      </c>
      <c r="L276" s="266" t="s">
        <v>965</v>
      </c>
      <c r="M276" s="58"/>
      <c r="N276" s="58"/>
      <c r="O276" s="58"/>
      <c r="P276" s="58"/>
    </row>
    <row r="277" spans="1:16" ht="15" customHeight="1" x14ac:dyDescent="0.35">
      <c r="A277" s="58"/>
      <c r="B277" s="268" t="s">
        <v>962</v>
      </c>
      <c r="C277" s="267" t="s">
        <v>1092</v>
      </c>
      <c r="D277" s="267" t="s">
        <v>223</v>
      </c>
      <c r="E277" s="248" t="s">
        <v>262</v>
      </c>
      <c r="F277" s="267" t="s">
        <v>30</v>
      </c>
      <c r="G277" s="252">
        <v>4621</v>
      </c>
      <c r="H277" s="252">
        <v>0</v>
      </c>
      <c r="I277" s="252">
        <v>0</v>
      </c>
      <c r="J277" s="265" t="s">
        <v>964</v>
      </c>
      <c r="K277" s="252">
        <v>1.43068116E-2</v>
      </c>
      <c r="L277" s="266" t="s">
        <v>965</v>
      </c>
      <c r="M277" s="58"/>
      <c r="N277" s="58"/>
      <c r="O277" s="58"/>
      <c r="P277" s="58"/>
    </row>
    <row r="278" spans="1:16" ht="15" customHeight="1" x14ac:dyDescent="0.35">
      <c r="A278" s="58"/>
      <c r="B278" s="268" t="s">
        <v>962</v>
      </c>
      <c r="C278" s="267" t="s">
        <v>1093</v>
      </c>
      <c r="D278" s="267" t="s">
        <v>223</v>
      </c>
      <c r="E278" s="248" t="s">
        <v>262</v>
      </c>
      <c r="F278" s="267" t="s">
        <v>30</v>
      </c>
      <c r="G278" s="252">
        <v>1</v>
      </c>
      <c r="H278" s="252">
        <v>0</v>
      </c>
      <c r="I278" s="252">
        <v>0</v>
      </c>
      <c r="J278" s="265" t="s">
        <v>964</v>
      </c>
      <c r="K278" s="252">
        <v>3.0960000000000001E-6</v>
      </c>
      <c r="L278" s="266" t="s">
        <v>965</v>
      </c>
      <c r="M278" s="58"/>
      <c r="N278" s="58"/>
      <c r="O278" s="58"/>
      <c r="P278" s="58"/>
    </row>
    <row r="279" spans="1:16" ht="15" customHeight="1" x14ac:dyDescent="0.35">
      <c r="A279" s="58"/>
      <c r="B279" s="268" t="s">
        <v>962</v>
      </c>
      <c r="C279" s="267" t="s">
        <v>1094</v>
      </c>
      <c r="D279" s="267" t="s">
        <v>223</v>
      </c>
      <c r="E279" s="248" t="s">
        <v>639</v>
      </c>
      <c r="F279" s="267" t="s">
        <v>22</v>
      </c>
      <c r="G279" s="252">
        <v>675</v>
      </c>
      <c r="H279" s="252">
        <v>999</v>
      </c>
      <c r="I279" s="252">
        <v>674347</v>
      </c>
      <c r="J279" s="265" t="s">
        <v>964</v>
      </c>
      <c r="K279" s="252">
        <v>0</v>
      </c>
      <c r="L279" s="266" t="s">
        <v>965</v>
      </c>
      <c r="M279" s="58"/>
      <c r="N279" s="58"/>
      <c r="O279" s="58"/>
      <c r="P279" s="58"/>
    </row>
    <row r="280" spans="1:16" ht="15" customHeight="1" x14ac:dyDescent="0.35">
      <c r="A280" s="58"/>
      <c r="B280" s="268" t="s">
        <v>962</v>
      </c>
      <c r="C280" s="267" t="s">
        <v>1095</v>
      </c>
      <c r="D280" s="267" t="s">
        <v>223</v>
      </c>
      <c r="E280" s="248" t="s">
        <v>414</v>
      </c>
      <c r="F280" s="267" t="s">
        <v>24</v>
      </c>
      <c r="G280" s="252">
        <v>2540</v>
      </c>
      <c r="H280" s="252">
        <v>348</v>
      </c>
      <c r="I280" s="252">
        <v>883859</v>
      </c>
      <c r="J280" s="265" t="s">
        <v>964</v>
      </c>
      <c r="K280" s="252">
        <v>0</v>
      </c>
      <c r="L280" s="266" t="s">
        <v>965</v>
      </c>
      <c r="M280" s="58"/>
      <c r="N280" s="58"/>
      <c r="O280" s="58"/>
      <c r="P280" s="58"/>
    </row>
    <row r="281" spans="1:16" ht="15" customHeight="1" x14ac:dyDescent="0.35">
      <c r="A281" s="58"/>
      <c r="B281" s="268" t="s">
        <v>962</v>
      </c>
      <c r="C281" s="267" t="s">
        <v>1096</v>
      </c>
      <c r="D281" s="267" t="s">
        <v>237</v>
      </c>
      <c r="E281" s="248" t="s">
        <v>254</v>
      </c>
      <c r="F281" s="267" t="s">
        <v>30</v>
      </c>
      <c r="G281" s="252">
        <v>27</v>
      </c>
      <c r="H281" s="252">
        <v>0</v>
      </c>
      <c r="I281" s="252">
        <v>0</v>
      </c>
      <c r="J281" s="265" t="s">
        <v>964</v>
      </c>
      <c r="K281" s="252">
        <v>1.2903529999999999E-4</v>
      </c>
      <c r="L281" s="266" t="s">
        <v>965</v>
      </c>
      <c r="M281" s="58"/>
      <c r="N281" s="58"/>
      <c r="O281" s="58"/>
      <c r="P281" s="58"/>
    </row>
    <row r="282" spans="1:16" ht="15" customHeight="1" x14ac:dyDescent="0.35">
      <c r="A282" s="58"/>
      <c r="B282" s="268" t="s">
        <v>962</v>
      </c>
      <c r="C282" s="267" t="s">
        <v>1097</v>
      </c>
      <c r="D282" s="267" t="s">
        <v>223</v>
      </c>
      <c r="E282" s="248" t="s">
        <v>412</v>
      </c>
      <c r="F282" s="267" t="s">
        <v>24</v>
      </c>
      <c r="G282" s="252">
        <v>2468</v>
      </c>
      <c r="H282" s="252">
        <v>46.8</v>
      </c>
      <c r="I282" s="252">
        <v>115537</v>
      </c>
      <c r="J282" s="265" t="s">
        <v>964</v>
      </c>
      <c r="K282" s="252">
        <v>0</v>
      </c>
      <c r="L282" s="266" t="s">
        <v>965</v>
      </c>
      <c r="M282" s="58"/>
      <c r="N282" s="58"/>
      <c r="O282" s="58"/>
      <c r="P282" s="58"/>
    </row>
    <row r="283" spans="1:16" ht="15" customHeight="1" x14ac:dyDescent="0.35">
      <c r="A283" s="58"/>
      <c r="B283" s="268" t="s">
        <v>962</v>
      </c>
      <c r="C283" s="267" t="s">
        <v>1098</v>
      </c>
      <c r="D283" s="267" t="s">
        <v>237</v>
      </c>
      <c r="E283" s="248" t="s">
        <v>556</v>
      </c>
      <c r="F283" s="267" t="s">
        <v>30</v>
      </c>
      <c r="G283" s="252">
        <v>1035</v>
      </c>
      <c r="H283" s="252">
        <v>0</v>
      </c>
      <c r="I283" s="252">
        <v>0</v>
      </c>
      <c r="J283" s="265" t="s">
        <v>964</v>
      </c>
      <c r="K283" s="252">
        <v>4.9463548000000003E-3</v>
      </c>
      <c r="L283" s="266" t="s">
        <v>965</v>
      </c>
      <c r="M283" s="58"/>
      <c r="N283" s="58"/>
      <c r="O283" s="58"/>
      <c r="P283" s="58"/>
    </row>
    <row r="284" spans="1:16" ht="15" customHeight="1" x14ac:dyDescent="0.35">
      <c r="A284" s="58"/>
      <c r="B284" s="268" t="s">
        <v>962</v>
      </c>
      <c r="C284" s="267" t="s">
        <v>1099</v>
      </c>
      <c r="D284" s="267" t="s">
        <v>223</v>
      </c>
      <c r="E284" s="248" t="s">
        <v>595</v>
      </c>
      <c r="F284" s="267" t="s">
        <v>30</v>
      </c>
      <c r="G284" s="252">
        <v>5624</v>
      </c>
      <c r="H284" s="252">
        <v>0</v>
      </c>
      <c r="I284" s="252">
        <v>0</v>
      </c>
      <c r="J284" s="265" t="s">
        <v>964</v>
      </c>
      <c r="K284" s="252">
        <v>1.74121421E-2</v>
      </c>
      <c r="L284" s="266" t="s">
        <v>965</v>
      </c>
      <c r="M284" s="58"/>
      <c r="N284" s="58"/>
      <c r="O284" s="58"/>
      <c r="P284" s="58"/>
    </row>
    <row r="285" spans="1:16" ht="15" customHeight="1" x14ac:dyDescent="0.35">
      <c r="A285" s="58"/>
      <c r="B285" s="268" t="s">
        <v>962</v>
      </c>
      <c r="C285" s="267" t="s">
        <v>1100</v>
      </c>
      <c r="D285" s="267" t="s">
        <v>237</v>
      </c>
      <c r="E285" s="248" t="s">
        <v>442</v>
      </c>
      <c r="F285" s="267" t="s">
        <v>22</v>
      </c>
      <c r="G285" s="252">
        <v>295</v>
      </c>
      <c r="H285" s="252">
        <v>374.9</v>
      </c>
      <c r="I285" s="252">
        <v>110598</v>
      </c>
      <c r="J285" s="265" t="s">
        <v>964</v>
      </c>
      <c r="K285" s="252">
        <v>0</v>
      </c>
      <c r="L285" s="266" t="s">
        <v>965</v>
      </c>
      <c r="M285" s="58"/>
      <c r="N285" s="58"/>
      <c r="O285" s="58"/>
      <c r="P285" s="58"/>
    </row>
    <row r="286" spans="1:16" ht="15" customHeight="1" x14ac:dyDescent="0.35">
      <c r="A286" s="58"/>
      <c r="B286" s="268" t="s">
        <v>962</v>
      </c>
      <c r="C286" s="267" t="s">
        <v>1101</v>
      </c>
      <c r="D286" s="267" t="s">
        <v>237</v>
      </c>
      <c r="E286" s="248" t="s">
        <v>254</v>
      </c>
      <c r="F286" s="267" t="s">
        <v>30</v>
      </c>
      <c r="G286" s="252">
        <v>27</v>
      </c>
      <c r="H286" s="252">
        <v>0</v>
      </c>
      <c r="I286" s="252">
        <v>0</v>
      </c>
      <c r="J286" s="265" t="s">
        <v>964</v>
      </c>
      <c r="K286" s="252">
        <v>1.2903529999999999E-4</v>
      </c>
      <c r="L286" s="266" t="s">
        <v>965</v>
      </c>
      <c r="M286" s="58"/>
      <c r="N286" s="58"/>
      <c r="O286" s="58"/>
      <c r="P286" s="58"/>
    </row>
    <row r="287" spans="1:16" ht="15" customHeight="1" x14ac:dyDescent="0.35">
      <c r="A287" s="58"/>
      <c r="B287" s="268" t="s">
        <v>962</v>
      </c>
      <c r="C287" s="267" t="s">
        <v>1102</v>
      </c>
      <c r="D287" s="267" t="s">
        <v>237</v>
      </c>
      <c r="E287" s="248" t="s">
        <v>254</v>
      </c>
      <c r="F287" s="267" t="s">
        <v>30</v>
      </c>
      <c r="G287" s="252">
        <v>27</v>
      </c>
      <c r="H287" s="252">
        <v>0</v>
      </c>
      <c r="I287" s="252">
        <v>0</v>
      </c>
      <c r="J287" s="265" t="s">
        <v>964</v>
      </c>
      <c r="K287" s="252">
        <v>1.2903529999999999E-4</v>
      </c>
      <c r="L287" s="266" t="s">
        <v>965</v>
      </c>
      <c r="M287" s="58"/>
      <c r="N287" s="58"/>
      <c r="O287" s="58"/>
      <c r="P287" s="58"/>
    </row>
    <row r="288" spans="1:16" ht="15" customHeight="1" x14ac:dyDescent="0.35">
      <c r="A288" s="58"/>
      <c r="B288" s="268" t="s">
        <v>962</v>
      </c>
      <c r="C288" s="267" t="s">
        <v>1103</v>
      </c>
      <c r="D288" s="267" t="s">
        <v>237</v>
      </c>
      <c r="E288" s="248" t="s">
        <v>254</v>
      </c>
      <c r="F288" s="267" t="s">
        <v>30</v>
      </c>
      <c r="G288" s="252">
        <v>27</v>
      </c>
      <c r="H288" s="252">
        <v>0</v>
      </c>
      <c r="I288" s="252">
        <v>0</v>
      </c>
      <c r="J288" s="265" t="s">
        <v>964</v>
      </c>
      <c r="K288" s="252">
        <v>1.2903529999999999E-4</v>
      </c>
      <c r="L288" s="266" t="s">
        <v>965</v>
      </c>
      <c r="M288" s="58"/>
      <c r="N288" s="58"/>
      <c r="O288" s="58"/>
      <c r="P288" s="58"/>
    </row>
    <row r="289" spans="1:16" ht="15" customHeight="1" x14ac:dyDescent="0.35">
      <c r="A289" s="58"/>
      <c r="B289" s="268" t="s">
        <v>962</v>
      </c>
      <c r="C289" s="267" t="s">
        <v>1104</v>
      </c>
      <c r="D289" s="267" t="s">
        <v>223</v>
      </c>
      <c r="E289" s="248" t="s">
        <v>638</v>
      </c>
      <c r="F289" s="267" t="s">
        <v>22</v>
      </c>
      <c r="G289" s="252">
        <v>579</v>
      </c>
      <c r="H289" s="252">
        <v>4090</v>
      </c>
      <c r="I289" s="252">
        <v>2368110</v>
      </c>
      <c r="J289" s="265" t="s">
        <v>964</v>
      </c>
      <c r="K289" s="252">
        <v>0</v>
      </c>
      <c r="L289" s="266" t="s">
        <v>965</v>
      </c>
      <c r="M289" s="58"/>
      <c r="N289" s="58"/>
      <c r="O289" s="58"/>
      <c r="P289" s="58"/>
    </row>
    <row r="290" spans="1:16" ht="15" customHeight="1" x14ac:dyDescent="0.35">
      <c r="A290" s="58"/>
      <c r="B290" s="268" t="s">
        <v>962</v>
      </c>
      <c r="C290" s="267" t="s">
        <v>1105</v>
      </c>
      <c r="D290" s="267" t="s">
        <v>237</v>
      </c>
      <c r="E290" s="248" t="s">
        <v>640</v>
      </c>
      <c r="F290" s="267" t="s">
        <v>22</v>
      </c>
      <c r="G290" s="252">
        <v>1004</v>
      </c>
      <c r="H290" s="252">
        <v>1062.3</v>
      </c>
      <c r="I290" s="252">
        <v>1066556</v>
      </c>
      <c r="J290" s="265" t="s">
        <v>964</v>
      </c>
      <c r="K290" s="252">
        <v>0</v>
      </c>
      <c r="L290" s="266" t="s">
        <v>965</v>
      </c>
      <c r="M290" s="58"/>
      <c r="N290" s="58"/>
      <c r="O290" s="58"/>
      <c r="P290" s="58"/>
    </row>
    <row r="291" spans="1:16" ht="15" customHeight="1" x14ac:dyDescent="0.35">
      <c r="A291" s="58"/>
      <c r="B291" s="268" t="s">
        <v>962</v>
      </c>
      <c r="C291" s="267" t="s">
        <v>1106</v>
      </c>
      <c r="D291" s="267" t="s">
        <v>223</v>
      </c>
      <c r="E291" s="248" t="s">
        <v>291</v>
      </c>
      <c r="F291" s="267" t="s">
        <v>753</v>
      </c>
      <c r="G291" s="252">
        <v>810</v>
      </c>
      <c r="H291" s="252">
        <v>50.4</v>
      </c>
      <c r="I291" s="252">
        <v>40790</v>
      </c>
      <c r="J291" s="265" t="s">
        <v>964</v>
      </c>
      <c r="K291" s="252">
        <v>0</v>
      </c>
      <c r="L291" s="266" t="s">
        <v>965</v>
      </c>
      <c r="M291" s="58"/>
      <c r="N291" s="58"/>
      <c r="O291" s="58"/>
      <c r="P291" s="58"/>
    </row>
    <row r="292" spans="1:16" ht="15" customHeight="1" x14ac:dyDescent="0.35">
      <c r="A292" s="58"/>
      <c r="B292" s="268" t="s">
        <v>962</v>
      </c>
      <c r="C292" s="267" t="s">
        <v>1107</v>
      </c>
      <c r="D292" s="267" t="s">
        <v>237</v>
      </c>
      <c r="E292" s="248" t="s">
        <v>439</v>
      </c>
      <c r="F292" s="267" t="s">
        <v>22</v>
      </c>
      <c r="G292" s="252">
        <v>777</v>
      </c>
      <c r="H292" s="252">
        <v>56</v>
      </c>
      <c r="I292" s="252">
        <v>43512</v>
      </c>
      <c r="J292" s="265" t="s">
        <v>964</v>
      </c>
      <c r="K292" s="252">
        <v>0</v>
      </c>
      <c r="L292" s="266" t="s">
        <v>965</v>
      </c>
      <c r="M292" s="58"/>
      <c r="N292" s="58"/>
      <c r="O292" s="58"/>
      <c r="P292" s="58"/>
    </row>
    <row r="293" spans="1:16" ht="15" customHeight="1" x14ac:dyDescent="0.35">
      <c r="A293" s="58"/>
      <c r="B293" s="268" t="s">
        <v>962</v>
      </c>
      <c r="C293" s="267" t="s">
        <v>1107</v>
      </c>
      <c r="D293" s="267" t="s">
        <v>237</v>
      </c>
      <c r="E293" s="248" t="s">
        <v>557</v>
      </c>
      <c r="F293" s="267" t="s">
        <v>22</v>
      </c>
      <c r="G293" s="252">
        <v>596</v>
      </c>
      <c r="H293" s="252">
        <v>398.5</v>
      </c>
      <c r="I293" s="252">
        <v>237490</v>
      </c>
      <c r="J293" s="265" t="s">
        <v>964</v>
      </c>
      <c r="K293" s="252">
        <v>0</v>
      </c>
      <c r="L293" s="266" t="s">
        <v>965</v>
      </c>
      <c r="M293" s="58"/>
      <c r="N293" s="58"/>
      <c r="O293" s="58"/>
      <c r="P293" s="58"/>
    </row>
    <row r="294" spans="1:16" ht="15" customHeight="1" x14ac:dyDescent="0.35">
      <c r="A294" s="58"/>
      <c r="B294" s="268" t="s">
        <v>962</v>
      </c>
      <c r="C294" s="267" t="s">
        <v>1108</v>
      </c>
      <c r="D294" s="267" t="s">
        <v>237</v>
      </c>
      <c r="E294" s="248" t="s">
        <v>254</v>
      </c>
      <c r="F294" s="267" t="s">
        <v>30</v>
      </c>
      <c r="G294" s="252">
        <v>27</v>
      </c>
      <c r="H294" s="252">
        <v>0</v>
      </c>
      <c r="I294" s="252">
        <v>0</v>
      </c>
      <c r="J294" s="265" t="s">
        <v>964</v>
      </c>
      <c r="K294" s="252">
        <v>1.2903529999999999E-4</v>
      </c>
      <c r="L294" s="266" t="s">
        <v>965</v>
      </c>
      <c r="M294" s="58"/>
      <c r="N294" s="58"/>
      <c r="O294" s="58"/>
      <c r="P294" s="58"/>
    </row>
    <row r="295" spans="1:16" ht="15" customHeight="1" x14ac:dyDescent="0.35">
      <c r="A295" s="58"/>
      <c r="B295" s="268" t="s">
        <v>962</v>
      </c>
      <c r="C295" s="267" t="s">
        <v>1109</v>
      </c>
      <c r="D295" s="267" t="s">
        <v>3</v>
      </c>
      <c r="E295" s="248" t="s">
        <v>287</v>
      </c>
      <c r="F295" s="267" t="s">
        <v>753</v>
      </c>
      <c r="G295" s="252">
        <v>1</v>
      </c>
      <c r="H295" s="252">
        <v>5160</v>
      </c>
      <c r="I295" s="252">
        <v>5160</v>
      </c>
      <c r="J295" s="265" t="s">
        <v>964</v>
      </c>
      <c r="K295" s="252">
        <v>0</v>
      </c>
      <c r="L295" s="266" t="s">
        <v>965</v>
      </c>
      <c r="M295" s="58"/>
      <c r="N295" s="58"/>
      <c r="O295" s="58"/>
      <c r="P295" s="58"/>
    </row>
    <row r="296" spans="1:16" ht="15" customHeight="1" x14ac:dyDescent="0.35">
      <c r="A296" s="58"/>
      <c r="B296" s="268" t="s">
        <v>962</v>
      </c>
      <c r="C296" s="267" t="s">
        <v>1110</v>
      </c>
      <c r="D296" s="267" t="s">
        <v>237</v>
      </c>
      <c r="E296" s="248" t="s">
        <v>439</v>
      </c>
      <c r="F296" s="267" t="s">
        <v>753</v>
      </c>
      <c r="G296" s="252">
        <v>47</v>
      </c>
      <c r="H296" s="252">
        <v>183</v>
      </c>
      <c r="I296" s="252">
        <v>8601</v>
      </c>
      <c r="J296" s="265" t="s">
        <v>964</v>
      </c>
      <c r="K296" s="252">
        <v>0</v>
      </c>
      <c r="L296" s="266" t="s">
        <v>965</v>
      </c>
      <c r="M296" s="58"/>
      <c r="N296" s="58"/>
      <c r="O296" s="58"/>
      <c r="P296" s="58"/>
    </row>
    <row r="297" spans="1:16" ht="15" customHeight="1" x14ac:dyDescent="0.35">
      <c r="A297" s="58"/>
      <c r="B297" s="268" t="s">
        <v>962</v>
      </c>
      <c r="C297" s="267" t="s">
        <v>1111</v>
      </c>
      <c r="D297" s="267" t="s">
        <v>237</v>
      </c>
      <c r="E297" s="248" t="s">
        <v>249</v>
      </c>
      <c r="F297" s="267" t="s">
        <v>24</v>
      </c>
      <c r="G297" s="252">
        <v>3663</v>
      </c>
      <c r="H297" s="252">
        <v>26.8</v>
      </c>
      <c r="I297" s="252">
        <v>98229</v>
      </c>
      <c r="J297" s="265" t="s">
        <v>964</v>
      </c>
      <c r="K297" s="252">
        <v>0</v>
      </c>
      <c r="L297" s="266" t="s">
        <v>965</v>
      </c>
      <c r="M297" s="58"/>
      <c r="N297" s="58"/>
      <c r="O297" s="58"/>
      <c r="P297" s="58"/>
    </row>
    <row r="298" spans="1:16" ht="15" customHeight="1" x14ac:dyDescent="0.35">
      <c r="A298" s="58"/>
      <c r="B298" s="268" t="s">
        <v>962</v>
      </c>
      <c r="C298" s="267" t="s">
        <v>1112</v>
      </c>
      <c r="D298" s="267" t="s">
        <v>237</v>
      </c>
      <c r="E298" s="248" t="s">
        <v>275</v>
      </c>
      <c r="F298" s="267" t="s">
        <v>22</v>
      </c>
      <c r="G298" s="252">
        <v>3610</v>
      </c>
      <c r="H298" s="252">
        <v>68.5</v>
      </c>
      <c r="I298" s="252">
        <v>247152</v>
      </c>
      <c r="J298" s="265" t="s">
        <v>964</v>
      </c>
      <c r="K298" s="252">
        <v>0</v>
      </c>
      <c r="L298" s="266" t="s">
        <v>965</v>
      </c>
      <c r="M298" s="58"/>
      <c r="N298" s="58"/>
      <c r="O298" s="58"/>
      <c r="P298" s="58"/>
    </row>
    <row r="299" spans="1:16" ht="15" customHeight="1" x14ac:dyDescent="0.35">
      <c r="A299" s="58"/>
      <c r="B299" s="268" t="s">
        <v>962</v>
      </c>
      <c r="C299" s="267" t="s">
        <v>1113</v>
      </c>
      <c r="D299" s="267" t="s">
        <v>223</v>
      </c>
      <c r="E299" s="248" t="s">
        <v>637</v>
      </c>
      <c r="F299" s="267" t="s">
        <v>22</v>
      </c>
      <c r="G299" s="252">
        <v>2069</v>
      </c>
      <c r="H299" s="252">
        <v>183.3</v>
      </c>
      <c r="I299" s="252">
        <v>379220</v>
      </c>
      <c r="J299" s="265" t="s">
        <v>964</v>
      </c>
      <c r="K299" s="252">
        <v>0</v>
      </c>
      <c r="L299" s="266" t="s">
        <v>965</v>
      </c>
      <c r="M299" s="58"/>
      <c r="N299" s="58"/>
      <c r="O299" s="58"/>
      <c r="P299" s="58"/>
    </row>
    <row r="300" spans="1:16" ht="15" customHeight="1" x14ac:dyDescent="0.35">
      <c r="A300" s="58"/>
      <c r="B300" s="268" t="s">
        <v>962</v>
      </c>
      <c r="C300" s="267" t="s">
        <v>1114</v>
      </c>
      <c r="D300" s="267" t="s">
        <v>237</v>
      </c>
      <c r="E300" s="248" t="s">
        <v>247</v>
      </c>
      <c r="F300" s="267" t="s">
        <v>22</v>
      </c>
      <c r="G300" s="252">
        <v>5368</v>
      </c>
      <c r="H300" s="252">
        <v>48.6</v>
      </c>
      <c r="I300" s="252">
        <v>260956</v>
      </c>
      <c r="J300" s="265" t="s">
        <v>964</v>
      </c>
      <c r="K300" s="252">
        <v>0</v>
      </c>
      <c r="L300" s="266" t="s">
        <v>965</v>
      </c>
      <c r="M300" s="58"/>
      <c r="N300" s="58"/>
      <c r="O300" s="58"/>
      <c r="P300" s="58"/>
    </row>
    <row r="301" spans="1:16" ht="15" customHeight="1" x14ac:dyDescent="0.35">
      <c r="A301" s="58"/>
      <c r="B301" s="268" t="s">
        <v>962</v>
      </c>
      <c r="C301" s="267" t="s">
        <v>1115</v>
      </c>
      <c r="D301" s="267" t="s">
        <v>3</v>
      </c>
      <c r="E301" s="248" t="s">
        <v>622</v>
      </c>
      <c r="F301" s="267" t="s">
        <v>30</v>
      </c>
      <c r="G301" s="252">
        <v>2096</v>
      </c>
      <c r="H301" s="252">
        <v>0</v>
      </c>
      <c r="I301" s="252">
        <v>0</v>
      </c>
      <c r="J301" s="265" t="s">
        <v>964</v>
      </c>
      <c r="K301" s="252">
        <v>6.4129434000000001E-3</v>
      </c>
      <c r="L301" s="266" t="s">
        <v>965</v>
      </c>
      <c r="M301" s="58"/>
      <c r="N301" s="58"/>
      <c r="O301" s="58"/>
      <c r="P301" s="58"/>
    </row>
    <row r="302" spans="1:16" ht="15" customHeight="1" x14ac:dyDescent="0.35">
      <c r="A302" s="58"/>
      <c r="B302" s="268" t="s">
        <v>962</v>
      </c>
      <c r="C302" s="267" t="s">
        <v>1116</v>
      </c>
      <c r="D302" s="267" t="s">
        <v>237</v>
      </c>
      <c r="E302" s="248" t="s">
        <v>323</v>
      </c>
      <c r="F302" s="267" t="s">
        <v>22</v>
      </c>
      <c r="G302" s="252">
        <v>4866</v>
      </c>
      <c r="H302" s="252">
        <v>359</v>
      </c>
      <c r="I302" s="252">
        <v>1746723</v>
      </c>
      <c r="J302" s="265" t="s">
        <v>964</v>
      </c>
      <c r="K302" s="252">
        <v>0</v>
      </c>
      <c r="L302" s="266" t="s">
        <v>965</v>
      </c>
      <c r="M302" s="58"/>
      <c r="N302" s="58"/>
      <c r="O302" s="58"/>
      <c r="P302" s="58"/>
    </row>
    <row r="303" spans="1:16" ht="15" customHeight="1" x14ac:dyDescent="0.35">
      <c r="A303" s="58"/>
      <c r="B303" s="268" t="s">
        <v>962</v>
      </c>
      <c r="C303" s="267" t="s">
        <v>1117</v>
      </c>
      <c r="D303" s="267" t="s">
        <v>223</v>
      </c>
      <c r="E303" s="248" t="s">
        <v>412</v>
      </c>
      <c r="F303" s="267" t="s">
        <v>22</v>
      </c>
      <c r="G303" s="252">
        <v>5</v>
      </c>
      <c r="H303" s="252">
        <v>6665</v>
      </c>
      <c r="I303" s="252">
        <v>33325</v>
      </c>
      <c r="J303" s="265" t="s">
        <v>964</v>
      </c>
      <c r="K303" s="252">
        <v>0</v>
      </c>
      <c r="L303" s="266" t="s">
        <v>965</v>
      </c>
      <c r="M303" s="58"/>
      <c r="N303" s="58"/>
      <c r="O303" s="58"/>
      <c r="P303" s="58"/>
    </row>
    <row r="304" spans="1:16" ht="15" customHeight="1" x14ac:dyDescent="0.35">
      <c r="A304" s="58"/>
      <c r="B304" s="268" t="s">
        <v>962</v>
      </c>
      <c r="C304" s="267" t="s">
        <v>1118</v>
      </c>
      <c r="D304" s="267" t="s">
        <v>237</v>
      </c>
      <c r="E304" s="248" t="s">
        <v>636</v>
      </c>
      <c r="F304" s="267" t="s">
        <v>22</v>
      </c>
      <c r="G304" s="252">
        <v>236</v>
      </c>
      <c r="H304" s="252">
        <v>4478.1000000000004</v>
      </c>
      <c r="I304" s="252">
        <v>1056822</v>
      </c>
      <c r="J304" s="265" t="s">
        <v>964</v>
      </c>
      <c r="K304" s="252">
        <v>0</v>
      </c>
      <c r="L304" s="266" t="s">
        <v>965</v>
      </c>
      <c r="M304" s="58"/>
      <c r="N304" s="58"/>
      <c r="O304" s="58"/>
      <c r="P304" s="58"/>
    </row>
    <row r="305" spans="1:16" ht="15" customHeight="1" x14ac:dyDescent="0.35">
      <c r="A305" s="58"/>
      <c r="B305" s="268" t="s">
        <v>962</v>
      </c>
      <c r="C305" s="267" t="s">
        <v>1119</v>
      </c>
      <c r="D305" s="267" t="s">
        <v>237</v>
      </c>
      <c r="E305" s="248" t="s">
        <v>636</v>
      </c>
      <c r="F305" s="267" t="s">
        <v>22</v>
      </c>
      <c r="G305" s="252">
        <v>93</v>
      </c>
      <c r="H305" s="252">
        <v>4204</v>
      </c>
      <c r="I305" s="252">
        <v>390972</v>
      </c>
      <c r="J305" s="265" t="s">
        <v>964</v>
      </c>
      <c r="K305" s="252">
        <v>0</v>
      </c>
      <c r="L305" s="266" t="s">
        <v>965</v>
      </c>
      <c r="M305" s="58"/>
      <c r="N305" s="58"/>
      <c r="O305" s="58"/>
      <c r="P305" s="58"/>
    </row>
    <row r="306" spans="1:16" ht="15" customHeight="1" x14ac:dyDescent="0.35">
      <c r="A306" s="58"/>
      <c r="B306" s="268" t="s">
        <v>962</v>
      </c>
      <c r="C306" s="267" t="s">
        <v>1120</v>
      </c>
      <c r="D306" s="267" t="s">
        <v>237</v>
      </c>
      <c r="E306" s="248" t="s">
        <v>636</v>
      </c>
      <c r="F306" s="267" t="s">
        <v>22</v>
      </c>
      <c r="G306" s="252">
        <v>659</v>
      </c>
      <c r="H306" s="252">
        <v>5512.6</v>
      </c>
      <c r="I306" s="252">
        <v>3632787</v>
      </c>
      <c r="J306" s="265" t="s">
        <v>964</v>
      </c>
      <c r="K306" s="252">
        <v>0</v>
      </c>
      <c r="L306" s="266" t="s">
        <v>965</v>
      </c>
      <c r="M306" s="58"/>
      <c r="N306" s="58"/>
      <c r="O306" s="58"/>
      <c r="P306" s="58"/>
    </row>
    <row r="307" spans="1:16" ht="15" customHeight="1" x14ac:dyDescent="0.35">
      <c r="A307" s="58"/>
      <c r="B307" s="268" t="s">
        <v>962</v>
      </c>
      <c r="C307" s="267" t="s">
        <v>1121</v>
      </c>
      <c r="D307" s="267" t="s">
        <v>237</v>
      </c>
      <c r="E307" s="248" t="s">
        <v>636</v>
      </c>
      <c r="F307" s="267" t="s">
        <v>22</v>
      </c>
      <c r="G307" s="252">
        <v>29</v>
      </c>
      <c r="H307" s="252">
        <v>4612.6000000000004</v>
      </c>
      <c r="I307" s="252">
        <v>133764</v>
      </c>
      <c r="J307" s="265" t="s">
        <v>964</v>
      </c>
      <c r="K307" s="252">
        <v>0</v>
      </c>
      <c r="L307" s="266" t="s">
        <v>965</v>
      </c>
      <c r="M307" s="58"/>
      <c r="N307" s="58"/>
      <c r="O307" s="58"/>
      <c r="P307" s="58"/>
    </row>
    <row r="308" spans="1:16" ht="15" customHeight="1" x14ac:dyDescent="0.35">
      <c r="A308" s="58"/>
      <c r="B308" s="268" t="s">
        <v>962</v>
      </c>
      <c r="C308" s="267" t="s">
        <v>1122</v>
      </c>
      <c r="D308" s="267" t="s">
        <v>237</v>
      </c>
      <c r="E308" s="248" t="s">
        <v>636</v>
      </c>
      <c r="F308" s="267" t="s">
        <v>22</v>
      </c>
      <c r="G308" s="252">
        <v>65</v>
      </c>
      <c r="H308" s="252">
        <v>6631.5</v>
      </c>
      <c r="I308" s="252">
        <v>431046</v>
      </c>
      <c r="J308" s="265" t="s">
        <v>964</v>
      </c>
      <c r="K308" s="252">
        <v>0</v>
      </c>
      <c r="L308" s="266" t="s">
        <v>965</v>
      </c>
      <c r="M308" s="58"/>
      <c r="N308" s="58"/>
      <c r="O308" s="58"/>
      <c r="P308" s="58"/>
    </row>
    <row r="309" spans="1:16" ht="15" customHeight="1" x14ac:dyDescent="0.35">
      <c r="A309" s="58"/>
      <c r="B309" s="268" t="s">
        <v>962</v>
      </c>
      <c r="C309" s="267" t="s">
        <v>1123</v>
      </c>
      <c r="D309" s="267" t="s">
        <v>223</v>
      </c>
      <c r="E309" s="248" t="s">
        <v>415</v>
      </c>
      <c r="F309" s="267" t="s">
        <v>22</v>
      </c>
      <c r="G309" s="252">
        <v>19</v>
      </c>
      <c r="H309" s="252">
        <v>5267</v>
      </c>
      <c r="I309" s="252">
        <v>100073</v>
      </c>
      <c r="J309" s="265" t="s">
        <v>964</v>
      </c>
      <c r="K309" s="252">
        <v>0</v>
      </c>
      <c r="L309" s="266" t="s">
        <v>965</v>
      </c>
      <c r="M309" s="58"/>
      <c r="N309" s="58"/>
      <c r="O309" s="58"/>
      <c r="P309" s="58"/>
    </row>
    <row r="310" spans="1:16" ht="15" customHeight="1" x14ac:dyDescent="0.35">
      <c r="A310" s="58"/>
      <c r="B310" s="268" t="s">
        <v>962</v>
      </c>
      <c r="C310" s="267" t="s">
        <v>1124</v>
      </c>
      <c r="D310" s="267" t="s">
        <v>237</v>
      </c>
      <c r="E310" s="248" t="s">
        <v>636</v>
      </c>
      <c r="F310" s="267" t="s">
        <v>22</v>
      </c>
      <c r="G310" s="252">
        <v>16</v>
      </c>
      <c r="H310" s="252">
        <v>5609.9</v>
      </c>
      <c r="I310" s="252">
        <v>89758</v>
      </c>
      <c r="J310" s="265" t="s">
        <v>964</v>
      </c>
      <c r="K310" s="252">
        <v>0</v>
      </c>
      <c r="L310" s="266" t="s">
        <v>965</v>
      </c>
      <c r="M310" s="58"/>
      <c r="N310" s="58"/>
      <c r="O310" s="58"/>
      <c r="P310" s="58"/>
    </row>
    <row r="311" spans="1:16" ht="15" customHeight="1" x14ac:dyDescent="0.35">
      <c r="A311" s="58"/>
      <c r="B311" s="268" t="s">
        <v>962</v>
      </c>
      <c r="C311" s="267" t="s">
        <v>1125</v>
      </c>
      <c r="D311" s="267" t="s">
        <v>223</v>
      </c>
      <c r="E311" s="248" t="s">
        <v>638</v>
      </c>
      <c r="F311" s="267" t="s">
        <v>22</v>
      </c>
      <c r="G311" s="252">
        <v>98</v>
      </c>
      <c r="H311" s="252">
        <v>7021.5</v>
      </c>
      <c r="I311" s="252">
        <v>688105</v>
      </c>
      <c r="J311" s="265" t="s">
        <v>964</v>
      </c>
      <c r="K311" s="252">
        <v>0</v>
      </c>
      <c r="L311" s="266" t="s">
        <v>965</v>
      </c>
      <c r="M311" s="58"/>
      <c r="N311" s="58"/>
      <c r="O311" s="58"/>
      <c r="P311" s="58"/>
    </row>
    <row r="312" spans="1:16" ht="15" customHeight="1" x14ac:dyDescent="0.35">
      <c r="A312" s="58"/>
      <c r="B312" s="268" t="s">
        <v>962</v>
      </c>
      <c r="C312" s="267" t="s">
        <v>1126</v>
      </c>
      <c r="D312" s="267" t="s">
        <v>237</v>
      </c>
      <c r="E312" s="248" t="s">
        <v>418</v>
      </c>
      <c r="F312" s="267" t="s">
        <v>22</v>
      </c>
      <c r="G312" s="252">
        <v>22</v>
      </c>
      <c r="H312" s="252">
        <v>166</v>
      </c>
      <c r="I312" s="252">
        <v>3651</v>
      </c>
      <c r="J312" s="265" t="s">
        <v>964</v>
      </c>
      <c r="K312" s="252">
        <v>0</v>
      </c>
      <c r="L312" s="266" t="s">
        <v>965</v>
      </c>
      <c r="M312" s="58"/>
      <c r="N312" s="58"/>
      <c r="O312" s="58"/>
      <c r="P312" s="58"/>
    </row>
    <row r="313" spans="1:16" ht="15" customHeight="1" x14ac:dyDescent="0.35">
      <c r="A313" s="58"/>
      <c r="B313" s="268" t="s">
        <v>962</v>
      </c>
      <c r="C313" s="267" t="s">
        <v>1127</v>
      </c>
      <c r="D313" s="267" t="s">
        <v>223</v>
      </c>
      <c r="E313" s="248" t="s">
        <v>415</v>
      </c>
      <c r="F313" s="267" t="s">
        <v>30</v>
      </c>
      <c r="G313" s="252">
        <v>684</v>
      </c>
      <c r="H313" s="252">
        <v>0</v>
      </c>
      <c r="I313" s="252">
        <v>0</v>
      </c>
      <c r="J313" s="265" t="s">
        <v>964</v>
      </c>
      <c r="K313" s="252">
        <v>2.1176929999999999E-3</v>
      </c>
      <c r="L313" s="266" t="s">
        <v>965</v>
      </c>
      <c r="M313" s="58"/>
      <c r="N313" s="58"/>
      <c r="O313" s="58"/>
      <c r="P313" s="58"/>
    </row>
    <row r="314" spans="1:16" ht="15" customHeight="1" x14ac:dyDescent="0.35">
      <c r="A314" s="58"/>
      <c r="B314" s="268" t="s">
        <v>962</v>
      </c>
      <c r="C314" s="267" t="s">
        <v>1128</v>
      </c>
      <c r="D314" s="267" t="s">
        <v>223</v>
      </c>
      <c r="E314" s="248" t="s">
        <v>415</v>
      </c>
      <c r="F314" s="267" t="s">
        <v>30</v>
      </c>
      <c r="G314" s="252">
        <v>4</v>
      </c>
      <c r="H314" s="252">
        <v>0</v>
      </c>
      <c r="I314" s="252">
        <v>0</v>
      </c>
      <c r="J314" s="265" t="s">
        <v>964</v>
      </c>
      <c r="K314" s="252">
        <v>1.2384200000000001E-5</v>
      </c>
      <c r="L314" s="266" t="s">
        <v>965</v>
      </c>
      <c r="M314" s="58"/>
      <c r="N314" s="58"/>
      <c r="O314" s="58"/>
      <c r="P314" s="58"/>
    </row>
    <row r="315" spans="1:16" ht="15" customHeight="1" x14ac:dyDescent="0.35">
      <c r="A315" s="58"/>
      <c r="B315" s="268" t="s">
        <v>1129</v>
      </c>
      <c r="C315" s="267" t="s">
        <v>1130</v>
      </c>
      <c r="D315" s="267" t="s">
        <v>237</v>
      </c>
      <c r="E315" s="248" t="s">
        <v>254</v>
      </c>
      <c r="F315" s="267" t="s">
        <v>30</v>
      </c>
      <c r="G315" s="252">
        <v>27</v>
      </c>
      <c r="H315" s="252">
        <v>0</v>
      </c>
      <c r="I315" s="252">
        <v>0</v>
      </c>
      <c r="J315" s="265" t="s">
        <v>964</v>
      </c>
      <c r="K315" s="252">
        <v>1.2903529999999999E-4</v>
      </c>
      <c r="L315" s="266" t="s">
        <v>965</v>
      </c>
      <c r="M315" s="58"/>
      <c r="N315" s="58"/>
      <c r="O315" s="58"/>
      <c r="P315" s="58"/>
    </row>
    <row r="316" spans="1:16" ht="15" customHeight="1" x14ac:dyDescent="0.35">
      <c r="A316" s="58"/>
      <c r="B316" s="268" t="s">
        <v>1129</v>
      </c>
      <c r="C316" s="267" t="s">
        <v>1131</v>
      </c>
      <c r="D316" s="267" t="s">
        <v>223</v>
      </c>
      <c r="E316" s="248" t="s">
        <v>543</v>
      </c>
      <c r="F316" s="267" t="s">
        <v>753</v>
      </c>
      <c r="G316" s="252">
        <v>1</v>
      </c>
      <c r="H316" s="252">
        <v>144</v>
      </c>
      <c r="I316" s="252">
        <v>144</v>
      </c>
      <c r="J316" s="265" t="s">
        <v>964</v>
      </c>
      <c r="K316" s="252">
        <v>0</v>
      </c>
      <c r="L316" s="266" t="s">
        <v>965</v>
      </c>
      <c r="M316" s="58"/>
      <c r="N316" s="58"/>
      <c r="O316" s="58"/>
      <c r="P316" s="58"/>
    </row>
    <row r="317" spans="1:16" ht="15" customHeight="1" x14ac:dyDescent="0.35">
      <c r="A317" s="58"/>
      <c r="B317" s="268" t="s">
        <v>1129</v>
      </c>
      <c r="C317" s="267" t="s">
        <v>1132</v>
      </c>
      <c r="D317" s="267" t="s">
        <v>237</v>
      </c>
      <c r="E317" s="248" t="s">
        <v>254</v>
      </c>
      <c r="F317" s="267" t="s">
        <v>30</v>
      </c>
      <c r="G317" s="252">
        <v>27</v>
      </c>
      <c r="H317" s="252">
        <v>0</v>
      </c>
      <c r="I317" s="252">
        <v>0</v>
      </c>
      <c r="J317" s="265" t="s">
        <v>964</v>
      </c>
      <c r="K317" s="252">
        <v>1.2903529999999999E-4</v>
      </c>
      <c r="L317" s="266" t="s">
        <v>965</v>
      </c>
      <c r="M317" s="58"/>
      <c r="N317" s="58"/>
      <c r="O317" s="58"/>
      <c r="P317" s="58"/>
    </row>
    <row r="318" spans="1:16" ht="15" customHeight="1" x14ac:dyDescent="0.35">
      <c r="A318" s="58"/>
      <c r="B318" s="268" t="s">
        <v>1129</v>
      </c>
      <c r="C318" s="267" t="s">
        <v>1133</v>
      </c>
      <c r="D318" s="267" t="s">
        <v>237</v>
      </c>
      <c r="E318" s="248" t="s">
        <v>254</v>
      </c>
      <c r="F318" s="267" t="s">
        <v>30</v>
      </c>
      <c r="G318" s="252">
        <v>27</v>
      </c>
      <c r="H318" s="252">
        <v>0</v>
      </c>
      <c r="I318" s="252">
        <v>0</v>
      </c>
      <c r="J318" s="265" t="s">
        <v>964</v>
      </c>
      <c r="K318" s="252">
        <v>1.2903529999999999E-4</v>
      </c>
      <c r="L318" s="266" t="s">
        <v>965</v>
      </c>
      <c r="M318" s="58"/>
      <c r="N318" s="58"/>
      <c r="O318" s="58"/>
      <c r="P318" s="58"/>
    </row>
    <row r="319" spans="1:16" ht="15" customHeight="1" x14ac:dyDescent="0.35">
      <c r="A319" s="58"/>
      <c r="B319" s="268" t="s">
        <v>1129</v>
      </c>
      <c r="C319" s="267" t="s">
        <v>1134</v>
      </c>
      <c r="D319" s="267" t="s">
        <v>3</v>
      </c>
      <c r="E319" s="248" t="s">
        <v>616</v>
      </c>
      <c r="F319" s="267" t="s">
        <v>22</v>
      </c>
      <c r="G319" s="252">
        <v>1</v>
      </c>
      <c r="H319" s="252">
        <v>113</v>
      </c>
      <c r="I319" s="252">
        <v>113</v>
      </c>
      <c r="J319" s="265" t="s">
        <v>964</v>
      </c>
      <c r="K319" s="252">
        <v>0</v>
      </c>
      <c r="L319" s="266" t="s">
        <v>965</v>
      </c>
      <c r="M319" s="58"/>
      <c r="N319" s="58"/>
      <c r="O319" s="58"/>
      <c r="P319" s="58"/>
    </row>
    <row r="320" spans="1:16" ht="15" customHeight="1" x14ac:dyDescent="0.35">
      <c r="A320" s="58"/>
      <c r="B320" s="268" t="s">
        <v>1129</v>
      </c>
      <c r="C320" s="267" t="s">
        <v>1135</v>
      </c>
      <c r="D320" s="267" t="s">
        <v>237</v>
      </c>
      <c r="E320" s="248" t="s">
        <v>296</v>
      </c>
      <c r="F320" s="267" t="s">
        <v>22</v>
      </c>
      <c r="G320" s="252">
        <v>70</v>
      </c>
      <c r="H320" s="252">
        <v>162</v>
      </c>
      <c r="I320" s="252">
        <v>11340</v>
      </c>
      <c r="J320" s="265" t="s">
        <v>964</v>
      </c>
      <c r="K320" s="252">
        <v>0</v>
      </c>
      <c r="L320" s="266" t="s">
        <v>965</v>
      </c>
      <c r="M320" s="58"/>
      <c r="N320" s="58"/>
      <c r="O320" s="58"/>
      <c r="P320" s="58"/>
    </row>
    <row r="321" spans="1:16" ht="15" customHeight="1" x14ac:dyDescent="0.35">
      <c r="A321" s="58"/>
      <c r="B321" s="268" t="s">
        <v>1129</v>
      </c>
      <c r="C321" s="267" t="s">
        <v>1136</v>
      </c>
      <c r="D321" s="267" t="s">
        <v>237</v>
      </c>
      <c r="E321" s="248" t="s">
        <v>249</v>
      </c>
      <c r="F321" s="267" t="s">
        <v>24</v>
      </c>
      <c r="G321" s="252">
        <v>38</v>
      </c>
      <c r="H321" s="252">
        <v>685</v>
      </c>
      <c r="I321" s="252">
        <v>26030</v>
      </c>
      <c r="J321" s="265" t="s">
        <v>964</v>
      </c>
      <c r="K321" s="252">
        <v>0</v>
      </c>
      <c r="L321" s="266" t="s">
        <v>965</v>
      </c>
      <c r="M321" s="58"/>
      <c r="N321" s="58"/>
      <c r="O321" s="58"/>
      <c r="P321" s="58"/>
    </row>
    <row r="322" spans="1:16" ht="15" customHeight="1" x14ac:dyDescent="0.35">
      <c r="A322" s="58"/>
      <c r="B322" s="268" t="s">
        <v>1129</v>
      </c>
      <c r="C322" s="267" t="s">
        <v>1137</v>
      </c>
      <c r="D322" s="267" t="s">
        <v>223</v>
      </c>
      <c r="E322" s="248" t="s">
        <v>351</v>
      </c>
      <c r="F322" s="267" t="s">
        <v>30</v>
      </c>
      <c r="G322" s="252">
        <v>1973</v>
      </c>
      <c r="H322" s="252">
        <v>0</v>
      </c>
      <c r="I322" s="252">
        <v>0</v>
      </c>
      <c r="J322" s="265" t="s">
        <v>964</v>
      </c>
      <c r="K322" s="252">
        <v>6.1084915000000004E-3</v>
      </c>
      <c r="L322" s="266" t="s">
        <v>965</v>
      </c>
      <c r="M322" s="58"/>
      <c r="N322" s="58"/>
      <c r="O322" s="58"/>
      <c r="P322" s="58"/>
    </row>
    <row r="323" spans="1:16" ht="15" customHeight="1" x14ac:dyDescent="0.35">
      <c r="A323" s="58"/>
      <c r="B323" s="268" t="s">
        <v>1129</v>
      </c>
      <c r="C323" s="267" t="s">
        <v>1138</v>
      </c>
      <c r="D323" s="267" t="s">
        <v>237</v>
      </c>
      <c r="E323" s="248" t="s">
        <v>249</v>
      </c>
      <c r="F323" s="267" t="s">
        <v>24</v>
      </c>
      <c r="G323" s="252">
        <v>95</v>
      </c>
      <c r="H323" s="252">
        <v>608</v>
      </c>
      <c r="I323" s="252">
        <v>57760</v>
      </c>
      <c r="J323" s="265" t="s">
        <v>964</v>
      </c>
      <c r="K323" s="252">
        <v>0</v>
      </c>
      <c r="L323" s="266" t="s">
        <v>965</v>
      </c>
      <c r="M323" s="58"/>
      <c r="N323" s="58"/>
      <c r="O323" s="58"/>
      <c r="P323" s="58"/>
    </row>
    <row r="324" spans="1:16" ht="15" customHeight="1" x14ac:dyDescent="0.35">
      <c r="A324" s="58"/>
      <c r="B324" s="268" t="s">
        <v>1129</v>
      </c>
      <c r="C324" s="267" t="s">
        <v>1139</v>
      </c>
      <c r="D324" s="267" t="s">
        <v>237</v>
      </c>
      <c r="E324" s="248" t="s">
        <v>296</v>
      </c>
      <c r="F324" s="267" t="s">
        <v>30</v>
      </c>
      <c r="G324" s="252">
        <v>1718</v>
      </c>
      <c r="H324" s="252">
        <v>0</v>
      </c>
      <c r="I324" s="252">
        <v>0</v>
      </c>
      <c r="J324" s="265" t="s">
        <v>964</v>
      </c>
      <c r="K324" s="252">
        <v>8.2104710000000004E-3</v>
      </c>
      <c r="L324" s="266" t="s">
        <v>965</v>
      </c>
      <c r="M324" s="58"/>
      <c r="N324" s="58"/>
      <c r="O324" s="58"/>
      <c r="P324" s="58"/>
    </row>
    <row r="325" spans="1:16" ht="15" customHeight="1" x14ac:dyDescent="0.35">
      <c r="A325" s="58"/>
      <c r="B325" s="268" t="s">
        <v>1129</v>
      </c>
      <c r="C325" s="267" t="s">
        <v>1140</v>
      </c>
      <c r="D325" s="267" t="s">
        <v>223</v>
      </c>
      <c r="E325" s="248" t="s">
        <v>647</v>
      </c>
      <c r="F325" s="267" t="s">
        <v>22</v>
      </c>
      <c r="G325" s="252">
        <v>1</v>
      </c>
      <c r="H325" s="252">
        <v>514</v>
      </c>
      <c r="I325" s="252">
        <v>514</v>
      </c>
      <c r="J325" s="265" t="s">
        <v>964</v>
      </c>
      <c r="K325" s="252">
        <v>0</v>
      </c>
      <c r="L325" s="266" t="s">
        <v>965</v>
      </c>
      <c r="M325" s="58"/>
      <c r="N325" s="58"/>
      <c r="O325" s="58"/>
      <c r="P325" s="58"/>
    </row>
    <row r="326" spans="1:16" ht="15" customHeight="1" x14ac:dyDescent="0.35">
      <c r="A326" s="58"/>
      <c r="B326" s="268" t="s">
        <v>1129</v>
      </c>
      <c r="C326" s="267" t="s">
        <v>1141</v>
      </c>
      <c r="D326" s="267" t="s">
        <v>3</v>
      </c>
      <c r="E326" s="248" t="s">
        <v>533</v>
      </c>
      <c r="F326" s="267" t="s">
        <v>30</v>
      </c>
      <c r="G326" s="252">
        <v>20</v>
      </c>
      <c r="H326" s="252">
        <v>716</v>
      </c>
      <c r="I326" s="252">
        <v>14320</v>
      </c>
      <c r="J326" s="265" t="s">
        <v>964</v>
      </c>
      <c r="K326" s="252">
        <v>0</v>
      </c>
      <c r="L326" s="266" t="s">
        <v>965</v>
      </c>
      <c r="M326" s="58"/>
      <c r="N326" s="58"/>
      <c r="O326" s="58"/>
      <c r="P326" s="58"/>
    </row>
    <row r="327" spans="1:16" ht="15" customHeight="1" x14ac:dyDescent="0.35">
      <c r="A327" s="58"/>
      <c r="B327" s="268" t="s">
        <v>1129</v>
      </c>
      <c r="C327" s="267" t="s">
        <v>1142</v>
      </c>
      <c r="D327" s="267" t="s">
        <v>223</v>
      </c>
      <c r="E327" s="248" t="s">
        <v>543</v>
      </c>
      <c r="F327" s="267" t="s">
        <v>753</v>
      </c>
      <c r="G327" s="252">
        <v>1</v>
      </c>
      <c r="H327" s="252">
        <v>319</v>
      </c>
      <c r="I327" s="252">
        <v>319</v>
      </c>
      <c r="J327" s="265" t="s">
        <v>964</v>
      </c>
      <c r="K327" s="252">
        <v>0</v>
      </c>
      <c r="L327" s="266" t="s">
        <v>965</v>
      </c>
      <c r="M327" s="58"/>
      <c r="N327" s="58"/>
      <c r="O327" s="58"/>
      <c r="P327" s="58"/>
    </row>
    <row r="328" spans="1:16" ht="15" customHeight="1" x14ac:dyDescent="0.35">
      <c r="A328" s="58"/>
      <c r="B328" s="268" t="s">
        <v>1129</v>
      </c>
      <c r="C328" s="267" t="s">
        <v>1143</v>
      </c>
      <c r="D328" s="267" t="s">
        <v>223</v>
      </c>
      <c r="E328" s="248" t="s">
        <v>481</v>
      </c>
      <c r="F328" s="267" t="s">
        <v>820</v>
      </c>
      <c r="G328" s="252">
        <v>26</v>
      </c>
      <c r="H328" s="252">
        <v>47.5</v>
      </c>
      <c r="I328" s="252">
        <v>1235</v>
      </c>
      <c r="J328" s="265" t="s">
        <v>964</v>
      </c>
      <c r="K328" s="252">
        <v>0</v>
      </c>
      <c r="L328" s="266" t="s">
        <v>965</v>
      </c>
      <c r="M328" s="58"/>
      <c r="N328" s="58"/>
      <c r="O328" s="58"/>
      <c r="P328" s="58"/>
    </row>
    <row r="329" spans="1:16" ht="15" customHeight="1" x14ac:dyDescent="0.35">
      <c r="A329" s="58"/>
      <c r="B329" s="268" t="s">
        <v>1129</v>
      </c>
      <c r="C329" s="267" t="s">
        <v>1144</v>
      </c>
      <c r="D329" s="267" t="s">
        <v>223</v>
      </c>
      <c r="E329" s="248" t="s">
        <v>276</v>
      </c>
      <c r="F329" s="267" t="s">
        <v>22</v>
      </c>
      <c r="G329" s="252">
        <v>1</v>
      </c>
      <c r="H329" s="252">
        <v>147</v>
      </c>
      <c r="I329" s="252">
        <v>147</v>
      </c>
      <c r="J329" s="265" t="s">
        <v>964</v>
      </c>
      <c r="K329" s="252">
        <v>0</v>
      </c>
      <c r="L329" s="266" t="s">
        <v>965</v>
      </c>
      <c r="M329" s="58"/>
      <c r="N329" s="58"/>
      <c r="O329" s="58"/>
      <c r="P329" s="58"/>
    </row>
    <row r="330" spans="1:16" ht="15" customHeight="1" x14ac:dyDescent="0.35">
      <c r="A330" s="58"/>
      <c r="B330" s="268" t="s">
        <v>1129</v>
      </c>
      <c r="C330" s="267" t="s">
        <v>1145</v>
      </c>
      <c r="D330" s="267" t="s">
        <v>223</v>
      </c>
      <c r="E330" s="248" t="s">
        <v>253</v>
      </c>
      <c r="F330" s="267" t="s">
        <v>24</v>
      </c>
      <c r="G330" s="252">
        <v>1</v>
      </c>
      <c r="H330" s="252">
        <v>334</v>
      </c>
      <c r="I330" s="252">
        <v>334</v>
      </c>
      <c r="J330" s="265" t="s">
        <v>964</v>
      </c>
      <c r="K330" s="252">
        <v>0</v>
      </c>
      <c r="L330" s="266" t="s">
        <v>965</v>
      </c>
      <c r="M330" s="58"/>
      <c r="N330" s="58"/>
      <c r="O330" s="58"/>
      <c r="P330" s="58"/>
    </row>
    <row r="331" spans="1:16" ht="15" customHeight="1" x14ac:dyDescent="0.35">
      <c r="A331" s="58"/>
      <c r="B331" s="268" t="s">
        <v>1129</v>
      </c>
      <c r="C331" s="267" t="s">
        <v>1146</v>
      </c>
      <c r="D331" s="267" t="s">
        <v>223</v>
      </c>
      <c r="E331" s="248" t="s">
        <v>262</v>
      </c>
      <c r="F331" s="267" t="s">
        <v>24</v>
      </c>
      <c r="G331" s="252">
        <v>58</v>
      </c>
      <c r="H331" s="252">
        <v>480</v>
      </c>
      <c r="I331" s="252">
        <v>27840</v>
      </c>
      <c r="J331" s="265" t="s">
        <v>964</v>
      </c>
      <c r="K331" s="252">
        <v>0</v>
      </c>
      <c r="L331" s="266" t="s">
        <v>965</v>
      </c>
      <c r="M331" s="58"/>
      <c r="N331" s="58"/>
      <c r="O331" s="58"/>
      <c r="P331" s="58"/>
    </row>
    <row r="332" spans="1:16" ht="15" customHeight="1" x14ac:dyDescent="0.35">
      <c r="A332" s="58"/>
      <c r="B332" s="268" t="s">
        <v>1129</v>
      </c>
      <c r="C332" s="267" t="s">
        <v>1147</v>
      </c>
      <c r="D332" s="267" t="s">
        <v>237</v>
      </c>
      <c r="E332" s="248" t="s">
        <v>254</v>
      </c>
      <c r="F332" s="267" t="s">
        <v>30</v>
      </c>
      <c r="G332" s="252">
        <v>27</v>
      </c>
      <c r="H332" s="252">
        <v>0</v>
      </c>
      <c r="I332" s="252">
        <v>0</v>
      </c>
      <c r="J332" s="265" t="s">
        <v>964</v>
      </c>
      <c r="K332" s="252">
        <v>1.2903529999999999E-4</v>
      </c>
      <c r="L332" s="266" t="s">
        <v>965</v>
      </c>
      <c r="M332" s="58"/>
      <c r="N332" s="58"/>
      <c r="O332" s="58"/>
      <c r="P332" s="58"/>
    </row>
    <row r="333" spans="1:16" ht="15" customHeight="1" x14ac:dyDescent="0.35">
      <c r="A333" s="58"/>
      <c r="B333" s="268" t="s">
        <v>1129</v>
      </c>
      <c r="C333" s="267" t="s">
        <v>1148</v>
      </c>
      <c r="D333" s="267" t="s">
        <v>3</v>
      </c>
      <c r="E333" s="248" t="s">
        <v>529</v>
      </c>
      <c r="F333" s="267" t="s">
        <v>22</v>
      </c>
      <c r="G333" s="252">
        <v>171</v>
      </c>
      <c r="H333" s="252">
        <v>172.6</v>
      </c>
      <c r="I333" s="252">
        <v>29520</v>
      </c>
      <c r="J333" s="265" t="s">
        <v>964</v>
      </c>
      <c r="K333" s="252">
        <v>0</v>
      </c>
      <c r="L333" s="266" t="s">
        <v>965</v>
      </c>
      <c r="M333" s="58"/>
      <c r="N333" s="58"/>
      <c r="O333" s="58"/>
      <c r="P333" s="58"/>
    </row>
    <row r="334" spans="1:16" ht="15" customHeight="1" x14ac:dyDescent="0.35">
      <c r="A334" s="58"/>
      <c r="B334" s="268" t="s">
        <v>1129</v>
      </c>
      <c r="C334" s="267" t="s">
        <v>1149</v>
      </c>
      <c r="D334" s="267" t="s">
        <v>237</v>
      </c>
      <c r="E334" s="248" t="s">
        <v>607</v>
      </c>
      <c r="F334" s="267" t="s">
        <v>30</v>
      </c>
      <c r="G334" s="252">
        <v>13</v>
      </c>
      <c r="H334" s="252">
        <v>163</v>
      </c>
      <c r="I334" s="252">
        <v>2119</v>
      </c>
      <c r="J334" s="265" t="s">
        <v>964</v>
      </c>
      <c r="K334" s="252">
        <v>0</v>
      </c>
      <c r="L334" s="266" t="s">
        <v>965</v>
      </c>
      <c r="M334" s="58"/>
      <c r="N334" s="58"/>
      <c r="O334" s="58"/>
      <c r="P334" s="58"/>
    </row>
    <row r="335" spans="1:16" ht="15" customHeight="1" x14ac:dyDescent="0.35">
      <c r="A335" s="58"/>
      <c r="B335" s="268" t="s">
        <v>1129</v>
      </c>
      <c r="C335" s="267" t="s">
        <v>1150</v>
      </c>
      <c r="D335" s="267" t="s">
        <v>237</v>
      </c>
      <c r="E335" s="248" t="s">
        <v>277</v>
      </c>
      <c r="F335" s="267" t="s">
        <v>24</v>
      </c>
      <c r="G335" s="252">
        <v>3</v>
      </c>
      <c r="H335" s="252">
        <v>384</v>
      </c>
      <c r="I335" s="252">
        <v>1152</v>
      </c>
      <c r="J335" s="265" t="s">
        <v>964</v>
      </c>
      <c r="K335" s="252">
        <v>0</v>
      </c>
      <c r="L335" s="266" t="s">
        <v>965</v>
      </c>
      <c r="M335" s="58"/>
      <c r="N335" s="58"/>
      <c r="O335" s="58"/>
      <c r="P335" s="58"/>
    </row>
    <row r="336" spans="1:16" ht="15" customHeight="1" x14ac:dyDescent="0.35">
      <c r="A336" s="58"/>
      <c r="B336" s="268" t="s">
        <v>1129</v>
      </c>
      <c r="C336" s="267" t="s">
        <v>1151</v>
      </c>
      <c r="D336" s="267" t="s">
        <v>237</v>
      </c>
      <c r="E336" s="248" t="s">
        <v>511</v>
      </c>
      <c r="F336" s="267" t="s">
        <v>26</v>
      </c>
      <c r="G336" s="252">
        <v>1</v>
      </c>
      <c r="H336" s="252">
        <v>184</v>
      </c>
      <c r="I336" s="252">
        <v>184</v>
      </c>
      <c r="J336" s="265" t="s">
        <v>964</v>
      </c>
      <c r="K336" s="252">
        <v>0</v>
      </c>
      <c r="L336" s="266" t="s">
        <v>965</v>
      </c>
      <c r="M336" s="58"/>
      <c r="N336" s="58"/>
      <c r="O336" s="58"/>
      <c r="P336" s="58"/>
    </row>
    <row r="337" spans="1:16" ht="15" customHeight="1" x14ac:dyDescent="0.35">
      <c r="A337" s="58"/>
      <c r="B337" s="268" t="s">
        <v>1129</v>
      </c>
      <c r="C337" s="267" t="s">
        <v>1152</v>
      </c>
      <c r="D337" s="267" t="s">
        <v>223</v>
      </c>
      <c r="E337" s="248" t="s">
        <v>619</v>
      </c>
      <c r="F337" s="267" t="s">
        <v>753</v>
      </c>
      <c r="G337" s="252">
        <v>1</v>
      </c>
      <c r="H337" s="252">
        <v>803</v>
      </c>
      <c r="I337" s="252">
        <v>803</v>
      </c>
      <c r="J337" s="265" t="s">
        <v>964</v>
      </c>
      <c r="K337" s="252">
        <v>0</v>
      </c>
      <c r="L337" s="266" t="s">
        <v>965</v>
      </c>
      <c r="M337" s="58"/>
      <c r="N337" s="58"/>
      <c r="O337" s="58"/>
      <c r="P337" s="58"/>
    </row>
    <row r="338" spans="1:16" ht="15" customHeight="1" x14ac:dyDescent="0.35">
      <c r="A338" s="58"/>
      <c r="B338" s="268" t="s">
        <v>1129</v>
      </c>
      <c r="C338" s="267" t="s">
        <v>1153</v>
      </c>
      <c r="D338" s="267" t="s">
        <v>223</v>
      </c>
      <c r="E338" s="248" t="s">
        <v>262</v>
      </c>
      <c r="F338" s="267" t="s">
        <v>22</v>
      </c>
      <c r="G338" s="252">
        <v>1</v>
      </c>
      <c r="H338" s="252">
        <v>670</v>
      </c>
      <c r="I338" s="252">
        <v>670</v>
      </c>
      <c r="J338" s="265" t="s">
        <v>964</v>
      </c>
      <c r="K338" s="252">
        <v>0</v>
      </c>
      <c r="L338" s="266" t="s">
        <v>965</v>
      </c>
      <c r="M338" s="58"/>
      <c r="N338" s="58"/>
      <c r="O338" s="58"/>
      <c r="P338" s="58"/>
    </row>
    <row r="339" spans="1:16" ht="15" customHeight="1" x14ac:dyDescent="0.35">
      <c r="A339" s="58"/>
      <c r="B339" s="268" t="s">
        <v>1129</v>
      </c>
      <c r="C339" s="267" t="s">
        <v>1154</v>
      </c>
      <c r="D339" s="267" t="s">
        <v>3</v>
      </c>
      <c r="E339" s="248" t="s">
        <v>529</v>
      </c>
      <c r="F339" s="267" t="s">
        <v>30</v>
      </c>
      <c r="G339" s="252">
        <v>1932</v>
      </c>
      <c r="H339" s="252">
        <v>0</v>
      </c>
      <c r="I339" s="252">
        <v>0</v>
      </c>
      <c r="J339" s="265" t="s">
        <v>964</v>
      </c>
      <c r="K339" s="252">
        <v>5.9111672999999998E-3</v>
      </c>
      <c r="L339" s="266" t="s">
        <v>965</v>
      </c>
      <c r="M339" s="58"/>
      <c r="N339" s="58"/>
      <c r="O339" s="58"/>
      <c r="P339" s="58"/>
    </row>
    <row r="340" spans="1:16" ht="15" customHeight="1" x14ac:dyDescent="0.35">
      <c r="A340" s="58"/>
      <c r="B340" s="268" t="s">
        <v>1129</v>
      </c>
      <c r="C340" s="267" t="s">
        <v>1155</v>
      </c>
      <c r="D340" s="267" t="s">
        <v>237</v>
      </c>
      <c r="E340" s="248" t="s">
        <v>284</v>
      </c>
      <c r="F340" s="267" t="s">
        <v>24</v>
      </c>
      <c r="G340" s="252">
        <v>3</v>
      </c>
      <c r="H340" s="252">
        <v>32</v>
      </c>
      <c r="I340" s="252">
        <v>96</v>
      </c>
      <c r="J340" s="265" t="s">
        <v>964</v>
      </c>
      <c r="K340" s="252">
        <v>0</v>
      </c>
      <c r="L340" s="266" t="s">
        <v>965</v>
      </c>
      <c r="M340" s="58"/>
      <c r="N340" s="58"/>
      <c r="O340" s="58"/>
      <c r="P340" s="58"/>
    </row>
    <row r="341" spans="1:16" ht="15" customHeight="1" x14ac:dyDescent="0.35">
      <c r="A341" s="58"/>
      <c r="B341" s="268" t="s">
        <v>1129</v>
      </c>
      <c r="C341" s="267" t="s">
        <v>1156</v>
      </c>
      <c r="D341" s="267" t="s">
        <v>3</v>
      </c>
      <c r="E341" s="248" t="s">
        <v>529</v>
      </c>
      <c r="F341" s="267" t="s">
        <v>22</v>
      </c>
      <c r="G341" s="252">
        <v>152</v>
      </c>
      <c r="H341" s="252">
        <v>144</v>
      </c>
      <c r="I341" s="252">
        <v>21888</v>
      </c>
      <c r="J341" s="265" t="s">
        <v>964</v>
      </c>
      <c r="K341" s="252">
        <v>0</v>
      </c>
      <c r="L341" s="266" t="s">
        <v>965</v>
      </c>
      <c r="M341" s="58"/>
      <c r="N341" s="58"/>
      <c r="O341" s="58"/>
      <c r="P341" s="58"/>
    </row>
    <row r="342" spans="1:16" ht="15" customHeight="1" x14ac:dyDescent="0.35">
      <c r="A342" s="58"/>
      <c r="B342" s="268" t="s">
        <v>1129</v>
      </c>
      <c r="C342" s="267" t="s">
        <v>1157</v>
      </c>
      <c r="D342" s="267" t="s">
        <v>3</v>
      </c>
      <c r="E342" s="248" t="s">
        <v>529</v>
      </c>
      <c r="F342" s="267" t="s">
        <v>22</v>
      </c>
      <c r="G342" s="252">
        <v>78</v>
      </c>
      <c r="H342" s="252">
        <v>147</v>
      </c>
      <c r="I342" s="252">
        <v>11466</v>
      </c>
      <c r="J342" s="265" t="s">
        <v>964</v>
      </c>
      <c r="K342" s="252">
        <v>0</v>
      </c>
      <c r="L342" s="266" t="s">
        <v>965</v>
      </c>
      <c r="M342" s="58"/>
      <c r="N342" s="58"/>
      <c r="O342" s="58"/>
      <c r="P342" s="58"/>
    </row>
    <row r="343" spans="1:16" ht="15" customHeight="1" x14ac:dyDescent="0.35">
      <c r="A343" s="58"/>
      <c r="B343" s="268" t="s">
        <v>1129</v>
      </c>
      <c r="C343" s="267" t="s">
        <v>1158</v>
      </c>
      <c r="D343" s="267" t="s">
        <v>3</v>
      </c>
      <c r="E343" s="248" t="s">
        <v>529</v>
      </c>
      <c r="F343" s="267" t="s">
        <v>22</v>
      </c>
      <c r="G343" s="252">
        <v>74</v>
      </c>
      <c r="H343" s="252">
        <v>148</v>
      </c>
      <c r="I343" s="252">
        <v>10952</v>
      </c>
      <c r="J343" s="265" t="s">
        <v>964</v>
      </c>
      <c r="K343" s="252">
        <v>0</v>
      </c>
      <c r="L343" s="266" t="s">
        <v>965</v>
      </c>
      <c r="M343" s="58"/>
      <c r="N343" s="58"/>
      <c r="O343" s="58"/>
      <c r="P343" s="58"/>
    </row>
    <row r="344" spans="1:16" ht="15" customHeight="1" x14ac:dyDescent="0.35">
      <c r="A344" s="58"/>
      <c r="B344" s="268" t="s">
        <v>1129</v>
      </c>
      <c r="C344" s="267" t="s">
        <v>1159</v>
      </c>
      <c r="D344" s="267" t="s">
        <v>3</v>
      </c>
      <c r="E344" s="248" t="s">
        <v>529</v>
      </c>
      <c r="F344" s="267" t="s">
        <v>22</v>
      </c>
      <c r="G344" s="252">
        <v>71</v>
      </c>
      <c r="H344" s="252">
        <v>147</v>
      </c>
      <c r="I344" s="252">
        <v>10437</v>
      </c>
      <c r="J344" s="265" t="s">
        <v>964</v>
      </c>
      <c r="K344" s="252">
        <v>0</v>
      </c>
      <c r="L344" s="266" t="s">
        <v>965</v>
      </c>
      <c r="M344" s="58"/>
      <c r="N344" s="58"/>
      <c r="O344" s="58"/>
      <c r="P344" s="58"/>
    </row>
    <row r="345" spans="1:16" ht="15" customHeight="1" x14ac:dyDescent="0.35">
      <c r="A345" s="58"/>
      <c r="B345" s="268" t="s">
        <v>1129</v>
      </c>
      <c r="C345" s="267" t="s">
        <v>1160</v>
      </c>
      <c r="D345" s="267" t="s">
        <v>3</v>
      </c>
      <c r="E345" s="248" t="s">
        <v>529</v>
      </c>
      <c r="F345" s="267" t="s">
        <v>22</v>
      </c>
      <c r="G345" s="252">
        <v>116</v>
      </c>
      <c r="H345" s="252">
        <v>147</v>
      </c>
      <c r="I345" s="252">
        <v>17052</v>
      </c>
      <c r="J345" s="265" t="s">
        <v>964</v>
      </c>
      <c r="K345" s="252">
        <v>0</v>
      </c>
      <c r="L345" s="266" t="s">
        <v>965</v>
      </c>
      <c r="M345" s="58"/>
      <c r="N345" s="58"/>
      <c r="O345" s="58"/>
      <c r="P345" s="58"/>
    </row>
    <row r="346" spans="1:16" ht="15" customHeight="1" x14ac:dyDescent="0.35">
      <c r="A346" s="58"/>
      <c r="B346" s="268" t="s">
        <v>1129</v>
      </c>
      <c r="C346" s="267" t="s">
        <v>1161</v>
      </c>
      <c r="D346" s="267" t="s">
        <v>3</v>
      </c>
      <c r="E346" s="248" t="s">
        <v>529</v>
      </c>
      <c r="F346" s="267" t="s">
        <v>22</v>
      </c>
      <c r="G346" s="252">
        <v>82</v>
      </c>
      <c r="H346" s="252">
        <v>149</v>
      </c>
      <c r="I346" s="252">
        <v>12218</v>
      </c>
      <c r="J346" s="265" t="s">
        <v>964</v>
      </c>
      <c r="K346" s="252">
        <v>0</v>
      </c>
      <c r="L346" s="266" t="s">
        <v>965</v>
      </c>
      <c r="M346" s="58"/>
      <c r="N346" s="58"/>
      <c r="O346" s="58"/>
      <c r="P346" s="58"/>
    </row>
    <row r="347" spans="1:16" ht="15" customHeight="1" x14ac:dyDescent="0.35">
      <c r="A347" s="58"/>
      <c r="B347" s="268" t="s">
        <v>1129</v>
      </c>
      <c r="C347" s="267" t="s">
        <v>1162</v>
      </c>
      <c r="D347" s="267" t="s">
        <v>3</v>
      </c>
      <c r="E347" s="248" t="s">
        <v>529</v>
      </c>
      <c r="F347" s="267" t="s">
        <v>22</v>
      </c>
      <c r="G347" s="252">
        <v>110</v>
      </c>
      <c r="H347" s="252">
        <v>151</v>
      </c>
      <c r="I347" s="252">
        <v>16610</v>
      </c>
      <c r="J347" s="265" t="s">
        <v>964</v>
      </c>
      <c r="K347" s="252">
        <v>0</v>
      </c>
      <c r="L347" s="266" t="s">
        <v>965</v>
      </c>
      <c r="M347" s="58"/>
      <c r="N347" s="58"/>
      <c r="O347" s="58"/>
      <c r="P347" s="58"/>
    </row>
    <row r="348" spans="1:16" ht="15" customHeight="1" x14ac:dyDescent="0.35">
      <c r="A348" s="58"/>
      <c r="B348" s="268" t="s">
        <v>1129</v>
      </c>
      <c r="C348" s="267" t="s">
        <v>1163</v>
      </c>
      <c r="D348" s="267" t="s">
        <v>237</v>
      </c>
      <c r="E348" s="248" t="s">
        <v>259</v>
      </c>
      <c r="F348" s="267" t="s">
        <v>24</v>
      </c>
      <c r="G348" s="252">
        <v>2</v>
      </c>
      <c r="H348" s="252">
        <v>454</v>
      </c>
      <c r="I348" s="252">
        <v>908</v>
      </c>
      <c r="J348" s="265" t="s">
        <v>964</v>
      </c>
      <c r="K348" s="252">
        <v>0</v>
      </c>
      <c r="L348" s="266" t="s">
        <v>965</v>
      </c>
      <c r="M348" s="58"/>
      <c r="N348" s="58"/>
      <c r="O348" s="58"/>
      <c r="P348" s="58"/>
    </row>
    <row r="349" spans="1:16" ht="15" customHeight="1" x14ac:dyDescent="0.35">
      <c r="A349" s="58"/>
      <c r="B349" s="268" t="s">
        <v>1129</v>
      </c>
      <c r="C349" s="267" t="s">
        <v>1164</v>
      </c>
      <c r="D349" s="267" t="s">
        <v>223</v>
      </c>
      <c r="E349" s="248" t="s">
        <v>248</v>
      </c>
      <c r="F349" s="267" t="s">
        <v>22</v>
      </c>
      <c r="G349" s="252">
        <v>2</v>
      </c>
      <c r="H349" s="252">
        <v>133</v>
      </c>
      <c r="I349" s="252">
        <v>266</v>
      </c>
      <c r="J349" s="265" t="s">
        <v>964</v>
      </c>
      <c r="K349" s="252">
        <v>0</v>
      </c>
      <c r="L349" s="266" t="s">
        <v>965</v>
      </c>
      <c r="M349" s="58"/>
      <c r="N349" s="58"/>
      <c r="O349" s="58"/>
      <c r="P349" s="58"/>
    </row>
    <row r="350" spans="1:16" ht="15" customHeight="1" x14ac:dyDescent="0.35">
      <c r="A350" s="58"/>
      <c r="B350" s="268" t="s">
        <v>1129</v>
      </c>
      <c r="C350" s="267" t="s">
        <v>1165</v>
      </c>
      <c r="D350" s="267" t="s">
        <v>237</v>
      </c>
      <c r="E350" s="248" t="s">
        <v>628</v>
      </c>
      <c r="F350" s="267" t="s">
        <v>753</v>
      </c>
      <c r="G350" s="252">
        <v>35</v>
      </c>
      <c r="H350" s="252">
        <v>292.3</v>
      </c>
      <c r="I350" s="252">
        <v>10229</v>
      </c>
      <c r="J350" s="265" t="s">
        <v>964</v>
      </c>
      <c r="K350" s="252">
        <v>0</v>
      </c>
      <c r="L350" s="266" t="s">
        <v>965</v>
      </c>
      <c r="M350" s="58"/>
      <c r="N350" s="58"/>
      <c r="O350" s="58"/>
      <c r="P350" s="58"/>
    </row>
    <row r="351" spans="1:16" ht="15" customHeight="1" x14ac:dyDescent="0.35">
      <c r="A351" s="58"/>
      <c r="B351" s="268" t="s">
        <v>1129</v>
      </c>
      <c r="C351" s="267" t="s">
        <v>1166</v>
      </c>
      <c r="D351" s="267" t="s">
        <v>237</v>
      </c>
      <c r="E351" s="248" t="s">
        <v>254</v>
      </c>
      <c r="F351" s="267" t="s">
        <v>22</v>
      </c>
      <c r="G351" s="252">
        <v>5</v>
      </c>
      <c r="H351" s="252">
        <v>507</v>
      </c>
      <c r="I351" s="252">
        <v>2535</v>
      </c>
      <c r="J351" s="265" t="s">
        <v>964</v>
      </c>
      <c r="K351" s="252">
        <v>0</v>
      </c>
      <c r="L351" s="266" t="s">
        <v>965</v>
      </c>
      <c r="M351" s="58"/>
      <c r="N351" s="58"/>
      <c r="O351" s="58"/>
      <c r="P351" s="58"/>
    </row>
    <row r="352" spans="1:16" ht="15" customHeight="1" x14ac:dyDescent="0.35">
      <c r="A352" s="58"/>
      <c r="B352" s="268" t="s">
        <v>1129</v>
      </c>
      <c r="C352" s="267" t="s">
        <v>1167</v>
      </c>
      <c r="D352" s="267" t="s">
        <v>3</v>
      </c>
      <c r="E352" s="248" t="s">
        <v>529</v>
      </c>
      <c r="F352" s="267" t="s">
        <v>22</v>
      </c>
      <c r="G352" s="252">
        <v>1</v>
      </c>
      <c r="H352" s="252">
        <v>118</v>
      </c>
      <c r="I352" s="252">
        <v>118</v>
      </c>
      <c r="J352" s="265" t="s">
        <v>964</v>
      </c>
      <c r="K352" s="252">
        <v>0</v>
      </c>
      <c r="L352" s="266" t="s">
        <v>965</v>
      </c>
      <c r="M352" s="58"/>
      <c r="N352" s="58"/>
      <c r="O352" s="58"/>
      <c r="P352" s="58"/>
    </row>
    <row r="353" spans="1:16" ht="15" customHeight="1" x14ac:dyDescent="0.35">
      <c r="A353" s="58"/>
      <c r="B353" s="268" t="s">
        <v>1129</v>
      </c>
      <c r="C353" s="267" t="s">
        <v>1168</v>
      </c>
      <c r="D353" s="267" t="s">
        <v>3</v>
      </c>
      <c r="E353" s="248" t="s">
        <v>529</v>
      </c>
      <c r="F353" s="267" t="s">
        <v>22</v>
      </c>
      <c r="G353" s="252">
        <v>72</v>
      </c>
      <c r="H353" s="252">
        <v>108</v>
      </c>
      <c r="I353" s="252">
        <v>7776</v>
      </c>
      <c r="J353" s="265" t="s">
        <v>964</v>
      </c>
      <c r="K353" s="252">
        <v>0</v>
      </c>
      <c r="L353" s="266" t="s">
        <v>965</v>
      </c>
      <c r="M353" s="58"/>
      <c r="N353" s="58"/>
      <c r="O353" s="58"/>
      <c r="P353" s="58"/>
    </row>
    <row r="354" spans="1:16" ht="15" customHeight="1" x14ac:dyDescent="0.35">
      <c r="A354" s="58"/>
      <c r="B354" s="268" t="s">
        <v>1129</v>
      </c>
      <c r="C354" s="267" t="s">
        <v>1169</v>
      </c>
      <c r="D354" s="267" t="s">
        <v>223</v>
      </c>
      <c r="E354" s="248" t="s">
        <v>645</v>
      </c>
      <c r="F354" s="267" t="s">
        <v>24</v>
      </c>
      <c r="G354" s="252">
        <v>706</v>
      </c>
      <c r="H354" s="252">
        <v>92.9</v>
      </c>
      <c r="I354" s="252">
        <v>65614</v>
      </c>
      <c r="J354" s="265" t="s">
        <v>964</v>
      </c>
      <c r="K354" s="252">
        <v>0</v>
      </c>
      <c r="L354" s="266" t="s">
        <v>965</v>
      </c>
      <c r="M354" s="58"/>
      <c r="N354" s="58"/>
      <c r="O354" s="58"/>
      <c r="P354" s="58"/>
    </row>
    <row r="355" spans="1:16" ht="15" customHeight="1" x14ac:dyDescent="0.35">
      <c r="A355" s="58"/>
      <c r="B355" s="268" t="s">
        <v>1129</v>
      </c>
      <c r="C355" s="267" t="s">
        <v>1170</v>
      </c>
      <c r="D355" s="267" t="s">
        <v>3</v>
      </c>
      <c r="E355" s="248" t="s">
        <v>529</v>
      </c>
      <c r="F355" s="267" t="s">
        <v>22</v>
      </c>
      <c r="G355" s="252">
        <v>1</v>
      </c>
      <c r="H355" s="252">
        <v>82</v>
      </c>
      <c r="I355" s="252">
        <v>82</v>
      </c>
      <c r="J355" s="265" t="s">
        <v>964</v>
      </c>
      <c r="K355" s="252">
        <v>0</v>
      </c>
      <c r="L355" s="266" t="s">
        <v>965</v>
      </c>
      <c r="M355" s="58"/>
      <c r="N355" s="58"/>
      <c r="O355" s="58"/>
      <c r="P355" s="58"/>
    </row>
    <row r="356" spans="1:16" ht="15" customHeight="1" x14ac:dyDescent="0.35">
      <c r="A356" s="58"/>
      <c r="B356" s="268" t="s">
        <v>1129</v>
      </c>
      <c r="C356" s="267" t="s">
        <v>1171</v>
      </c>
      <c r="D356" s="267" t="s">
        <v>223</v>
      </c>
      <c r="E356" s="248" t="s">
        <v>478</v>
      </c>
      <c r="F356" s="267" t="s">
        <v>753</v>
      </c>
      <c r="G356" s="252">
        <v>1</v>
      </c>
      <c r="H356" s="252">
        <v>1716</v>
      </c>
      <c r="I356" s="252">
        <v>1716</v>
      </c>
      <c r="J356" s="265" t="s">
        <v>964</v>
      </c>
      <c r="K356" s="252">
        <v>0</v>
      </c>
      <c r="L356" s="266" t="s">
        <v>965</v>
      </c>
      <c r="M356" s="58"/>
      <c r="N356" s="58"/>
      <c r="O356" s="58"/>
      <c r="P356" s="58"/>
    </row>
    <row r="357" spans="1:16" ht="15" customHeight="1" x14ac:dyDescent="0.35">
      <c r="A357" s="58"/>
      <c r="B357" s="268" t="s">
        <v>1129</v>
      </c>
      <c r="C357" s="267" t="s">
        <v>1172</v>
      </c>
      <c r="D357" s="267" t="s">
        <v>237</v>
      </c>
      <c r="E357" s="248" t="s">
        <v>369</v>
      </c>
      <c r="F357" s="267" t="s">
        <v>22</v>
      </c>
      <c r="G357" s="252">
        <v>1</v>
      </c>
      <c r="H357" s="252">
        <v>379</v>
      </c>
      <c r="I357" s="252">
        <v>379</v>
      </c>
      <c r="J357" s="265" t="s">
        <v>964</v>
      </c>
      <c r="K357" s="252">
        <v>0</v>
      </c>
      <c r="L357" s="266" t="s">
        <v>965</v>
      </c>
      <c r="M357" s="58"/>
      <c r="N357" s="58"/>
      <c r="O357" s="58"/>
      <c r="P357" s="58"/>
    </row>
    <row r="358" spans="1:16" ht="15" customHeight="1" x14ac:dyDescent="0.35">
      <c r="A358" s="58"/>
      <c r="B358" s="268" t="s">
        <v>1129</v>
      </c>
      <c r="C358" s="267" t="s">
        <v>1173</v>
      </c>
      <c r="D358" s="267" t="s">
        <v>237</v>
      </c>
      <c r="E358" s="248" t="s">
        <v>239</v>
      </c>
      <c r="F358" s="267" t="s">
        <v>30</v>
      </c>
      <c r="G358" s="252">
        <v>2</v>
      </c>
      <c r="H358" s="252">
        <v>167</v>
      </c>
      <c r="I358" s="252">
        <v>334</v>
      </c>
      <c r="J358" s="265" t="s">
        <v>964</v>
      </c>
      <c r="K358" s="252">
        <v>0</v>
      </c>
      <c r="L358" s="266" t="s">
        <v>965</v>
      </c>
      <c r="M358" s="58"/>
      <c r="N358" s="58"/>
      <c r="O358" s="58"/>
      <c r="P358" s="58"/>
    </row>
    <row r="359" spans="1:16" ht="15" customHeight="1" x14ac:dyDescent="0.35">
      <c r="A359" s="58"/>
      <c r="B359" s="268" t="s">
        <v>1129</v>
      </c>
      <c r="C359" s="267" t="s">
        <v>1174</v>
      </c>
      <c r="D359" s="267" t="s">
        <v>237</v>
      </c>
      <c r="E359" s="248" t="s">
        <v>270</v>
      </c>
      <c r="F359" s="267" t="s">
        <v>24</v>
      </c>
      <c r="G359" s="252">
        <v>1</v>
      </c>
      <c r="H359" s="252">
        <v>227</v>
      </c>
      <c r="I359" s="252">
        <v>227</v>
      </c>
      <c r="J359" s="265" t="s">
        <v>964</v>
      </c>
      <c r="K359" s="252">
        <v>0</v>
      </c>
      <c r="L359" s="266" t="s">
        <v>965</v>
      </c>
      <c r="M359" s="58"/>
      <c r="N359" s="58"/>
      <c r="O359" s="58"/>
      <c r="P359" s="58"/>
    </row>
    <row r="360" spans="1:16" ht="15" customHeight="1" x14ac:dyDescent="0.35">
      <c r="A360" s="58"/>
      <c r="B360" s="268" t="s">
        <v>1129</v>
      </c>
      <c r="C360" s="267" t="s">
        <v>1175</v>
      </c>
      <c r="D360" s="267" t="s">
        <v>3</v>
      </c>
      <c r="E360" s="248" t="s">
        <v>529</v>
      </c>
      <c r="F360" s="267" t="s">
        <v>22</v>
      </c>
      <c r="G360" s="252">
        <v>1</v>
      </c>
      <c r="H360" s="252">
        <v>78</v>
      </c>
      <c r="I360" s="252">
        <v>78</v>
      </c>
      <c r="J360" s="265" t="s">
        <v>964</v>
      </c>
      <c r="K360" s="252">
        <v>0</v>
      </c>
      <c r="L360" s="266" t="s">
        <v>965</v>
      </c>
      <c r="M360" s="58"/>
      <c r="N360" s="58"/>
      <c r="O360" s="58"/>
      <c r="P360" s="58"/>
    </row>
    <row r="361" spans="1:16" ht="15" customHeight="1" x14ac:dyDescent="0.35">
      <c r="A361" s="58"/>
      <c r="B361" s="268" t="s">
        <v>1129</v>
      </c>
      <c r="C361" s="267" t="s">
        <v>1176</v>
      </c>
      <c r="D361" s="267" t="s">
        <v>3</v>
      </c>
      <c r="E361" s="248" t="s">
        <v>566</v>
      </c>
      <c r="F361" s="267" t="s">
        <v>753</v>
      </c>
      <c r="G361" s="252">
        <v>1</v>
      </c>
      <c r="H361" s="252">
        <v>787</v>
      </c>
      <c r="I361" s="252">
        <v>787</v>
      </c>
      <c r="J361" s="265" t="s">
        <v>964</v>
      </c>
      <c r="K361" s="252">
        <v>0</v>
      </c>
      <c r="L361" s="266" t="s">
        <v>965</v>
      </c>
      <c r="M361" s="58"/>
      <c r="N361" s="58"/>
      <c r="O361" s="58"/>
      <c r="P361" s="58"/>
    </row>
    <row r="362" spans="1:16" ht="15" customHeight="1" x14ac:dyDescent="0.35">
      <c r="A362" s="58"/>
      <c r="B362" s="268" t="s">
        <v>1129</v>
      </c>
      <c r="C362" s="267" t="s">
        <v>1177</v>
      </c>
      <c r="D362" s="267" t="s">
        <v>3</v>
      </c>
      <c r="E362" s="248" t="s">
        <v>529</v>
      </c>
      <c r="F362" s="267" t="s">
        <v>22</v>
      </c>
      <c r="G362" s="252">
        <v>1</v>
      </c>
      <c r="H362" s="252">
        <v>73</v>
      </c>
      <c r="I362" s="252">
        <v>73</v>
      </c>
      <c r="J362" s="265" t="s">
        <v>964</v>
      </c>
      <c r="K362" s="252">
        <v>0</v>
      </c>
      <c r="L362" s="266" t="s">
        <v>965</v>
      </c>
      <c r="M362" s="58"/>
      <c r="N362" s="58"/>
      <c r="O362" s="58"/>
      <c r="P362" s="58"/>
    </row>
    <row r="363" spans="1:16" ht="15" customHeight="1" x14ac:dyDescent="0.35">
      <c r="A363" s="58"/>
      <c r="B363" s="268" t="s">
        <v>1129</v>
      </c>
      <c r="C363" s="267" t="s">
        <v>1178</v>
      </c>
      <c r="D363" s="267" t="s">
        <v>223</v>
      </c>
      <c r="E363" s="248" t="s">
        <v>352</v>
      </c>
      <c r="F363" s="267" t="s">
        <v>22</v>
      </c>
      <c r="G363" s="252">
        <v>1</v>
      </c>
      <c r="H363" s="252">
        <v>158</v>
      </c>
      <c r="I363" s="252">
        <v>158</v>
      </c>
      <c r="J363" s="265" t="s">
        <v>964</v>
      </c>
      <c r="K363" s="252">
        <v>0</v>
      </c>
      <c r="L363" s="266" t="s">
        <v>965</v>
      </c>
      <c r="M363" s="58"/>
      <c r="N363" s="58"/>
      <c r="O363" s="58"/>
      <c r="P363" s="58"/>
    </row>
    <row r="364" spans="1:16" ht="15" customHeight="1" x14ac:dyDescent="0.35">
      <c r="A364" s="58"/>
      <c r="B364" s="268" t="s">
        <v>1129</v>
      </c>
      <c r="C364" s="267" t="s">
        <v>1179</v>
      </c>
      <c r="D364" s="267" t="s">
        <v>3</v>
      </c>
      <c r="E364" s="248" t="s">
        <v>255</v>
      </c>
      <c r="F364" s="267" t="s">
        <v>22</v>
      </c>
      <c r="G364" s="252">
        <v>1</v>
      </c>
      <c r="H364" s="252">
        <v>551</v>
      </c>
      <c r="I364" s="252">
        <v>551</v>
      </c>
      <c r="J364" s="265" t="s">
        <v>964</v>
      </c>
      <c r="K364" s="252">
        <v>0</v>
      </c>
      <c r="L364" s="266" t="s">
        <v>965</v>
      </c>
      <c r="M364" s="58"/>
      <c r="N364" s="58"/>
      <c r="O364" s="58"/>
      <c r="P364" s="58"/>
    </row>
    <row r="365" spans="1:16" ht="15" customHeight="1" x14ac:dyDescent="0.35">
      <c r="A365" s="58"/>
      <c r="B365" s="268" t="s">
        <v>1129</v>
      </c>
      <c r="C365" s="267" t="s">
        <v>1180</v>
      </c>
      <c r="D365" s="267" t="s">
        <v>237</v>
      </c>
      <c r="E365" s="248" t="s">
        <v>277</v>
      </c>
      <c r="F365" s="267" t="s">
        <v>22</v>
      </c>
      <c r="G365" s="252">
        <v>29</v>
      </c>
      <c r="H365" s="252">
        <v>276</v>
      </c>
      <c r="I365" s="252">
        <v>8004</v>
      </c>
      <c r="J365" s="265" t="s">
        <v>964</v>
      </c>
      <c r="K365" s="252">
        <v>0</v>
      </c>
      <c r="L365" s="266" t="s">
        <v>965</v>
      </c>
      <c r="M365" s="58"/>
      <c r="N365" s="58"/>
      <c r="O365" s="58"/>
      <c r="P365" s="58"/>
    </row>
    <row r="366" spans="1:16" ht="15" customHeight="1" x14ac:dyDescent="0.35">
      <c r="A366" s="58"/>
      <c r="B366" s="268" t="s">
        <v>1129</v>
      </c>
      <c r="C366" s="267" t="s">
        <v>1181</v>
      </c>
      <c r="D366" s="267" t="s">
        <v>237</v>
      </c>
      <c r="E366" s="248" t="s">
        <v>344</v>
      </c>
      <c r="F366" s="267" t="s">
        <v>22</v>
      </c>
      <c r="G366" s="252">
        <v>1</v>
      </c>
      <c r="H366" s="252">
        <v>155</v>
      </c>
      <c r="I366" s="252">
        <v>155</v>
      </c>
      <c r="J366" s="265" t="s">
        <v>964</v>
      </c>
      <c r="K366" s="252">
        <v>0</v>
      </c>
      <c r="L366" s="266" t="s">
        <v>965</v>
      </c>
      <c r="M366" s="58"/>
      <c r="N366" s="58"/>
      <c r="O366" s="58"/>
      <c r="P366" s="58"/>
    </row>
    <row r="367" spans="1:16" ht="15" customHeight="1" x14ac:dyDescent="0.35">
      <c r="A367" s="58"/>
      <c r="B367" s="268" t="s">
        <v>1129</v>
      </c>
      <c r="C367" s="267" t="s">
        <v>1182</v>
      </c>
      <c r="D367" s="267" t="s">
        <v>237</v>
      </c>
      <c r="E367" s="248" t="s">
        <v>542</v>
      </c>
      <c r="F367" s="267" t="s">
        <v>753</v>
      </c>
      <c r="G367" s="252">
        <v>2</v>
      </c>
      <c r="H367" s="252">
        <v>174</v>
      </c>
      <c r="I367" s="252">
        <v>348</v>
      </c>
      <c r="J367" s="265" t="s">
        <v>964</v>
      </c>
      <c r="K367" s="252">
        <v>0</v>
      </c>
      <c r="L367" s="266" t="s">
        <v>965</v>
      </c>
      <c r="M367" s="58"/>
      <c r="N367" s="58"/>
      <c r="O367" s="58"/>
      <c r="P367" s="58"/>
    </row>
    <row r="368" spans="1:16" ht="15" customHeight="1" x14ac:dyDescent="0.35">
      <c r="A368" s="58"/>
      <c r="B368" s="268" t="s">
        <v>1129</v>
      </c>
      <c r="C368" s="267" t="s">
        <v>1183</v>
      </c>
      <c r="D368" s="267" t="s">
        <v>237</v>
      </c>
      <c r="E368" s="248" t="s">
        <v>247</v>
      </c>
      <c r="F368" s="267" t="s">
        <v>22</v>
      </c>
      <c r="G368" s="252">
        <v>2</v>
      </c>
      <c r="H368" s="252">
        <v>261</v>
      </c>
      <c r="I368" s="252">
        <v>522</v>
      </c>
      <c r="J368" s="265" t="s">
        <v>964</v>
      </c>
      <c r="K368" s="252">
        <v>0</v>
      </c>
      <c r="L368" s="266" t="s">
        <v>965</v>
      </c>
      <c r="M368" s="58"/>
      <c r="N368" s="58"/>
      <c r="O368" s="58"/>
      <c r="P368" s="58"/>
    </row>
    <row r="369" spans="2:12" s="435" customFormat="1" ht="15" customHeight="1" x14ac:dyDescent="0.35">
      <c r="B369" s="268" t="s">
        <v>1129</v>
      </c>
      <c r="C369" s="267" t="s">
        <v>1184</v>
      </c>
      <c r="D369" s="267" t="s">
        <v>223</v>
      </c>
      <c r="E369" s="329" t="s">
        <v>378</v>
      </c>
      <c r="F369" s="267" t="s">
        <v>753</v>
      </c>
      <c r="G369" s="460">
        <v>1</v>
      </c>
      <c r="H369" s="460">
        <v>389</v>
      </c>
      <c r="I369" s="460">
        <v>389</v>
      </c>
      <c r="J369" s="265" t="s">
        <v>964</v>
      </c>
      <c r="K369" s="460">
        <v>0</v>
      </c>
      <c r="L369" s="266" t="s">
        <v>965</v>
      </c>
    </row>
    <row r="370" spans="2:12" s="435" customFormat="1" ht="15" customHeight="1" x14ac:dyDescent="0.35">
      <c r="B370" s="268" t="s">
        <v>1129</v>
      </c>
      <c r="C370" s="267" t="s">
        <v>1185</v>
      </c>
      <c r="D370" s="267" t="s">
        <v>237</v>
      </c>
      <c r="E370" s="329" t="s">
        <v>284</v>
      </c>
      <c r="F370" s="267" t="s">
        <v>22</v>
      </c>
      <c r="G370" s="460">
        <v>1</v>
      </c>
      <c r="H370" s="460">
        <v>787</v>
      </c>
      <c r="I370" s="460">
        <v>787</v>
      </c>
      <c r="J370" s="265" t="s">
        <v>964</v>
      </c>
      <c r="K370" s="460">
        <v>0</v>
      </c>
      <c r="L370" s="266" t="s">
        <v>965</v>
      </c>
    </row>
    <row r="371" spans="2:12" s="435" customFormat="1" ht="15" customHeight="1" x14ac:dyDescent="0.35">
      <c r="B371" s="268" t="s">
        <v>1129</v>
      </c>
      <c r="C371" s="267" t="s">
        <v>1186</v>
      </c>
      <c r="D371" s="267" t="s">
        <v>237</v>
      </c>
      <c r="E371" s="329" t="s">
        <v>325</v>
      </c>
      <c r="F371" s="267" t="s">
        <v>22</v>
      </c>
      <c r="G371" s="460">
        <v>5</v>
      </c>
      <c r="H371" s="460">
        <v>723</v>
      </c>
      <c r="I371" s="460">
        <v>3615</v>
      </c>
      <c r="J371" s="265" t="s">
        <v>964</v>
      </c>
      <c r="K371" s="460">
        <v>0</v>
      </c>
      <c r="L371" s="266" t="s">
        <v>965</v>
      </c>
    </row>
    <row r="372" spans="2:12" s="435" customFormat="1" ht="15" customHeight="1" x14ac:dyDescent="0.35">
      <c r="B372" s="268" t="s">
        <v>1129</v>
      </c>
      <c r="C372" s="267" t="s">
        <v>1187</v>
      </c>
      <c r="D372" s="267" t="s">
        <v>237</v>
      </c>
      <c r="E372" s="329" t="s">
        <v>259</v>
      </c>
      <c r="F372" s="267" t="s">
        <v>24</v>
      </c>
      <c r="G372" s="460">
        <v>1</v>
      </c>
      <c r="H372" s="460">
        <v>502</v>
      </c>
      <c r="I372" s="460">
        <v>502</v>
      </c>
      <c r="J372" s="265" t="s">
        <v>964</v>
      </c>
      <c r="K372" s="460">
        <v>0</v>
      </c>
      <c r="L372" s="266" t="s">
        <v>965</v>
      </c>
    </row>
    <row r="373" spans="2:12" s="435" customFormat="1" ht="15" customHeight="1" x14ac:dyDescent="0.35">
      <c r="B373" s="268" t="s">
        <v>1129</v>
      </c>
      <c r="C373" s="267" t="s">
        <v>1188</v>
      </c>
      <c r="D373" s="267" t="s">
        <v>237</v>
      </c>
      <c r="E373" s="329" t="s">
        <v>557</v>
      </c>
      <c r="F373" s="267" t="s">
        <v>24</v>
      </c>
      <c r="G373" s="460">
        <v>46</v>
      </c>
      <c r="H373" s="460">
        <v>298</v>
      </c>
      <c r="I373" s="460">
        <v>13708</v>
      </c>
      <c r="J373" s="265" t="s">
        <v>964</v>
      </c>
      <c r="K373" s="460">
        <v>0</v>
      </c>
      <c r="L373" s="266" t="s">
        <v>965</v>
      </c>
    </row>
    <row r="374" spans="2:12" s="435" customFormat="1" ht="15" customHeight="1" x14ac:dyDescent="0.35">
      <c r="B374" s="268" t="s">
        <v>1129</v>
      </c>
      <c r="C374" s="267" t="s">
        <v>1189</v>
      </c>
      <c r="D374" s="267" t="s">
        <v>237</v>
      </c>
      <c r="E374" s="329" t="s">
        <v>244</v>
      </c>
      <c r="F374" s="267" t="s">
        <v>22</v>
      </c>
      <c r="G374" s="460">
        <v>1</v>
      </c>
      <c r="H374" s="460">
        <v>2944</v>
      </c>
      <c r="I374" s="460">
        <v>2944</v>
      </c>
      <c r="J374" s="265" t="s">
        <v>964</v>
      </c>
      <c r="K374" s="460">
        <v>0</v>
      </c>
      <c r="L374" s="266" t="s">
        <v>965</v>
      </c>
    </row>
    <row r="375" spans="2:12" s="435" customFormat="1" ht="15" customHeight="1" x14ac:dyDescent="0.35">
      <c r="B375" s="268" t="s">
        <v>1129</v>
      </c>
      <c r="C375" s="267" t="s">
        <v>1190</v>
      </c>
      <c r="D375" s="267" t="s">
        <v>3</v>
      </c>
      <c r="E375" s="329" t="s">
        <v>391</v>
      </c>
      <c r="F375" s="267" t="s">
        <v>22</v>
      </c>
      <c r="G375" s="460">
        <v>1</v>
      </c>
      <c r="H375" s="460">
        <v>293</v>
      </c>
      <c r="I375" s="460">
        <v>293</v>
      </c>
      <c r="J375" s="265" t="s">
        <v>964</v>
      </c>
      <c r="K375" s="460">
        <v>0</v>
      </c>
      <c r="L375" s="266" t="s">
        <v>965</v>
      </c>
    </row>
    <row r="376" spans="2:12" s="435" customFormat="1" ht="15" customHeight="1" x14ac:dyDescent="0.35">
      <c r="B376" s="268" t="s">
        <v>1129</v>
      </c>
      <c r="C376" s="267" t="s">
        <v>1191</v>
      </c>
      <c r="D376" s="267" t="s">
        <v>223</v>
      </c>
      <c r="E376" s="329" t="s">
        <v>276</v>
      </c>
      <c r="F376" s="267" t="s">
        <v>24</v>
      </c>
      <c r="G376" s="460">
        <v>1</v>
      </c>
      <c r="H376" s="460">
        <v>250</v>
      </c>
      <c r="I376" s="460">
        <v>250</v>
      </c>
      <c r="J376" s="265" t="s">
        <v>964</v>
      </c>
      <c r="K376" s="460">
        <v>0</v>
      </c>
      <c r="L376" s="266" t="s">
        <v>965</v>
      </c>
    </row>
    <row r="377" spans="2:12" s="435" customFormat="1" ht="15" customHeight="1" x14ac:dyDescent="0.35">
      <c r="B377" s="268" t="s">
        <v>1129</v>
      </c>
      <c r="C377" s="267" t="s">
        <v>1192</v>
      </c>
      <c r="D377" s="267" t="s">
        <v>223</v>
      </c>
      <c r="E377" s="329" t="s">
        <v>646</v>
      </c>
      <c r="F377" s="267" t="s">
        <v>753</v>
      </c>
      <c r="G377" s="460">
        <v>6</v>
      </c>
      <c r="H377" s="460">
        <v>253</v>
      </c>
      <c r="I377" s="460">
        <v>1518</v>
      </c>
      <c r="J377" s="265" t="s">
        <v>964</v>
      </c>
      <c r="K377" s="460">
        <v>0</v>
      </c>
      <c r="L377" s="266" t="s">
        <v>965</v>
      </c>
    </row>
    <row r="378" spans="2:12" s="435" customFormat="1" ht="15" customHeight="1" x14ac:dyDescent="0.35">
      <c r="B378" s="268" t="s">
        <v>1129</v>
      </c>
      <c r="C378" s="267" t="s">
        <v>1193</v>
      </c>
      <c r="D378" s="267" t="s">
        <v>3</v>
      </c>
      <c r="E378" s="329" t="s">
        <v>529</v>
      </c>
      <c r="F378" s="267" t="s">
        <v>22</v>
      </c>
      <c r="G378" s="460">
        <v>170</v>
      </c>
      <c r="H378" s="460">
        <v>187</v>
      </c>
      <c r="I378" s="460">
        <v>31790</v>
      </c>
      <c r="J378" s="265" t="s">
        <v>964</v>
      </c>
      <c r="K378" s="460">
        <v>0</v>
      </c>
      <c r="L378" s="266" t="s">
        <v>965</v>
      </c>
    </row>
    <row r="379" spans="2:12" s="435" customFormat="1" ht="15" customHeight="1" x14ac:dyDescent="0.35">
      <c r="B379" s="268" t="s">
        <v>1129</v>
      </c>
      <c r="C379" s="267" t="s">
        <v>1194</v>
      </c>
      <c r="D379" s="267" t="s">
        <v>3</v>
      </c>
      <c r="E379" s="329" t="s">
        <v>615</v>
      </c>
      <c r="F379" s="267" t="s">
        <v>820</v>
      </c>
      <c r="G379" s="460">
        <v>1</v>
      </c>
      <c r="H379" s="460">
        <v>704</v>
      </c>
      <c r="I379" s="460">
        <v>704</v>
      </c>
      <c r="J379" s="265" t="s">
        <v>964</v>
      </c>
      <c r="K379" s="460">
        <v>0</v>
      </c>
      <c r="L379" s="266" t="s">
        <v>965</v>
      </c>
    </row>
    <row r="380" spans="2:12" s="435" customFormat="1" ht="15" customHeight="1" x14ac:dyDescent="0.35">
      <c r="B380" s="268" t="s">
        <v>1129</v>
      </c>
      <c r="C380" s="267" t="s">
        <v>1195</v>
      </c>
      <c r="D380" s="267" t="s">
        <v>223</v>
      </c>
      <c r="E380" s="329" t="s">
        <v>248</v>
      </c>
      <c r="F380" s="267" t="s">
        <v>22</v>
      </c>
      <c r="G380" s="460">
        <v>1</v>
      </c>
      <c r="H380" s="460">
        <v>127</v>
      </c>
      <c r="I380" s="460">
        <v>127</v>
      </c>
      <c r="J380" s="265" t="s">
        <v>964</v>
      </c>
      <c r="K380" s="460">
        <v>0</v>
      </c>
      <c r="L380" s="266" t="s">
        <v>965</v>
      </c>
    </row>
    <row r="381" spans="2:12" s="435" customFormat="1" ht="15" customHeight="1" x14ac:dyDescent="0.35">
      <c r="B381" s="268" t="s">
        <v>1129</v>
      </c>
      <c r="C381" s="267" t="s">
        <v>1196</v>
      </c>
      <c r="D381" s="267" t="s">
        <v>3</v>
      </c>
      <c r="E381" s="329" t="s">
        <v>529</v>
      </c>
      <c r="F381" s="267" t="s">
        <v>22</v>
      </c>
      <c r="G381" s="460">
        <v>72</v>
      </c>
      <c r="H381" s="460">
        <v>175</v>
      </c>
      <c r="I381" s="460">
        <v>12600</v>
      </c>
      <c r="J381" s="265" t="s">
        <v>964</v>
      </c>
      <c r="K381" s="460">
        <v>0</v>
      </c>
      <c r="L381" s="266" t="s">
        <v>965</v>
      </c>
    </row>
    <row r="382" spans="2:12" s="435" customFormat="1" ht="15" customHeight="1" x14ac:dyDescent="0.35">
      <c r="B382" s="268" t="s">
        <v>1129</v>
      </c>
      <c r="C382" s="267" t="s">
        <v>1197</v>
      </c>
      <c r="D382" s="267" t="s">
        <v>237</v>
      </c>
      <c r="E382" s="329" t="s">
        <v>418</v>
      </c>
      <c r="F382" s="267" t="s">
        <v>22</v>
      </c>
      <c r="G382" s="460">
        <v>4</v>
      </c>
      <c r="H382" s="460">
        <v>306</v>
      </c>
      <c r="I382" s="460">
        <v>1224</v>
      </c>
      <c r="J382" s="265" t="s">
        <v>964</v>
      </c>
      <c r="K382" s="460">
        <v>0</v>
      </c>
      <c r="L382" s="266" t="s">
        <v>965</v>
      </c>
    </row>
    <row r="383" spans="2:12" s="435" customFormat="1" ht="15" customHeight="1" x14ac:dyDescent="0.35">
      <c r="B383" s="268" t="s">
        <v>1129</v>
      </c>
      <c r="C383" s="267" t="s">
        <v>1198</v>
      </c>
      <c r="D383" s="267" t="s">
        <v>237</v>
      </c>
      <c r="E383" s="329" t="s">
        <v>491</v>
      </c>
      <c r="F383" s="267" t="s">
        <v>24</v>
      </c>
      <c r="G383" s="460">
        <v>2</v>
      </c>
      <c r="H383" s="460">
        <v>210</v>
      </c>
      <c r="I383" s="460">
        <v>420</v>
      </c>
      <c r="J383" s="265" t="s">
        <v>964</v>
      </c>
      <c r="K383" s="460">
        <v>0</v>
      </c>
      <c r="L383" s="266" t="s">
        <v>965</v>
      </c>
    </row>
    <row r="384" spans="2:12" s="435" customFormat="1" ht="15" customHeight="1" x14ac:dyDescent="0.35">
      <c r="B384" s="268" t="s">
        <v>1129</v>
      </c>
      <c r="C384" s="267" t="s">
        <v>1199</v>
      </c>
      <c r="D384" s="267" t="s">
        <v>237</v>
      </c>
      <c r="E384" s="329" t="s">
        <v>491</v>
      </c>
      <c r="F384" s="267" t="s">
        <v>24</v>
      </c>
      <c r="G384" s="460">
        <v>1</v>
      </c>
      <c r="H384" s="460">
        <v>200</v>
      </c>
      <c r="I384" s="460">
        <v>200</v>
      </c>
      <c r="J384" s="265" t="s">
        <v>964</v>
      </c>
      <c r="K384" s="460">
        <v>0</v>
      </c>
      <c r="L384" s="266" t="s">
        <v>965</v>
      </c>
    </row>
    <row r="385" spans="2:12" s="435" customFormat="1" ht="15" customHeight="1" x14ac:dyDescent="0.35">
      <c r="B385" s="268" t="s">
        <v>1129</v>
      </c>
      <c r="C385" s="267" t="s">
        <v>1200</v>
      </c>
      <c r="D385" s="267" t="s">
        <v>237</v>
      </c>
      <c r="E385" s="329" t="s">
        <v>250</v>
      </c>
      <c r="F385" s="267" t="s">
        <v>30</v>
      </c>
      <c r="G385" s="460">
        <v>272</v>
      </c>
      <c r="H385" s="460">
        <v>177</v>
      </c>
      <c r="I385" s="460">
        <v>48144</v>
      </c>
      <c r="J385" s="265" t="s">
        <v>964</v>
      </c>
      <c r="K385" s="460">
        <v>0</v>
      </c>
      <c r="L385" s="266" t="s">
        <v>965</v>
      </c>
    </row>
    <row r="386" spans="2:12" s="435" customFormat="1" ht="15" customHeight="1" x14ac:dyDescent="0.35">
      <c r="B386" s="268" t="s">
        <v>1129</v>
      </c>
      <c r="C386" s="267" t="s">
        <v>1201</v>
      </c>
      <c r="D386" s="267" t="s">
        <v>237</v>
      </c>
      <c r="E386" s="329" t="s">
        <v>556</v>
      </c>
      <c r="F386" s="267" t="s">
        <v>753</v>
      </c>
      <c r="G386" s="460">
        <v>1</v>
      </c>
      <c r="H386" s="460">
        <v>282</v>
      </c>
      <c r="I386" s="460">
        <v>282</v>
      </c>
      <c r="J386" s="265" t="s">
        <v>964</v>
      </c>
      <c r="K386" s="460">
        <v>0</v>
      </c>
      <c r="L386" s="266" t="s">
        <v>965</v>
      </c>
    </row>
    <row r="387" spans="2:12" s="435" customFormat="1" ht="15" customHeight="1" x14ac:dyDescent="0.35">
      <c r="B387" s="268" t="s">
        <v>1129</v>
      </c>
      <c r="C387" s="267" t="s">
        <v>1202</v>
      </c>
      <c r="D387" s="267" t="s">
        <v>237</v>
      </c>
      <c r="E387" s="329" t="s">
        <v>277</v>
      </c>
      <c r="F387" s="267" t="s">
        <v>24</v>
      </c>
      <c r="G387" s="460">
        <v>1</v>
      </c>
      <c r="H387" s="460">
        <v>82</v>
      </c>
      <c r="I387" s="460">
        <v>82</v>
      </c>
      <c r="J387" s="265" t="s">
        <v>964</v>
      </c>
      <c r="K387" s="460">
        <v>0</v>
      </c>
      <c r="L387" s="266" t="s">
        <v>965</v>
      </c>
    </row>
    <row r="388" spans="2:12" s="435" customFormat="1" ht="15" customHeight="1" x14ac:dyDescent="0.35">
      <c r="B388" s="268" t="s">
        <v>1129</v>
      </c>
      <c r="C388" s="267" t="s">
        <v>1203</v>
      </c>
      <c r="D388" s="267" t="s">
        <v>237</v>
      </c>
      <c r="E388" s="329" t="s">
        <v>308</v>
      </c>
      <c r="F388" s="267" t="s">
        <v>24</v>
      </c>
      <c r="G388" s="460">
        <v>2</v>
      </c>
      <c r="H388" s="460">
        <v>581</v>
      </c>
      <c r="I388" s="460">
        <v>1162</v>
      </c>
      <c r="J388" s="265" t="s">
        <v>964</v>
      </c>
      <c r="K388" s="460">
        <v>0</v>
      </c>
      <c r="L388" s="266" t="s">
        <v>965</v>
      </c>
    </row>
    <row r="389" spans="2:12" s="435" customFormat="1" ht="15" customHeight="1" x14ac:dyDescent="0.35">
      <c r="B389" s="268" t="s">
        <v>1129</v>
      </c>
      <c r="C389" s="267" t="s">
        <v>1204</v>
      </c>
      <c r="D389" s="267" t="s">
        <v>223</v>
      </c>
      <c r="E389" s="329" t="s">
        <v>260</v>
      </c>
      <c r="F389" s="267" t="s">
        <v>753</v>
      </c>
      <c r="G389" s="460">
        <v>1</v>
      </c>
      <c r="H389" s="460">
        <v>581</v>
      </c>
      <c r="I389" s="460">
        <v>581</v>
      </c>
      <c r="J389" s="265" t="s">
        <v>964</v>
      </c>
      <c r="K389" s="460">
        <v>0</v>
      </c>
      <c r="L389" s="266" t="s">
        <v>965</v>
      </c>
    </row>
    <row r="390" spans="2:12" s="435" customFormat="1" ht="15" customHeight="1" x14ac:dyDescent="0.35">
      <c r="B390" s="268" t="s">
        <v>1129</v>
      </c>
      <c r="C390" s="267" t="s">
        <v>1205</v>
      </c>
      <c r="D390" s="267" t="s">
        <v>223</v>
      </c>
      <c r="E390" s="329" t="s">
        <v>525</v>
      </c>
      <c r="F390" s="267" t="s">
        <v>22</v>
      </c>
      <c r="G390" s="460">
        <v>1</v>
      </c>
      <c r="H390" s="460">
        <v>429</v>
      </c>
      <c r="I390" s="460">
        <v>429</v>
      </c>
      <c r="J390" s="265" t="s">
        <v>964</v>
      </c>
      <c r="K390" s="460">
        <v>0</v>
      </c>
      <c r="L390" s="266" t="s">
        <v>965</v>
      </c>
    </row>
    <row r="391" spans="2:12" s="435" customFormat="1" ht="15" customHeight="1" x14ac:dyDescent="0.35">
      <c r="B391" s="268" t="s">
        <v>1129</v>
      </c>
      <c r="C391" s="267" t="s">
        <v>1206</v>
      </c>
      <c r="D391" s="267" t="s">
        <v>237</v>
      </c>
      <c r="E391" s="329" t="s">
        <v>277</v>
      </c>
      <c r="F391" s="267" t="s">
        <v>24</v>
      </c>
      <c r="G391" s="460">
        <v>4</v>
      </c>
      <c r="H391" s="460">
        <v>96</v>
      </c>
      <c r="I391" s="460">
        <v>384</v>
      </c>
      <c r="J391" s="265" t="s">
        <v>964</v>
      </c>
      <c r="K391" s="460">
        <v>0</v>
      </c>
      <c r="L391" s="266" t="s">
        <v>965</v>
      </c>
    </row>
    <row r="392" spans="2:12" s="435" customFormat="1" ht="15" customHeight="1" x14ac:dyDescent="0.35">
      <c r="B392" s="268" t="s">
        <v>1129</v>
      </c>
      <c r="C392" s="267" t="s">
        <v>1207</v>
      </c>
      <c r="D392" s="267" t="s">
        <v>3</v>
      </c>
      <c r="E392" s="329" t="s">
        <v>649</v>
      </c>
      <c r="F392" s="267" t="s">
        <v>30</v>
      </c>
      <c r="G392" s="460">
        <v>1</v>
      </c>
      <c r="H392" s="460">
        <v>260</v>
      </c>
      <c r="I392" s="460">
        <v>260</v>
      </c>
      <c r="J392" s="265" t="s">
        <v>964</v>
      </c>
      <c r="K392" s="460">
        <v>0</v>
      </c>
      <c r="L392" s="266" t="s">
        <v>965</v>
      </c>
    </row>
    <row r="393" spans="2:12" s="435" customFormat="1" ht="15" customHeight="1" x14ac:dyDescent="0.35">
      <c r="B393" s="268" t="s">
        <v>1129</v>
      </c>
      <c r="C393" s="267" t="s">
        <v>1208</v>
      </c>
      <c r="D393" s="267" t="s">
        <v>223</v>
      </c>
      <c r="E393" s="329" t="s">
        <v>352</v>
      </c>
      <c r="F393" s="267" t="s">
        <v>753</v>
      </c>
      <c r="G393" s="460">
        <v>1</v>
      </c>
      <c r="H393" s="460">
        <v>83</v>
      </c>
      <c r="I393" s="460">
        <v>83</v>
      </c>
      <c r="J393" s="265" t="s">
        <v>964</v>
      </c>
      <c r="K393" s="460">
        <v>0</v>
      </c>
      <c r="L393" s="266" t="s">
        <v>965</v>
      </c>
    </row>
    <row r="394" spans="2:12" s="435" customFormat="1" ht="15" customHeight="1" x14ac:dyDescent="0.35">
      <c r="B394" s="268" t="s">
        <v>1129</v>
      </c>
      <c r="C394" s="267" t="s">
        <v>1209</v>
      </c>
      <c r="D394" s="267" t="s">
        <v>223</v>
      </c>
      <c r="E394" s="329" t="s">
        <v>253</v>
      </c>
      <c r="F394" s="267" t="s">
        <v>22</v>
      </c>
      <c r="G394" s="460">
        <v>2</v>
      </c>
      <c r="H394" s="460">
        <v>593</v>
      </c>
      <c r="I394" s="460">
        <v>1186</v>
      </c>
      <c r="J394" s="265" t="s">
        <v>964</v>
      </c>
      <c r="K394" s="460">
        <v>0</v>
      </c>
      <c r="L394" s="266" t="s">
        <v>965</v>
      </c>
    </row>
    <row r="395" spans="2:12" s="435" customFormat="1" ht="15" customHeight="1" x14ac:dyDescent="0.35">
      <c r="B395" s="268" t="s">
        <v>1129</v>
      </c>
      <c r="C395" s="267" t="s">
        <v>1210</v>
      </c>
      <c r="D395" s="267" t="s">
        <v>223</v>
      </c>
      <c r="E395" s="329" t="s">
        <v>351</v>
      </c>
      <c r="F395" s="267" t="s">
        <v>753</v>
      </c>
      <c r="G395" s="460">
        <v>1</v>
      </c>
      <c r="H395" s="460">
        <v>171</v>
      </c>
      <c r="I395" s="460">
        <v>171</v>
      </c>
      <c r="J395" s="265" t="s">
        <v>964</v>
      </c>
      <c r="K395" s="460">
        <v>0</v>
      </c>
      <c r="L395" s="266" t="s">
        <v>965</v>
      </c>
    </row>
    <row r="396" spans="2:12" s="435" customFormat="1" ht="15" customHeight="1" x14ac:dyDescent="0.35">
      <c r="B396" s="268" t="s">
        <v>1129</v>
      </c>
      <c r="C396" s="267" t="s">
        <v>1211</v>
      </c>
      <c r="D396" s="267" t="s">
        <v>223</v>
      </c>
      <c r="E396" s="329" t="s">
        <v>619</v>
      </c>
      <c r="F396" s="267" t="s">
        <v>22</v>
      </c>
      <c r="G396" s="460">
        <v>1</v>
      </c>
      <c r="H396" s="460">
        <v>335</v>
      </c>
      <c r="I396" s="460">
        <v>335</v>
      </c>
      <c r="J396" s="265" t="s">
        <v>964</v>
      </c>
      <c r="K396" s="460">
        <v>0</v>
      </c>
      <c r="L396" s="266" t="s">
        <v>965</v>
      </c>
    </row>
    <row r="397" spans="2:12" s="435" customFormat="1" ht="15" customHeight="1" x14ac:dyDescent="0.35">
      <c r="B397" s="268" t="s">
        <v>1129</v>
      </c>
      <c r="C397" s="267" t="s">
        <v>1212</v>
      </c>
      <c r="D397" s="267" t="s">
        <v>3</v>
      </c>
      <c r="E397" s="329" t="s">
        <v>404</v>
      </c>
      <c r="F397" s="267" t="s">
        <v>753</v>
      </c>
      <c r="G397" s="460">
        <v>1</v>
      </c>
      <c r="H397" s="460">
        <v>569</v>
      </c>
      <c r="I397" s="460">
        <v>569</v>
      </c>
      <c r="J397" s="265" t="s">
        <v>964</v>
      </c>
      <c r="K397" s="460">
        <v>0</v>
      </c>
      <c r="L397" s="266" t="s">
        <v>965</v>
      </c>
    </row>
    <row r="398" spans="2:12" s="435" customFormat="1" ht="15" customHeight="1" x14ac:dyDescent="0.35">
      <c r="B398" s="268" t="s">
        <v>1129</v>
      </c>
      <c r="C398" s="267" t="s">
        <v>1213</v>
      </c>
      <c r="D398" s="267" t="s">
        <v>237</v>
      </c>
      <c r="E398" s="329" t="s">
        <v>365</v>
      </c>
      <c r="F398" s="267" t="s">
        <v>22</v>
      </c>
      <c r="G398" s="460">
        <v>22</v>
      </c>
      <c r="H398" s="460">
        <v>355</v>
      </c>
      <c r="I398" s="460">
        <v>7810</v>
      </c>
      <c r="J398" s="265" t="s">
        <v>964</v>
      </c>
      <c r="K398" s="460">
        <v>0</v>
      </c>
      <c r="L398" s="266" t="s">
        <v>965</v>
      </c>
    </row>
    <row r="399" spans="2:12" s="435" customFormat="1" ht="15" customHeight="1" x14ac:dyDescent="0.35">
      <c r="B399" s="268" t="s">
        <v>1129</v>
      </c>
      <c r="C399" s="267" t="s">
        <v>1214</v>
      </c>
      <c r="D399" s="267" t="s">
        <v>223</v>
      </c>
      <c r="E399" s="329" t="s">
        <v>351</v>
      </c>
      <c r="F399" s="267" t="s">
        <v>820</v>
      </c>
      <c r="G399" s="460">
        <v>1</v>
      </c>
      <c r="H399" s="460">
        <v>137</v>
      </c>
      <c r="I399" s="460">
        <v>137</v>
      </c>
      <c r="J399" s="265" t="s">
        <v>964</v>
      </c>
      <c r="K399" s="460">
        <v>0</v>
      </c>
      <c r="L399" s="266" t="s">
        <v>965</v>
      </c>
    </row>
    <row r="400" spans="2:12" s="435" customFormat="1" ht="15" customHeight="1" x14ac:dyDescent="0.35">
      <c r="B400" s="268" t="s">
        <v>1129</v>
      </c>
      <c r="C400" s="267" t="s">
        <v>1215</v>
      </c>
      <c r="D400" s="267" t="s">
        <v>223</v>
      </c>
      <c r="E400" s="329" t="s">
        <v>353</v>
      </c>
      <c r="F400" s="267" t="s">
        <v>753</v>
      </c>
      <c r="G400" s="460">
        <v>1</v>
      </c>
      <c r="H400" s="460">
        <v>192</v>
      </c>
      <c r="I400" s="460">
        <v>192</v>
      </c>
      <c r="J400" s="265" t="s">
        <v>964</v>
      </c>
      <c r="K400" s="460">
        <v>0</v>
      </c>
      <c r="L400" s="266" t="s">
        <v>965</v>
      </c>
    </row>
    <row r="401" spans="1:16" s="435" customFormat="1" ht="15" customHeight="1" x14ac:dyDescent="0.35">
      <c r="B401" s="268" t="s">
        <v>1129</v>
      </c>
      <c r="C401" s="267" t="s">
        <v>1216</v>
      </c>
      <c r="D401" s="267" t="s">
        <v>237</v>
      </c>
      <c r="E401" s="329" t="s">
        <v>524</v>
      </c>
      <c r="F401" s="267" t="s">
        <v>753</v>
      </c>
      <c r="G401" s="460">
        <v>1</v>
      </c>
      <c r="H401" s="460">
        <v>124</v>
      </c>
      <c r="I401" s="460">
        <v>124</v>
      </c>
      <c r="J401" s="265" t="s">
        <v>964</v>
      </c>
      <c r="K401" s="460">
        <v>0</v>
      </c>
      <c r="L401" s="266" t="s">
        <v>965</v>
      </c>
    </row>
    <row r="402" spans="1:16" s="435" customFormat="1" ht="15" customHeight="1" x14ac:dyDescent="0.35">
      <c r="B402" s="268" t="s">
        <v>1129</v>
      </c>
      <c r="C402" s="267" t="s">
        <v>1217</v>
      </c>
      <c r="D402" s="267" t="s">
        <v>237</v>
      </c>
      <c r="E402" s="329" t="s">
        <v>284</v>
      </c>
      <c r="F402" s="267" t="s">
        <v>22</v>
      </c>
      <c r="G402" s="460">
        <v>3</v>
      </c>
      <c r="H402" s="460">
        <v>211</v>
      </c>
      <c r="I402" s="460">
        <v>633</v>
      </c>
      <c r="J402" s="265" t="s">
        <v>964</v>
      </c>
      <c r="K402" s="460">
        <v>0</v>
      </c>
      <c r="L402" s="266" t="s">
        <v>965</v>
      </c>
    </row>
    <row r="403" spans="1:16" ht="15" customHeight="1" x14ac:dyDescent="0.35">
      <c r="A403" s="58"/>
      <c r="B403" s="268" t="s">
        <v>1129</v>
      </c>
      <c r="C403" s="267" t="s">
        <v>1218</v>
      </c>
      <c r="D403" s="267" t="s">
        <v>237</v>
      </c>
      <c r="E403" s="248" t="s">
        <v>263</v>
      </c>
      <c r="F403" s="267" t="s">
        <v>22</v>
      </c>
      <c r="G403" s="252">
        <v>2</v>
      </c>
      <c r="H403" s="252">
        <v>791</v>
      </c>
      <c r="I403" s="252">
        <v>1582</v>
      </c>
      <c r="J403" s="265" t="s">
        <v>964</v>
      </c>
      <c r="K403" s="252">
        <v>0</v>
      </c>
      <c r="L403" s="266" t="s">
        <v>965</v>
      </c>
      <c r="M403" s="58"/>
      <c r="N403" s="58"/>
      <c r="O403" s="58"/>
      <c r="P403" s="58"/>
    </row>
    <row r="404" spans="1:16" ht="15" customHeight="1" x14ac:dyDescent="0.35">
      <c r="A404" s="58"/>
      <c r="B404" s="268" t="s">
        <v>1129</v>
      </c>
      <c r="C404" s="267" t="s">
        <v>1219</v>
      </c>
      <c r="D404" s="267" t="s">
        <v>223</v>
      </c>
      <c r="E404" s="248" t="s">
        <v>646</v>
      </c>
      <c r="F404" s="267" t="s">
        <v>753</v>
      </c>
      <c r="G404" s="252">
        <v>108</v>
      </c>
      <c r="H404" s="252">
        <v>54.1</v>
      </c>
      <c r="I404" s="252">
        <v>5841</v>
      </c>
      <c r="J404" s="265" t="s">
        <v>964</v>
      </c>
      <c r="K404" s="252">
        <v>0</v>
      </c>
      <c r="L404" s="266" t="s">
        <v>965</v>
      </c>
      <c r="M404" s="58"/>
      <c r="N404" s="58"/>
      <c r="O404" s="58"/>
      <c r="P404" s="58"/>
    </row>
    <row r="405" spans="1:16" ht="15" customHeight="1" x14ac:dyDescent="0.35">
      <c r="A405" s="58"/>
      <c r="B405" s="268" t="s">
        <v>1129</v>
      </c>
      <c r="C405" s="267" t="s">
        <v>1220</v>
      </c>
      <c r="D405" s="267" t="s">
        <v>3</v>
      </c>
      <c r="E405" s="248" t="s">
        <v>475</v>
      </c>
      <c r="F405" s="267" t="s">
        <v>30</v>
      </c>
      <c r="G405" s="252">
        <v>40</v>
      </c>
      <c r="H405" s="252">
        <v>205</v>
      </c>
      <c r="I405" s="252">
        <v>8200</v>
      </c>
      <c r="J405" s="265" t="s">
        <v>964</v>
      </c>
      <c r="K405" s="252">
        <v>0</v>
      </c>
      <c r="L405" s="266" t="s">
        <v>965</v>
      </c>
      <c r="M405" s="58"/>
      <c r="N405" s="58"/>
      <c r="O405" s="58"/>
      <c r="P405" s="58"/>
    </row>
    <row r="406" spans="1:16" ht="15" customHeight="1" x14ac:dyDescent="0.35">
      <c r="A406" s="58"/>
      <c r="B406" s="268" t="s">
        <v>1129</v>
      </c>
      <c r="C406" s="267" t="s">
        <v>1221</v>
      </c>
      <c r="D406" s="267" t="s">
        <v>237</v>
      </c>
      <c r="E406" s="248" t="s">
        <v>247</v>
      </c>
      <c r="F406" s="267" t="s">
        <v>22</v>
      </c>
      <c r="G406" s="252">
        <v>2</v>
      </c>
      <c r="H406" s="252">
        <v>31</v>
      </c>
      <c r="I406" s="252">
        <v>62</v>
      </c>
      <c r="J406" s="265" t="s">
        <v>964</v>
      </c>
      <c r="K406" s="252">
        <v>0</v>
      </c>
      <c r="L406" s="266" t="s">
        <v>965</v>
      </c>
      <c r="M406" s="58"/>
      <c r="N406" s="58"/>
      <c r="O406" s="58"/>
      <c r="P406" s="58"/>
    </row>
    <row r="407" spans="1:16" s="435" customFormat="1" ht="15" customHeight="1" x14ac:dyDescent="0.35">
      <c r="B407" s="268" t="s">
        <v>1129</v>
      </c>
      <c r="C407" s="267" t="s">
        <v>1222</v>
      </c>
      <c r="D407" s="267" t="s">
        <v>3</v>
      </c>
      <c r="E407" s="329" t="s">
        <v>366</v>
      </c>
      <c r="F407" s="267" t="s">
        <v>30</v>
      </c>
      <c r="G407" s="460">
        <v>352</v>
      </c>
      <c r="H407" s="460">
        <v>0</v>
      </c>
      <c r="I407" s="460">
        <v>0</v>
      </c>
      <c r="J407" s="265" t="s">
        <v>964</v>
      </c>
      <c r="K407" s="460">
        <v>1.0769829000000001E-3</v>
      </c>
      <c r="L407" s="266" t="s">
        <v>965</v>
      </c>
    </row>
    <row r="408" spans="1:16" s="435" customFormat="1" ht="15" customHeight="1" x14ac:dyDescent="0.35">
      <c r="B408" s="268" t="s">
        <v>1129</v>
      </c>
      <c r="C408" s="267" t="s">
        <v>1223</v>
      </c>
      <c r="D408" s="267" t="s">
        <v>223</v>
      </c>
      <c r="E408" s="329" t="s">
        <v>415</v>
      </c>
      <c r="F408" s="267" t="s">
        <v>24</v>
      </c>
      <c r="G408" s="460">
        <v>1</v>
      </c>
      <c r="H408" s="460">
        <v>307</v>
      </c>
      <c r="I408" s="460">
        <v>307</v>
      </c>
      <c r="J408" s="265" t="s">
        <v>964</v>
      </c>
      <c r="K408" s="460">
        <v>0</v>
      </c>
      <c r="L408" s="266" t="s">
        <v>965</v>
      </c>
    </row>
    <row r="409" spans="1:16" s="435" customFormat="1" ht="15" customHeight="1" x14ac:dyDescent="0.35">
      <c r="B409" s="268" t="s">
        <v>1129</v>
      </c>
      <c r="C409" s="267" t="s">
        <v>1224</v>
      </c>
      <c r="D409" s="267" t="s">
        <v>237</v>
      </c>
      <c r="E409" s="329" t="s">
        <v>509</v>
      </c>
      <c r="F409" s="267" t="s">
        <v>24</v>
      </c>
      <c r="G409" s="460">
        <v>1</v>
      </c>
      <c r="H409" s="460">
        <v>171</v>
      </c>
      <c r="I409" s="460">
        <v>171</v>
      </c>
      <c r="J409" s="265" t="s">
        <v>964</v>
      </c>
      <c r="K409" s="460">
        <v>0</v>
      </c>
      <c r="L409" s="266" t="s">
        <v>965</v>
      </c>
    </row>
    <row r="410" spans="1:16" s="435" customFormat="1" ht="15" customHeight="1" x14ac:dyDescent="0.35">
      <c r="B410" s="268" t="s">
        <v>1129</v>
      </c>
      <c r="C410" s="267" t="s">
        <v>1225</v>
      </c>
      <c r="D410" s="267" t="s">
        <v>3</v>
      </c>
      <c r="E410" s="329" t="s">
        <v>257</v>
      </c>
      <c r="F410" s="267" t="s">
        <v>22</v>
      </c>
      <c r="G410" s="460">
        <v>1</v>
      </c>
      <c r="H410" s="460">
        <v>44</v>
      </c>
      <c r="I410" s="460">
        <v>44</v>
      </c>
      <c r="J410" s="265" t="s">
        <v>964</v>
      </c>
      <c r="K410" s="460">
        <v>0</v>
      </c>
      <c r="L410" s="266" t="s">
        <v>965</v>
      </c>
    </row>
    <row r="411" spans="1:16" s="435" customFormat="1" ht="15" customHeight="1" x14ac:dyDescent="0.35">
      <c r="B411" s="268" t="s">
        <v>1129</v>
      </c>
      <c r="C411" s="267" t="s">
        <v>1226</v>
      </c>
      <c r="D411" s="267" t="s">
        <v>237</v>
      </c>
      <c r="E411" s="329" t="s">
        <v>568</v>
      </c>
      <c r="F411" s="267" t="s">
        <v>22</v>
      </c>
      <c r="G411" s="460">
        <v>2</v>
      </c>
      <c r="H411" s="460">
        <v>225</v>
      </c>
      <c r="I411" s="460">
        <v>450</v>
      </c>
      <c r="J411" s="265" t="s">
        <v>964</v>
      </c>
      <c r="K411" s="460">
        <v>0</v>
      </c>
      <c r="L411" s="266" t="s">
        <v>965</v>
      </c>
    </row>
    <row r="412" spans="1:16" s="435" customFormat="1" ht="15" customHeight="1" x14ac:dyDescent="0.35">
      <c r="B412" s="268" t="s">
        <v>1129</v>
      </c>
      <c r="C412" s="267" t="s">
        <v>1227</v>
      </c>
      <c r="D412" s="267" t="s">
        <v>223</v>
      </c>
      <c r="E412" s="329" t="s">
        <v>405</v>
      </c>
      <c r="F412" s="267" t="s">
        <v>22</v>
      </c>
      <c r="G412" s="460">
        <v>14</v>
      </c>
      <c r="H412" s="460">
        <v>168</v>
      </c>
      <c r="I412" s="460">
        <v>2352</v>
      </c>
      <c r="J412" s="265" t="s">
        <v>964</v>
      </c>
      <c r="K412" s="460">
        <v>0</v>
      </c>
      <c r="L412" s="266" t="s">
        <v>965</v>
      </c>
    </row>
    <row r="413" spans="1:16" s="435" customFormat="1" ht="15" customHeight="1" x14ac:dyDescent="0.35">
      <c r="B413" s="268" t="s">
        <v>1129</v>
      </c>
      <c r="C413" s="267" t="s">
        <v>1228</v>
      </c>
      <c r="D413" s="267" t="s">
        <v>223</v>
      </c>
      <c r="E413" s="329" t="s">
        <v>260</v>
      </c>
      <c r="F413" s="267" t="s">
        <v>22</v>
      </c>
      <c r="G413" s="460">
        <v>1</v>
      </c>
      <c r="H413" s="460">
        <v>1521</v>
      </c>
      <c r="I413" s="460">
        <v>1521</v>
      </c>
      <c r="J413" s="265" t="s">
        <v>964</v>
      </c>
      <c r="K413" s="460">
        <v>0</v>
      </c>
      <c r="L413" s="266" t="s">
        <v>965</v>
      </c>
    </row>
    <row r="414" spans="1:16" s="435" customFormat="1" ht="15" customHeight="1" x14ac:dyDescent="0.35">
      <c r="B414" s="268" t="s">
        <v>1129</v>
      </c>
      <c r="C414" s="267" t="s">
        <v>1229</v>
      </c>
      <c r="D414" s="267" t="s">
        <v>3</v>
      </c>
      <c r="E414" s="329" t="s">
        <v>529</v>
      </c>
      <c r="F414" s="267" t="s">
        <v>753</v>
      </c>
      <c r="G414" s="460">
        <v>170</v>
      </c>
      <c r="H414" s="460">
        <v>86</v>
      </c>
      <c r="I414" s="460">
        <v>14620</v>
      </c>
      <c r="J414" s="265" t="s">
        <v>964</v>
      </c>
      <c r="K414" s="460">
        <v>0</v>
      </c>
      <c r="L414" s="266" t="s">
        <v>965</v>
      </c>
    </row>
    <row r="415" spans="1:16" s="435" customFormat="1" ht="15" customHeight="1" x14ac:dyDescent="0.35">
      <c r="B415" s="268" t="s">
        <v>1129</v>
      </c>
      <c r="C415" s="267" t="s">
        <v>1230</v>
      </c>
      <c r="D415" s="267" t="s">
        <v>237</v>
      </c>
      <c r="E415" s="329" t="s">
        <v>640</v>
      </c>
      <c r="F415" s="267" t="s">
        <v>753</v>
      </c>
      <c r="G415" s="460">
        <v>4</v>
      </c>
      <c r="H415" s="460">
        <v>1405</v>
      </c>
      <c r="I415" s="460">
        <v>5620</v>
      </c>
      <c r="J415" s="265" t="s">
        <v>964</v>
      </c>
      <c r="K415" s="460">
        <v>0</v>
      </c>
      <c r="L415" s="266" t="s">
        <v>965</v>
      </c>
    </row>
    <row r="416" spans="1:16" s="435" customFormat="1" ht="15" customHeight="1" x14ac:dyDescent="0.35">
      <c r="B416" s="268" t="s">
        <v>1129</v>
      </c>
      <c r="C416" s="267" t="s">
        <v>1231</v>
      </c>
      <c r="D416" s="267" t="s">
        <v>237</v>
      </c>
      <c r="E416" s="329" t="s">
        <v>635</v>
      </c>
      <c r="F416" s="267" t="s">
        <v>22</v>
      </c>
      <c r="G416" s="460">
        <v>28</v>
      </c>
      <c r="H416" s="460">
        <v>4429</v>
      </c>
      <c r="I416" s="460">
        <v>124012</v>
      </c>
      <c r="J416" s="265" t="s">
        <v>964</v>
      </c>
      <c r="K416" s="460">
        <v>0</v>
      </c>
      <c r="L416" s="266" t="s">
        <v>965</v>
      </c>
    </row>
    <row r="417" spans="2:12" s="435" customFormat="1" ht="15" customHeight="1" x14ac:dyDescent="0.35">
      <c r="B417" s="268" t="s">
        <v>1129</v>
      </c>
      <c r="C417" s="267" t="s">
        <v>1232</v>
      </c>
      <c r="D417" s="267" t="s">
        <v>237</v>
      </c>
      <c r="E417" s="329" t="s">
        <v>275</v>
      </c>
      <c r="F417" s="267" t="s">
        <v>30</v>
      </c>
      <c r="G417" s="460">
        <v>2</v>
      </c>
      <c r="H417" s="460">
        <v>329</v>
      </c>
      <c r="I417" s="460">
        <v>658</v>
      </c>
      <c r="J417" s="265" t="s">
        <v>964</v>
      </c>
      <c r="K417" s="460">
        <v>0</v>
      </c>
      <c r="L417" s="266" t="s">
        <v>965</v>
      </c>
    </row>
    <row r="418" spans="2:12" s="435" customFormat="1" ht="15" customHeight="1" x14ac:dyDescent="0.35">
      <c r="B418" s="268" t="s">
        <v>1129</v>
      </c>
      <c r="C418" s="267" t="s">
        <v>1233</v>
      </c>
      <c r="D418" s="267" t="s">
        <v>3</v>
      </c>
      <c r="E418" s="329" t="s">
        <v>531</v>
      </c>
      <c r="F418" s="267" t="s">
        <v>753</v>
      </c>
      <c r="G418" s="460">
        <v>1</v>
      </c>
      <c r="H418" s="460">
        <v>287</v>
      </c>
      <c r="I418" s="460">
        <v>287</v>
      </c>
      <c r="J418" s="265" t="s">
        <v>964</v>
      </c>
      <c r="K418" s="460">
        <v>0</v>
      </c>
      <c r="L418" s="266" t="s">
        <v>965</v>
      </c>
    </row>
    <row r="419" spans="2:12" s="435" customFormat="1" ht="15" customHeight="1" x14ac:dyDescent="0.35">
      <c r="B419" s="268" t="s">
        <v>1129</v>
      </c>
      <c r="C419" s="267" t="s">
        <v>1234</v>
      </c>
      <c r="D419" s="267" t="s">
        <v>237</v>
      </c>
      <c r="E419" s="329" t="s">
        <v>249</v>
      </c>
      <c r="F419" s="267" t="s">
        <v>24</v>
      </c>
      <c r="G419" s="460">
        <v>27</v>
      </c>
      <c r="H419" s="460">
        <v>83</v>
      </c>
      <c r="I419" s="460">
        <v>2241</v>
      </c>
      <c r="J419" s="265" t="s">
        <v>964</v>
      </c>
      <c r="K419" s="460">
        <v>0</v>
      </c>
      <c r="L419" s="266" t="s">
        <v>965</v>
      </c>
    </row>
    <row r="420" spans="2:12" s="435" customFormat="1" ht="15" customHeight="1" x14ac:dyDescent="0.35">
      <c r="B420" s="268" t="s">
        <v>1129</v>
      </c>
      <c r="C420" s="267" t="s">
        <v>1235</v>
      </c>
      <c r="D420" s="267" t="s">
        <v>237</v>
      </c>
      <c r="E420" s="329" t="s">
        <v>323</v>
      </c>
      <c r="F420" s="267" t="s">
        <v>22</v>
      </c>
      <c r="G420" s="460">
        <v>1</v>
      </c>
      <c r="H420" s="460">
        <v>57</v>
      </c>
      <c r="I420" s="460">
        <v>57</v>
      </c>
      <c r="J420" s="265" t="s">
        <v>964</v>
      </c>
      <c r="K420" s="460">
        <v>0</v>
      </c>
      <c r="L420" s="266" t="s">
        <v>965</v>
      </c>
    </row>
    <row r="421" spans="2:12" s="435" customFormat="1" ht="15" customHeight="1" x14ac:dyDescent="0.35">
      <c r="B421" s="268" t="s">
        <v>1129</v>
      </c>
      <c r="C421" s="267" t="s">
        <v>1236</v>
      </c>
      <c r="D421" s="267" t="s">
        <v>237</v>
      </c>
      <c r="E421" s="329" t="s">
        <v>323</v>
      </c>
      <c r="F421" s="267" t="s">
        <v>22</v>
      </c>
      <c r="G421" s="460">
        <v>1</v>
      </c>
      <c r="H421" s="460">
        <v>57</v>
      </c>
      <c r="I421" s="460">
        <v>57</v>
      </c>
      <c r="J421" s="265" t="s">
        <v>964</v>
      </c>
      <c r="K421" s="460">
        <v>0</v>
      </c>
      <c r="L421" s="266" t="s">
        <v>965</v>
      </c>
    </row>
    <row r="422" spans="2:12" s="435" customFormat="1" ht="15" customHeight="1" x14ac:dyDescent="0.35">
      <c r="B422" s="268" t="s">
        <v>1129</v>
      </c>
      <c r="C422" s="267" t="s">
        <v>1237</v>
      </c>
      <c r="D422" s="267" t="s">
        <v>223</v>
      </c>
      <c r="E422" s="329" t="s">
        <v>479</v>
      </c>
      <c r="F422" s="267" t="s">
        <v>753</v>
      </c>
      <c r="G422" s="460">
        <v>1</v>
      </c>
      <c r="H422" s="460">
        <v>651</v>
      </c>
      <c r="I422" s="460">
        <v>651</v>
      </c>
      <c r="J422" s="265" t="s">
        <v>964</v>
      </c>
      <c r="K422" s="460">
        <v>0</v>
      </c>
      <c r="L422" s="266" t="s">
        <v>965</v>
      </c>
    </row>
    <row r="423" spans="2:12" s="435" customFormat="1" ht="15" customHeight="1" x14ac:dyDescent="0.35">
      <c r="B423" s="268" t="s">
        <v>1129</v>
      </c>
      <c r="C423" s="267" t="s">
        <v>1238</v>
      </c>
      <c r="D423" s="267" t="s">
        <v>237</v>
      </c>
      <c r="E423" s="329" t="s">
        <v>323</v>
      </c>
      <c r="F423" s="267" t="s">
        <v>22</v>
      </c>
      <c r="G423" s="460">
        <v>1</v>
      </c>
      <c r="H423" s="460">
        <v>56</v>
      </c>
      <c r="I423" s="460">
        <v>56</v>
      </c>
      <c r="J423" s="265" t="s">
        <v>964</v>
      </c>
      <c r="K423" s="460">
        <v>0</v>
      </c>
      <c r="L423" s="266" t="s">
        <v>965</v>
      </c>
    </row>
    <row r="424" spans="2:12" s="435" customFormat="1" ht="15" customHeight="1" x14ac:dyDescent="0.35">
      <c r="B424" s="268" t="s">
        <v>1129</v>
      </c>
      <c r="C424" s="267" t="s">
        <v>1239</v>
      </c>
      <c r="D424" s="267" t="s">
        <v>237</v>
      </c>
      <c r="E424" s="329" t="s">
        <v>323</v>
      </c>
      <c r="F424" s="267" t="s">
        <v>22</v>
      </c>
      <c r="G424" s="460">
        <v>1</v>
      </c>
      <c r="H424" s="460">
        <v>48</v>
      </c>
      <c r="I424" s="460">
        <v>48</v>
      </c>
      <c r="J424" s="265" t="s">
        <v>964</v>
      </c>
      <c r="K424" s="460">
        <v>0</v>
      </c>
      <c r="L424" s="266" t="s">
        <v>965</v>
      </c>
    </row>
    <row r="425" spans="2:12" s="435" customFormat="1" ht="15" customHeight="1" x14ac:dyDescent="0.35">
      <c r="B425" s="268" t="s">
        <v>1129</v>
      </c>
      <c r="C425" s="267" t="s">
        <v>1240</v>
      </c>
      <c r="D425" s="267" t="s">
        <v>237</v>
      </c>
      <c r="E425" s="329" t="s">
        <v>323</v>
      </c>
      <c r="F425" s="267" t="s">
        <v>22</v>
      </c>
      <c r="G425" s="460">
        <v>1</v>
      </c>
      <c r="H425" s="460">
        <v>53</v>
      </c>
      <c r="I425" s="460">
        <v>53</v>
      </c>
      <c r="J425" s="265" t="s">
        <v>964</v>
      </c>
      <c r="K425" s="460">
        <v>0</v>
      </c>
      <c r="L425" s="266" t="s">
        <v>965</v>
      </c>
    </row>
    <row r="426" spans="2:12" s="435" customFormat="1" ht="15" customHeight="1" x14ac:dyDescent="0.35">
      <c r="B426" s="268" t="s">
        <v>1129</v>
      </c>
      <c r="C426" s="267" t="s">
        <v>1241</v>
      </c>
      <c r="D426" s="267" t="s">
        <v>3</v>
      </c>
      <c r="E426" s="329" t="s">
        <v>394</v>
      </c>
      <c r="F426" s="267" t="s">
        <v>22</v>
      </c>
      <c r="G426" s="460">
        <v>1</v>
      </c>
      <c r="H426" s="460">
        <v>212</v>
      </c>
      <c r="I426" s="460">
        <v>212</v>
      </c>
      <c r="J426" s="265" t="s">
        <v>964</v>
      </c>
      <c r="K426" s="460">
        <v>0</v>
      </c>
      <c r="L426" s="266" t="s">
        <v>965</v>
      </c>
    </row>
    <row r="427" spans="2:12" s="435" customFormat="1" ht="15" customHeight="1" x14ac:dyDescent="0.35">
      <c r="B427" s="268" t="s">
        <v>1129</v>
      </c>
      <c r="C427" s="267" t="s">
        <v>1242</v>
      </c>
      <c r="D427" s="267" t="s">
        <v>237</v>
      </c>
      <c r="E427" s="329" t="s">
        <v>323</v>
      </c>
      <c r="F427" s="267" t="s">
        <v>22</v>
      </c>
      <c r="G427" s="460">
        <v>1</v>
      </c>
      <c r="H427" s="460">
        <v>36</v>
      </c>
      <c r="I427" s="460">
        <v>36</v>
      </c>
      <c r="J427" s="265" t="s">
        <v>964</v>
      </c>
      <c r="K427" s="460">
        <v>0</v>
      </c>
      <c r="L427" s="266" t="s">
        <v>965</v>
      </c>
    </row>
    <row r="428" spans="2:12" s="435" customFormat="1" ht="15" customHeight="1" x14ac:dyDescent="0.35">
      <c r="B428" s="268" t="s">
        <v>1129</v>
      </c>
      <c r="C428" s="267" t="s">
        <v>1243</v>
      </c>
      <c r="D428" s="267" t="s">
        <v>223</v>
      </c>
      <c r="E428" s="329" t="s">
        <v>408</v>
      </c>
      <c r="F428" s="267" t="s">
        <v>753</v>
      </c>
      <c r="G428" s="460">
        <v>1</v>
      </c>
      <c r="H428" s="460">
        <v>392</v>
      </c>
      <c r="I428" s="460">
        <v>392</v>
      </c>
      <c r="J428" s="265" t="s">
        <v>964</v>
      </c>
      <c r="K428" s="460">
        <v>0</v>
      </c>
      <c r="L428" s="266" t="s">
        <v>965</v>
      </c>
    </row>
    <row r="429" spans="2:12" s="435" customFormat="1" ht="15" customHeight="1" x14ac:dyDescent="0.35">
      <c r="B429" s="268" t="s">
        <v>1129</v>
      </c>
      <c r="C429" s="267" t="s">
        <v>1244</v>
      </c>
      <c r="D429" s="267" t="s">
        <v>237</v>
      </c>
      <c r="E429" s="329" t="s">
        <v>323</v>
      </c>
      <c r="F429" s="267" t="s">
        <v>22</v>
      </c>
      <c r="G429" s="460">
        <v>1</v>
      </c>
      <c r="H429" s="460">
        <v>33</v>
      </c>
      <c r="I429" s="460">
        <v>33</v>
      </c>
      <c r="J429" s="265" t="s">
        <v>964</v>
      </c>
      <c r="K429" s="460">
        <v>0</v>
      </c>
      <c r="L429" s="266" t="s">
        <v>965</v>
      </c>
    </row>
    <row r="430" spans="2:12" s="435" customFormat="1" ht="15" customHeight="1" x14ac:dyDescent="0.35">
      <c r="B430" s="268" t="s">
        <v>1129</v>
      </c>
      <c r="C430" s="267" t="s">
        <v>1245</v>
      </c>
      <c r="D430" s="267" t="s">
        <v>223</v>
      </c>
      <c r="E430" s="329" t="s">
        <v>619</v>
      </c>
      <c r="F430" s="267" t="s">
        <v>22</v>
      </c>
      <c r="G430" s="460">
        <v>1</v>
      </c>
      <c r="H430" s="460">
        <v>60</v>
      </c>
      <c r="I430" s="460">
        <v>60</v>
      </c>
      <c r="J430" s="265" t="s">
        <v>964</v>
      </c>
      <c r="K430" s="460">
        <v>0</v>
      </c>
      <c r="L430" s="266" t="s">
        <v>965</v>
      </c>
    </row>
    <row r="431" spans="2:12" s="435" customFormat="1" ht="15" customHeight="1" x14ac:dyDescent="0.35">
      <c r="B431" s="268" t="s">
        <v>1129</v>
      </c>
      <c r="C431" s="267" t="s">
        <v>1246</v>
      </c>
      <c r="D431" s="267" t="s">
        <v>237</v>
      </c>
      <c r="E431" s="329" t="s">
        <v>323</v>
      </c>
      <c r="F431" s="267" t="s">
        <v>22</v>
      </c>
      <c r="G431" s="460">
        <v>1</v>
      </c>
      <c r="H431" s="460">
        <v>33</v>
      </c>
      <c r="I431" s="460">
        <v>33</v>
      </c>
      <c r="J431" s="265" t="s">
        <v>964</v>
      </c>
      <c r="K431" s="460">
        <v>0</v>
      </c>
      <c r="L431" s="266" t="s">
        <v>965</v>
      </c>
    </row>
    <row r="432" spans="2:12" s="435" customFormat="1" ht="15" customHeight="1" x14ac:dyDescent="0.35">
      <c r="B432" s="268" t="s">
        <v>1129</v>
      </c>
      <c r="C432" s="267" t="s">
        <v>1247</v>
      </c>
      <c r="D432" s="267" t="s">
        <v>223</v>
      </c>
      <c r="E432" s="329" t="s">
        <v>414</v>
      </c>
      <c r="F432" s="267" t="s">
        <v>22</v>
      </c>
      <c r="G432" s="460">
        <v>7</v>
      </c>
      <c r="H432" s="460">
        <v>3479</v>
      </c>
      <c r="I432" s="460">
        <v>24353</v>
      </c>
      <c r="J432" s="265" t="s">
        <v>964</v>
      </c>
      <c r="K432" s="460">
        <v>0</v>
      </c>
      <c r="L432" s="266" t="s">
        <v>965</v>
      </c>
    </row>
    <row r="433" spans="2:12" s="435" customFormat="1" ht="15" customHeight="1" x14ac:dyDescent="0.35">
      <c r="B433" s="268" t="s">
        <v>1129</v>
      </c>
      <c r="C433" s="267" t="s">
        <v>1248</v>
      </c>
      <c r="D433" s="267" t="s">
        <v>237</v>
      </c>
      <c r="E433" s="329" t="s">
        <v>296</v>
      </c>
      <c r="F433" s="267" t="s">
        <v>30</v>
      </c>
      <c r="G433" s="460">
        <v>44</v>
      </c>
      <c r="H433" s="460">
        <v>0</v>
      </c>
      <c r="I433" s="460">
        <v>0</v>
      </c>
      <c r="J433" s="265" t="s">
        <v>964</v>
      </c>
      <c r="K433" s="460">
        <v>2.1027980000000001E-4</v>
      </c>
      <c r="L433" s="266" t="s">
        <v>965</v>
      </c>
    </row>
    <row r="434" spans="2:12" s="435" customFormat="1" ht="15" customHeight="1" x14ac:dyDescent="0.35">
      <c r="B434" s="268" t="s">
        <v>1129</v>
      </c>
      <c r="C434" s="267" t="s">
        <v>1249</v>
      </c>
      <c r="D434" s="267" t="s">
        <v>237</v>
      </c>
      <c r="E434" s="329" t="s">
        <v>296</v>
      </c>
      <c r="F434" s="267" t="s">
        <v>30</v>
      </c>
      <c r="G434" s="460">
        <v>1</v>
      </c>
      <c r="H434" s="460">
        <v>1248</v>
      </c>
      <c r="I434" s="460">
        <v>1248</v>
      </c>
      <c r="J434" s="265" t="s">
        <v>964</v>
      </c>
      <c r="K434" s="460">
        <v>0</v>
      </c>
      <c r="L434" s="266" t="s">
        <v>965</v>
      </c>
    </row>
    <row r="435" spans="2:12" s="435" customFormat="1" ht="15" customHeight="1" x14ac:dyDescent="0.35">
      <c r="B435" s="268" t="s">
        <v>1129</v>
      </c>
      <c r="C435" s="267" t="s">
        <v>1250</v>
      </c>
      <c r="D435" s="267" t="s">
        <v>3</v>
      </c>
      <c r="E435" s="329" t="s">
        <v>475</v>
      </c>
      <c r="F435" s="267" t="s">
        <v>753</v>
      </c>
      <c r="G435" s="460">
        <v>61</v>
      </c>
      <c r="H435" s="460">
        <v>159</v>
      </c>
      <c r="I435" s="460">
        <v>9699</v>
      </c>
      <c r="J435" s="265" t="s">
        <v>964</v>
      </c>
      <c r="K435" s="460">
        <v>0</v>
      </c>
      <c r="L435" s="266" t="s">
        <v>965</v>
      </c>
    </row>
    <row r="436" spans="2:12" s="435" customFormat="1" ht="15" customHeight="1" x14ac:dyDescent="0.35">
      <c r="B436" s="268" t="s">
        <v>1129</v>
      </c>
      <c r="C436" s="267" t="s">
        <v>1251</v>
      </c>
      <c r="D436" s="267" t="s">
        <v>237</v>
      </c>
      <c r="E436" s="329" t="s">
        <v>398</v>
      </c>
      <c r="F436" s="267" t="s">
        <v>753</v>
      </c>
      <c r="G436" s="460">
        <v>1</v>
      </c>
      <c r="H436" s="460">
        <v>418</v>
      </c>
      <c r="I436" s="460">
        <v>418</v>
      </c>
      <c r="J436" s="265" t="s">
        <v>964</v>
      </c>
      <c r="K436" s="460">
        <v>0</v>
      </c>
      <c r="L436" s="266" t="s">
        <v>965</v>
      </c>
    </row>
    <row r="437" spans="2:12" s="435" customFormat="1" ht="15" customHeight="1" x14ac:dyDescent="0.35">
      <c r="B437" s="268" t="s">
        <v>1129</v>
      </c>
      <c r="C437" s="267" t="s">
        <v>1252</v>
      </c>
      <c r="D437" s="267" t="s">
        <v>3</v>
      </c>
      <c r="E437" s="329" t="s">
        <v>483</v>
      </c>
      <c r="F437" s="267" t="s">
        <v>22</v>
      </c>
      <c r="G437" s="460">
        <v>1</v>
      </c>
      <c r="H437" s="460">
        <v>490</v>
      </c>
      <c r="I437" s="460">
        <v>490</v>
      </c>
      <c r="J437" s="265" t="s">
        <v>964</v>
      </c>
      <c r="K437" s="460">
        <v>0</v>
      </c>
      <c r="L437" s="266" t="s">
        <v>965</v>
      </c>
    </row>
    <row r="438" spans="2:12" s="435" customFormat="1" ht="15" customHeight="1" x14ac:dyDescent="0.35">
      <c r="B438" s="268" t="s">
        <v>1129</v>
      </c>
      <c r="C438" s="267" t="s">
        <v>1253</v>
      </c>
      <c r="D438" s="267" t="s">
        <v>237</v>
      </c>
      <c r="E438" s="329" t="s">
        <v>249</v>
      </c>
      <c r="F438" s="267" t="s">
        <v>24</v>
      </c>
      <c r="G438" s="460">
        <v>1</v>
      </c>
      <c r="H438" s="460">
        <v>598</v>
      </c>
      <c r="I438" s="460">
        <v>598</v>
      </c>
      <c r="J438" s="265" t="s">
        <v>964</v>
      </c>
      <c r="K438" s="460">
        <v>0</v>
      </c>
      <c r="L438" s="266" t="s">
        <v>965</v>
      </c>
    </row>
    <row r="439" spans="2:12" s="435" customFormat="1" ht="15" customHeight="1" x14ac:dyDescent="0.35">
      <c r="B439" s="268" t="s">
        <v>1129</v>
      </c>
      <c r="C439" s="267" t="s">
        <v>1254</v>
      </c>
      <c r="D439" s="267" t="s">
        <v>237</v>
      </c>
      <c r="E439" s="329" t="s">
        <v>323</v>
      </c>
      <c r="F439" s="267" t="s">
        <v>22</v>
      </c>
      <c r="G439" s="460">
        <v>22</v>
      </c>
      <c r="H439" s="460">
        <v>445</v>
      </c>
      <c r="I439" s="460">
        <v>9790</v>
      </c>
      <c r="J439" s="265" t="s">
        <v>964</v>
      </c>
      <c r="K439" s="460">
        <v>0</v>
      </c>
      <c r="L439" s="266" t="s">
        <v>965</v>
      </c>
    </row>
    <row r="440" spans="2:12" s="435" customFormat="1" ht="15" customHeight="1" x14ac:dyDescent="0.35">
      <c r="B440" s="268" t="s">
        <v>1129</v>
      </c>
      <c r="C440" s="267" t="s">
        <v>1255</v>
      </c>
      <c r="D440" s="267" t="s">
        <v>237</v>
      </c>
      <c r="E440" s="329" t="s">
        <v>640</v>
      </c>
      <c r="F440" s="267" t="s">
        <v>22</v>
      </c>
      <c r="G440" s="460">
        <v>4</v>
      </c>
      <c r="H440" s="460">
        <v>4280</v>
      </c>
      <c r="I440" s="460">
        <v>17120</v>
      </c>
      <c r="J440" s="265" t="s">
        <v>964</v>
      </c>
      <c r="K440" s="460">
        <v>0</v>
      </c>
      <c r="L440" s="266" t="s">
        <v>965</v>
      </c>
    </row>
    <row r="441" spans="2:12" s="435" customFormat="1" ht="15" customHeight="1" x14ac:dyDescent="0.35">
      <c r="B441" s="268" t="s">
        <v>1129</v>
      </c>
      <c r="C441" s="267" t="s">
        <v>1256</v>
      </c>
      <c r="D441" s="267" t="s">
        <v>223</v>
      </c>
      <c r="E441" s="329" t="s">
        <v>405</v>
      </c>
      <c r="F441" s="267" t="s">
        <v>753</v>
      </c>
      <c r="G441" s="460">
        <v>1</v>
      </c>
      <c r="H441" s="460">
        <v>401</v>
      </c>
      <c r="I441" s="460">
        <v>401</v>
      </c>
      <c r="J441" s="265" t="s">
        <v>964</v>
      </c>
      <c r="K441" s="460">
        <v>0</v>
      </c>
      <c r="L441" s="266" t="s">
        <v>965</v>
      </c>
    </row>
    <row r="442" spans="2:12" s="435" customFormat="1" ht="15" customHeight="1" x14ac:dyDescent="0.35">
      <c r="B442" s="268" t="s">
        <v>1129</v>
      </c>
      <c r="C442" s="267" t="s">
        <v>1257</v>
      </c>
      <c r="D442" s="267" t="s">
        <v>237</v>
      </c>
      <c r="E442" s="329" t="s">
        <v>244</v>
      </c>
      <c r="F442" s="267" t="s">
        <v>22</v>
      </c>
      <c r="G442" s="460">
        <v>1</v>
      </c>
      <c r="H442" s="460">
        <v>47</v>
      </c>
      <c r="I442" s="460">
        <v>47</v>
      </c>
      <c r="J442" s="265" t="s">
        <v>964</v>
      </c>
      <c r="K442" s="460">
        <v>0</v>
      </c>
      <c r="L442" s="266" t="s">
        <v>965</v>
      </c>
    </row>
    <row r="443" spans="2:12" s="435" customFormat="1" ht="15" customHeight="1" x14ac:dyDescent="0.35">
      <c r="B443" s="268" t="s">
        <v>1129</v>
      </c>
      <c r="C443" s="267" t="s">
        <v>1258</v>
      </c>
      <c r="D443" s="267" t="s">
        <v>3</v>
      </c>
      <c r="E443" s="329" t="s">
        <v>400</v>
      </c>
      <c r="F443" s="267" t="s">
        <v>30</v>
      </c>
      <c r="G443" s="460">
        <v>1</v>
      </c>
      <c r="H443" s="460">
        <v>284</v>
      </c>
      <c r="I443" s="460">
        <v>284</v>
      </c>
      <c r="J443" s="265" t="s">
        <v>964</v>
      </c>
      <c r="K443" s="460">
        <v>0</v>
      </c>
      <c r="L443" s="266" t="s">
        <v>965</v>
      </c>
    </row>
    <row r="444" spans="2:12" s="435" customFormat="1" ht="15" customHeight="1" x14ac:dyDescent="0.35">
      <c r="B444" s="268" t="s">
        <v>1129</v>
      </c>
      <c r="C444" s="267" t="s">
        <v>1259</v>
      </c>
      <c r="D444" s="267" t="s">
        <v>237</v>
      </c>
      <c r="E444" s="329" t="s">
        <v>244</v>
      </c>
      <c r="F444" s="267" t="s">
        <v>22</v>
      </c>
      <c r="G444" s="460">
        <v>2</v>
      </c>
      <c r="H444" s="460">
        <v>1541</v>
      </c>
      <c r="I444" s="460">
        <v>3082</v>
      </c>
      <c r="J444" s="265" t="s">
        <v>964</v>
      </c>
      <c r="K444" s="460">
        <v>0</v>
      </c>
      <c r="L444" s="266" t="s">
        <v>965</v>
      </c>
    </row>
    <row r="445" spans="2:12" s="435" customFormat="1" ht="15" customHeight="1" x14ac:dyDescent="0.35">
      <c r="B445" s="268" t="s">
        <v>1129</v>
      </c>
      <c r="C445" s="267" t="s">
        <v>1260</v>
      </c>
      <c r="D445" s="267" t="s">
        <v>237</v>
      </c>
      <c r="E445" s="329" t="s">
        <v>244</v>
      </c>
      <c r="F445" s="267" t="s">
        <v>22</v>
      </c>
      <c r="G445" s="460">
        <v>8</v>
      </c>
      <c r="H445" s="460">
        <v>1144</v>
      </c>
      <c r="I445" s="460">
        <v>9152</v>
      </c>
      <c r="J445" s="265" t="s">
        <v>964</v>
      </c>
      <c r="K445" s="460">
        <v>0</v>
      </c>
      <c r="L445" s="266" t="s">
        <v>965</v>
      </c>
    </row>
    <row r="446" spans="2:12" s="435" customFormat="1" ht="15" customHeight="1" x14ac:dyDescent="0.35">
      <c r="B446" s="268" t="s">
        <v>1129</v>
      </c>
      <c r="C446" s="267" t="s">
        <v>1261</v>
      </c>
      <c r="D446" s="267" t="s">
        <v>237</v>
      </c>
      <c r="E446" s="329" t="s">
        <v>244</v>
      </c>
      <c r="F446" s="267" t="s">
        <v>753</v>
      </c>
      <c r="G446" s="460">
        <v>6</v>
      </c>
      <c r="H446" s="460">
        <v>1405</v>
      </c>
      <c r="I446" s="460">
        <v>8430</v>
      </c>
      <c r="J446" s="265" t="s">
        <v>964</v>
      </c>
      <c r="K446" s="460">
        <v>0</v>
      </c>
      <c r="L446" s="266" t="s">
        <v>965</v>
      </c>
    </row>
    <row r="447" spans="2:12" s="435" customFormat="1" ht="15" customHeight="1" x14ac:dyDescent="0.35">
      <c r="B447" s="268" t="s">
        <v>1129</v>
      </c>
      <c r="C447" s="267" t="s">
        <v>1262</v>
      </c>
      <c r="D447" s="267" t="s">
        <v>223</v>
      </c>
      <c r="E447" s="329" t="s">
        <v>353</v>
      </c>
      <c r="F447" s="267" t="s">
        <v>22</v>
      </c>
      <c r="G447" s="460">
        <v>1</v>
      </c>
      <c r="H447" s="460">
        <v>244</v>
      </c>
      <c r="I447" s="460">
        <v>244</v>
      </c>
      <c r="J447" s="265" t="s">
        <v>964</v>
      </c>
      <c r="K447" s="460">
        <v>0</v>
      </c>
      <c r="L447" s="266" t="s">
        <v>965</v>
      </c>
    </row>
    <row r="448" spans="2:12" s="435" customFormat="1" ht="15" customHeight="1" x14ac:dyDescent="0.35">
      <c r="B448" s="268" t="s">
        <v>1129</v>
      </c>
      <c r="C448" s="267" t="s">
        <v>1263</v>
      </c>
      <c r="D448" s="267" t="s">
        <v>223</v>
      </c>
      <c r="E448" s="329" t="s">
        <v>637</v>
      </c>
      <c r="F448" s="267" t="s">
        <v>753</v>
      </c>
      <c r="G448" s="460">
        <v>39</v>
      </c>
      <c r="H448" s="460">
        <v>860</v>
      </c>
      <c r="I448" s="460">
        <v>33540</v>
      </c>
      <c r="J448" s="265" t="s">
        <v>964</v>
      </c>
      <c r="K448" s="460">
        <v>0</v>
      </c>
      <c r="L448" s="266" t="s">
        <v>965</v>
      </c>
    </row>
    <row r="449" spans="2:12" s="435" customFormat="1" ht="15" customHeight="1" x14ac:dyDescent="0.35">
      <c r="B449" s="268" t="s">
        <v>1129</v>
      </c>
      <c r="C449" s="267" t="s">
        <v>1264</v>
      </c>
      <c r="D449" s="267" t="s">
        <v>223</v>
      </c>
      <c r="E449" s="329" t="s">
        <v>637</v>
      </c>
      <c r="F449" s="267" t="s">
        <v>753</v>
      </c>
      <c r="G449" s="460">
        <v>1</v>
      </c>
      <c r="H449" s="460">
        <v>251</v>
      </c>
      <c r="I449" s="460">
        <v>251</v>
      </c>
      <c r="J449" s="265" t="s">
        <v>964</v>
      </c>
      <c r="K449" s="460">
        <v>0</v>
      </c>
      <c r="L449" s="266" t="s">
        <v>965</v>
      </c>
    </row>
    <row r="450" spans="2:12" s="435" customFormat="1" ht="15" customHeight="1" x14ac:dyDescent="0.35">
      <c r="B450" s="268" t="s">
        <v>1129</v>
      </c>
      <c r="C450" s="267" t="s">
        <v>1265</v>
      </c>
      <c r="D450" s="267" t="s">
        <v>223</v>
      </c>
      <c r="E450" s="329" t="s">
        <v>415</v>
      </c>
      <c r="F450" s="267" t="s">
        <v>22</v>
      </c>
      <c r="G450" s="460">
        <v>26</v>
      </c>
      <c r="H450" s="460">
        <v>4393</v>
      </c>
      <c r="I450" s="460">
        <v>114218</v>
      </c>
      <c r="J450" s="265" t="s">
        <v>964</v>
      </c>
      <c r="K450" s="460">
        <v>0</v>
      </c>
      <c r="L450" s="266" t="s">
        <v>965</v>
      </c>
    </row>
    <row r="451" spans="2:12" s="435" customFormat="1" ht="15" customHeight="1" x14ac:dyDescent="0.35">
      <c r="B451" s="268" t="s">
        <v>1129</v>
      </c>
      <c r="C451" s="267" t="s">
        <v>1266</v>
      </c>
      <c r="D451" s="267" t="s">
        <v>237</v>
      </c>
      <c r="E451" s="329" t="s">
        <v>249</v>
      </c>
      <c r="F451" s="267" t="s">
        <v>24</v>
      </c>
      <c r="G451" s="460">
        <v>1</v>
      </c>
      <c r="H451" s="460">
        <v>432</v>
      </c>
      <c r="I451" s="460">
        <v>432</v>
      </c>
      <c r="J451" s="265" t="s">
        <v>964</v>
      </c>
      <c r="K451" s="460">
        <v>0</v>
      </c>
      <c r="L451" s="266" t="s">
        <v>965</v>
      </c>
    </row>
    <row r="452" spans="2:12" s="435" customFormat="1" ht="15" customHeight="1" x14ac:dyDescent="0.35">
      <c r="B452" s="268" t="s">
        <v>1129</v>
      </c>
      <c r="C452" s="267" t="s">
        <v>1267</v>
      </c>
      <c r="D452" s="267" t="s">
        <v>223</v>
      </c>
      <c r="E452" s="329" t="s">
        <v>647</v>
      </c>
      <c r="F452" s="267" t="s">
        <v>22</v>
      </c>
      <c r="G452" s="460">
        <v>1</v>
      </c>
      <c r="H452" s="460">
        <v>137</v>
      </c>
      <c r="I452" s="460">
        <v>137</v>
      </c>
      <c r="J452" s="265" t="s">
        <v>964</v>
      </c>
      <c r="K452" s="460">
        <v>0</v>
      </c>
      <c r="L452" s="266" t="s">
        <v>965</v>
      </c>
    </row>
    <row r="453" spans="2:12" s="435" customFormat="1" ht="15" customHeight="1" x14ac:dyDescent="0.35">
      <c r="B453" s="268" t="s">
        <v>1129</v>
      </c>
      <c r="C453" s="267" t="s">
        <v>1268</v>
      </c>
      <c r="D453" s="267" t="s">
        <v>237</v>
      </c>
      <c r="E453" s="329" t="s">
        <v>296</v>
      </c>
      <c r="F453" s="267" t="s">
        <v>24</v>
      </c>
      <c r="G453" s="460">
        <v>44</v>
      </c>
      <c r="H453" s="460">
        <v>1294</v>
      </c>
      <c r="I453" s="460">
        <v>56936</v>
      </c>
      <c r="J453" s="265" t="s">
        <v>964</v>
      </c>
      <c r="K453" s="460">
        <v>0</v>
      </c>
      <c r="L453" s="266" t="s">
        <v>965</v>
      </c>
    </row>
    <row r="454" spans="2:12" s="435" customFormat="1" ht="15" customHeight="1" x14ac:dyDescent="0.35">
      <c r="B454" s="268" t="s">
        <v>1129</v>
      </c>
      <c r="C454" s="267" t="s">
        <v>1269</v>
      </c>
      <c r="D454" s="267" t="s">
        <v>237</v>
      </c>
      <c r="E454" s="329" t="s">
        <v>296</v>
      </c>
      <c r="F454" s="267" t="s">
        <v>753</v>
      </c>
      <c r="G454" s="460">
        <v>1</v>
      </c>
      <c r="H454" s="460">
        <v>1289</v>
      </c>
      <c r="I454" s="460">
        <v>1289</v>
      </c>
      <c r="J454" s="265" t="s">
        <v>964</v>
      </c>
      <c r="K454" s="460">
        <v>0</v>
      </c>
      <c r="L454" s="266" t="s">
        <v>965</v>
      </c>
    </row>
    <row r="455" spans="2:12" s="435" customFormat="1" ht="15" customHeight="1" x14ac:dyDescent="0.35">
      <c r="B455" s="268" t="s">
        <v>1129</v>
      </c>
      <c r="C455" s="267" t="s">
        <v>1270</v>
      </c>
      <c r="D455" s="267" t="s">
        <v>237</v>
      </c>
      <c r="E455" s="329" t="s">
        <v>425</v>
      </c>
      <c r="F455" s="267" t="s">
        <v>30</v>
      </c>
      <c r="G455" s="460">
        <v>702</v>
      </c>
      <c r="H455" s="460">
        <v>0</v>
      </c>
      <c r="I455" s="460">
        <v>0</v>
      </c>
      <c r="J455" s="265" t="s">
        <v>964</v>
      </c>
      <c r="K455" s="460">
        <v>3.3549189E-3</v>
      </c>
      <c r="L455" s="266" t="s">
        <v>965</v>
      </c>
    </row>
    <row r="456" spans="2:12" s="435" customFormat="1" ht="15" customHeight="1" x14ac:dyDescent="0.35">
      <c r="B456" s="268" t="s">
        <v>1129</v>
      </c>
      <c r="C456" s="267" t="s">
        <v>1271</v>
      </c>
      <c r="D456" s="267" t="s">
        <v>3</v>
      </c>
      <c r="E456" s="329" t="s">
        <v>565</v>
      </c>
      <c r="F456" s="267" t="s">
        <v>753</v>
      </c>
      <c r="G456" s="460">
        <v>1</v>
      </c>
      <c r="H456" s="460">
        <v>2160</v>
      </c>
      <c r="I456" s="460">
        <v>2160</v>
      </c>
      <c r="J456" s="265" t="s">
        <v>964</v>
      </c>
      <c r="K456" s="460">
        <v>0</v>
      </c>
      <c r="L456" s="266" t="s">
        <v>965</v>
      </c>
    </row>
    <row r="457" spans="2:12" s="435" customFormat="1" ht="15" customHeight="1" x14ac:dyDescent="0.35">
      <c r="B457" s="268" t="s">
        <v>1129</v>
      </c>
      <c r="C457" s="267" t="s">
        <v>1272</v>
      </c>
      <c r="D457" s="267" t="s">
        <v>223</v>
      </c>
      <c r="E457" s="329" t="s">
        <v>436</v>
      </c>
      <c r="F457" s="267" t="s">
        <v>22</v>
      </c>
      <c r="G457" s="460">
        <v>102</v>
      </c>
      <c r="H457" s="460">
        <v>106</v>
      </c>
      <c r="I457" s="460">
        <v>10812</v>
      </c>
      <c r="J457" s="265" t="s">
        <v>964</v>
      </c>
      <c r="K457" s="460">
        <v>0</v>
      </c>
      <c r="L457" s="266" t="s">
        <v>965</v>
      </c>
    </row>
    <row r="458" spans="2:12" s="435" customFormat="1" ht="15" customHeight="1" x14ac:dyDescent="0.35">
      <c r="B458" s="268" t="s">
        <v>1129</v>
      </c>
      <c r="C458" s="267" t="s">
        <v>1273</v>
      </c>
      <c r="D458" s="267" t="s">
        <v>237</v>
      </c>
      <c r="E458" s="329" t="s">
        <v>435</v>
      </c>
      <c r="F458" s="267" t="s">
        <v>22</v>
      </c>
      <c r="G458" s="460">
        <v>3</v>
      </c>
      <c r="H458" s="460">
        <v>164</v>
      </c>
      <c r="I458" s="460">
        <v>492</v>
      </c>
      <c r="J458" s="265" t="s">
        <v>964</v>
      </c>
      <c r="K458" s="460">
        <v>0</v>
      </c>
      <c r="L458" s="266" t="s">
        <v>965</v>
      </c>
    </row>
    <row r="459" spans="2:12" s="435" customFormat="1" ht="15" customHeight="1" x14ac:dyDescent="0.35">
      <c r="B459" s="268" t="s">
        <v>1129</v>
      </c>
      <c r="C459" s="267" t="s">
        <v>1274</v>
      </c>
      <c r="D459" s="267" t="s">
        <v>237</v>
      </c>
      <c r="E459" s="329" t="s">
        <v>239</v>
      </c>
      <c r="F459" s="267" t="s">
        <v>22</v>
      </c>
      <c r="G459" s="460">
        <v>1</v>
      </c>
      <c r="H459" s="460">
        <v>785</v>
      </c>
      <c r="I459" s="460">
        <v>785</v>
      </c>
      <c r="J459" s="265" t="s">
        <v>964</v>
      </c>
      <c r="K459" s="460">
        <v>0</v>
      </c>
      <c r="L459" s="266" t="s">
        <v>965</v>
      </c>
    </row>
    <row r="460" spans="2:12" s="435" customFormat="1" ht="15" customHeight="1" x14ac:dyDescent="0.35">
      <c r="B460" s="268" t="s">
        <v>1129</v>
      </c>
      <c r="C460" s="267" t="s">
        <v>1275</v>
      </c>
      <c r="D460" s="267" t="s">
        <v>237</v>
      </c>
      <c r="E460" s="329" t="s">
        <v>239</v>
      </c>
      <c r="F460" s="267" t="s">
        <v>22</v>
      </c>
      <c r="G460" s="460">
        <v>2</v>
      </c>
      <c r="H460" s="460">
        <v>845</v>
      </c>
      <c r="I460" s="460">
        <v>1690</v>
      </c>
      <c r="J460" s="265" t="s">
        <v>964</v>
      </c>
      <c r="K460" s="460">
        <v>0</v>
      </c>
      <c r="L460" s="266" t="s">
        <v>965</v>
      </c>
    </row>
    <row r="461" spans="2:12" s="435" customFormat="1" ht="15" customHeight="1" x14ac:dyDescent="0.35">
      <c r="B461" s="268" t="s">
        <v>1129</v>
      </c>
      <c r="C461" s="267" t="s">
        <v>1276</v>
      </c>
      <c r="D461" s="267" t="s">
        <v>237</v>
      </c>
      <c r="E461" s="329" t="s">
        <v>323</v>
      </c>
      <c r="F461" s="267" t="s">
        <v>22</v>
      </c>
      <c r="G461" s="460">
        <v>131</v>
      </c>
      <c r="H461" s="460">
        <v>136</v>
      </c>
      <c r="I461" s="460">
        <v>17816</v>
      </c>
      <c r="J461" s="265" t="s">
        <v>964</v>
      </c>
      <c r="K461" s="460">
        <v>0</v>
      </c>
      <c r="L461" s="266" t="s">
        <v>965</v>
      </c>
    </row>
    <row r="462" spans="2:12" s="435" customFormat="1" ht="15" customHeight="1" x14ac:dyDescent="0.35">
      <c r="B462" s="268" t="s">
        <v>1129</v>
      </c>
      <c r="C462" s="267" t="s">
        <v>1277</v>
      </c>
      <c r="D462" s="267" t="s">
        <v>237</v>
      </c>
      <c r="E462" s="329" t="s">
        <v>604</v>
      </c>
      <c r="F462" s="267" t="s">
        <v>22</v>
      </c>
      <c r="G462" s="460">
        <v>2</v>
      </c>
      <c r="H462" s="460">
        <v>7</v>
      </c>
      <c r="I462" s="460">
        <v>14</v>
      </c>
      <c r="J462" s="265" t="s">
        <v>964</v>
      </c>
      <c r="K462" s="460">
        <v>0</v>
      </c>
      <c r="L462" s="266" t="s">
        <v>965</v>
      </c>
    </row>
    <row r="463" spans="2:12" s="435" customFormat="1" ht="15" customHeight="1" x14ac:dyDescent="0.35">
      <c r="B463" s="268" t="s">
        <v>1129</v>
      </c>
      <c r="C463" s="267" t="s">
        <v>1278</v>
      </c>
      <c r="D463" s="267" t="s">
        <v>237</v>
      </c>
      <c r="E463" s="329" t="s">
        <v>239</v>
      </c>
      <c r="F463" s="267" t="s">
        <v>22</v>
      </c>
      <c r="G463" s="460">
        <v>2</v>
      </c>
      <c r="H463" s="460">
        <v>320</v>
      </c>
      <c r="I463" s="460">
        <v>640</v>
      </c>
      <c r="J463" s="265" t="s">
        <v>964</v>
      </c>
      <c r="K463" s="460">
        <v>0</v>
      </c>
      <c r="L463" s="266" t="s">
        <v>965</v>
      </c>
    </row>
    <row r="464" spans="2:12" s="435" customFormat="1" ht="15" customHeight="1" x14ac:dyDescent="0.35">
      <c r="B464" s="268" t="s">
        <v>1129</v>
      </c>
      <c r="C464" s="267" t="s">
        <v>1279</v>
      </c>
      <c r="D464" s="267" t="s">
        <v>3</v>
      </c>
      <c r="E464" s="329" t="s">
        <v>622</v>
      </c>
      <c r="F464" s="267" t="s">
        <v>22</v>
      </c>
      <c r="G464" s="460">
        <v>1</v>
      </c>
      <c r="H464" s="460">
        <v>871</v>
      </c>
      <c r="I464" s="460">
        <v>871</v>
      </c>
      <c r="J464" s="265" t="s">
        <v>964</v>
      </c>
      <c r="K464" s="460">
        <v>0</v>
      </c>
      <c r="L464" s="266" t="s">
        <v>965</v>
      </c>
    </row>
    <row r="465" spans="1:16" s="435" customFormat="1" ht="15" customHeight="1" x14ac:dyDescent="0.35">
      <c r="B465" s="268" t="s">
        <v>1129</v>
      </c>
      <c r="C465" s="267" t="s">
        <v>1280</v>
      </c>
      <c r="D465" s="267" t="s">
        <v>223</v>
      </c>
      <c r="E465" s="329" t="s">
        <v>436</v>
      </c>
      <c r="F465" s="267" t="s">
        <v>22</v>
      </c>
      <c r="G465" s="460">
        <v>120</v>
      </c>
      <c r="H465" s="460">
        <v>45.5</v>
      </c>
      <c r="I465" s="460">
        <v>5460</v>
      </c>
      <c r="J465" s="265" t="s">
        <v>964</v>
      </c>
      <c r="K465" s="460">
        <v>0</v>
      </c>
      <c r="L465" s="266" t="s">
        <v>965</v>
      </c>
    </row>
    <row r="466" spans="1:16" s="435" customFormat="1" ht="15" customHeight="1" x14ac:dyDescent="0.35">
      <c r="B466" s="268" t="s">
        <v>1129</v>
      </c>
      <c r="C466" s="267" t="s">
        <v>1281</v>
      </c>
      <c r="D466" s="267" t="s">
        <v>223</v>
      </c>
      <c r="E466" s="329" t="s">
        <v>436</v>
      </c>
      <c r="F466" s="267" t="s">
        <v>22</v>
      </c>
      <c r="G466" s="460">
        <v>3</v>
      </c>
      <c r="H466" s="460">
        <v>917</v>
      </c>
      <c r="I466" s="460">
        <v>2751</v>
      </c>
      <c r="J466" s="265" t="s">
        <v>964</v>
      </c>
      <c r="K466" s="460">
        <v>0</v>
      </c>
      <c r="L466" s="266" t="s">
        <v>965</v>
      </c>
    </row>
    <row r="467" spans="1:16" ht="15" customHeight="1" x14ac:dyDescent="0.35">
      <c r="A467" s="58"/>
      <c r="B467" s="268" t="s">
        <v>1129</v>
      </c>
      <c r="C467" s="267" t="s">
        <v>1282</v>
      </c>
      <c r="D467" s="267" t="s">
        <v>223</v>
      </c>
      <c r="E467" s="248" t="s">
        <v>415</v>
      </c>
      <c r="F467" s="267" t="s">
        <v>24</v>
      </c>
      <c r="G467" s="252">
        <v>8</v>
      </c>
      <c r="H467" s="252">
        <v>4251</v>
      </c>
      <c r="I467" s="252">
        <v>34008</v>
      </c>
      <c r="J467" s="265" t="s">
        <v>964</v>
      </c>
      <c r="K467" s="252">
        <v>0</v>
      </c>
      <c r="L467" s="266" t="s">
        <v>965</v>
      </c>
      <c r="M467" s="58"/>
      <c r="N467" s="58"/>
      <c r="O467" s="58"/>
      <c r="P467" s="58"/>
    </row>
    <row r="468" spans="1:16" ht="15" customHeight="1" x14ac:dyDescent="0.35">
      <c r="A468" s="58"/>
      <c r="B468" s="268" t="s">
        <v>1129</v>
      </c>
      <c r="C468" s="267" t="s">
        <v>1283</v>
      </c>
      <c r="D468" s="267" t="s">
        <v>223</v>
      </c>
      <c r="E468" s="248" t="s">
        <v>412</v>
      </c>
      <c r="F468" s="267" t="s">
        <v>24</v>
      </c>
      <c r="G468" s="252">
        <v>3</v>
      </c>
      <c r="H468" s="252">
        <v>5257</v>
      </c>
      <c r="I468" s="252">
        <v>15771</v>
      </c>
      <c r="J468" s="265" t="s">
        <v>964</v>
      </c>
      <c r="K468" s="252">
        <v>0</v>
      </c>
      <c r="L468" s="266" t="s">
        <v>965</v>
      </c>
      <c r="M468" s="58"/>
      <c r="N468" s="58"/>
      <c r="O468" s="58"/>
      <c r="P468" s="58"/>
    </row>
    <row r="469" spans="1:16" ht="15" customHeight="1" x14ac:dyDescent="0.35">
      <c r="A469" s="58"/>
      <c r="B469" s="268" t="s">
        <v>1129</v>
      </c>
      <c r="C469" s="267" t="s">
        <v>1284</v>
      </c>
      <c r="D469" s="267" t="s">
        <v>223</v>
      </c>
      <c r="E469" s="248" t="s">
        <v>415</v>
      </c>
      <c r="F469" s="267" t="s">
        <v>22</v>
      </c>
      <c r="G469" s="252">
        <v>80</v>
      </c>
      <c r="H469" s="252">
        <v>1182</v>
      </c>
      <c r="I469" s="252">
        <v>94560</v>
      </c>
      <c r="J469" s="265" t="s">
        <v>964</v>
      </c>
      <c r="K469" s="252">
        <v>0</v>
      </c>
      <c r="L469" s="266" t="s">
        <v>965</v>
      </c>
      <c r="M469" s="58"/>
      <c r="N469" s="58"/>
      <c r="O469" s="58"/>
      <c r="P469" s="58"/>
    </row>
    <row r="470" spans="1:16" ht="15" customHeight="1" x14ac:dyDescent="0.35">
      <c r="A470" s="58"/>
      <c r="B470" s="268" t="s">
        <v>1129</v>
      </c>
      <c r="C470" s="267" t="s">
        <v>1285</v>
      </c>
      <c r="D470" s="267" t="s">
        <v>237</v>
      </c>
      <c r="E470" s="248" t="s">
        <v>640</v>
      </c>
      <c r="F470" s="267" t="s">
        <v>30</v>
      </c>
      <c r="G470" s="252">
        <v>27</v>
      </c>
      <c r="H470" s="252">
        <v>0</v>
      </c>
      <c r="I470" s="252">
        <v>0</v>
      </c>
      <c r="J470" s="265" t="s">
        <v>964</v>
      </c>
      <c r="K470" s="252">
        <v>1.2903529999999999E-4</v>
      </c>
      <c r="L470" s="266" t="s">
        <v>965</v>
      </c>
      <c r="M470" s="58"/>
      <c r="N470" s="58"/>
      <c r="O470" s="58"/>
      <c r="P470" s="58"/>
    </row>
    <row r="471" spans="1:16" ht="15" customHeight="1" x14ac:dyDescent="0.35">
      <c r="A471" s="58"/>
      <c r="B471" s="268" t="s">
        <v>1129</v>
      </c>
      <c r="C471" s="267" t="s">
        <v>1286</v>
      </c>
      <c r="D471" s="267" t="s">
        <v>223</v>
      </c>
      <c r="E471" s="248" t="s">
        <v>281</v>
      </c>
      <c r="F471" s="267" t="s">
        <v>24</v>
      </c>
      <c r="G471" s="252">
        <v>456</v>
      </c>
      <c r="H471" s="252">
        <v>253.4</v>
      </c>
      <c r="I471" s="252">
        <v>115552</v>
      </c>
      <c r="J471" s="265" t="s">
        <v>964</v>
      </c>
      <c r="K471" s="252">
        <v>0</v>
      </c>
      <c r="L471" s="266" t="s">
        <v>965</v>
      </c>
      <c r="M471" s="58"/>
      <c r="N471" s="58"/>
      <c r="O471" s="58"/>
      <c r="P471" s="58"/>
    </row>
    <row r="472" spans="1:16" ht="15" customHeight="1" x14ac:dyDescent="0.35">
      <c r="A472" s="58"/>
      <c r="B472" s="268" t="s">
        <v>1129</v>
      </c>
      <c r="C472" s="267" t="s">
        <v>1287</v>
      </c>
      <c r="D472" s="267" t="s">
        <v>223</v>
      </c>
      <c r="E472" s="248" t="s">
        <v>634</v>
      </c>
      <c r="F472" s="267" t="s">
        <v>22</v>
      </c>
      <c r="G472" s="252">
        <v>200</v>
      </c>
      <c r="H472" s="252">
        <v>1195</v>
      </c>
      <c r="I472" s="252">
        <v>239000</v>
      </c>
      <c r="J472" s="265" t="s">
        <v>964</v>
      </c>
      <c r="K472" s="252">
        <v>0</v>
      </c>
      <c r="L472" s="266" t="s">
        <v>965</v>
      </c>
      <c r="M472" s="58"/>
      <c r="N472" s="58"/>
      <c r="O472" s="58"/>
      <c r="P472" s="58"/>
    </row>
    <row r="473" spans="1:16" ht="15" customHeight="1" x14ac:dyDescent="0.35">
      <c r="A473" s="58"/>
      <c r="B473" s="268" t="s">
        <v>1129</v>
      </c>
      <c r="C473" s="267" t="s">
        <v>1288</v>
      </c>
      <c r="D473" s="267" t="s">
        <v>223</v>
      </c>
      <c r="E473" s="248" t="s">
        <v>619</v>
      </c>
      <c r="F473" s="267" t="s">
        <v>22</v>
      </c>
      <c r="G473" s="252">
        <v>1320</v>
      </c>
      <c r="H473" s="252">
        <v>104.1</v>
      </c>
      <c r="I473" s="252">
        <v>137445</v>
      </c>
      <c r="J473" s="265" t="s">
        <v>964</v>
      </c>
      <c r="K473" s="252">
        <v>0</v>
      </c>
      <c r="L473" s="266" t="s">
        <v>965</v>
      </c>
      <c r="M473" s="58"/>
      <c r="N473" s="58"/>
      <c r="O473" s="58"/>
      <c r="P473" s="58"/>
    </row>
    <row r="474" spans="1:16" ht="15" customHeight="1" x14ac:dyDescent="0.35">
      <c r="A474" s="58"/>
      <c r="B474" s="268" t="s">
        <v>1129</v>
      </c>
      <c r="C474" s="267" t="s">
        <v>1289</v>
      </c>
      <c r="D474" s="267" t="s">
        <v>237</v>
      </c>
      <c r="E474" s="248" t="s">
        <v>496</v>
      </c>
      <c r="F474" s="267" t="s">
        <v>22</v>
      </c>
      <c r="G474" s="252">
        <v>18</v>
      </c>
      <c r="H474" s="252">
        <v>471</v>
      </c>
      <c r="I474" s="252">
        <v>8478</v>
      </c>
      <c r="J474" s="265" t="s">
        <v>964</v>
      </c>
      <c r="K474" s="252">
        <v>0</v>
      </c>
      <c r="L474" s="266" t="s">
        <v>965</v>
      </c>
      <c r="M474" s="58"/>
      <c r="N474" s="58"/>
      <c r="O474" s="58"/>
      <c r="P474" s="58"/>
    </row>
    <row r="475" spans="1:16" ht="15" customHeight="1" x14ac:dyDescent="0.35">
      <c r="A475" s="58"/>
      <c r="B475" s="268" t="s">
        <v>1129</v>
      </c>
      <c r="C475" s="267" t="s">
        <v>1290</v>
      </c>
      <c r="D475" s="267" t="s">
        <v>237</v>
      </c>
      <c r="E475" s="248" t="s">
        <v>244</v>
      </c>
      <c r="F475" s="267" t="s">
        <v>22</v>
      </c>
      <c r="G475" s="252">
        <v>3580</v>
      </c>
      <c r="H475" s="252">
        <v>1380.9</v>
      </c>
      <c r="I475" s="252">
        <v>4943631</v>
      </c>
      <c r="J475" s="265" t="s">
        <v>964</v>
      </c>
      <c r="K475" s="252">
        <v>0</v>
      </c>
      <c r="L475" s="266" t="s">
        <v>965</v>
      </c>
      <c r="M475" s="58"/>
      <c r="N475" s="58"/>
      <c r="O475" s="58"/>
      <c r="P475" s="58"/>
    </row>
    <row r="476" spans="1:16" ht="15" customHeight="1" x14ac:dyDescent="0.35">
      <c r="A476" s="58"/>
      <c r="B476" s="268" t="s">
        <v>1129</v>
      </c>
      <c r="C476" s="267" t="s">
        <v>1291</v>
      </c>
      <c r="D476" s="267" t="s">
        <v>237</v>
      </c>
      <c r="E476" s="248" t="s">
        <v>325</v>
      </c>
      <c r="F476" s="267" t="s">
        <v>22</v>
      </c>
      <c r="G476" s="252">
        <v>2993</v>
      </c>
      <c r="H476" s="252">
        <v>112.2</v>
      </c>
      <c r="I476" s="252">
        <v>335718</v>
      </c>
      <c r="J476" s="265" t="s">
        <v>964</v>
      </c>
      <c r="K476" s="252">
        <v>0</v>
      </c>
      <c r="L476" s="266" t="s">
        <v>965</v>
      </c>
      <c r="M476" s="58"/>
      <c r="N476" s="58"/>
      <c r="O476" s="58"/>
      <c r="P476" s="58"/>
    </row>
    <row r="477" spans="1:16" ht="15" customHeight="1" x14ac:dyDescent="0.35">
      <c r="A477" s="58"/>
      <c r="B477" s="268" t="s">
        <v>1129</v>
      </c>
      <c r="C477" s="267" t="s">
        <v>1292</v>
      </c>
      <c r="D477" s="267" t="s">
        <v>237</v>
      </c>
      <c r="E477" s="248" t="s">
        <v>284</v>
      </c>
      <c r="F477" s="267" t="s">
        <v>22</v>
      </c>
      <c r="G477" s="252">
        <v>2892</v>
      </c>
      <c r="H477" s="252">
        <v>220.6</v>
      </c>
      <c r="I477" s="252">
        <v>638088</v>
      </c>
      <c r="J477" s="265" t="s">
        <v>964</v>
      </c>
      <c r="K477" s="252">
        <v>0</v>
      </c>
      <c r="L477" s="266" t="s">
        <v>965</v>
      </c>
      <c r="M477" s="58"/>
      <c r="N477" s="58"/>
      <c r="O477" s="58"/>
      <c r="P477" s="58"/>
    </row>
    <row r="478" spans="1:16" ht="15" customHeight="1" x14ac:dyDescent="0.35">
      <c r="A478" s="58"/>
      <c r="B478" s="268" t="s">
        <v>1129</v>
      </c>
      <c r="C478" s="267" t="s">
        <v>1293</v>
      </c>
      <c r="D478" s="267" t="s">
        <v>223</v>
      </c>
      <c r="E478" s="248" t="s">
        <v>351</v>
      </c>
      <c r="F478" s="267" t="s">
        <v>24</v>
      </c>
      <c r="G478" s="252">
        <v>571</v>
      </c>
      <c r="H478" s="252">
        <v>723.3</v>
      </c>
      <c r="I478" s="252">
        <v>412976</v>
      </c>
      <c r="J478" s="265" t="s">
        <v>964</v>
      </c>
      <c r="K478" s="252">
        <v>0</v>
      </c>
      <c r="L478" s="266" t="s">
        <v>965</v>
      </c>
      <c r="M478" s="58"/>
      <c r="N478" s="58"/>
      <c r="O478" s="58"/>
      <c r="P478" s="58"/>
    </row>
    <row r="479" spans="1:16" ht="15" customHeight="1" x14ac:dyDescent="0.35">
      <c r="A479" s="58"/>
      <c r="B479" s="268" t="s">
        <v>1129</v>
      </c>
      <c r="C479" s="267" t="s">
        <v>1294</v>
      </c>
      <c r="D479" s="267" t="s">
        <v>3</v>
      </c>
      <c r="E479" s="248" t="s">
        <v>280</v>
      </c>
      <c r="F479" s="267" t="s">
        <v>22</v>
      </c>
      <c r="G479" s="252">
        <v>2570</v>
      </c>
      <c r="H479" s="252">
        <v>193.6</v>
      </c>
      <c r="I479" s="252">
        <v>497606</v>
      </c>
      <c r="J479" s="265" t="s">
        <v>964</v>
      </c>
      <c r="K479" s="252">
        <v>0</v>
      </c>
      <c r="L479" s="266" t="s">
        <v>965</v>
      </c>
      <c r="M479" s="58"/>
      <c r="N479" s="58"/>
      <c r="O479" s="58"/>
      <c r="P479" s="58"/>
    </row>
    <row r="480" spans="1:16" ht="15" customHeight="1" x14ac:dyDescent="0.35">
      <c r="A480" s="58"/>
      <c r="B480" s="268" t="s">
        <v>1129</v>
      </c>
      <c r="C480" s="267" t="s">
        <v>1295</v>
      </c>
      <c r="D480" s="267" t="s">
        <v>237</v>
      </c>
      <c r="E480" s="248" t="s">
        <v>296</v>
      </c>
      <c r="F480" s="267" t="s">
        <v>24</v>
      </c>
      <c r="G480" s="252">
        <v>45</v>
      </c>
      <c r="H480" s="252">
        <v>1768</v>
      </c>
      <c r="I480" s="252">
        <v>79560</v>
      </c>
      <c r="J480" s="265" t="s">
        <v>964</v>
      </c>
      <c r="K480" s="252">
        <v>0</v>
      </c>
      <c r="L480" s="266" t="s">
        <v>965</v>
      </c>
      <c r="M480" s="58"/>
      <c r="N480" s="58"/>
      <c r="O480" s="58"/>
      <c r="P480" s="58"/>
    </row>
    <row r="481" spans="1:16" ht="15" customHeight="1" x14ac:dyDescent="0.35">
      <c r="A481" s="58"/>
      <c r="B481" s="268" t="s">
        <v>1129</v>
      </c>
      <c r="C481" s="267" t="s">
        <v>1296</v>
      </c>
      <c r="D481" s="267" t="s">
        <v>237</v>
      </c>
      <c r="E481" s="248" t="s">
        <v>296</v>
      </c>
      <c r="F481" s="267" t="s">
        <v>22</v>
      </c>
      <c r="G481" s="252">
        <v>2574</v>
      </c>
      <c r="H481" s="252">
        <v>709.8</v>
      </c>
      <c r="I481" s="252">
        <v>1827132</v>
      </c>
      <c r="J481" s="265" t="s">
        <v>964</v>
      </c>
      <c r="K481" s="252">
        <v>0</v>
      </c>
      <c r="L481" s="266" t="s">
        <v>965</v>
      </c>
      <c r="M481" s="58"/>
      <c r="N481" s="58"/>
      <c r="O481" s="58"/>
      <c r="P481" s="58"/>
    </row>
    <row r="482" spans="1:16" ht="15" customHeight="1" x14ac:dyDescent="0.35">
      <c r="A482" s="58"/>
      <c r="B482" s="268" t="s">
        <v>1129</v>
      </c>
      <c r="C482" s="267" t="s">
        <v>1297</v>
      </c>
      <c r="D482" s="267" t="s">
        <v>223</v>
      </c>
      <c r="E482" s="248" t="s">
        <v>248</v>
      </c>
      <c r="F482" s="267" t="s">
        <v>24</v>
      </c>
      <c r="G482" s="252">
        <v>4792</v>
      </c>
      <c r="H482" s="252">
        <v>70.5</v>
      </c>
      <c r="I482" s="252">
        <v>337759</v>
      </c>
      <c r="J482" s="265" t="s">
        <v>964</v>
      </c>
      <c r="K482" s="252">
        <v>0</v>
      </c>
      <c r="L482" s="266" t="s">
        <v>965</v>
      </c>
      <c r="M482" s="58"/>
      <c r="N482" s="58"/>
      <c r="O482" s="58"/>
      <c r="P482" s="58"/>
    </row>
    <row r="483" spans="1:16" ht="15" customHeight="1" x14ac:dyDescent="0.35">
      <c r="A483" s="58"/>
      <c r="B483" s="268" t="s">
        <v>1129</v>
      </c>
      <c r="C483" s="267" t="s">
        <v>1298</v>
      </c>
      <c r="D483" s="267" t="s">
        <v>237</v>
      </c>
      <c r="E483" s="248" t="s">
        <v>277</v>
      </c>
      <c r="F483" s="267" t="s">
        <v>22</v>
      </c>
      <c r="G483" s="252">
        <v>4443</v>
      </c>
      <c r="H483" s="252">
        <v>72.900000000000006</v>
      </c>
      <c r="I483" s="252">
        <v>324109</v>
      </c>
      <c r="J483" s="265" t="s">
        <v>964</v>
      </c>
      <c r="K483" s="252">
        <v>0</v>
      </c>
      <c r="L483" s="266" t="s">
        <v>965</v>
      </c>
      <c r="M483" s="58"/>
      <c r="N483" s="58"/>
      <c r="O483" s="58"/>
      <c r="P483" s="58"/>
    </row>
    <row r="484" spans="1:16" ht="15" customHeight="1" x14ac:dyDescent="0.35">
      <c r="A484" s="58"/>
      <c r="B484" s="268" t="s">
        <v>1129</v>
      </c>
      <c r="C484" s="267" t="s">
        <v>1299</v>
      </c>
      <c r="D484" s="267" t="s">
        <v>223</v>
      </c>
      <c r="E484" s="248" t="s">
        <v>647</v>
      </c>
      <c r="F484" s="267" t="s">
        <v>24</v>
      </c>
      <c r="G484" s="252">
        <v>7</v>
      </c>
      <c r="H484" s="252">
        <v>424</v>
      </c>
      <c r="I484" s="252">
        <v>2968</v>
      </c>
      <c r="J484" s="265" t="s">
        <v>964</v>
      </c>
      <c r="K484" s="252">
        <v>0</v>
      </c>
      <c r="L484" s="266" t="s">
        <v>965</v>
      </c>
      <c r="M484" s="58"/>
      <c r="N484" s="58"/>
      <c r="O484" s="58"/>
      <c r="P484" s="58"/>
    </row>
    <row r="485" spans="1:16" ht="15" customHeight="1" x14ac:dyDescent="0.35">
      <c r="A485" s="58"/>
      <c r="B485" s="268" t="s">
        <v>1129</v>
      </c>
      <c r="C485" s="267" t="s">
        <v>1300</v>
      </c>
      <c r="D485" s="267" t="s">
        <v>223</v>
      </c>
      <c r="E485" s="248" t="s">
        <v>436</v>
      </c>
      <c r="F485" s="267" t="s">
        <v>30</v>
      </c>
      <c r="G485" s="252">
        <v>2367</v>
      </c>
      <c r="H485" s="252">
        <v>0</v>
      </c>
      <c r="I485" s="252">
        <v>0</v>
      </c>
      <c r="J485" s="265" t="s">
        <v>964</v>
      </c>
      <c r="K485" s="252">
        <v>7.3283322E-3</v>
      </c>
      <c r="L485" s="266" t="s">
        <v>965</v>
      </c>
      <c r="M485" s="58"/>
      <c r="N485" s="58"/>
      <c r="O485" s="58"/>
      <c r="P485" s="58"/>
    </row>
    <row r="486" spans="1:16" ht="15" customHeight="1" x14ac:dyDescent="0.35">
      <c r="A486" s="58"/>
      <c r="B486" s="268" t="s">
        <v>1129</v>
      </c>
      <c r="C486" s="267" t="s">
        <v>1301</v>
      </c>
      <c r="D486" s="267" t="s">
        <v>237</v>
      </c>
      <c r="E486" s="248" t="s">
        <v>326</v>
      </c>
      <c r="F486" s="267" t="s">
        <v>22</v>
      </c>
      <c r="G486" s="252">
        <v>1729</v>
      </c>
      <c r="H486" s="252">
        <v>415.7</v>
      </c>
      <c r="I486" s="252">
        <v>718741</v>
      </c>
      <c r="J486" s="265" t="s">
        <v>964</v>
      </c>
      <c r="K486" s="252">
        <v>0</v>
      </c>
      <c r="L486" s="266" t="s">
        <v>965</v>
      </c>
      <c r="M486" s="58"/>
      <c r="N486" s="58"/>
      <c r="O486" s="58"/>
      <c r="P486" s="58"/>
    </row>
    <row r="487" spans="1:16" ht="15" customHeight="1" x14ac:dyDescent="0.35">
      <c r="A487" s="58"/>
      <c r="B487" s="268" t="s">
        <v>1129</v>
      </c>
      <c r="C487" s="267" t="s">
        <v>1302</v>
      </c>
      <c r="D487" s="267" t="s">
        <v>223</v>
      </c>
      <c r="E487" s="248" t="s">
        <v>436</v>
      </c>
      <c r="F487" s="267" t="s">
        <v>30</v>
      </c>
      <c r="G487" s="252">
        <v>2367</v>
      </c>
      <c r="H487" s="252">
        <v>0</v>
      </c>
      <c r="I487" s="252">
        <v>0</v>
      </c>
      <c r="J487" s="265" t="s">
        <v>964</v>
      </c>
      <c r="K487" s="252">
        <v>7.3283322E-3</v>
      </c>
      <c r="L487" s="266" t="s">
        <v>965</v>
      </c>
      <c r="M487" s="58"/>
      <c r="N487" s="58"/>
      <c r="O487" s="58"/>
      <c r="P487" s="58"/>
    </row>
    <row r="488" spans="1:16" ht="15" customHeight="1" x14ac:dyDescent="0.35">
      <c r="A488" s="58"/>
      <c r="B488" s="268" t="s">
        <v>1129</v>
      </c>
      <c r="C488" s="267" t="s">
        <v>1303</v>
      </c>
      <c r="D488" s="267" t="s">
        <v>223</v>
      </c>
      <c r="E488" s="248" t="s">
        <v>260</v>
      </c>
      <c r="F488" s="267" t="s">
        <v>30</v>
      </c>
      <c r="G488" s="252">
        <v>517</v>
      </c>
      <c r="H488" s="252">
        <v>0</v>
      </c>
      <c r="I488" s="252">
        <v>0</v>
      </c>
      <c r="J488" s="265" t="s">
        <v>964</v>
      </c>
      <c r="K488" s="252">
        <v>1.6006538999999999E-3</v>
      </c>
      <c r="L488" s="266" t="s">
        <v>965</v>
      </c>
      <c r="M488" s="58"/>
      <c r="N488" s="58"/>
      <c r="O488" s="58"/>
      <c r="P488" s="58"/>
    </row>
    <row r="489" spans="1:16" ht="15" customHeight="1" x14ac:dyDescent="0.35">
      <c r="A489" s="58"/>
      <c r="B489" s="268" t="s">
        <v>1129</v>
      </c>
      <c r="C489" s="267" t="s">
        <v>1304</v>
      </c>
      <c r="D489" s="267" t="s">
        <v>223</v>
      </c>
      <c r="E489" s="248" t="s">
        <v>260</v>
      </c>
      <c r="F489" s="267" t="s">
        <v>24</v>
      </c>
      <c r="G489" s="252">
        <v>28</v>
      </c>
      <c r="H489" s="252">
        <v>637</v>
      </c>
      <c r="I489" s="252">
        <v>17836</v>
      </c>
      <c r="J489" s="265" t="s">
        <v>964</v>
      </c>
      <c r="K489" s="252">
        <v>0</v>
      </c>
      <c r="L489" s="266" t="s">
        <v>965</v>
      </c>
      <c r="M489" s="58"/>
      <c r="N489" s="58"/>
      <c r="O489" s="58"/>
      <c r="P489" s="58"/>
    </row>
    <row r="490" spans="1:16" ht="15" customHeight="1" x14ac:dyDescent="0.35">
      <c r="A490" s="58"/>
      <c r="B490" s="268" t="s">
        <v>1129</v>
      </c>
      <c r="C490" s="267" t="s">
        <v>1305</v>
      </c>
      <c r="D490" s="267" t="s">
        <v>237</v>
      </c>
      <c r="E490" s="248" t="s">
        <v>547</v>
      </c>
      <c r="F490" s="267" t="s">
        <v>30</v>
      </c>
      <c r="G490" s="252">
        <v>1134</v>
      </c>
      <c r="H490" s="252">
        <v>0</v>
      </c>
      <c r="I490" s="252">
        <v>0</v>
      </c>
      <c r="J490" s="265" t="s">
        <v>964</v>
      </c>
      <c r="K490" s="252">
        <v>5.4194843000000001E-3</v>
      </c>
      <c r="L490" s="266" t="s">
        <v>965</v>
      </c>
      <c r="M490" s="58"/>
      <c r="N490" s="58"/>
      <c r="O490" s="58"/>
      <c r="P490" s="58"/>
    </row>
    <row r="491" spans="1:16" ht="15" customHeight="1" x14ac:dyDescent="0.35">
      <c r="A491" s="58"/>
      <c r="B491" s="268" t="s">
        <v>1129</v>
      </c>
      <c r="C491" s="267" t="s">
        <v>1306</v>
      </c>
      <c r="D491" s="267" t="s">
        <v>237</v>
      </c>
      <c r="E491" s="248" t="s">
        <v>249</v>
      </c>
      <c r="F491" s="267" t="s">
        <v>30</v>
      </c>
      <c r="G491" s="252">
        <v>3198</v>
      </c>
      <c r="H491" s="252">
        <v>0</v>
      </c>
      <c r="I491" s="252">
        <v>0</v>
      </c>
      <c r="J491" s="265" t="s">
        <v>964</v>
      </c>
      <c r="K491" s="252">
        <v>1.5283519299999999E-2</v>
      </c>
      <c r="L491" s="266" t="s">
        <v>965</v>
      </c>
      <c r="M491" s="58"/>
      <c r="N491" s="58"/>
      <c r="O491" s="58"/>
      <c r="P491" s="58"/>
    </row>
    <row r="492" spans="1:16" ht="15" customHeight="1" x14ac:dyDescent="0.35">
      <c r="A492" s="58"/>
      <c r="B492" s="268" t="s">
        <v>1129</v>
      </c>
      <c r="C492" s="267" t="s">
        <v>1307</v>
      </c>
      <c r="D492" s="267" t="s">
        <v>223</v>
      </c>
      <c r="E492" s="248" t="s">
        <v>316</v>
      </c>
      <c r="F492" s="267" t="s">
        <v>24</v>
      </c>
      <c r="G492" s="252">
        <v>1490</v>
      </c>
      <c r="H492" s="252">
        <v>151.30000000000001</v>
      </c>
      <c r="I492" s="252">
        <v>225490</v>
      </c>
      <c r="J492" s="265" t="s">
        <v>964</v>
      </c>
      <c r="K492" s="252">
        <v>0</v>
      </c>
      <c r="L492" s="266" t="s">
        <v>965</v>
      </c>
      <c r="M492" s="58"/>
      <c r="N492" s="58"/>
      <c r="O492" s="58"/>
      <c r="P492" s="58"/>
    </row>
    <row r="493" spans="1:16" ht="15" customHeight="1" x14ac:dyDescent="0.35">
      <c r="A493" s="58"/>
      <c r="B493" s="268" t="s">
        <v>1129</v>
      </c>
      <c r="C493" s="267" t="s">
        <v>1307</v>
      </c>
      <c r="D493" s="267" t="s">
        <v>223</v>
      </c>
      <c r="E493" s="248" t="s">
        <v>645</v>
      </c>
      <c r="F493" s="267" t="s">
        <v>24</v>
      </c>
      <c r="G493" s="252">
        <v>361</v>
      </c>
      <c r="H493" s="252">
        <v>140.30000000000001</v>
      </c>
      <c r="I493" s="252">
        <v>50635</v>
      </c>
      <c r="J493" s="265" t="s">
        <v>964</v>
      </c>
      <c r="K493" s="252">
        <v>0</v>
      </c>
      <c r="L493" s="266" t="s">
        <v>965</v>
      </c>
      <c r="M493" s="58"/>
      <c r="N493" s="58"/>
      <c r="O493" s="58"/>
      <c r="P493" s="58"/>
    </row>
    <row r="494" spans="1:16" s="435" customFormat="1" ht="15" customHeight="1" x14ac:dyDescent="0.35">
      <c r="B494" s="268" t="s">
        <v>1129</v>
      </c>
      <c r="C494" s="267" t="s">
        <v>1308</v>
      </c>
      <c r="D494" s="267" t="s">
        <v>237</v>
      </c>
      <c r="E494" s="329" t="s">
        <v>509</v>
      </c>
      <c r="F494" s="267" t="s">
        <v>753</v>
      </c>
      <c r="G494" s="460">
        <v>559</v>
      </c>
      <c r="H494" s="460">
        <v>107.5</v>
      </c>
      <c r="I494" s="460">
        <v>60097</v>
      </c>
      <c r="J494" s="265" t="s">
        <v>964</v>
      </c>
      <c r="K494" s="460">
        <v>0</v>
      </c>
      <c r="L494" s="266" t="s">
        <v>965</v>
      </c>
    </row>
    <row r="495" spans="1:16" s="435" customFormat="1" ht="15" customHeight="1" x14ac:dyDescent="0.35">
      <c r="B495" s="268" t="s">
        <v>1129</v>
      </c>
      <c r="C495" s="267" t="s">
        <v>1309</v>
      </c>
      <c r="D495" s="267" t="s">
        <v>223</v>
      </c>
      <c r="E495" s="329" t="s">
        <v>351</v>
      </c>
      <c r="F495" s="267" t="s">
        <v>753</v>
      </c>
      <c r="G495" s="460">
        <v>1288</v>
      </c>
      <c r="H495" s="460">
        <v>123.7</v>
      </c>
      <c r="I495" s="460">
        <v>159335</v>
      </c>
      <c r="J495" s="265" t="s">
        <v>964</v>
      </c>
      <c r="K495" s="460">
        <v>0</v>
      </c>
      <c r="L495" s="266" t="s">
        <v>965</v>
      </c>
    </row>
    <row r="496" spans="1:16" s="435" customFormat="1" ht="15" customHeight="1" x14ac:dyDescent="0.35">
      <c r="B496" s="268" t="s">
        <v>1129</v>
      </c>
      <c r="C496" s="267" t="s">
        <v>1310</v>
      </c>
      <c r="D496" s="267" t="s">
        <v>237</v>
      </c>
      <c r="E496" s="329" t="s">
        <v>249</v>
      </c>
      <c r="F496" s="267" t="s">
        <v>24</v>
      </c>
      <c r="G496" s="460">
        <v>3661</v>
      </c>
      <c r="H496" s="460">
        <v>149</v>
      </c>
      <c r="I496" s="460">
        <v>545497</v>
      </c>
      <c r="J496" s="265" t="s">
        <v>964</v>
      </c>
      <c r="K496" s="460">
        <v>0</v>
      </c>
      <c r="L496" s="266" t="s">
        <v>965</v>
      </c>
    </row>
    <row r="497" spans="2:12" s="435" customFormat="1" ht="15" customHeight="1" x14ac:dyDescent="0.35">
      <c r="B497" s="268" t="s">
        <v>1129</v>
      </c>
      <c r="C497" s="267" t="s">
        <v>1311</v>
      </c>
      <c r="D497" s="267" t="s">
        <v>237</v>
      </c>
      <c r="E497" s="329" t="s">
        <v>270</v>
      </c>
      <c r="F497" s="267" t="s">
        <v>22</v>
      </c>
      <c r="G497" s="460">
        <v>14</v>
      </c>
      <c r="H497" s="460">
        <v>9</v>
      </c>
      <c r="I497" s="460">
        <v>126</v>
      </c>
      <c r="J497" s="265" t="s">
        <v>964</v>
      </c>
      <c r="K497" s="460">
        <v>0</v>
      </c>
      <c r="L497" s="266" t="s">
        <v>965</v>
      </c>
    </row>
    <row r="498" spans="2:12" s="435" customFormat="1" ht="15" customHeight="1" x14ac:dyDescent="0.35">
      <c r="B498" s="268" t="s">
        <v>1129</v>
      </c>
      <c r="C498" s="267" t="s">
        <v>1312</v>
      </c>
      <c r="D498" s="267" t="s">
        <v>237</v>
      </c>
      <c r="E498" s="329" t="s">
        <v>424</v>
      </c>
      <c r="F498" s="267" t="s">
        <v>753</v>
      </c>
      <c r="G498" s="460">
        <v>2</v>
      </c>
      <c r="H498" s="460">
        <v>120</v>
      </c>
      <c r="I498" s="460">
        <v>240</v>
      </c>
      <c r="J498" s="265" t="s">
        <v>964</v>
      </c>
      <c r="K498" s="460">
        <v>0</v>
      </c>
      <c r="L498" s="266" t="s">
        <v>965</v>
      </c>
    </row>
    <row r="499" spans="2:12" s="435" customFormat="1" ht="15" customHeight="1" x14ac:dyDescent="0.35">
      <c r="B499" s="268" t="s">
        <v>1129</v>
      </c>
      <c r="C499" s="267" t="s">
        <v>1313</v>
      </c>
      <c r="D499" s="267" t="s">
        <v>237</v>
      </c>
      <c r="E499" s="329" t="s">
        <v>524</v>
      </c>
      <c r="F499" s="267" t="s">
        <v>30</v>
      </c>
      <c r="G499" s="460">
        <v>315</v>
      </c>
      <c r="H499" s="460">
        <v>0</v>
      </c>
      <c r="I499" s="460">
        <v>0</v>
      </c>
      <c r="J499" s="265" t="s">
        <v>964</v>
      </c>
      <c r="K499" s="460">
        <v>1.5054122999999999E-3</v>
      </c>
      <c r="L499" s="266" t="s">
        <v>965</v>
      </c>
    </row>
    <row r="500" spans="2:12" s="435" customFormat="1" ht="15" customHeight="1" x14ac:dyDescent="0.35">
      <c r="B500" s="268" t="s">
        <v>1129</v>
      </c>
      <c r="C500" s="267" t="s">
        <v>1314</v>
      </c>
      <c r="D500" s="267" t="s">
        <v>237</v>
      </c>
      <c r="E500" s="329" t="s">
        <v>439</v>
      </c>
      <c r="F500" s="267" t="s">
        <v>22</v>
      </c>
      <c r="G500" s="460">
        <v>1676</v>
      </c>
      <c r="H500" s="460">
        <v>98.8</v>
      </c>
      <c r="I500" s="460">
        <v>165592</v>
      </c>
      <c r="J500" s="265" t="s">
        <v>964</v>
      </c>
      <c r="K500" s="460">
        <v>0</v>
      </c>
      <c r="L500" s="266" t="s">
        <v>965</v>
      </c>
    </row>
    <row r="501" spans="2:12" s="435" customFormat="1" ht="15" customHeight="1" x14ac:dyDescent="0.35">
      <c r="B501" s="268" t="s">
        <v>1129</v>
      </c>
      <c r="C501" s="267" t="s">
        <v>1315</v>
      </c>
      <c r="D501" s="267" t="s">
        <v>223</v>
      </c>
      <c r="E501" s="329" t="s">
        <v>351</v>
      </c>
      <c r="F501" s="267" t="s">
        <v>22</v>
      </c>
      <c r="G501" s="460">
        <v>70</v>
      </c>
      <c r="H501" s="460">
        <v>72</v>
      </c>
      <c r="I501" s="460">
        <v>5040</v>
      </c>
      <c r="J501" s="265" t="s">
        <v>964</v>
      </c>
      <c r="K501" s="460">
        <v>0</v>
      </c>
      <c r="L501" s="266" t="s">
        <v>965</v>
      </c>
    </row>
    <row r="502" spans="2:12" s="435" customFormat="1" ht="15" customHeight="1" x14ac:dyDescent="0.35">
      <c r="B502" s="268" t="s">
        <v>1129</v>
      </c>
      <c r="C502" s="267" t="s">
        <v>1316</v>
      </c>
      <c r="D502" s="267" t="s">
        <v>237</v>
      </c>
      <c r="E502" s="329" t="s">
        <v>250</v>
      </c>
      <c r="F502" s="267" t="s">
        <v>24</v>
      </c>
      <c r="G502" s="460">
        <v>58</v>
      </c>
      <c r="H502" s="460">
        <v>254</v>
      </c>
      <c r="I502" s="460">
        <v>14732</v>
      </c>
      <c r="J502" s="265" t="s">
        <v>964</v>
      </c>
      <c r="K502" s="460">
        <v>0</v>
      </c>
      <c r="L502" s="266" t="s">
        <v>965</v>
      </c>
    </row>
    <row r="503" spans="2:12" s="435" customFormat="1" ht="15" customHeight="1" x14ac:dyDescent="0.35">
      <c r="B503" s="268" t="s">
        <v>1129</v>
      </c>
      <c r="C503" s="267" t="s">
        <v>1317</v>
      </c>
      <c r="D503" s="267" t="s">
        <v>237</v>
      </c>
      <c r="E503" s="329" t="s">
        <v>369</v>
      </c>
      <c r="F503" s="267" t="s">
        <v>30</v>
      </c>
      <c r="G503" s="460">
        <v>2162</v>
      </c>
      <c r="H503" s="460">
        <v>0</v>
      </c>
      <c r="I503" s="460">
        <v>0</v>
      </c>
      <c r="J503" s="265" t="s">
        <v>964</v>
      </c>
      <c r="K503" s="460">
        <v>1.0332385499999999E-2</v>
      </c>
      <c r="L503" s="266" t="s">
        <v>965</v>
      </c>
    </row>
    <row r="504" spans="2:12" s="435" customFormat="1" ht="15" customHeight="1" x14ac:dyDescent="0.35">
      <c r="B504" s="268" t="s">
        <v>1129</v>
      </c>
      <c r="C504" s="267" t="s">
        <v>1318</v>
      </c>
      <c r="D504" s="267" t="s">
        <v>237</v>
      </c>
      <c r="E504" s="329" t="s">
        <v>284</v>
      </c>
      <c r="F504" s="267" t="s">
        <v>22</v>
      </c>
      <c r="G504" s="460">
        <v>19</v>
      </c>
      <c r="H504" s="460">
        <v>140</v>
      </c>
      <c r="I504" s="460">
        <v>2660</v>
      </c>
      <c r="J504" s="265" t="s">
        <v>964</v>
      </c>
      <c r="K504" s="460">
        <v>0</v>
      </c>
      <c r="L504" s="266" t="s">
        <v>965</v>
      </c>
    </row>
    <row r="505" spans="2:12" s="435" customFormat="1" ht="15" customHeight="1" x14ac:dyDescent="0.35">
      <c r="B505" s="268" t="s">
        <v>1129</v>
      </c>
      <c r="C505" s="267" t="s">
        <v>1319</v>
      </c>
      <c r="D505" s="267" t="s">
        <v>223</v>
      </c>
      <c r="E505" s="329" t="s">
        <v>413</v>
      </c>
      <c r="F505" s="267" t="s">
        <v>24</v>
      </c>
      <c r="G505" s="460">
        <v>49</v>
      </c>
      <c r="H505" s="460">
        <v>69</v>
      </c>
      <c r="I505" s="460">
        <v>3381</v>
      </c>
      <c r="J505" s="265" t="s">
        <v>964</v>
      </c>
      <c r="K505" s="460">
        <v>0</v>
      </c>
      <c r="L505" s="266" t="s">
        <v>965</v>
      </c>
    </row>
    <row r="506" spans="2:12" s="435" customFormat="1" ht="15" customHeight="1" x14ac:dyDescent="0.35">
      <c r="B506" s="268" t="s">
        <v>1129</v>
      </c>
      <c r="C506" s="267" t="s">
        <v>1320</v>
      </c>
      <c r="D506" s="267" t="s">
        <v>237</v>
      </c>
      <c r="E506" s="329" t="s">
        <v>249</v>
      </c>
      <c r="F506" s="267" t="s">
        <v>22</v>
      </c>
      <c r="G506" s="460">
        <v>15</v>
      </c>
      <c r="H506" s="460">
        <v>45.1</v>
      </c>
      <c r="I506" s="460">
        <v>676</v>
      </c>
      <c r="J506" s="265" t="s">
        <v>964</v>
      </c>
      <c r="K506" s="460">
        <v>0</v>
      </c>
      <c r="L506" s="266" t="s">
        <v>965</v>
      </c>
    </row>
    <row r="507" spans="2:12" s="435" customFormat="1" ht="15" customHeight="1" x14ac:dyDescent="0.35">
      <c r="B507" s="268" t="s">
        <v>1129</v>
      </c>
      <c r="C507" s="267" t="s">
        <v>1321</v>
      </c>
      <c r="D507" s="267" t="s">
        <v>223</v>
      </c>
      <c r="E507" s="329" t="s">
        <v>478</v>
      </c>
      <c r="F507" s="267" t="s">
        <v>30</v>
      </c>
      <c r="G507" s="460">
        <v>111</v>
      </c>
      <c r="H507" s="460">
        <v>91.4</v>
      </c>
      <c r="I507" s="460">
        <v>10144</v>
      </c>
      <c r="J507" s="265" t="s">
        <v>964</v>
      </c>
      <c r="K507" s="460">
        <v>0</v>
      </c>
      <c r="L507" s="266" t="s">
        <v>965</v>
      </c>
    </row>
    <row r="508" spans="2:12" s="435" customFormat="1" ht="15" customHeight="1" x14ac:dyDescent="0.35">
      <c r="B508" s="268" t="s">
        <v>1129</v>
      </c>
      <c r="C508" s="267" t="s">
        <v>1322</v>
      </c>
      <c r="D508" s="267" t="s">
        <v>237</v>
      </c>
      <c r="E508" s="329" t="s">
        <v>259</v>
      </c>
      <c r="F508" s="267" t="s">
        <v>753</v>
      </c>
      <c r="G508" s="460">
        <v>319</v>
      </c>
      <c r="H508" s="460">
        <v>29</v>
      </c>
      <c r="I508" s="460">
        <v>9251</v>
      </c>
      <c r="J508" s="265" t="s">
        <v>964</v>
      </c>
      <c r="K508" s="460">
        <v>0</v>
      </c>
      <c r="L508" s="266" t="s">
        <v>965</v>
      </c>
    </row>
    <row r="509" spans="2:12" s="435" customFormat="1" ht="15" customHeight="1" x14ac:dyDescent="0.35">
      <c r="B509" s="268" t="s">
        <v>1129</v>
      </c>
      <c r="C509" s="267" t="s">
        <v>1323</v>
      </c>
      <c r="D509" s="267" t="s">
        <v>223</v>
      </c>
      <c r="E509" s="329" t="s">
        <v>623</v>
      </c>
      <c r="F509" s="267" t="s">
        <v>30</v>
      </c>
      <c r="G509" s="460">
        <v>30</v>
      </c>
      <c r="H509" s="460">
        <v>0</v>
      </c>
      <c r="I509" s="460">
        <v>0</v>
      </c>
      <c r="J509" s="265" t="s">
        <v>964</v>
      </c>
      <c r="K509" s="460">
        <v>9.2881300000000001E-5</v>
      </c>
      <c r="L509" s="266" t="s">
        <v>965</v>
      </c>
    </row>
    <row r="510" spans="2:12" s="435" customFormat="1" ht="15" customHeight="1" x14ac:dyDescent="0.35">
      <c r="B510" s="268" t="s">
        <v>1129</v>
      </c>
      <c r="C510" s="267" t="s">
        <v>1324</v>
      </c>
      <c r="D510" s="267" t="s">
        <v>223</v>
      </c>
      <c r="E510" s="329" t="s">
        <v>317</v>
      </c>
      <c r="F510" s="267" t="s">
        <v>30</v>
      </c>
      <c r="G510" s="460">
        <v>2183</v>
      </c>
      <c r="H510" s="460">
        <v>0</v>
      </c>
      <c r="I510" s="460">
        <v>0</v>
      </c>
      <c r="J510" s="265" t="s">
        <v>964</v>
      </c>
      <c r="K510" s="460">
        <v>6.7586603999999998E-3</v>
      </c>
      <c r="L510" s="266" t="s">
        <v>965</v>
      </c>
    </row>
    <row r="511" spans="2:12" s="435" customFormat="1" ht="15" customHeight="1" x14ac:dyDescent="0.35">
      <c r="B511" s="268" t="s">
        <v>1129</v>
      </c>
      <c r="C511" s="267" t="s">
        <v>1325</v>
      </c>
      <c r="D511" s="267" t="s">
        <v>223</v>
      </c>
      <c r="E511" s="329" t="s">
        <v>317</v>
      </c>
      <c r="F511" s="267" t="s">
        <v>30</v>
      </c>
      <c r="G511" s="460">
        <v>2183</v>
      </c>
      <c r="H511" s="460">
        <v>0</v>
      </c>
      <c r="I511" s="460">
        <v>0</v>
      </c>
      <c r="J511" s="265" t="s">
        <v>964</v>
      </c>
      <c r="K511" s="460">
        <v>6.7586603999999998E-3</v>
      </c>
      <c r="L511" s="266" t="s">
        <v>965</v>
      </c>
    </row>
    <row r="512" spans="2:12" s="435" customFormat="1" ht="15" customHeight="1" x14ac:dyDescent="0.35">
      <c r="B512" s="268" t="s">
        <v>1129</v>
      </c>
      <c r="C512" s="267" t="s">
        <v>1326</v>
      </c>
      <c r="D512" s="267" t="s">
        <v>3</v>
      </c>
      <c r="E512" s="329" t="s">
        <v>622</v>
      </c>
      <c r="F512" s="267" t="s">
        <v>30</v>
      </c>
      <c r="G512" s="460">
        <v>1161</v>
      </c>
      <c r="H512" s="460">
        <v>0</v>
      </c>
      <c r="I512" s="460">
        <v>0</v>
      </c>
      <c r="J512" s="265" t="s">
        <v>964</v>
      </c>
      <c r="K512" s="460">
        <v>3.5522077000000002E-3</v>
      </c>
      <c r="L512" s="266" t="s">
        <v>965</v>
      </c>
    </row>
    <row r="513" spans="1:16" s="435" customFormat="1" ht="15" customHeight="1" x14ac:dyDescent="0.35">
      <c r="B513" s="268" t="s">
        <v>1129</v>
      </c>
      <c r="C513" s="267" t="s">
        <v>1327</v>
      </c>
      <c r="D513" s="267" t="s">
        <v>237</v>
      </c>
      <c r="E513" s="329" t="s">
        <v>323</v>
      </c>
      <c r="F513" s="267" t="s">
        <v>22</v>
      </c>
      <c r="G513" s="460">
        <v>43</v>
      </c>
      <c r="H513" s="460">
        <v>1</v>
      </c>
      <c r="I513" s="460">
        <v>43</v>
      </c>
      <c r="J513" s="265" t="s">
        <v>964</v>
      </c>
      <c r="K513" s="460">
        <v>0</v>
      </c>
      <c r="L513" s="266" t="s">
        <v>965</v>
      </c>
    </row>
    <row r="514" spans="1:16" s="435" customFormat="1" ht="15" customHeight="1" x14ac:dyDescent="0.35">
      <c r="B514" s="268" t="s">
        <v>1129</v>
      </c>
      <c r="C514" s="267" t="s">
        <v>1328</v>
      </c>
      <c r="D514" s="267" t="s">
        <v>237</v>
      </c>
      <c r="E514" s="329" t="s">
        <v>370</v>
      </c>
      <c r="F514" s="267" t="s">
        <v>30</v>
      </c>
      <c r="G514" s="460">
        <v>234</v>
      </c>
      <c r="H514" s="460">
        <v>0</v>
      </c>
      <c r="I514" s="460">
        <v>0</v>
      </c>
      <c r="J514" s="265" t="s">
        <v>964</v>
      </c>
      <c r="K514" s="460">
        <v>1.1183063E-3</v>
      </c>
      <c r="L514" s="266" t="s">
        <v>965</v>
      </c>
    </row>
    <row r="515" spans="1:16" s="435" customFormat="1" ht="15" customHeight="1" x14ac:dyDescent="0.35">
      <c r="B515" s="268" t="s">
        <v>1129</v>
      </c>
      <c r="C515" s="267" t="s">
        <v>1329</v>
      </c>
      <c r="D515" s="267" t="s">
        <v>223</v>
      </c>
      <c r="E515" s="329" t="s">
        <v>415</v>
      </c>
      <c r="F515" s="267" t="s">
        <v>22</v>
      </c>
      <c r="G515" s="460">
        <v>80</v>
      </c>
      <c r="H515" s="460">
        <v>3895.7</v>
      </c>
      <c r="I515" s="460">
        <v>311656</v>
      </c>
      <c r="J515" s="265" t="s">
        <v>964</v>
      </c>
      <c r="K515" s="460">
        <v>0</v>
      </c>
      <c r="L515" s="266" t="s">
        <v>965</v>
      </c>
    </row>
    <row r="516" spans="1:16" s="435" customFormat="1" ht="15" customHeight="1" x14ac:dyDescent="0.35">
      <c r="B516" s="268" t="s">
        <v>1330</v>
      </c>
      <c r="C516" s="267" t="s">
        <v>1331</v>
      </c>
      <c r="D516" s="267" t="s">
        <v>223</v>
      </c>
      <c r="E516" s="329" t="s">
        <v>274</v>
      </c>
      <c r="F516" s="267" t="s">
        <v>753</v>
      </c>
      <c r="G516" s="460">
        <v>3368</v>
      </c>
      <c r="H516" s="460">
        <v>122.5</v>
      </c>
      <c r="I516" s="460">
        <v>412560</v>
      </c>
      <c r="J516" s="265" t="s">
        <v>749</v>
      </c>
      <c r="K516" s="460">
        <v>0</v>
      </c>
      <c r="L516" s="266" t="s">
        <v>768</v>
      </c>
    </row>
    <row r="517" spans="1:16" s="435" customFormat="1" ht="15" customHeight="1" x14ac:dyDescent="0.35">
      <c r="B517" s="268" t="s">
        <v>1332</v>
      </c>
      <c r="C517" s="267" t="s">
        <v>1333</v>
      </c>
      <c r="D517" s="267" t="s">
        <v>237</v>
      </c>
      <c r="E517" s="329" t="s">
        <v>370</v>
      </c>
      <c r="F517" s="267" t="s">
        <v>22</v>
      </c>
      <c r="G517" s="460">
        <v>2255</v>
      </c>
      <c r="H517" s="460">
        <v>21.7</v>
      </c>
      <c r="I517" s="460">
        <v>48925</v>
      </c>
      <c r="J517" s="265" t="s">
        <v>749</v>
      </c>
      <c r="K517" s="460">
        <v>0</v>
      </c>
      <c r="L517" s="266" t="s">
        <v>750</v>
      </c>
    </row>
    <row r="518" spans="1:16" s="435" customFormat="1" ht="15" customHeight="1" x14ac:dyDescent="0.35">
      <c r="B518" s="268" t="s">
        <v>1334</v>
      </c>
      <c r="C518" s="267" t="s">
        <v>1335</v>
      </c>
      <c r="D518" s="267" t="s">
        <v>223</v>
      </c>
      <c r="E518" s="329" t="s">
        <v>415</v>
      </c>
      <c r="F518" s="267" t="s">
        <v>24</v>
      </c>
      <c r="G518" s="460">
        <v>1401</v>
      </c>
      <c r="H518" s="460">
        <v>21.8</v>
      </c>
      <c r="I518" s="460">
        <v>30513</v>
      </c>
      <c r="J518" s="265" t="s">
        <v>749</v>
      </c>
      <c r="K518" s="460">
        <v>0</v>
      </c>
      <c r="L518" s="266" t="s">
        <v>750</v>
      </c>
    </row>
    <row r="519" spans="1:16" ht="15" customHeight="1" x14ac:dyDescent="0.35">
      <c r="A519" s="59"/>
      <c r="B519" s="268" t="s">
        <v>1336</v>
      </c>
      <c r="C519" s="267" t="s">
        <v>1337</v>
      </c>
      <c r="D519" s="267" t="s">
        <v>237</v>
      </c>
      <c r="E519" s="248" t="s">
        <v>247</v>
      </c>
      <c r="F519" s="267" t="s">
        <v>30</v>
      </c>
      <c r="G519" s="252">
        <v>5368</v>
      </c>
      <c r="H519" s="252">
        <v>31.4</v>
      </c>
      <c r="I519" s="252">
        <v>168749</v>
      </c>
      <c r="J519" s="265" t="s">
        <v>749</v>
      </c>
      <c r="K519" s="252">
        <v>0</v>
      </c>
      <c r="L519" s="266" t="s">
        <v>750</v>
      </c>
      <c r="M519" s="59"/>
      <c r="N519" s="59"/>
      <c r="O519" s="58"/>
      <c r="P519" s="59"/>
    </row>
    <row r="520" spans="1:16" s="435" customFormat="1" ht="15" customHeight="1" x14ac:dyDescent="0.35">
      <c r="A520" s="501"/>
      <c r="B520" s="268" t="s">
        <v>1338</v>
      </c>
      <c r="C520" s="267" t="s">
        <v>1339</v>
      </c>
      <c r="D520" s="267" t="s">
        <v>223</v>
      </c>
      <c r="E520" s="329" t="s">
        <v>415</v>
      </c>
      <c r="F520" s="267" t="s">
        <v>24</v>
      </c>
      <c r="G520" s="460">
        <v>1401</v>
      </c>
      <c r="H520" s="460">
        <v>6.4</v>
      </c>
      <c r="I520" s="460">
        <v>8952</v>
      </c>
      <c r="J520" s="265" t="s">
        <v>749</v>
      </c>
      <c r="K520" s="460">
        <v>0</v>
      </c>
      <c r="L520" s="266" t="s">
        <v>750</v>
      </c>
      <c r="M520" s="501"/>
      <c r="N520" s="501"/>
      <c r="P520" s="501"/>
    </row>
    <row r="521" spans="1:16" s="435" customFormat="1" ht="15" customHeight="1" x14ac:dyDescent="0.35">
      <c r="A521" s="501"/>
      <c r="B521" s="268"/>
      <c r="C521" s="267"/>
      <c r="D521" s="267"/>
      <c r="E521" s="329"/>
      <c r="F521" s="267"/>
      <c r="G521" s="460"/>
      <c r="H521" s="460"/>
      <c r="I521" s="460"/>
      <c r="J521" s="265"/>
      <c r="K521" s="460"/>
      <c r="L521" s="266"/>
      <c r="M521" s="501"/>
      <c r="N521" s="501"/>
      <c r="P521" s="501"/>
    </row>
    <row r="522" spans="1:16" s="435" customFormat="1" ht="15" customHeight="1" x14ac:dyDescent="0.35">
      <c r="A522" s="501"/>
      <c r="B522" s="268"/>
      <c r="C522" s="267"/>
      <c r="D522" s="267"/>
      <c r="E522" s="329"/>
      <c r="F522" s="267"/>
      <c r="G522" s="460"/>
      <c r="H522" s="460"/>
      <c r="I522" s="460"/>
      <c r="J522" s="265"/>
      <c r="K522" s="460"/>
      <c r="L522" s="266"/>
      <c r="M522" s="501"/>
      <c r="N522" s="501"/>
      <c r="P522" s="501"/>
    </row>
    <row r="523" spans="1:16" s="435" customFormat="1" ht="15" customHeight="1" x14ac:dyDescent="0.35">
      <c r="A523" s="501"/>
      <c r="B523" s="268"/>
      <c r="C523" s="267"/>
      <c r="D523" s="267"/>
      <c r="E523" s="329"/>
      <c r="F523" s="267"/>
      <c r="G523" s="460"/>
      <c r="H523" s="460"/>
      <c r="I523" s="460"/>
      <c r="J523" s="265"/>
      <c r="K523" s="460"/>
      <c r="L523" s="266"/>
      <c r="M523" s="501"/>
      <c r="N523" s="501"/>
      <c r="P523" s="501"/>
    </row>
    <row r="524" spans="1:16" ht="15" customHeight="1" x14ac:dyDescent="0.35">
      <c r="A524" s="59"/>
      <c r="B524" s="268"/>
      <c r="C524" s="267"/>
      <c r="D524" s="267"/>
      <c r="E524" s="248"/>
      <c r="F524" s="267"/>
      <c r="G524" s="252"/>
      <c r="H524" s="252"/>
      <c r="I524" s="252"/>
      <c r="J524" s="265"/>
      <c r="K524" s="252"/>
      <c r="L524" s="266"/>
      <c r="M524" s="59"/>
      <c r="N524" s="59"/>
      <c r="O524" s="58"/>
      <c r="P524" s="59"/>
    </row>
    <row r="525" spans="1:16" ht="15.75" customHeight="1" x14ac:dyDescent="0.35">
      <c r="A525" s="59"/>
      <c r="B525" s="268"/>
      <c r="C525" s="267"/>
      <c r="D525" s="267"/>
      <c r="E525" s="248"/>
      <c r="F525" s="267"/>
      <c r="G525" s="267"/>
      <c r="H525" s="267"/>
      <c r="I525" s="267"/>
      <c r="J525" s="265"/>
      <c r="K525" s="460"/>
      <c r="L525" s="266"/>
      <c r="O525" s="58"/>
    </row>
    <row r="526" spans="1:16" ht="12.75" customHeight="1" x14ac:dyDescent="0.25">
      <c r="A526" s="13"/>
      <c r="B526" s="50" t="s">
        <v>1340</v>
      </c>
      <c r="C526" s="52"/>
      <c r="D526" s="94"/>
      <c r="E526" s="50"/>
      <c r="F526" s="50"/>
      <c r="G526" s="50"/>
      <c r="H526" s="50"/>
      <c r="I526" s="50"/>
      <c r="J526" s="50"/>
      <c r="K526" s="50"/>
      <c r="L526" s="100"/>
      <c r="O526" s="58"/>
    </row>
  </sheetData>
  <sheetProtection insertRows="0"/>
  <mergeCells count="7">
    <mergeCell ref="L10:L11"/>
    <mergeCell ref="B7:E7"/>
    <mergeCell ref="G10:I10"/>
    <mergeCell ref="F10:F11"/>
    <mergeCell ref="E10:E11"/>
    <mergeCell ref="C10:C11"/>
    <mergeCell ref="D10:D11"/>
  </mergeCells>
  <conditionalFormatting sqref="K12:K525">
    <cfRule type="expression" dxfId="39" priority="1">
      <formula>dms_MAIFI_Flag="NO"</formula>
    </cfRule>
  </conditionalFormatting>
  <dataValidations count="3">
    <dataValidation type="list" allowBlank="1" showInputMessage="1" showErrorMessage="1" sqref="J12:J525" xr:uid="{00000000-0002-0000-0C00-000000000000}">
      <formula1>"2,3,4,5,6,7"</formula1>
    </dataValidation>
    <dataValidation type="list" allowBlank="1" showInputMessage="1" showErrorMessage="1" sqref="F12:F525" xr:uid="{00000000-0002-0000-0C00-000002020000}">
      <formula1>dms_STPIS_Exclusion_List</formula1>
    </dataValidation>
    <dataValidation type="list" allowBlank="1" showInputMessage="1" showErrorMessage="1" sqref="E12:E525" xr:uid="{00000000-0002-0000-0C00-000004040000}">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21"/>
  <sheetViews>
    <sheetView showGridLines="0" zoomScale="85" zoomScaleNormal="85" workbookViewId="0">
      <selection activeCell="C119" sqref="C119"/>
    </sheetView>
  </sheetViews>
  <sheetFormatPr defaultColWidth="9.1796875" defaultRowHeight="12.5" customHeight="1" outlineLevelRow="2" x14ac:dyDescent="0.25"/>
  <cols>
    <col min="1" max="1" width="22.6328125" customWidth="1"/>
    <col min="2" max="2" width="69.453125" customWidth="1"/>
    <col min="3" max="3" width="18.81640625" customWidth="1"/>
    <col min="4" max="4" width="20" customWidth="1"/>
    <col min="5" max="5" width="24.1796875" customWidth="1"/>
    <col min="6" max="6" width="58.6328125" customWidth="1"/>
  </cols>
  <sheetData>
    <row r="1" spans="1:6" ht="30" customHeight="1" x14ac:dyDescent="0.25">
      <c r="A1" s="78"/>
      <c r="B1" s="380" t="s">
        <v>10</v>
      </c>
      <c r="C1" s="380"/>
      <c r="D1" s="380"/>
    </row>
    <row r="2" spans="1:6" ht="30" customHeight="1" x14ac:dyDescent="0.25">
      <c r="A2" s="78"/>
      <c r="B2" s="380" t="s">
        <v>1</v>
      </c>
      <c r="C2" s="380"/>
      <c r="D2" s="380"/>
    </row>
    <row r="3" spans="1:6" ht="30" customHeight="1" x14ac:dyDescent="0.25">
      <c r="A3" s="78"/>
      <c r="B3" s="380" t="s">
        <v>26032</v>
      </c>
      <c r="C3" s="380"/>
      <c r="D3" s="380"/>
    </row>
    <row r="4" spans="1:6" ht="30" customHeight="1" x14ac:dyDescent="0.25">
      <c r="A4" s="78"/>
      <c r="B4" s="244" t="s">
        <v>1341</v>
      </c>
      <c r="C4" s="244"/>
      <c r="D4" s="244"/>
    </row>
    <row r="5" spans="1:6" ht="14.25" customHeight="1" x14ac:dyDescent="0.25">
      <c r="A5" s="13"/>
      <c r="B5" s="78"/>
      <c r="C5" s="78"/>
      <c r="D5" s="78"/>
      <c r="F5" s="93"/>
    </row>
    <row r="6" spans="1:6" ht="54.75" customHeight="1" x14ac:dyDescent="0.25">
      <c r="A6" s="56"/>
      <c r="B6" s="250" t="s">
        <v>1342</v>
      </c>
      <c r="C6" s="161" t="s">
        <v>119</v>
      </c>
      <c r="D6" s="1000" t="s">
        <v>1343</v>
      </c>
      <c r="E6" s="935"/>
      <c r="F6" s="101"/>
    </row>
    <row r="7" spans="1:6" ht="15.75" customHeight="1" x14ac:dyDescent="0.35">
      <c r="A7" s="56"/>
      <c r="B7" s="84"/>
      <c r="C7" s="83"/>
      <c r="D7" s="68"/>
      <c r="F7" s="56"/>
    </row>
    <row r="8" spans="1:6" ht="92.25" customHeight="1" x14ac:dyDescent="0.25">
      <c r="B8" s="1004" t="s">
        <v>1344</v>
      </c>
      <c r="C8" s="1005"/>
      <c r="F8" s="56"/>
    </row>
    <row r="9" spans="1:6" ht="13.5" customHeight="1" x14ac:dyDescent="0.25">
      <c r="B9" s="56"/>
      <c r="C9" s="56"/>
      <c r="D9" s="56"/>
      <c r="F9" s="56"/>
    </row>
    <row r="10" spans="1:6" ht="20" customHeight="1" x14ac:dyDescent="0.25">
      <c r="B10" s="245" t="s">
        <v>1345</v>
      </c>
      <c r="C10" s="245"/>
      <c r="D10" s="245"/>
      <c r="F10" s="81"/>
    </row>
    <row r="11" spans="1:6" ht="39" customHeight="1" outlineLevel="1" x14ac:dyDescent="0.25">
      <c r="B11" s="3"/>
      <c r="C11" s="387" t="s">
        <v>122</v>
      </c>
      <c r="D11" s="388" t="s">
        <v>1346</v>
      </c>
    </row>
    <row r="12" spans="1:6" ht="12.75" customHeight="1" outlineLevel="1" x14ac:dyDescent="0.25">
      <c r="B12" s="80"/>
      <c r="C12" s="391" t="s">
        <v>11</v>
      </c>
      <c r="D12" s="392" t="s">
        <v>1347</v>
      </c>
    </row>
    <row r="13" spans="1:6" ht="13.5" customHeight="1" outlineLevel="1" x14ac:dyDescent="0.25">
      <c r="B13" s="287"/>
      <c r="C13" s="393" t="s">
        <v>31</v>
      </c>
      <c r="D13" s="394" t="s">
        <v>31</v>
      </c>
    </row>
    <row r="14" spans="1:6" ht="21.75" customHeight="1" outlineLevel="1" x14ac:dyDescent="0.25">
      <c r="B14" s="820" t="s">
        <v>1348</v>
      </c>
      <c r="C14" s="389"/>
      <c r="D14" s="390"/>
    </row>
    <row r="15" spans="1:6" ht="15" customHeight="1" outlineLevel="2" x14ac:dyDescent="0.35">
      <c r="B15" s="269" t="s">
        <v>1349</v>
      </c>
      <c r="C15" s="260">
        <v>77</v>
      </c>
      <c r="D15" s="261"/>
    </row>
    <row r="16" spans="1:6" ht="15" customHeight="1" outlineLevel="2" x14ac:dyDescent="0.35">
      <c r="B16" s="270" t="s">
        <v>1350</v>
      </c>
      <c r="C16" s="252">
        <v>1</v>
      </c>
      <c r="D16" s="254"/>
    </row>
    <row r="17" spans="1:6" ht="15" customHeight="1" outlineLevel="2" x14ac:dyDescent="0.35">
      <c r="B17" s="270" t="s">
        <v>1351</v>
      </c>
      <c r="C17" s="252">
        <v>1</v>
      </c>
      <c r="D17" s="254">
        <v>30</v>
      </c>
    </row>
    <row r="18" spans="1:6" ht="15.75" customHeight="1" outlineLevel="2" x14ac:dyDescent="0.35">
      <c r="B18" s="271"/>
      <c r="C18" s="262"/>
      <c r="D18" s="263"/>
    </row>
    <row r="19" spans="1:6" ht="24.75" customHeight="1" outlineLevel="2" x14ac:dyDescent="0.25">
      <c r="A19" s="111"/>
      <c r="B19" s="112" t="s">
        <v>1352</v>
      </c>
      <c r="C19" s="113"/>
      <c r="D19" s="113"/>
      <c r="E19" s="111"/>
      <c r="F19" s="111"/>
    </row>
    <row r="20" spans="1:6" ht="24.75" customHeight="1" outlineLevel="1" x14ac:dyDescent="0.25">
      <c r="A20" s="111"/>
      <c r="B20" s="148"/>
      <c r="C20" s="149"/>
      <c r="D20" s="149"/>
      <c r="E20" s="111"/>
      <c r="F20" s="111"/>
    </row>
    <row r="21" spans="1:6" ht="21.75" customHeight="1" outlineLevel="1" x14ac:dyDescent="0.25">
      <c r="B21" s="820" t="s">
        <v>1353</v>
      </c>
      <c r="C21" s="385"/>
      <c r="D21" s="386"/>
    </row>
    <row r="22" spans="1:6" ht="15" customHeight="1" outlineLevel="2" x14ac:dyDescent="0.35">
      <c r="B22" s="269" t="s">
        <v>1354</v>
      </c>
      <c r="C22" s="260">
        <v>72654</v>
      </c>
      <c r="D22" s="261"/>
    </row>
    <row r="23" spans="1:6" ht="15" customHeight="1" outlineLevel="2" x14ac:dyDescent="0.35">
      <c r="B23" s="270" t="s">
        <v>1355</v>
      </c>
      <c r="C23" s="252">
        <v>98</v>
      </c>
      <c r="D23" s="254">
        <v>20090</v>
      </c>
    </row>
    <row r="24" spans="1:6" ht="15" customHeight="1" outlineLevel="2" x14ac:dyDescent="0.35">
      <c r="B24" s="270" t="s">
        <v>1356</v>
      </c>
      <c r="C24" s="252">
        <v>65</v>
      </c>
      <c r="D24" s="254">
        <v>8540</v>
      </c>
    </row>
    <row r="25" spans="1:6" ht="15" customHeight="1" outlineLevel="2" x14ac:dyDescent="0.35">
      <c r="B25" s="270" t="s">
        <v>1357</v>
      </c>
      <c r="C25" s="252">
        <v>33</v>
      </c>
      <c r="D25" s="254">
        <v>11550</v>
      </c>
    </row>
    <row r="26" spans="1:6" ht="15.75" customHeight="1" outlineLevel="2" x14ac:dyDescent="0.35">
      <c r="B26" s="271"/>
      <c r="C26" s="262"/>
      <c r="D26" s="263"/>
    </row>
    <row r="27" spans="1:6" ht="24.75" customHeight="1" outlineLevel="2" x14ac:dyDescent="0.25">
      <c r="A27" s="111"/>
      <c r="B27" s="112" t="s">
        <v>1358</v>
      </c>
      <c r="C27" s="113"/>
      <c r="D27" s="113"/>
      <c r="E27" s="111"/>
      <c r="F27" s="111"/>
    </row>
    <row r="28" spans="1:6" ht="24.75" customHeight="1" outlineLevel="1" x14ac:dyDescent="0.25">
      <c r="A28" s="111"/>
      <c r="B28" s="148"/>
      <c r="C28" s="149"/>
      <c r="D28" s="149"/>
      <c r="E28" s="111"/>
      <c r="F28" s="111"/>
    </row>
    <row r="29" spans="1:6" ht="21.75" customHeight="1" outlineLevel="1" x14ac:dyDescent="0.25">
      <c r="B29" s="820" t="s">
        <v>1359</v>
      </c>
      <c r="C29" s="385"/>
      <c r="D29" s="386"/>
    </row>
    <row r="30" spans="1:6" ht="15" customHeight="1" outlineLevel="2" x14ac:dyDescent="0.35">
      <c r="B30" s="269" t="s">
        <v>1360</v>
      </c>
      <c r="C30" s="260">
        <v>75</v>
      </c>
      <c r="D30" s="261">
        <v>6000</v>
      </c>
    </row>
    <row r="31" spans="1:6" ht="15" customHeight="1" outlineLevel="2" x14ac:dyDescent="0.35">
      <c r="B31" s="270" t="s">
        <v>1361</v>
      </c>
      <c r="C31" s="252">
        <v>57</v>
      </c>
      <c r="D31" s="254">
        <v>4560</v>
      </c>
    </row>
    <row r="32" spans="1:6" ht="15" customHeight="1" outlineLevel="2" x14ac:dyDescent="0.35">
      <c r="B32" s="270" t="s">
        <v>1362</v>
      </c>
      <c r="C32" s="252">
        <v>4251</v>
      </c>
      <c r="D32" s="254">
        <v>510120</v>
      </c>
    </row>
    <row r="33" spans="2:4" ht="15" customHeight="1" outlineLevel="2" x14ac:dyDescent="0.35">
      <c r="B33" s="270" t="s">
        <v>1363</v>
      </c>
      <c r="C33" s="252">
        <v>992</v>
      </c>
      <c r="D33" s="254">
        <v>178560</v>
      </c>
    </row>
    <row r="34" spans="2:4" ht="15" customHeight="1" outlineLevel="2" x14ac:dyDescent="0.35">
      <c r="B34" s="270" t="s">
        <v>1364</v>
      </c>
      <c r="C34" s="252">
        <v>34</v>
      </c>
      <c r="D34" s="254">
        <v>12060</v>
      </c>
    </row>
    <row r="35" spans="2:4" ht="15" customHeight="1" outlineLevel="2" x14ac:dyDescent="0.35">
      <c r="B35" s="270" t="s">
        <v>1365</v>
      </c>
      <c r="C35" s="252">
        <v>588</v>
      </c>
      <c r="D35" s="254">
        <v>17625</v>
      </c>
    </row>
    <row r="36" spans="2:4" ht="15" customHeight="1" outlineLevel="2" x14ac:dyDescent="0.35">
      <c r="B36" s="270" t="s">
        <v>1366</v>
      </c>
      <c r="C36" s="252"/>
      <c r="D36" s="254"/>
    </row>
    <row r="37" spans="2:4" ht="15" customHeight="1" outlineLevel="2" x14ac:dyDescent="0.35">
      <c r="B37" s="270" t="s">
        <v>1367</v>
      </c>
      <c r="C37" s="252">
        <v>3235</v>
      </c>
      <c r="D37" s="254">
        <v>388140</v>
      </c>
    </row>
    <row r="38" spans="2:4" ht="15" customHeight="1" outlineLevel="2" x14ac:dyDescent="0.35">
      <c r="B38" s="270" t="s">
        <v>1368</v>
      </c>
      <c r="C38" s="252">
        <v>715</v>
      </c>
      <c r="D38" s="254">
        <v>128700</v>
      </c>
    </row>
    <row r="39" spans="2:4" ht="15" customHeight="1" outlineLevel="2" x14ac:dyDescent="0.35">
      <c r="B39" s="270" t="s">
        <v>1369</v>
      </c>
      <c r="C39" s="252"/>
      <c r="D39" s="254"/>
    </row>
    <row r="40" spans="2:4" s="435" customFormat="1" ht="15" customHeight="1" outlineLevel="2" x14ac:dyDescent="0.35">
      <c r="B40" s="526" t="s">
        <v>1370</v>
      </c>
      <c r="C40" s="524"/>
      <c r="D40" s="525"/>
    </row>
    <row r="41" spans="2:4" s="435" customFormat="1" ht="15" customHeight="1" outlineLevel="2" x14ac:dyDescent="0.35">
      <c r="B41" s="526" t="s">
        <v>1371</v>
      </c>
      <c r="C41" s="524"/>
      <c r="D41" s="525"/>
    </row>
    <row r="42" spans="2:4" s="435" customFormat="1" ht="15" customHeight="1" outlineLevel="2" x14ac:dyDescent="0.35">
      <c r="B42" s="526" t="s">
        <v>1372</v>
      </c>
      <c r="C42" s="524">
        <v>10294</v>
      </c>
      <c r="D42" s="525">
        <v>617640</v>
      </c>
    </row>
    <row r="43" spans="2:4" s="435" customFormat="1" ht="15" customHeight="1" outlineLevel="2" x14ac:dyDescent="0.35">
      <c r="B43" s="526" t="s">
        <v>1373</v>
      </c>
      <c r="C43" s="524">
        <v>8520</v>
      </c>
      <c r="D43" s="525">
        <v>766800</v>
      </c>
    </row>
    <row r="44" spans="2:4" s="435" customFormat="1" ht="15" customHeight="1" outlineLevel="2" x14ac:dyDescent="0.35">
      <c r="B44" s="526" t="s">
        <v>1374</v>
      </c>
      <c r="C44" s="524">
        <v>11963</v>
      </c>
      <c r="D44" s="525">
        <v>2153340</v>
      </c>
    </row>
    <row r="45" spans="2:4" s="435" customFormat="1" ht="15" customHeight="1" outlineLevel="2" x14ac:dyDescent="0.35">
      <c r="B45" s="526" t="s">
        <v>1375</v>
      </c>
      <c r="C45" s="524"/>
      <c r="D45" s="525"/>
    </row>
    <row r="46" spans="2:4" s="435" customFormat="1" ht="15" customHeight="1" outlineLevel="2" x14ac:dyDescent="0.35">
      <c r="B46" s="526" t="s">
        <v>1376</v>
      </c>
      <c r="C46" s="524"/>
      <c r="D46" s="525"/>
    </row>
    <row r="47" spans="2:4" s="435" customFormat="1" ht="15" customHeight="1" outlineLevel="2" x14ac:dyDescent="0.35">
      <c r="B47" s="526" t="s">
        <v>1377</v>
      </c>
      <c r="C47" s="524">
        <v>4588</v>
      </c>
      <c r="D47" s="525">
        <v>550560</v>
      </c>
    </row>
    <row r="48" spans="2:4" s="435" customFormat="1" ht="15" customHeight="1" outlineLevel="2" x14ac:dyDescent="0.35">
      <c r="B48" s="526" t="s">
        <v>1378</v>
      </c>
      <c r="C48" s="524">
        <v>3</v>
      </c>
      <c r="D48" s="525">
        <v>540</v>
      </c>
    </row>
    <row r="49" spans="1:6" s="435" customFormat="1" ht="15" customHeight="1" outlineLevel="2" x14ac:dyDescent="0.35">
      <c r="B49" s="526" t="s">
        <v>1379</v>
      </c>
      <c r="C49" s="524"/>
      <c r="D49" s="525"/>
    </row>
    <row r="50" spans="1:6" ht="15.75" customHeight="1" outlineLevel="2" x14ac:dyDescent="0.35">
      <c r="B50" s="271"/>
      <c r="C50" s="262"/>
      <c r="D50" s="263"/>
    </row>
    <row r="51" spans="1:6" ht="24.75" customHeight="1" outlineLevel="2" x14ac:dyDescent="0.25">
      <c r="A51" s="111"/>
      <c r="B51" s="112" t="s">
        <v>1380</v>
      </c>
      <c r="C51" s="113"/>
      <c r="D51" s="113"/>
      <c r="E51" s="111"/>
      <c r="F51" s="111"/>
    </row>
    <row r="52" spans="1:6" ht="24.75" customHeight="1" outlineLevel="1" x14ac:dyDescent="0.25">
      <c r="A52" s="150"/>
      <c r="B52" s="114"/>
      <c r="C52" s="115"/>
      <c r="D52" s="115"/>
      <c r="E52" s="150"/>
      <c r="F52" s="150"/>
    </row>
    <row r="53" spans="1:6" ht="21.75" customHeight="1" outlineLevel="1" x14ac:dyDescent="0.25">
      <c r="B53" s="820" t="s">
        <v>1381</v>
      </c>
      <c r="C53" s="385"/>
      <c r="D53" s="386"/>
    </row>
    <row r="54" spans="1:6" ht="15" customHeight="1" outlineLevel="2" x14ac:dyDescent="0.35">
      <c r="B54" s="269" t="s">
        <v>1381</v>
      </c>
      <c r="C54" s="260">
        <v>191670</v>
      </c>
      <c r="D54" s="261">
        <v>0</v>
      </c>
    </row>
    <row r="55" spans="1:6" ht="15" customHeight="1" outlineLevel="2" x14ac:dyDescent="0.35">
      <c r="B55" s="270" t="s">
        <v>1382</v>
      </c>
      <c r="C55" s="252">
        <v>8483</v>
      </c>
      <c r="D55" s="254">
        <v>0</v>
      </c>
    </row>
    <row r="56" spans="1:6" ht="15" customHeight="1" outlineLevel="2" x14ac:dyDescent="0.35">
      <c r="B56" s="270" t="s">
        <v>1383</v>
      </c>
      <c r="C56" s="252">
        <v>41</v>
      </c>
      <c r="D56" s="254">
        <v>0</v>
      </c>
    </row>
    <row r="57" spans="1:6" ht="15" customHeight="1" outlineLevel="2" x14ac:dyDescent="0.35">
      <c r="B57" s="270" t="s">
        <v>1384</v>
      </c>
      <c r="C57" s="252">
        <v>50</v>
      </c>
      <c r="D57" s="254">
        <v>0</v>
      </c>
    </row>
    <row r="58" spans="1:6" ht="15" customHeight="1" outlineLevel="2" x14ac:dyDescent="0.35">
      <c r="B58" s="270" t="s">
        <v>1385</v>
      </c>
      <c r="C58" s="252">
        <v>2</v>
      </c>
      <c r="D58" s="254">
        <v>0</v>
      </c>
    </row>
    <row r="59" spans="1:6" ht="15" customHeight="1" outlineLevel="2" x14ac:dyDescent="0.35">
      <c r="B59" s="270" t="s">
        <v>1386</v>
      </c>
      <c r="C59" s="252">
        <v>50</v>
      </c>
      <c r="D59" s="254">
        <v>1250</v>
      </c>
    </row>
    <row r="60" spans="1:6" ht="15.75" customHeight="1" outlineLevel="2" x14ac:dyDescent="0.35">
      <c r="B60" s="271"/>
      <c r="C60" s="262"/>
      <c r="D60" s="263"/>
    </row>
    <row r="61" spans="1:6" ht="24.75" customHeight="1" outlineLevel="2" x14ac:dyDescent="0.25">
      <c r="A61" s="111"/>
      <c r="B61" s="112" t="s">
        <v>1387</v>
      </c>
      <c r="C61" s="113"/>
      <c r="D61" s="113"/>
      <c r="E61" s="111"/>
      <c r="F61" s="111"/>
    </row>
    <row r="62" spans="1:6" ht="24.75" customHeight="1" outlineLevel="1" x14ac:dyDescent="0.25">
      <c r="A62" s="111"/>
      <c r="B62" s="148"/>
      <c r="C62" s="149"/>
      <c r="D62" s="149"/>
      <c r="E62" s="111"/>
      <c r="F62" s="111"/>
    </row>
    <row r="63" spans="1:6" ht="21.75" customHeight="1" outlineLevel="1" x14ac:dyDescent="0.25">
      <c r="B63" s="820" t="s">
        <v>1388</v>
      </c>
      <c r="C63" s="385"/>
      <c r="D63" s="386"/>
    </row>
    <row r="64" spans="1:6" ht="15" customHeight="1" outlineLevel="2" x14ac:dyDescent="0.35">
      <c r="B64" s="269" t="s">
        <v>1389</v>
      </c>
      <c r="C64" s="260">
        <v>205</v>
      </c>
      <c r="D64" s="261">
        <v>0</v>
      </c>
    </row>
    <row r="65" spans="1:6" ht="15" customHeight="1" outlineLevel="2" x14ac:dyDescent="0.35">
      <c r="B65" s="270"/>
      <c r="C65" s="252"/>
      <c r="D65" s="254"/>
    </row>
    <row r="66" spans="1:6" ht="15.75" customHeight="1" outlineLevel="2" x14ac:dyDescent="0.35">
      <c r="B66" s="271"/>
      <c r="C66" s="262"/>
      <c r="D66" s="263"/>
      <c r="F66" s="81"/>
    </row>
    <row r="67" spans="1:6" ht="24.75" customHeight="1" outlineLevel="2" x14ac:dyDescent="0.25">
      <c r="A67" s="111"/>
      <c r="B67" s="112" t="s">
        <v>1390</v>
      </c>
      <c r="C67" s="113"/>
      <c r="D67" s="113"/>
      <c r="E67" s="111"/>
      <c r="F67" s="111"/>
    </row>
    <row r="68" spans="1:6" ht="24.75" customHeight="1" outlineLevel="1" x14ac:dyDescent="0.25">
      <c r="A68" s="111"/>
      <c r="B68" s="148"/>
      <c r="C68" s="149"/>
      <c r="D68" s="149"/>
      <c r="E68" s="111"/>
      <c r="F68" s="111"/>
    </row>
    <row r="69" spans="1:6" ht="21.75" customHeight="1" outlineLevel="1" x14ac:dyDescent="0.25">
      <c r="A69" s="101"/>
      <c r="B69" s="1001" t="s">
        <v>1391</v>
      </c>
      <c r="C69" s="1002"/>
      <c r="D69" s="1003"/>
      <c r="E69" s="101"/>
      <c r="F69" s="101"/>
    </row>
    <row r="70" spans="1:6" ht="15" customHeight="1" outlineLevel="2" x14ac:dyDescent="0.35">
      <c r="A70" s="101"/>
      <c r="B70" s="269"/>
      <c r="C70" s="260"/>
      <c r="D70" s="261"/>
      <c r="E70" s="101"/>
      <c r="F70" s="101"/>
    </row>
    <row r="71" spans="1:6" ht="15" customHeight="1" outlineLevel="2" x14ac:dyDescent="0.35">
      <c r="A71" s="101"/>
      <c r="B71" s="270"/>
      <c r="C71" s="252"/>
      <c r="D71" s="254"/>
      <c r="E71" s="101"/>
      <c r="F71" s="101"/>
    </row>
    <row r="72" spans="1:6" ht="15.75" customHeight="1" outlineLevel="2" x14ac:dyDescent="0.35">
      <c r="A72" s="101"/>
      <c r="B72" s="271"/>
      <c r="C72" s="262"/>
      <c r="D72" s="263"/>
      <c r="E72" s="101"/>
      <c r="F72" s="81"/>
    </row>
    <row r="73" spans="1:6" ht="24.75" customHeight="1" outlineLevel="2" x14ac:dyDescent="0.25">
      <c r="A73" s="111"/>
      <c r="B73" s="114" t="s">
        <v>1392</v>
      </c>
      <c r="C73" s="115"/>
      <c r="D73" s="115"/>
      <c r="E73" s="111"/>
      <c r="F73" s="111"/>
    </row>
    <row r="74" spans="1:6" ht="24.75" customHeight="1" outlineLevel="1" x14ac:dyDescent="0.25">
      <c r="A74" s="111"/>
      <c r="B74" s="114"/>
      <c r="C74" s="115"/>
      <c r="D74" s="115"/>
      <c r="E74" s="111"/>
      <c r="F74" s="111"/>
    </row>
    <row r="75" spans="1:6" ht="21.75" customHeight="1" outlineLevel="1" x14ac:dyDescent="0.25">
      <c r="A75" s="101"/>
      <c r="B75" s="1001" t="s">
        <v>1391</v>
      </c>
      <c r="C75" s="1002"/>
      <c r="D75" s="1003"/>
      <c r="E75" s="101"/>
      <c r="F75" s="101"/>
    </row>
    <row r="76" spans="1:6" ht="15" customHeight="1" outlineLevel="2" x14ac:dyDescent="0.35">
      <c r="A76" s="101"/>
      <c r="B76" s="269"/>
      <c r="C76" s="260"/>
      <c r="D76" s="261"/>
      <c r="E76" s="101"/>
      <c r="F76" s="101"/>
    </row>
    <row r="77" spans="1:6" ht="15" customHeight="1" outlineLevel="2" x14ac:dyDescent="0.35">
      <c r="A77" s="101"/>
      <c r="B77" s="270"/>
      <c r="C77" s="252"/>
      <c r="D77" s="254"/>
      <c r="E77" s="101"/>
      <c r="F77" s="101"/>
    </row>
    <row r="78" spans="1:6" ht="15.75" customHeight="1" outlineLevel="2" x14ac:dyDescent="0.35">
      <c r="A78" s="101"/>
      <c r="B78" s="271"/>
      <c r="C78" s="262"/>
      <c r="D78" s="263"/>
      <c r="E78" s="101"/>
      <c r="F78" s="81"/>
    </row>
    <row r="79" spans="1:6" ht="24.75" customHeight="1" outlineLevel="2" x14ac:dyDescent="0.25">
      <c r="A79" s="111"/>
      <c r="B79" s="112" t="s">
        <v>1392</v>
      </c>
      <c r="C79" s="113"/>
      <c r="D79" s="113"/>
      <c r="E79" s="111"/>
      <c r="F79" s="111"/>
    </row>
    <row r="80" spans="1:6" ht="24.75" customHeight="1" outlineLevel="1" x14ac:dyDescent="0.25">
      <c r="A80" s="111"/>
      <c r="B80" s="148"/>
      <c r="C80" s="149"/>
      <c r="D80" s="149"/>
      <c r="E80" s="111"/>
      <c r="F80" s="111"/>
    </row>
    <row r="81" spans="1:6" ht="21.75" customHeight="1" outlineLevel="1" x14ac:dyDescent="0.25">
      <c r="A81" s="101"/>
      <c r="B81" s="1001" t="s">
        <v>1391</v>
      </c>
      <c r="C81" s="1002"/>
      <c r="D81" s="1003"/>
      <c r="E81" s="101"/>
      <c r="F81" s="101"/>
    </row>
    <row r="82" spans="1:6" ht="15" customHeight="1" outlineLevel="2" x14ac:dyDescent="0.35">
      <c r="A82" s="101"/>
      <c r="B82" s="269"/>
      <c r="C82" s="260"/>
      <c r="D82" s="261"/>
      <c r="E82" s="101"/>
      <c r="F82" s="101"/>
    </row>
    <row r="83" spans="1:6" ht="15" customHeight="1" outlineLevel="2" x14ac:dyDescent="0.35">
      <c r="A83" s="101"/>
      <c r="B83" s="270"/>
      <c r="C83" s="252"/>
      <c r="D83" s="254"/>
      <c r="E83" s="101"/>
      <c r="F83" s="101"/>
    </row>
    <row r="84" spans="1:6" ht="15.75" customHeight="1" outlineLevel="2" x14ac:dyDescent="0.35">
      <c r="A84" s="101"/>
      <c r="B84" s="271"/>
      <c r="C84" s="262"/>
      <c r="D84" s="263"/>
      <c r="E84" s="101"/>
      <c r="F84" s="81"/>
    </row>
    <row r="85" spans="1:6" ht="24.75" customHeight="1" outlineLevel="2" x14ac:dyDescent="0.25">
      <c r="A85" s="111"/>
      <c r="B85" s="112" t="s">
        <v>1392</v>
      </c>
      <c r="C85" s="113"/>
      <c r="D85" s="113"/>
      <c r="E85" s="111"/>
      <c r="F85" s="111"/>
    </row>
    <row r="86" spans="1:6" ht="24.75" customHeight="1" outlineLevel="1" x14ac:dyDescent="0.25">
      <c r="A86" s="111"/>
      <c r="B86" s="148"/>
      <c r="C86" s="149"/>
      <c r="D86" s="149"/>
      <c r="E86" s="111"/>
      <c r="F86" s="111"/>
    </row>
    <row r="87" spans="1:6" ht="21.75" customHeight="1" outlineLevel="1" x14ac:dyDescent="0.25">
      <c r="B87" s="1001" t="s">
        <v>1391</v>
      </c>
      <c r="C87" s="1002"/>
      <c r="D87" s="1003"/>
    </row>
    <row r="88" spans="1:6" ht="15" customHeight="1" outlineLevel="2" x14ac:dyDescent="0.35">
      <c r="B88" s="269"/>
      <c r="C88" s="260"/>
      <c r="D88" s="261"/>
    </row>
    <row r="89" spans="1:6" ht="15" customHeight="1" outlineLevel="2" x14ac:dyDescent="0.35">
      <c r="B89" s="270"/>
      <c r="C89" s="252"/>
      <c r="D89" s="254"/>
    </row>
    <row r="90" spans="1:6" ht="15.75" customHeight="1" outlineLevel="2" x14ac:dyDescent="0.35">
      <c r="B90" s="271"/>
      <c r="C90" s="262"/>
      <c r="D90" s="263"/>
      <c r="F90" s="81"/>
    </row>
    <row r="91" spans="1:6" ht="12.75" customHeight="1" outlineLevel="2" x14ac:dyDescent="0.25">
      <c r="A91" s="111"/>
      <c r="B91" s="112" t="s">
        <v>1392</v>
      </c>
      <c r="C91" s="113"/>
      <c r="D91" s="113"/>
      <c r="E91" s="111"/>
      <c r="F91" s="111"/>
    </row>
    <row r="92" spans="1:6" ht="18.75" customHeight="1" outlineLevel="1" x14ac:dyDescent="0.25">
      <c r="B92" s="56"/>
      <c r="F92" s="56"/>
    </row>
    <row r="93" spans="1:6" ht="18.75" customHeight="1" x14ac:dyDescent="0.4">
      <c r="B93" s="85"/>
      <c r="F93" s="74"/>
    </row>
    <row r="94" spans="1:6" ht="20.25" customHeight="1" x14ac:dyDescent="0.25">
      <c r="A94" s="74"/>
      <c r="B94" s="245" t="s">
        <v>1393</v>
      </c>
      <c r="C94" s="245"/>
      <c r="D94" s="245"/>
      <c r="F94" s="56"/>
    </row>
    <row r="95" spans="1:6" ht="15.75" customHeight="1" outlineLevel="1" x14ac:dyDescent="0.35">
      <c r="A95" s="56"/>
      <c r="B95" s="84"/>
      <c r="C95" s="83"/>
      <c r="D95" s="68"/>
      <c r="F95" s="56"/>
    </row>
    <row r="96" spans="1:6" ht="78.75" customHeight="1" outlineLevel="1" x14ac:dyDescent="0.25">
      <c r="B96" s="384" t="s">
        <v>1394</v>
      </c>
      <c r="F96" s="56"/>
    </row>
    <row r="97" spans="1:6" ht="18" customHeight="1" outlineLevel="1" x14ac:dyDescent="0.25"/>
    <row r="98" spans="1:6" ht="21.75" customHeight="1" outlineLevel="1" x14ac:dyDescent="0.25">
      <c r="B98" s="146"/>
      <c r="C98" s="273" t="s">
        <v>31</v>
      </c>
      <c r="D98" s="120" t="s">
        <v>31</v>
      </c>
    </row>
    <row r="99" spans="1:6" ht="28.5" customHeight="1" outlineLevel="1" x14ac:dyDescent="0.25">
      <c r="B99" s="146"/>
      <c r="C99" s="274" t="s">
        <v>122</v>
      </c>
      <c r="D99" s="275" t="s">
        <v>1395</v>
      </c>
    </row>
    <row r="100" spans="1:6" ht="21.75" customHeight="1" outlineLevel="1" x14ac:dyDescent="0.25">
      <c r="B100" s="147"/>
      <c r="C100" s="276" t="s">
        <v>11</v>
      </c>
      <c r="D100" s="277" t="s">
        <v>1347</v>
      </c>
    </row>
    <row r="101" spans="1:6" ht="21.75" customHeight="1" outlineLevel="1" x14ac:dyDescent="0.25">
      <c r="B101" s="821" t="s">
        <v>1396</v>
      </c>
      <c r="C101" s="358"/>
      <c r="D101" s="359"/>
      <c r="F101" s="56"/>
    </row>
    <row r="102" spans="1:6" ht="15" customHeight="1" outlineLevel="2" x14ac:dyDescent="0.35">
      <c r="A102" s="56"/>
      <c r="B102" s="247" t="s">
        <v>171</v>
      </c>
      <c r="C102" s="252"/>
      <c r="D102" s="254"/>
      <c r="F102" s="56"/>
    </row>
    <row r="103" spans="1:6" ht="15" customHeight="1" outlineLevel="2" x14ac:dyDescent="0.35">
      <c r="A103" s="56"/>
      <c r="B103" s="247" t="s">
        <v>1397</v>
      </c>
      <c r="C103" s="252"/>
      <c r="D103" s="254"/>
      <c r="F103" s="56"/>
    </row>
    <row r="104" spans="1:6" ht="15" customHeight="1" outlineLevel="2" x14ac:dyDescent="0.35">
      <c r="A104" s="56"/>
      <c r="B104" s="247" t="s">
        <v>1398</v>
      </c>
      <c r="C104" s="252"/>
      <c r="D104" s="272"/>
      <c r="F104" s="56"/>
    </row>
    <row r="105" spans="1:6" ht="15" customHeight="1" outlineLevel="2" x14ac:dyDescent="0.35">
      <c r="A105" s="56"/>
      <c r="B105" s="247" t="s">
        <v>1399</v>
      </c>
      <c r="C105" s="253"/>
      <c r="D105" s="272"/>
    </row>
    <row r="106" spans="1:6" ht="21.75" customHeight="1" outlineLevel="1" x14ac:dyDescent="0.25">
      <c r="B106" s="822" t="s">
        <v>1359</v>
      </c>
      <c r="C106" s="360"/>
      <c r="D106" s="361"/>
      <c r="F106" s="56"/>
    </row>
    <row r="107" spans="1:6" ht="15" customHeight="1" outlineLevel="2" x14ac:dyDescent="0.35">
      <c r="A107" s="56"/>
      <c r="B107" s="247" t="s">
        <v>1400</v>
      </c>
      <c r="C107" s="252"/>
      <c r="D107" s="272"/>
      <c r="F107" s="56"/>
    </row>
    <row r="108" spans="1:6" ht="15" customHeight="1" outlineLevel="2" x14ac:dyDescent="0.35">
      <c r="A108" s="56"/>
      <c r="B108" s="247" t="s">
        <v>1401</v>
      </c>
      <c r="C108" s="252"/>
      <c r="D108" s="272"/>
      <c r="F108" s="56"/>
    </row>
    <row r="109" spans="1:6" ht="15" customHeight="1" outlineLevel="2" x14ac:dyDescent="0.35">
      <c r="A109" s="56"/>
      <c r="B109" s="247" t="s">
        <v>1402</v>
      </c>
      <c r="C109" s="252"/>
      <c r="D109" s="272"/>
      <c r="F109" s="56"/>
    </row>
    <row r="110" spans="1:6" ht="15" customHeight="1" outlineLevel="2" x14ac:dyDescent="0.35">
      <c r="A110" s="56"/>
      <c r="B110" s="247" t="s">
        <v>1403</v>
      </c>
      <c r="C110" s="252"/>
      <c r="D110" s="272"/>
      <c r="F110" s="56"/>
    </row>
    <row r="111" spans="1:6" ht="15" customHeight="1" outlineLevel="2" x14ac:dyDescent="0.35">
      <c r="A111" s="56"/>
      <c r="B111" s="247" t="s">
        <v>1404</v>
      </c>
      <c r="C111" s="252"/>
      <c r="D111" s="272"/>
      <c r="F111" s="56"/>
    </row>
    <row r="112" spans="1:6" ht="15" customHeight="1" outlineLevel="2" x14ac:dyDescent="0.35">
      <c r="A112" s="56"/>
      <c r="B112" s="247" t="s">
        <v>1405</v>
      </c>
      <c r="C112" s="252"/>
      <c r="D112" s="272"/>
      <c r="F112" s="56"/>
    </row>
    <row r="113" spans="1:6" ht="15" customHeight="1" outlineLevel="2" x14ac:dyDescent="0.35">
      <c r="A113" s="56"/>
      <c r="B113" s="247" t="s">
        <v>1406</v>
      </c>
      <c r="C113" s="252"/>
      <c r="D113" s="272"/>
      <c r="F113" s="56"/>
    </row>
    <row r="114" spans="1:6" ht="15" customHeight="1" outlineLevel="2" x14ac:dyDescent="0.35">
      <c r="A114" s="56"/>
      <c r="B114" s="247" t="s">
        <v>1407</v>
      </c>
      <c r="C114" s="252"/>
      <c r="D114" s="272"/>
      <c r="F114" s="56"/>
    </row>
    <row r="115" spans="1:6" ht="15" customHeight="1" outlineLevel="2" x14ac:dyDescent="0.35">
      <c r="A115" s="56"/>
      <c r="B115" s="247" t="s">
        <v>1408</v>
      </c>
      <c r="C115" s="252"/>
      <c r="D115" s="272"/>
    </row>
    <row r="116" spans="1:6" ht="21.75" customHeight="1" outlineLevel="1" x14ac:dyDescent="0.25">
      <c r="B116" s="822" t="s">
        <v>1381</v>
      </c>
      <c r="C116" s="360"/>
      <c r="D116" s="361"/>
      <c r="F116" s="56"/>
    </row>
    <row r="117" spans="1:6" ht="15" customHeight="1" outlineLevel="2" x14ac:dyDescent="0.35">
      <c r="A117" s="56"/>
      <c r="B117" s="247" t="s">
        <v>1409</v>
      </c>
      <c r="C117" s="252"/>
      <c r="D117" s="272"/>
    </row>
    <row r="118" spans="1:6" ht="21.75" customHeight="1" outlineLevel="1" x14ac:dyDescent="0.25">
      <c r="B118" s="822" t="s">
        <v>1388</v>
      </c>
      <c r="C118" s="360"/>
      <c r="D118" s="361"/>
      <c r="F118" s="56"/>
    </row>
    <row r="119" spans="1:6" ht="15.75" customHeight="1" outlineLevel="2" x14ac:dyDescent="0.35">
      <c r="A119" s="56"/>
      <c r="B119" s="247" t="s">
        <v>1410</v>
      </c>
      <c r="C119" s="252"/>
      <c r="D119" s="272"/>
      <c r="F119" s="56"/>
    </row>
    <row r="120" spans="1:6" ht="13.5" customHeight="1" outlineLevel="1" x14ac:dyDescent="0.3">
      <c r="A120" s="56"/>
      <c r="B120" s="249" t="s">
        <v>681</v>
      </c>
      <c r="C120" s="86"/>
      <c r="D120" s="87">
        <v>0</v>
      </c>
      <c r="F120" s="56"/>
    </row>
    <row r="121" spans="1:6" ht="12.5" customHeight="1" outlineLevel="1" x14ac:dyDescent="0.25"/>
  </sheetData>
  <sheetProtection insertRows="0"/>
  <mergeCells count="6">
    <mergeCell ref="D6:E6"/>
    <mergeCell ref="B69:D69"/>
    <mergeCell ref="B75:D75"/>
    <mergeCell ref="B81:D81"/>
    <mergeCell ref="B87:D87"/>
    <mergeCell ref="B8:C8"/>
  </mergeCells>
  <conditionalFormatting sqref="C102:D105">
    <cfRule type="expression" dxfId="38" priority="1">
      <formula>(dms_GSL_Scheme="No")</formula>
    </cfRule>
  </conditionalFormatting>
  <conditionalFormatting sqref="C107:D115">
    <cfRule type="expression" dxfId="37" priority="2">
      <formula>(dms_GSL_Scheme="No")</formula>
    </cfRule>
  </conditionalFormatting>
  <conditionalFormatting sqref="C117:D117">
    <cfRule type="expression" dxfId="36" priority="3">
      <formula>(dms_GSL_Scheme="No")</formula>
    </cfRule>
  </conditionalFormatting>
  <conditionalFormatting sqref="C119:D119">
    <cfRule type="expression" dxfId="35"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F12" sqref="F12"/>
    </sheetView>
  </sheetViews>
  <sheetFormatPr defaultColWidth="10.36328125" defaultRowHeight="13" x14ac:dyDescent="0.3"/>
  <cols>
    <col min="1" max="2" width="30.1796875" style="641" customWidth="1"/>
    <col min="3" max="3" width="28.1796875" style="641" customWidth="1"/>
    <col min="4" max="4" width="25" style="641" customWidth="1"/>
    <col min="5" max="5" width="28.453125" style="641" customWidth="1"/>
    <col min="6" max="6" width="27.1796875" style="641" customWidth="1"/>
    <col min="7" max="7" width="10.36328125" style="641"/>
  </cols>
  <sheetData>
    <row r="1" spans="1:6" s="642" customFormat="1" ht="33.75" customHeight="1" x14ac:dyDescent="0.45">
      <c r="A1" s="641"/>
      <c r="B1" s="527" t="s">
        <v>10</v>
      </c>
      <c r="C1" s="527"/>
      <c r="D1" s="527"/>
      <c r="E1" s="527"/>
      <c r="F1" s="527"/>
    </row>
    <row r="2" spans="1:6" s="642" customFormat="1" ht="32.25" customHeight="1" x14ac:dyDescent="0.45">
      <c r="A2" s="641"/>
      <c r="B2" s="527" t="s">
        <v>1</v>
      </c>
      <c r="C2" s="527"/>
      <c r="D2" s="527"/>
      <c r="E2" s="527"/>
      <c r="F2" s="527"/>
    </row>
    <row r="3" spans="1:6" s="642" customFormat="1" ht="49.5" customHeight="1" x14ac:dyDescent="0.45">
      <c r="A3" s="641"/>
      <c r="B3" s="527" t="s">
        <v>26032</v>
      </c>
      <c r="C3" s="527"/>
      <c r="D3" s="527"/>
      <c r="E3" s="527"/>
      <c r="F3" s="527"/>
    </row>
    <row r="4" spans="1:6" ht="20.25" customHeight="1" x14ac:dyDescent="0.3">
      <c r="B4" s="573" t="s">
        <v>1411</v>
      </c>
      <c r="C4" s="573"/>
      <c r="D4" s="573"/>
      <c r="E4" s="573"/>
      <c r="F4" s="573"/>
    </row>
    <row r="6" spans="1:6" ht="21" customHeight="1" x14ac:dyDescent="0.5">
      <c r="B6" s="625" t="s">
        <v>1412</v>
      </c>
      <c r="D6" s="625"/>
      <c r="E6" s="625"/>
      <c r="F6" s="643"/>
    </row>
    <row r="8" spans="1:6" ht="25.5" customHeight="1" x14ac:dyDescent="0.3">
      <c r="B8" s="1006" t="s">
        <v>1413</v>
      </c>
      <c r="C8" s="1006"/>
      <c r="D8" s="1006"/>
      <c r="E8" s="1006"/>
      <c r="F8" s="1006"/>
    </row>
    <row r="9" spans="1:6" ht="23.25" customHeight="1" x14ac:dyDescent="0.3">
      <c r="B9" s="1007" t="s">
        <v>31</v>
      </c>
      <c r="C9" s="1007"/>
      <c r="D9" s="1007"/>
      <c r="E9" s="1007"/>
      <c r="F9" s="1007"/>
    </row>
    <row r="10" spans="1:6" ht="27.75" customHeight="1" x14ac:dyDescent="0.3">
      <c r="B10" s="644" t="s">
        <v>737</v>
      </c>
      <c r="C10" s="645" t="s">
        <v>1414</v>
      </c>
      <c r="D10" s="645" t="s">
        <v>1415</v>
      </c>
      <c r="E10" s="645" t="s">
        <v>1416</v>
      </c>
      <c r="F10" s="646" t="s">
        <v>1417</v>
      </c>
    </row>
    <row r="11" spans="1:6" s="647" customFormat="1" ht="16.5" customHeight="1" x14ac:dyDescent="0.3">
      <c r="B11" s="648"/>
      <c r="C11" s="649" t="s">
        <v>1418</v>
      </c>
      <c r="D11" s="649" t="s">
        <v>1418</v>
      </c>
      <c r="E11" s="649"/>
      <c r="F11" s="650" t="s">
        <v>1419</v>
      </c>
    </row>
    <row r="12" spans="1:6" ht="15" customHeight="1" x14ac:dyDescent="0.35">
      <c r="B12" s="651" t="s">
        <v>1421</v>
      </c>
      <c r="C12" s="652">
        <v>44013.011805555558</v>
      </c>
      <c r="D12" s="652" t="s">
        <v>1420</v>
      </c>
      <c r="E12" s="653">
        <v>1</v>
      </c>
      <c r="F12" s="836">
        <v>513</v>
      </c>
    </row>
    <row r="13" spans="1:6" ht="15" customHeight="1" x14ac:dyDescent="0.35">
      <c r="B13" s="654" t="s">
        <v>1423</v>
      </c>
      <c r="C13" s="655">
        <v>44013.011805555558</v>
      </c>
      <c r="D13" s="655" t="s">
        <v>1422</v>
      </c>
      <c r="E13" s="656">
        <v>1</v>
      </c>
      <c r="F13" s="836">
        <v>628</v>
      </c>
    </row>
    <row r="14" spans="1:6" ht="15" customHeight="1" x14ac:dyDescent="0.35">
      <c r="B14" s="654" t="s">
        <v>1425</v>
      </c>
      <c r="C14" s="655">
        <v>44013.056250000001</v>
      </c>
      <c r="D14" s="655" t="s">
        <v>1424</v>
      </c>
      <c r="E14" s="656">
        <v>3</v>
      </c>
      <c r="F14" s="836">
        <v>6</v>
      </c>
    </row>
    <row r="15" spans="1:6" ht="15" customHeight="1" x14ac:dyDescent="0.35">
      <c r="B15" s="654" t="s">
        <v>1425</v>
      </c>
      <c r="C15" s="655">
        <v>44013.056250000001</v>
      </c>
      <c r="D15" s="655" t="s">
        <v>1426</v>
      </c>
      <c r="E15" s="656">
        <v>1</v>
      </c>
      <c r="F15" s="836">
        <v>9</v>
      </c>
    </row>
    <row r="16" spans="1:6" ht="15" customHeight="1" x14ac:dyDescent="0.35">
      <c r="B16" s="654" t="s">
        <v>1428</v>
      </c>
      <c r="C16" s="655">
        <v>44013.263888888891</v>
      </c>
      <c r="D16" s="655" t="s">
        <v>1427</v>
      </c>
      <c r="E16" s="656">
        <v>43</v>
      </c>
      <c r="F16" s="836">
        <v>15</v>
      </c>
    </row>
    <row r="17" spans="2:6" ht="15" customHeight="1" x14ac:dyDescent="0.35">
      <c r="B17" s="654" t="s">
        <v>1430</v>
      </c>
      <c r="C17" s="655">
        <v>44013.304166666669</v>
      </c>
      <c r="D17" s="655" t="s">
        <v>1429</v>
      </c>
      <c r="E17" s="656">
        <v>6</v>
      </c>
      <c r="F17" s="836">
        <v>12</v>
      </c>
    </row>
    <row r="18" spans="2:6" ht="15" customHeight="1" x14ac:dyDescent="0.35">
      <c r="B18" s="654" t="s">
        <v>1432</v>
      </c>
      <c r="C18" s="655">
        <v>44013.361111111109</v>
      </c>
      <c r="D18" s="655" t="s">
        <v>1431</v>
      </c>
      <c r="E18" s="656">
        <v>2</v>
      </c>
      <c r="F18" s="836">
        <v>6</v>
      </c>
    </row>
    <row r="19" spans="2:6" ht="15" customHeight="1" x14ac:dyDescent="0.35">
      <c r="B19" s="654" t="s">
        <v>1434</v>
      </c>
      <c r="C19" s="655">
        <v>44013.375694444447</v>
      </c>
      <c r="D19" s="655" t="s">
        <v>1433</v>
      </c>
      <c r="E19" s="656">
        <v>2</v>
      </c>
      <c r="F19" s="836">
        <v>6</v>
      </c>
    </row>
    <row r="20" spans="2:6" ht="15" customHeight="1" x14ac:dyDescent="0.35">
      <c r="B20" s="654" t="s">
        <v>1436</v>
      </c>
      <c r="C20" s="655">
        <v>44013.401388888888</v>
      </c>
      <c r="D20" s="655" t="s">
        <v>1435</v>
      </c>
      <c r="E20" s="656">
        <v>1</v>
      </c>
      <c r="F20" s="836">
        <v>6</v>
      </c>
    </row>
    <row r="21" spans="2:6" ht="15" customHeight="1" x14ac:dyDescent="0.35">
      <c r="B21" s="654" t="s">
        <v>1438</v>
      </c>
      <c r="C21" s="655">
        <v>44013.425000000003</v>
      </c>
      <c r="D21" s="655" t="s">
        <v>1437</v>
      </c>
      <c r="E21" s="656">
        <v>3</v>
      </c>
      <c r="F21" s="836">
        <v>6</v>
      </c>
    </row>
    <row r="22" spans="2:6" ht="15" customHeight="1" x14ac:dyDescent="0.35">
      <c r="B22" s="654" t="s">
        <v>1440</v>
      </c>
      <c r="C22" s="655">
        <v>44013.427083333336</v>
      </c>
      <c r="D22" s="655" t="s">
        <v>1439</v>
      </c>
      <c r="E22" s="656">
        <v>138</v>
      </c>
      <c r="F22" s="836">
        <v>47</v>
      </c>
    </row>
    <row r="23" spans="2:6" ht="15" customHeight="1" x14ac:dyDescent="0.35">
      <c r="B23" s="654" t="s">
        <v>1442</v>
      </c>
      <c r="C23" s="655">
        <v>44013.459027777775</v>
      </c>
      <c r="D23" s="655" t="s">
        <v>1441</v>
      </c>
      <c r="E23" s="656">
        <v>1</v>
      </c>
      <c r="F23" s="836">
        <v>6</v>
      </c>
    </row>
    <row r="24" spans="2:6" ht="15" customHeight="1" x14ac:dyDescent="0.35">
      <c r="B24" s="654" t="s">
        <v>1444</v>
      </c>
      <c r="C24" s="655">
        <v>44013.463194444441</v>
      </c>
      <c r="D24" s="655" t="s">
        <v>1443</v>
      </c>
      <c r="E24" s="656">
        <v>2</v>
      </c>
      <c r="F24" s="836">
        <v>140</v>
      </c>
    </row>
    <row r="25" spans="2:6" ht="15" customHeight="1" x14ac:dyDescent="0.35">
      <c r="B25" s="654" t="s">
        <v>1446</v>
      </c>
      <c r="C25" s="655">
        <v>44013.472916666666</v>
      </c>
      <c r="D25" s="655" t="s">
        <v>1445</v>
      </c>
      <c r="E25" s="656">
        <v>1</v>
      </c>
      <c r="F25" s="836">
        <v>6</v>
      </c>
    </row>
    <row r="26" spans="2:6" ht="15" customHeight="1" x14ac:dyDescent="0.35">
      <c r="B26" s="654" t="s">
        <v>1448</v>
      </c>
      <c r="C26" s="655">
        <v>44013.497916666667</v>
      </c>
      <c r="D26" s="655" t="s">
        <v>1447</v>
      </c>
      <c r="E26" s="656">
        <v>37</v>
      </c>
      <c r="F26" s="836">
        <v>5</v>
      </c>
    </row>
    <row r="27" spans="2:6" ht="15" customHeight="1" x14ac:dyDescent="0.35">
      <c r="B27" s="654" t="s">
        <v>1450</v>
      </c>
      <c r="C27" s="655">
        <v>44013.518055555556</v>
      </c>
      <c r="D27" s="655" t="s">
        <v>1449</v>
      </c>
      <c r="E27" s="656">
        <v>2</v>
      </c>
      <c r="F27" s="836">
        <v>56</v>
      </c>
    </row>
    <row r="28" spans="2:6" ht="15" customHeight="1" x14ac:dyDescent="0.35">
      <c r="B28" s="654" t="s">
        <v>1452</v>
      </c>
      <c r="C28" s="655">
        <v>44013.547222222223</v>
      </c>
      <c r="D28" s="655" t="s">
        <v>1451</v>
      </c>
      <c r="E28" s="656">
        <v>1</v>
      </c>
      <c r="F28" s="836">
        <v>17</v>
      </c>
    </row>
    <row r="29" spans="2:6" ht="15" customHeight="1" x14ac:dyDescent="0.35">
      <c r="B29" s="654" t="s">
        <v>1454</v>
      </c>
      <c r="C29" s="655">
        <v>44013.563888888886</v>
      </c>
      <c r="D29" s="655" t="s">
        <v>1453</v>
      </c>
      <c r="E29" s="656">
        <v>1</v>
      </c>
      <c r="F29" s="836">
        <v>35</v>
      </c>
    </row>
    <row r="30" spans="2:6" ht="15" customHeight="1" x14ac:dyDescent="0.35">
      <c r="B30" s="654" t="s">
        <v>1456</v>
      </c>
      <c r="C30" s="655">
        <v>44013.572916666664</v>
      </c>
      <c r="D30" s="655" t="s">
        <v>1455</v>
      </c>
      <c r="E30" s="656">
        <v>1</v>
      </c>
      <c r="F30" s="836">
        <v>35</v>
      </c>
    </row>
    <row r="31" spans="2:6" ht="15" customHeight="1" x14ac:dyDescent="0.35">
      <c r="B31" s="654" t="s">
        <v>1458</v>
      </c>
      <c r="C31" s="655">
        <v>44013.624305555553</v>
      </c>
      <c r="D31" s="655" t="s">
        <v>1457</v>
      </c>
      <c r="E31" s="656">
        <v>1</v>
      </c>
      <c r="F31" s="836">
        <v>6</v>
      </c>
    </row>
    <row r="32" spans="2:6" ht="15" customHeight="1" x14ac:dyDescent="0.35">
      <c r="B32" s="654" t="s">
        <v>1458</v>
      </c>
      <c r="C32" s="655">
        <v>44013.624305555553</v>
      </c>
      <c r="D32" s="655" t="s">
        <v>1459</v>
      </c>
      <c r="E32" s="656">
        <v>49</v>
      </c>
      <c r="F32" s="836">
        <v>326</v>
      </c>
    </row>
    <row r="33" spans="2:6" ht="15" customHeight="1" x14ac:dyDescent="0.35">
      <c r="B33" s="654" t="s">
        <v>1461</v>
      </c>
      <c r="C33" s="655">
        <v>44013.648611111108</v>
      </c>
      <c r="D33" s="655" t="s">
        <v>1460</v>
      </c>
      <c r="E33" s="656">
        <v>1</v>
      </c>
      <c r="F33" s="836">
        <v>101</v>
      </c>
    </row>
    <row r="34" spans="2:6" ht="15" customHeight="1" x14ac:dyDescent="0.35">
      <c r="B34" s="654" t="s">
        <v>1463</v>
      </c>
      <c r="C34" s="655">
        <v>44013.715277777781</v>
      </c>
      <c r="D34" s="655" t="s">
        <v>1462</v>
      </c>
      <c r="E34" s="656">
        <v>1</v>
      </c>
      <c r="F34" s="836">
        <v>6</v>
      </c>
    </row>
    <row r="35" spans="2:6" ht="15" customHeight="1" x14ac:dyDescent="0.35">
      <c r="B35" s="654" t="s">
        <v>1465</v>
      </c>
      <c r="C35" s="655">
        <v>44013.75277777778</v>
      </c>
      <c r="D35" s="655" t="s">
        <v>1464</v>
      </c>
      <c r="E35" s="656">
        <v>1</v>
      </c>
      <c r="F35" s="836">
        <v>6</v>
      </c>
    </row>
    <row r="36" spans="2:6" ht="15" customHeight="1" x14ac:dyDescent="0.35">
      <c r="B36" s="654" t="s">
        <v>1467</v>
      </c>
      <c r="C36" s="655">
        <v>44013.775000000001</v>
      </c>
      <c r="D36" s="655" t="s">
        <v>1466</v>
      </c>
      <c r="E36" s="656">
        <v>1</v>
      </c>
      <c r="F36" s="836">
        <v>6</v>
      </c>
    </row>
    <row r="37" spans="2:6" ht="15" customHeight="1" x14ac:dyDescent="0.35">
      <c r="B37" s="654" t="s">
        <v>1469</v>
      </c>
      <c r="C37" s="655">
        <v>44013.794444444444</v>
      </c>
      <c r="D37" s="655" t="s">
        <v>1468</v>
      </c>
      <c r="E37" s="656">
        <v>55</v>
      </c>
      <c r="F37" s="836">
        <v>9</v>
      </c>
    </row>
    <row r="38" spans="2:6" ht="15" customHeight="1" x14ac:dyDescent="0.35">
      <c r="B38" s="654" t="s">
        <v>1471</v>
      </c>
      <c r="C38" s="655">
        <v>44013.815972222219</v>
      </c>
      <c r="D38" s="655" t="s">
        <v>1470</v>
      </c>
      <c r="E38" s="656">
        <v>93</v>
      </c>
      <c r="F38" s="836">
        <v>6</v>
      </c>
    </row>
    <row r="39" spans="2:6" ht="15" customHeight="1" x14ac:dyDescent="0.35">
      <c r="B39" s="654" t="s">
        <v>1473</v>
      </c>
      <c r="C39" s="655">
        <v>44013.820138888892</v>
      </c>
      <c r="D39" s="655" t="s">
        <v>1472</v>
      </c>
      <c r="E39" s="656">
        <v>123</v>
      </c>
      <c r="F39" s="836">
        <v>16</v>
      </c>
    </row>
    <row r="40" spans="2:6" ht="15" customHeight="1" x14ac:dyDescent="0.35">
      <c r="B40" s="654" t="s">
        <v>1475</v>
      </c>
      <c r="C40" s="655">
        <v>44013.877083333333</v>
      </c>
      <c r="D40" s="655" t="s">
        <v>1474</v>
      </c>
      <c r="E40" s="656">
        <v>1</v>
      </c>
      <c r="F40" s="836">
        <v>29</v>
      </c>
    </row>
    <row r="41" spans="2:6" ht="15" customHeight="1" x14ac:dyDescent="0.35">
      <c r="B41" s="654" t="s">
        <v>1477</v>
      </c>
      <c r="C41" s="655">
        <v>44013.897916666669</v>
      </c>
      <c r="D41" s="655" t="s">
        <v>1476</v>
      </c>
      <c r="E41" s="656">
        <v>1</v>
      </c>
      <c r="F41" s="836">
        <v>6</v>
      </c>
    </row>
    <row r="42" spans="2:6" ht="15" customHeight="1" x14ac:dyDescent="0.35">
      <c r="B42" s="654" t="s">
        <v>1479</v>
      </c>
      <c r="C42" s="655">
        <v>44013.939583333333</v>
      </c>
      <c r="D42" s="655" t="s">
        <v>1478</v>
      </c>
      <c r="E42" s="656">
        <v>8</v>
      </c>
      <c r="F42" s="836">
        <v>9</v>
      </c>
    </row>
    <row r="43" spans="2:6" ht="15" customHeight="1" x14ac:dyDescent="0.35">
      <c r="B43" s="654" t="s">
        <v>1481</v>
      </c>
      <c r="C43" s="655">
        <v>44013.944444444445</v>
      </c>
      <c r="D43" s="655" t="s">
        <v>1480</v>
      </c>
      <c r="E43" s="656">
        <v>23</v>
      </c>
      <c r="F43" s="836">
        <v>9</v>
      </c>
    </row>
    <row r="44" spans="2:6" ht="15" customHeight="1" x14ac:dyDescent="0.35">
      <c r="B44" s="654" t="s">
        <v>1483</v>
      </c>
      <c r="C44" s="655">
        <v>44014.137499999997</v>
      </c>
      <c r="D44" s="655" t="s">
        <v>1482</v>
      </c>
      <c r="E44" s="656">
        <v>28</v>
      </c>
      <c r="F44" s="836">
        <v>6</v>
      </c>
    </row>
    <row r="45" spans="2:6" ht="15" customHeight="1" x14ac:dyDescent="0.35">
      <c r="B45" s="654" t="s">
        <v>1485</v>
      </c>
      <c r="C45" s="655">
        <v>44014.354861111111</v>
      </c>
      <c r="D45" s="655" t="s">
        <v>1484</v>
      </c>
      <c r="E45" s="656">
        <v>1</v>
      </c>
      <c r="F45" s="836">
        <v>6</v>
      </c>
    </row>
    <row r="46" spans="2:6" ht="15" customHeight="1" x14ac:dyDescent="0.35">
      <c r="B46" s="654" t="s">
        <v>1487</v>
      </c>
      <c r="C46" s="655">
        <v>44014.361111111109</v>
      </c>
      <c r="D46" s="655" t="s">
        <v>1486</v>
      </c>
      <c r="E46" s="656">
        <v>11</v>
      </c>
      <c r="F46" s="836">
        <v>9</v>
      </c>
    </row>
    <row r="47" spans="2:6" ht="15" customHeight="1" x14ac:dyDescent="0.35">
      <c r="B47" s="654" t="s">
        <v>1489</v>
      </c>
      <c r="C47" s="655">
        <v>44014.368750000001</v>
      </c>
      <c r="D47" s="655" t="s">
        <v>1488</v>
      </c>
      <c r="E47" s="656">
        <v>1</v>
      </c>
      <c r="F47" s="836">
        <v>6</v>
      </c>
    </row>
    <row r="48" spans="2:6" ht="15" customHeight="1" x14ac:dyDescent="0.35">
      <c r="B48" s="654" t="s">
        <v>1491</v>
      </c>
      <c r="C48" s="655">
        <v>44014.385416666664</v>
      </c>
      <c r="D48" s="655" t="s">
        <v>1490</v>
      </c>
      <c r="E48" s="656">
        <v>2</v>
      </c>
      <c r="F48" s="836">
        <v>6</v>
      </c>
    </row>
    <row r="49" spans="2:6" ht="15" customHeight="1" x14ac:dyDescent="0.35">
      <c r="B49" s="654" t="s">
        <v>1493</v>
      </c>
      <c r="C49" s="655">
        <v>44014.386805555558</v>
      </c>
      <c r="D49" s="655" t="s">
        <v>1492</v>
      </c>
      <c r="E49" s="656">
        <v>14</v>
      </c>
      <c r="F49" s="836">
        <v>6</v>
      </c>
    </row>
    <row r="50" spans="2:6" ht="15" customHeight="1" x14ac:dyDescent="0.35">
      <c r="B50" s="654" t="s">
        <v>1495</v>
      </c>
      <c r="C50" s="655">
        <v>44014.388888888891</v>
      </c>
      <c r="D50" s="655" t="s">
        <v>1494</v>
      </c>
      <c r="E50" s="656">
        <v>15</v>
      </c>
      <c r="F50" s="836">
        <v>17</v>
      </c>
    </row>
    <row r="51" spans="2:6" ht="15" customHeight="1" x14ac:dyDescent="0.35">
      <c r="B51" s="654" t="s">
        <v>1497</v>
      </c>
      <c r="C51" s="655">
        <v>44014.388888888891</v>
      </c>
      <c r="D51" s="655" t="s">
        <v>1496</v>
      </c>
      <c r="E51" s="656">
        <v>11</v>
      </c>
      <c r="F51" s="836">
        <v>22</v>
      </c>
    </row>
    <row r="52" spans="2:6" ht="15" customHeight="1" x14ac:dyDescent="0.35">
      <c r="B52" s="654" t="s">
        <v>1499</v>
      </c>
      <c r="C52" s="655">
        <v>44014.388888888891</v>
      </c>
      <c r="D52" s="655" t="s">
        <v>1498</v>
      </c>
      <c r="E52" s="656">
        <v>31</v>
      </c>
      <c r="F52" s="836">
        <v>25</v>
      </c>
    </row>
    <row r="53" spans="2:6" ht="15" customHeight="1" x14ac:dyDescent="0.35">
      <c r="B53" s="654" t="s">
        <v>1500</v>
      </c>
      <c r="C53" s="655">
        <v>44014.400694444441</v>
      </c>
      <c r="D53" s="655" t="s">
        <v>1496</v>
      </c>
      <c r="E53" s="656">
        <v>1</v>
      </c>
      <c r="F53" s="836">
        <v>5</v>
      </c>
    </row>
    <row r="54" spans="2:6" ht="15" customHeight="1" x14ac:dyDescent="0.35">
      <c r="B54" s="654" t="s">
        <v>1502</v>
      </c>
      <c r="C54" s="655">
        <v>44014.413194444445</v>
      </c>
      <c r="D54" s="655" t="s">
        <v>1501</v>
      </c>
      <c r="E54" s="656">
        <v>15</v>
      </c>
      <c r="F54" s="836">
        <v>22</v>
      </c>
    </row>
    <row r="55" spans="2:6" ht="15" customHeight="1" x14ac:dyDescent="0.35">
      <c r="B55" s="654" t="s">
        <v>1504</v>
      </c>
      <c r="C55" s="655">
        <v>44014.414583333331</v>
      </c>
      <c r="D55" s="655" t="s">
        <v>1503</v>
      </c>
      <c r="E55" s="656">
        <v>2</v>
      </c>
      <c r="F55" s="836">
        <v>6</v>
      </c>
    </row>
    <row r="56" spans="2:6" ht="15" customHeight="1" x14ac:dyDescent="0.35">
      <c r="B56" s="654" t="s">
        <v>1506</v>
      </c>
      <c r="C56" s="655">
        <v>44014.419444444444</v>
      </c>
      <c r="D56" s="655" t="s">
        <v>1505</v>
      </c>
      <c r="E56" s="656">
        <v>1</v>
      </c>
      <c r="F56" s="836">
        <v>8</v>
      </c>
    </row>
    <row r="57" spans="2:6" ht="15" customHeight="1" x14ac:dyDescent="0.35">
      <c r="B57" s="654" t="s">
        <v>1507</v>
      </c>
      <c r="C57" s="655">
        <v>44014.419444444444</v>
      </c>
      <c r="D57" s="655" t="s">
        <v>1505</v>
      </c>
      <c r="E57" s="656">
        <v>2</v>
      </c>
      <c r="F57" s="836">
        <v>8</v>
      </c>
    </row>
    <row r="58" spans="2:6" ht="15" customHeight="1" x14ac:dyDescent="0.35">
      <c r="B58" s="654" t="s">
        <v>1509</v>
      </c>
      <c r="C58" s="655">
        <v>44014.431944444441</v>
      </c>
      <c r="D58" s="655" t="s">
        <v>1508</v>
      </c>
      <c r="E58" s="656">
        <v>1</v>
      </c>
      <c r="F58" s="836">
        <v>6</v>
      </c>
    </row>
    <row r="59" spans="2:6" ht="15" customHeight="1" x14ac:dyDescent="0.35">
      <c r="B59" s="654" t="s">
        <v>1511</v>
      </c>
      <c r="C59" s="655">
        <v>44014.434027777781</v>
      </c>
      <c r="D59" s="655" t="s">
        <v>1510</v>
      </c>
      <c r="E59" s="656">
        <v>1</v>
      </c>
      <c r="F59" s="836">
        <v>6</v>
      </c>
    </row>
    <row r="60" spans="2:6" ht="15" customHeight="1" x14ac:dyDescent="0.35">
      <c r="B60" s="654" t="s">
        <v>1513</v>
      </c>
      <c r="C60" s="655">
        <v>44014.438194444447</v>
      </c>
      <c r="D60" s="655" t="s">
        <v>1512</v>
      </c>
      <c r="E60" s="656">
        <v>1</v>
      </c>
      <c r="F60" s="836">
        <v>6</v>
      </c>
    </row>
    <row r="61" spans="2:6" ht="15" customHeight="1" x14ac:dyDescent="0.35">
      <c r="B61" s="654" t="s">
        <v>1515</v>
      </c>
      <c r="C61" s="655">
        <v>44014.447916666664</v>
      </c>
      <c r="D61" s="655" t="s">
        <v>1514</v>
      </c>
      <c r="E61" s="656">
        <v>50</v>
      </c>
      <c r="F61" s="836">
        <v>45</v>
      </c>
    </row>
    <row r="62" spans="2:6" ht="15" customHeight="1" x14ac:dyDescent="0.35">
      <c r="B62" s="654" t="s">
        <v>1517</v>
      </c>
      <c r="C62" s="655">
        <v>44014.449305555558</v>
      </c>
      <c r="D62" s="655" t="s">
        <v>1516</v>
      </c>
      <c r="E62" s="656">
        <v>1</v>
      </c>
      <c r="F62" s="836">
        <v>6</v>
      </c>
    </row>
    <row r="63" spans="2:6" ht="15" customHeight="1" x14ac:dyDescent="0.35">
      <c r="B63" s="654" t="s">
        <v>1519</v>
      </c>
      <c r="C63" s="655">
        <v>44014.502083333333</v>
      </c>
      <c r="D63" s="655" t="s">
        <v>1518</v>
      </c>
      <c r="E63" s="656">
        <v>1</v>
      </c>
      <c r="F63" s="836">
        <v>6</v>
      </c>
    </row>
    <row r="64" spans="2:6" ht="15" customHeight="1" x14ac:dyDescent="0.35">
      <c r="B64" s="654" t="s">
        <v>1521</v>
      </c>
      <c r="C64" s="655">
        <v>44014.564583333333</v>
      </c>
      <c r="D64" s="655" t="s">
        <v>1520</v>
      </c>
      <c r="E64" s="656">
        <v>1</v>
      </c>
      <c r="F64" s="836">
        <v>6</v>
      </c>
    </row>
    <row r="65" spans="2:6" ht="15" customHeight="1" x14ac:dyDescent="0.35">
      <c r="B65" s="654" t="s">
        <v>1523</v>
      </c>
      <c r="C65" s="655">
        <v>44014.583333333336</v>
      </c>
      <c r="D65" s="655" t="s">
        <v>1522</v>
      </c>
      <c r="E65" s="656">
        <v>2</v>
      </c>
      <c r="F65" s="836">
        <v>6</v>
      </c>
    </row>
    <row r="66" spans="2:6" ht="15" customHeight="1" x14ac:dyDescent="0.35">
      <c r="B66" s="654" t="s">
        <v>1525</v>
      </c>
      <c r="C66" s="655">
        <v>44014.594444444447</v>
      </c>
      <c r="D66" s="655" t="s">
        <v>1524</v>
      </c>
      <c r="E66" s="656">
        <v>2</v>
      </c>
      <c r="F66" s="836">
        <v>6</v>
      </c>
    </row>
    <row r="67" spans="2:6" ht="15" customHeight="1" x14ac:dyDescent="0.35">
      <c r="B67" s="654" t="s">
        <v>1527</v>
      </c>
      <c r="C67" s="655">
        <v>44014.604166666664</v>
      </c>
      <c r="D67" s="655" t="s">
        <v>1526</v>
      </c>
      <c r="E67" s="656">
        <v>1</v>
      </c>
      <c r="F67" s="836">
        <v>6</v>
      </c>
    </row>
    <row r="68" spans="2:6" ht="15" customHeight="1" x14ac:dyDescent="0.35">
      <c r="B68" s="654" t="s">
        <v>1529</v>
      </c>
      <c r="C68" s="655">
        <v>44014.614583333336</v>
      </c>
      <c r="D68" s="655" t="s">
        <v>1528</v>
      </c>
      <c r="E68" s="656">
        <v>1</v>
      </c>
      <c r="F68" s="836">
        <v>6</v>
      </c>
    </row>
    <row r="69" spans="2:6" ht="15" customHeight="1" x14ac:dyDescent="0.35">
      <c r="B69" s="654" t="s">
        <v>1531</v>
      </c>
      <c r="C69" s="655">
        <v>44014.647222222222</v>
      </c>
      <c r="D69" s="655" t="s">
        <v>1530</v>
      </c>
      <c r="E69" s="656">
        <v>23</v>
      </c>
      <c r="F69" s="836">
        <v>1023</v>
      </c>
    </row>
    <row r="70" spans="2:6" ht="15" customHeight="1" x14ac:dyDescent="0.35">
      <c r="B70" s="654" t="s">
        <v>1533</v>
      </c>
      <c r="C70" s="655">
        <v>44014.647916666669</v>
      </c>
      <c r="D70" s="655" t="s">
        <v>1532</v>
      </c>
      <c r="E70" s="656">
        <v>28</v>
      </c>
      <c r="F70" s="836">
        <v>9</v>
      </c>
    </row>
    <row r="71" spans="2:6" ht="15" customHeight="1" x14ac:dyDescent="0.35">
      <c r="B71" s="654" t="s">
        <v>1535</v>
      </c>
      <c r="C71" s="655">
        <v>44014.685416666667</v>
      </c>
      <c r="D71" s="655" t="s">
        <v>1534</v>
      </c>
      <c r="E71" s="656">
        <v>1</v>
      </c>
      <c r="F71" s="836">
        <v>6</v>
      </c>
    </row>
    <row r="72" spans="2:6" ht="15" customHeight="1" x14ac:dyDescent="0.35">
      <c r="B72" s="654" t="s">
        <v>1537</v>
      </c>
      <c r="C72" s="655">
        <v>44014.745833333334</v>
      </c>
      <c r="D72" s="655" t="s">
        <v>1536</v>
      </c>
      <c r="E72" s="656">
        <v>116</v>
      </c>
      <c r="F72" s="836">
        <v>9</v>
      </c>
    </row>
    <row r="73" spans="2:6" ht="15" customHeight="1" x14ac:dyDescent="0.35">
      <c r="B73" s="654" t="s">
        <v>1539</v>
      </c>
      <c r="C73" s="655">
        <v>44014.75</v>
      </c>
      <c r="D73" s="655" t="s">
        <v>1538</v>
      </c>
      <c r="E73" s="656">
        <v>10</v>
      </c>
      <c r="F73" s="836">
        <v>65</v>
      </c>
    </row>
    <row r="74" spans="2:6" ht="15" customHeight="1" x14ac:dyDescent="0.35">
      <c r="B74" s="654" t="s">
        <v>1541</v>
      </c>
      <c r="C74" s="655">
        <v>44014.751388888886</v>
      </c>
      <c r="D74" s="655" t="s">
        <v>1540</v>
      </c>
      <c r="E74" s="656">
        <v>1</v>
      </c>
      <c r="F74" s="836">
        <v>6</v>
      </c>
    </row>
    <row r="75" spans="2:6" ht="15" customHeight="1" x14ac:dyDescent="0.35">
      <c r="B75" s="654" t="s">
        <v>1541</v>
      </c>
      <c r="C75" s="655">
        <v>44014.751388888886</v>
      </c>
      <c r="D75" s="655" t="s">
        <v>1542</v>
      </c>
      <c r="E75" s="656">
        <v>2</v>
      </c>
      <c r="F75" s="836">
        <v>8</v>
      </c>
    </row>
    <row r="76" spans="2:6" ht="15" customHeight="1" x14ac:dyDescent="0.35">
      <c r="B76" s="654" t="s">
        <v>1544</v>
      </c>
      <c r="C76" s="655">
        <v>44014.763194444444</v>
      </c>
      <c r="D76" s="655" t="s">
        <v>1543</v>
      </c>
      <c r="E76" s="656">
        <v>51</v>
      </c>
      <c r="F76" s="836">
        <v>51</v>
      </c>
    </row>
    <row r="77" spans="2:6" ht="15" customHeight="1" x14ac:dyDescent="0.35">
      <c r="B77" s="654" t="s">
        <v>1546</v>
      </c>
      <c r="C77" s="655">
        <v>44014.770138888889</v>
      </c>
      <c r="D77" s="655" t="s">
        <v>1545</v>
      </c>
      <c r="E77" s="656">
        <v>1</v>
      </c>
      <c r="F77" s="836">
        <v>6</v>
      </c>
    </row>
    <row r="78" spans="2:6" ht="15" customHeight="1" x14ac:dyDescent="0.35">
      <c r="B78" s="654" t="s">
        <v>1548</v>
      </c>
      <c r="C78" s="655">
        <v>44014.776388888888</v>
      </c>
      <c r="D78" s="655" t="s">
        <v>1547</v>
      </c>
      <c r="E78" s="656">
        <v>1</v>
      </c>
      <c r="F78" s="836">
        <v>37</v>
      </c>
    </row>
    <row r="79" spans="2:6" ht="15" customHeight="1" x14ac:dyDescent="0.35">
      <c r="B79" s="654" t="s">
        <v>1550</v>
      </c>
      <c r="C79" s="655">
        <v>44014.834027777775</v>
      </c>
      <c r="D79" s="655" t="s">
        <v>1549</v>
      </c>
      <c r="E79" s="656">
        <v>1</v>
      </c>
      <c r="F79" s="836">
        <v>17</v>
      </c>
    </row>
    <row r="80" spans="2:6" ht="15" customHeight="1" x14ac:dyDescent="0.35">
      <c r="B80" s="654" t="s">
        <v>1552</v>
      </c>
      <c r="C80" s="655">
        <v>44014.843055555553</v>
      </c>
      <c r="D80" s="655" t="s">
        <v>1551</v>
      </c>
      <c r="E80" s="656">
        <v>1</v>
      </c>
      <c r="F80" s="836">
        <v>17</v>
      </c>
    </row>
    <row r="81" spans="2:6" ht="15" customHeight="1" x14ac:dyDescent="0.35">
      <c r="B81" s="654" t="s">
        <v>1554</v>
      </c>
      <c r="C81" s="655">
        <v>44014.883333333331</v>
      </c>
      <c r="D81" s="655" t="s">
        <v>1553</v>
      </c>
      <c r="E81" s="656">
        <v>1</v>
      </c>
      <c r="F81" s="836">
        <v>77</v>
      </c>
    </row>
    <row r="82" spans="2:6" ht="15" customHeight="1" x14ac:dyDescent="0.35">
      <c r="B82" s="654" t="s">
        <v>1556</v>
      </c>
      <c r="C82" s="655">
        <v>44014.987500000003</v>
      </c>
      <c r="D82" s="655" t="s">
        <v>1555</v>
      </c>
      <c r="E82" s="656">
        <v>1</v>
      </c>
      <c r="F82" s="836">
        <v>35</v>
      </c>
    </row>
    <row r="83" spans="2:6" ht="15" customHeight="1" x14ac:dyDescent="0.35">
      <c r="B83" s="654" t="s">
        <v>1558</v>
      </c>
      <c r="C83" s="655">
        <v>44015.006249999999</v>
      </c>
      <c r="D83" s="655" t="s">
        <v>1557</v>
      </c>
      <c r="E83" s="656">
        <v>1</v>
      </c>
      <c r="F83" s="836">
        <v>667</v>
      </c>
    </row>
    <row r="84" spans="2:6" ht="15" customHeight="1" x14ac:dyDescent="0.35">
      <c r="B84" s="654" t="s">
        <v>1560</v>
      </c>
      <c r="C84" s="655">
        <v>44015.008333333331</v>
      </c>
      <c r="D84" s="655" t="s">
        <v>1559</v>
      </c>
      <c r="E84" s="656">
        <v>2</v>
      </c>
      <c r="F84" s="836">
        <v>439</v>
      </c>
    </row>
    <row r="85" spans="2:6" ht="15" customHeight="1" x14ac:dyDescent="0.35">
      <c r="B85" s="654" t="s">
        <v>1562</v>
      </c>
      <c r="C85" s="655">
        <v>44015.3125</v>
      </c>
      <c r="D85" s="655" t="s">
        <v>1561</v>
      </c>
      <c r="E85" s="656">
        <v>1</v>
      </c>
      <c r="F85" s="836">
        <v>5</v>
      </c>
    </row>
    <row r="86" spans="2:6" ht="15" customHeight="1" x14ac:dyDescent="0.35">
      <c r="B86" s="654" t="s">
        <v>1562</v>
      </c>
      <c r="C86" s="655">
        <v>44015.3125</v>
      </c>
      <c r="D86" s="655" t="s">
        <v>1563</v>
      </c>
      <c r="E86" s="656">
        <v>1</v>
      </c>
      <c r="F86" s="836">
        <v>95</v>
      </c>
    </row>
    <row r="87" spans="2:6" ht="15" customHeight="1" x14ac:dyDescent="0.35">
      <c r="B87" s="654" t="s">
        <v>1565</v>
      </c>
      <c r="C87" s="655">
        <v>44015.369444444441</v>
      </c>
      <c r="D87" s="655" t="s">
        <v>1564</v>
      </c>
      <c r="E87" s="656">
        <v>2</v>
      </c>
      <c r="F87" s="836">
        <v>6</v>
      </c>
    </row>
    <row r="88" spans="2:6" ht="15" customHeight="1" x14ac:dyDescent="0.35">
      <c r="B88" s="654" t="s">
        <v>1567</v>
      </c>
      <c r="C88" s="655">
        <v>44015.397916666669</v>
      </c>
      <c r="D88" s="655" t="s">
        <v>1566</v>
      </c>
      <c r="E88" s="656">
        <v>1</v>
      </c>
      <c r="F88" s="836">
        <v>6</v>
      </c>
    </row>
    <row r="89" spans="2:6" ht="15" customHeight="1" x14ac:dyDescent="0.35">
      <c r="B89" s="654" t="s">
        <v>1569</v>
      </c>
      <c r="C89" s="655">
        <v>44015.414583333331</v>
      </c>
      <c r="D89" s="655" t="s">
        <v>1568</v>
      </c>
      <c r="E89" s="656">
        <v>1</v>
      </c>
      <c r="F89" s="836">
        <v>6</v>
      </c>
    </row>
    <row r="90" spans="2:6" ht="15" customHeight="1" x14ac:dyDescent="0.35">
      <c r="B90" s="654" t="s">
        <v>1569</v>
      </c>
      <c r="C90" s="655">
        <v>44015.414583333331</v>
      </c>
      <c r="D90" s="655" t="s">
        <v>1570</v>
      </c>
      <c r="E90" s="656">
        <v>1</v>
      </c>
      <c r="F90" s="836">
        <v>40</v>
      </c>
    </row>
    <row r="91" spans="2:6" ht="15" customHeight="1" x14ac:dyDescent="0.35">
      <c r="B91" s="654" t="s">
        <v>1572</v>
      </c>
      <c r="C91" s="655">
        <v>44015.415277777778</v>
      </c>
      <c r="D91" s="655" t="s">
        <v>1571</v>
      </c>
      <c r="E91" s="656">
        <v>1</v>
      </c>
      <c r="F91" s="836">
        <v>6</v>
      </c>
    </row>
    <row r="92" spans="2:6" ht="15" customHeight="1" x14ac:dyDescent="0.35">
      <c r="B92" s="654" t="s">
        <v>1574</v>
      </c>
      <c r="C92" s="655">
        <v>44015.419444444444</v>
      </c>
      <c r="D92" s="655" t="s">
        <v>1573</v>
      </c>
      <c r="E92" s="656">
        <v>1</v>
      </c>
      <c r="F92" s="836">
        <v>65</v>
      </c>
    </row>
    <row r="93" spans="2:6" ht="15" customHeight="1" x14ac:dyDescent="0.35">
      <c r="B93" s="654" t="s">
        <v>1576</v>
      </c>
      <c r="C93" s="655">
        <v>44015.428472222222</v>
      </c>
      <c r="D93" s="655" t="s">
        <v>1575</v>
      </c>
      <c r="E93" s="656">
        <v>2</v>
      </c>
      <c r="F93" s="836">
        <v>6</v>
      </c>
    </row>
    <row r="94" spans="2:6" ht="15" customHeight="1" x14ac:dyDescent="0.35">
      <c r="B94" s="654" t="s">
        <v>1578</v>
      </c>
      <c r="C94" s="655">
        <v>44015.464583333334</v>
      </c>
      <c r="D94" s="655" t="s">
        <v>1577</v>
      </c>
      <c r="E94" s="656">
        <v>1</v>
      </c>
      <c r="F94" s="836">
        <v>6</v>
      </c>
    </row>
    <row r="95" spans="2:6" ht="15" customHeight="1" x14ac:dyDescent="0.35">
      <c r="B95" s="654" t="s">
        <v>1580</v>
      </c>
      <c r="C95" s="655">
        <v>44015.517361111109</v>
      </c>
      <c r="D95" s="655" t="s">
        <v>1579</v>
      </c>
      <c r="E95" s="656">
        <v>36</v>
      </c>
      <c r="F95" s="836">
        <v>44</v>
      </c>
    </row>
    <row r="96" spans="2:6" ht="15" customHeight="1" x14ac:dyDescent="0.35">
      <c r="B96" s="654" t="s">
        <v>1582</v>
      </c>
      <c r="C96" s="655">
        <v>44015.525694444441</v>
      </c>
      <c r="D96" s="655" t="s">
        <v>1581</v>
      </c>
      <c r="E96" s="656">
        <v>1</v>
      </c>
      <c r="F96" s="836">
        <v>5</v>
      </c>
    </row>
    <row r="97" spans="2:6" ht="15" customHeight="1" x14ac:dyDescent="0.35">
      <c r="B97" s="654" t="s">
        <v>1584</v>
      </c>
      <c r="C97" s="655">
        <v>44015.53402777778</v>
      </c>
      <c r="D97" s="655" t="s">
        <v>1583</v>
      </c>
      <c r="E97" s="656">
        <v>1</v>
      </c>
      <c r="F97" s="836">
        <v>80</v>
      </c>
    </row>
    <row r="98" spans="2:6" ht="15" customHeight="1" x14ac:dyDescent="0.35">
      <c r="B98" s="654" t="s">
        <v>1586</v>
      </c>
      <c r="C98" s="655">
        <v>44015.545138888891</v>
      </c>
      <c r="D98" s="655" t="s">
        <v>1585</v>
      </c>
      <c r="E98" s="656">
        <v>1</v>
      </c>
      <c r="F98" s="836">
        <v>5</v>
      </c>
    </row>
    <row r="99" spans="2:6" ht="15" customHeight="1" x14ac:dyDescent="0.35">
      <c r="B99" s="654" t="s">
        <v>1588</v>
      </c>
      <c r="C99" s="655">
        <v>44015.560416666667</v>
      </c>
      <c r="D99" s="655" t="s">
        <v>1587</v>
      </c>
      <c r="E99" s="656">
        <v>1</v>
      </c>
      <c r="F99" s="836">
        <v>6</v>
      </c>
    </row>
    <row r="100" spans="2:6" ht="15" customHeight="1" x14ac:dyDescent="0.35">
      <c r="B100" s="654" t="s">
        <v>1590</v>
      </c>
      <c r="C100" s="655">
        <v>44015.564583333333</v>
      </c>
      <c r="D100" s="655" t="s">
        <v>1589</v>
      </c>
      <c r="E100" s="656">
        <v>104</v>
      </c>
      <c r="F100" s="836">
        <v>6</v>
      </c>
    </row>
    <row r="101" spans="2:6" ht="15" customHeight="1" x14ac:dyDescent="0.35">
      <c r="B101" s="654" t="s">
        <v>1592</v>
      </c>
      <c r="C101" s="655">
        <v>44015.581944444442</v>
      </c>
      <c r="D101" s="655" t="s">
        <v>1591</v>
      </c>
      <c r="E101" s="656">
        <v>1</v>
      </c>
      <c r="F101" s="836">
        <v>215</v>
      </c>
    </row>
    <row r="102" spans="2:6" ht="15" customHeight="1" x14ac:dyDescent="0.35">
      <c r="B102" s="654" t="s">
        <v>1594</v>
      </c>
      <c r="C102" s="655">
        <v>44015.600694444445</v>
      </c>
      <c r="D102" s="655" t="s">
        <v>1593</v>
      </c>
      <c r="E102" s="656">
        <v>1</v>
      </c>
      <c r="F102" s="836">
        <v>6</v>
      </c>
    </row>
    <row r="103" spans="2:6" ht="15" customHeight="1" x14ac:dyDescent="0.35">
      <c r="B103" s="654" t="s">
        <v>1596</v>
      </c>
      <c r="C103" s="655">
        <v>44015.604166666664</v>
      </c>
      <c r="D103" s="655" t="s">
        <v>1595</v>
      </c>
      <c r="E103" s="656">
        <v>1</v>
      </c>
      <c r="F103" s="836">
        <v>6</v>
      </c>
    </row>
    <row r="104" spans="2:6" ht="15" customHeight="1" x14ac:dyDescent="0.35">
      <c r="B104" s="654" t="s">
        <v>1596</v>
      </c>
      <c r="C104" s="655">
        <v>44015.604166666664</v>
      </c>
      <c r="D104" s="655" t="s">
        <v>1597</v>
      </c>
      <c r="E104" s="656">
        <v>72</v>
      </c>
      <c r="F104" s="836">
        <v>35</v>
      </c>
    </row>
    <row r="105" spans="2:6" ht="15" customHeight="1" x14ac:dyDescent="0.35">
      <c r="B105" s="654" t="s">
        <v>1599</v>
      </c>
      <c r="C105" s="655">
        <v>44015.677083333336</v>
      </c>
      <c r="D105" s="655" t="s">
        <v>1598</v>
      </c>
      <c r="E105" s="656">
        <v>44</v>
      </c>
      <c r="F105" s="836">
        <v>29</v>
      </c>
    </row>
    <row r="106" spans="2:6" ht="15" customHeight="1" x14ac:dyDescent="0.35">
      <c r="B106" s="654" t="s">
        <v>1601</v>
      </c>
      <c r="C106" s="655">
        <v>44015.686805555553</v>
      </c>
      <c r="D106" s="655" t="s">
        <v>1600</v>
      </c>
      <c r="E106" s="656">
        <v>6</v>
      </c>
      <c r="F106" s="836">
        <v>9</v>
      </c>
    </row>
    <row r="107" spans="2:6" ht="15" customHeight="1" x14ac:dyDescent="0.35">
      <c r="B107" s="654" t="s">
        <v>1603</v>
      </c>
      <c r="C107" s="655">
        <v>44015.6875</v>
      </c>
      <c r="D107" s="655" t="s">
        <v>1602</v>
      </c>
      <c r="E107" s="656">
        <v>1</v>
      </c>
      <c r="F107" s="836">
        <v>20</v>
      </c>
    </row>
    <row r="108" spans="2:6" ht="15" customHeight="1" x14ac:dyDescent="0.35">
      <c r="B108" s="654" t="s">
        <v>1605</v>
      </c>
      <c r="C108" s="655">
        <v>44015.724999999999</v>
      </c>
      <c r="D108" s="655" t="s">
        <v>1604</v>
      </c>
      <c r="E108" s="656">
        <v>123</v>
      </c>
      <c r="F108" s="836">
        <v>13</v>
      </c>
    </row>
    <row r="109" spans="2:6" ht="15" customHeight="1" x14ac:dyDescent="0.35">
      <c r="B109" s="654" t="s">
        <v>1607</v>
      </c>
      <c r="C109" s="655">
        <v>44015.74722222222</v>
      </c>
      <c r="D109" s="655" t="s">
        <v>1606</v>
      </c>
      <c r="E109" s="656">
        <v>1</v>
      </c>
      <c r="F109" s="836">
        <v>73</v>
      </c>
    </row>
    <row r="110" spans="2:6" ht="15" customHeight="1" x14ac:dyDescent="0.35">
      <c r="B110" s="654" t="s">
        <v>1609</v>
      </c>
      <c r="C110" s="655">
        <v>44015.753472222219</v>
      </c>
      <c r="D110" s="655" t="s">
        <v>1608</v>
      </c>
      <c r="E110" s="656">
        <v>1</v>
      </c>
      <c r="F110" s="836">
        <v>6</v>
      </c>
    </row>
    <row r="111" spans="2:6" ht="15" customHeight="1" x14ac:dyDescent="0.35">
      <c r="B111" s="654" t="s">
        <v>1611</v>
      </c>
      <c r="C111" s="655">
        <v>44015.754861111112</v>
      </c>
      <c r="D111" s="655" t="s">
        <v>1610</v>
      </c>
      <c r="E111" s="656">
        <v>1</v>
      </c>
      <c r="F111" s="836">
        <v>5</v>
      </c>
    </row>
    <row r="112" spans="2:6" ht="15" customHeight="1" x14ac:dyDescent="0.35">
      <c r="B112" s="654" t="s">
        <v>1613</v>
      </c>
      <c r="C112" s="655">
        <v>44015.754861111112</v>
      </c>
      <c r="D112" s="655" t="s">
        <v>1612</v>
      </c>
      <c r="E112" s="656">
        <v>1</v>
      </c>
      <c r="F112" s="836">
        <v>6</v>
      </c>
    </row>
    <row r="113" spans="2:6" ht="15" customHeight="1" x14ac:dyDescent="0.35">
      <c r="B113" s="654" t="s">
        <v>1613</v>
      </c>
      <c r="C113" s="655">
        <v>44015.754861111112</v>
      </c>
      <c r="D113" s="655" t="s">
        <v>1614</v>
      </c>
      <c r="E113" s="656">
        <v>7</v>
      </c>
      <c r="F113" s="836">
        <v>11</v>
      </c>
    </row>
    <row r="114" spans="2:6" ht="15" customHeight="1" x14ac:dyDescent="0.35">
      <c r="B114" s="654" t="s">
        <v>1616</v>
      </c>
      <c r="C114" s="655">
        <v>44015.769444444442</v>
      </c>
      <c r="D114" s="655" t="s">
        <v>1615</v>
      </c>
      <c r="E114" s="656">
        <v>1</v>
      </c>
      <c r="F114" s="836">
        <v>11</v>
      </c>
    </row>
    <row r="115" spans="2:6" ht="15" customHeight="1" x14ac:dyDescent="0.35">
      <c r="B115" s="654" t="s">
        <v>1618</v>
      </c>
      <c r="C115" s="655">
        <v>44015.774305555555</v>
      </c>
      <c r="D115" s="655" t="s">
        <v>1617</v>
      </c>
      <c r="E115" s="656">
        <v>1</v>
      </c>
      <c r="F115" s="836">
        <v>6</v>
      </c>
    </row>
    <row r="116" spans="2:6" ht="15" customHeight="1" x14ac:dyDescent="0.35">
      <c r="B116" s="654" t="s">
        <v>1620</v>
      </c>
      <c r="C116" s="655">
        <v>44015.777777777781</v>
      </c>
      <c r="D116" s="655" t="s">
        <v>1619</v>
      </c>
      <c r="E116" s="656">
        <v>1</v>
      </c>
      <c r="F116" s="836">
        <v>16</v>
      </c>
    </row>
    <row r="117" spans="2:6" ht="15" customHeight="1" x14ac:dyDescent="0.35">
      <c r="B117" s="654" t="s">
        <v>1622</v>
      </c>
      <c r="C117" s="655">
        <v>44015.794444444444</v>
      </c>
      <c r="D117" s="655" t="s">
        <v>1621</v>
      </c>
      <c r="E117" s="656">
        <v>16</v>
      </c>
      <c r="F117" s="836">
        <v>14</v>
      </c>
    </row>
    <row r="118" spans="2:6" ht="15" customHeight="1" x14ac:dyDescent="0.35">
      <c r="B118" s="654" t="s">
        <v>1624</v>
      </c>
      <c r="C118" s="655">
        <v>44015.803472222222</v>
      </c>
      <c r="D118" s="655" t="s">
        <v>1623</v>
      </c>
      <c r="E118" s="656">
        <v>1</v>
      </c>
      <c r="F118" s="836">
        <v>13</v>
      </c>
    </row>
    <row r="119" spans="2:6" ht="15" customHeight="1" x14ac:dyDescent="0.35">
      <c r="B119" s="654" t="s">
        <v>1626</v>
      </c>
      <c r="C119" s="655">
        <v>44015.806944444441</v>
      </c>
      <c r="D119" s="655" t="s">
        <v>1625</v>
      </c>
      <c r="E119" s="656">
        <v>1</v>
      </c>
      <c r="F119" s="836">
        <v>6</v>
      </c>
    </row>
    <row r="120" spans="2:6" ht="15" customHeight="1" x14ac:dyDescent="0.35">
      <c r="B120" s="654" t="s">
        <v>1628</v>
      </c>
      <c r="C120" s="655">
        <v>44015.836805555555</v>
      </c>
      <c r="D120" s="655" t="s">
        <v>1627</v>
      </c>
      <c r="E120" s="656">
        <v>5</v>
      </c>
      <c r="F120" s="836">
        <v>36</v>
      </c>
    </row>
    <row r="121" spans="2:6" ht="15" customHeight="1" x14ac:dyDescent="0.35">
      <c r="B121" s="654" t="s">
        <v>1630</v>
      </c>
      <c r="C121" s="655">
        <v>44015.861111111109</v>
      </c>
      <c r="D121" s="655" t="s">
        <v>1629</v>
      </c>
      <c r="E121" s="656">
        <v>9</v>
      </c>
      <c r="F121" s="836">
        <v>7</v>
      </c>
    </row>
    <row r="122" spans="2:6" ht="15" customHeight="1" x14ac:dyDescent="0.35">
      <c r="B122" s="654" t="s">
        <v>1632</v>
      </c>
      <c r="C122" s="655">
        <v>44015.87222222222</v>
      </c>
      <c r="D122" s="655" t="s">
        <v>1631</v>
      </c>
      <c r="E122" s="656">
        <v>1</v>
      </c>
      <c r="F122" s="836">
        <v>34</v>
      </c>
    </row>
    <row r="123" spans="2:6" ht="15" customHeight="1" x14ac:dyDescent="0.35">
      <c r="B123" s="654" t="s">
        <v>1634</v>
      </c>
      <c r="C123" s="655">
        <v>44015.884027777778</v>
      </c>
      <c r="D123" s="655" t="s">
        <v>1633</v>
      </c>
      <c r="E123" s="656">
        <v>1</v>
      </c>
      <c r="F123" s="836">
        <v>5</v>
      </c>
    </row>
    <row r="124" spans="2:6" ht="15" customHeight="1" x14ac:dyDescent="0.35">
      <c r="B124" s="654" t="s">
        <v>1636</v>
      </c>
      <c r="C124" s="655">
        <v>44015.896527777775</v>
      </c>
      <c r="D124" s="655" t="s">
        <v>1635</v>
      </c>
      <c r="E124" s="656">
        <v>1</v>
      </c>
      <c r="F124" s="836">
        <v>7</v>
      </c>
    </row>
    <row r="125" spans="2:6" ht="15" customHeight="1" x14ac:dyDescent="0.35">
      <c r="B125" s="654" t="s">
        <v>1638</v>
      </c>
      <c r="C125" s="655">
        <v>44015.90347222222</v>
      </c>
      <c r="D125" s="655" t="s">
        <v>1637</v>
      </c>
      <c r="E125" s="656">
        <v>9</v>
      </c>
      <c r="F125" s="836">
        <v>6</v>
      </c>
    </row>
    <row r="126" spans="2:6" ht="15" customHeight="1" x14ac:dyDescent="0.35">
      <c r="B126" s="654" t="s">
        <v>1640</v>
      </c>
      <c r="C126" s="655">
        <v>44015.912499999999</v>
      </c>
      <c r="D126" s="655" t="s">
        <v>1639</v>
      </c>
      <c r="E126" s="656">
        <v>1</v>
      </c>
      <c r="F126" s="836">
        <v>15</v>
      </c>
    </row>
    <row r="127" spans="2:6" ht="15" customHeight="1" x14ac:dyDescent="0.35">
      <c r="B127" s="654" t="s">
        <v>1642</v>
      </c>
      <c r="C127" s="655">
        <v>44015.939583333333</v>
      </c>
      <c r="D127" s="655" t="s">
        <v>1641</v>
      </c>
      <c r="E127" s="656">
        <v>1</v>
      </c>
      <c r="F127" s="836">
        <v>9</v>
      </c>
    </row>
    <row r="128" spans="2:6" ht="15" customHeight="1" x14ac:dyDescent="0.35">
      <c r="B128" s="654" t="s">
        <v>1644</v>
      </c>
      <c r="C128" s="655">
        <v>44015.991666666669</v>
      </c>
      <c r="D128" s="655" t="s">
        <v>1643</v>
      </c>
      <c r="E128" s="656">
        <v>3</v>
      </c>
      <c r="F128" s="836">
        <v>6</v>
      </c>
    </row>
    <row r="129" spans="2:6" ht="15" customHeight="1" x14ac:dyDescent="0.35">
      <c r="B129" s="654" t="s">
        <v>1646</v>
      </c>
      <c r="C129" s="655">
        <v>44016.074305555558</v>
      </c>
      <c r="D129" s="655" t="s">
        <v>1645</v>
      </c>
      <c r="E129" s="656">
        <v>1</v>
      </c>
      <c r="F129" s="836">
        <v>16</v>
      </c>
    </row>
    <row r="130" spans="2:6" ht="15" customHeight="1" x14ac:dyDescent="0.35">
      <c r="B130" s="654" t="s">
        <v>1648</v>
      </c>
      <c r="C130" s="655">
        <v>44016.197916666664</v>
      </c>
      <c r="D130" s="655" t="s">
        <v>1647</v>
      </c>
      <c r="E130" s="656">
        <v>3</v>
      </c>
      <c r="F130" s="836">
        <v>119</v>
      </c>
    </row>
    <row r="131" spans="2:6" ht="15" customHeight="1" x14ac:dyDescent="0.35">
      <c r="B131" s="654" t="s">
        <v>1650</v>
      </c>
      <c r="C131" s="655">
        <v>44016.283333333333</v>
      </c>
      <c r="D131" s="655" t="s">
        <v>1649</v>
      </c>
      <c r="E131" s="656">
        <v>2</v>
      </c>
      <c r="F131" s="836">
        <v>100</v>
      </c>
    </row>
    <row r="132" spans="2:6" ht="15" customHeight="1" x14ac:dyDescent="0.35">
      <c r="B132" s="654" t="s">
        <v>1652</v>
      </c>
      <c r="C132" s="655">
        <v>44016.288888888892</v>
      </c>
      <c r="D132" s="655" t="s">
        <v>1651</v>
      </c>
      <c r="E132" s="656">
        <v>1</v>
      </c>
      <c r="F132" s="836">
        <v>48</v>
      </c>
    </row>
    <row r="133" spans="2:6" ht="15" customHeight="1" x14ac:dyDescent="0.35">
      <c r="B133" s="654" t="s">
        <v>1654</v>
      </c>
      <c r="C133" s="655">
        <v>44016.309027777781</v>
      </c>
      <c r="D133" s="655" t="s">
        <v>1653</v>
      </c>
      <c r="E133" s="656">
        <v>118</v>
      </c>
      <c r="F133" s="836">
        <v>14</v>
      </c>
    </row>
    <row r="134" spans="2:6" ht="15" customHeight="1" x14ac:dyDescent="0.35">
      <c r="B134" s="654" t="s">
        <v>1656</v>
      </c>
      <c r="C134" s="655">
        <v>44016.351388888892</v>
      </c>
      <c r="D134" s="655" t="s">
        <v>1655</v>
      </c>
      <c r="E134" s="656">
        <v>1</v>
      </c>
      <c r="F134" s="836">
        <v>5</v>
      </c>
    </row>
    <row r="135" spans="2:6" ht="15" customHeight="1" x14ac:dyDescent="0.35">
      <c r="B135" s="654" t="s">
        <v>1658</v>
      </c>
      <c r="C135" s="655">
        <v>44016.359027777777</v>
      </c>
      <c r="D135" s="655" t="s">
        <v>1657</v>
      </c>
      <c r="E135" s="656">
        <v>7</v>
      </c>
      <c r="F135" s="836">
        <v>10</v>
      </c>
    </row>
    <row r="136" spans="2:6" ht="15" customHeight="1" x14ac:dyDescent="0.35">
      <c r="B136" s="654" t="s">
        <v>1660</v>
      </c>
      <c r="C136" s="655">
        <v>44016.388194444444</v>
      </c>
      <c r="D136" s="655" t="s">
        <v>1659</v>
      </c>
      <c r="E136" s="656">
        <v>1</v>
      </c>
      <c r="F136" s="836">
        <v>88</v>
      </c>
    </row>
    <row r="137" spans="2:6" ht="15" customHeight="1" x14ac:dyDescent="0.35">
      <c r="B137" s="654" t="s">
        <v>1662</v>
      </c>
      <c r="C137" s="655">
        <v>44016.405555555553</v>
      </c>
      <c r="D137" s="655" t="s">
        <v>1661</v>
      </c>
      <c r="E137" s="656">
        <v>2</v>
      </c>
      <c r="F137" s="836">
        <v>5</v>
      </c>
    </row>
    <row r="138" spans="2:6" ht="15" customHeight="1" x14ac:dyDescent="0.35">
      <c r="B138" s="654" t="s">
        <v>1664</v>
      </c>
      <c r="C138" s="655">
        <v>44016.418749999997</v>
      </c>
      <c r="D138" s="655" t="s">
        <v>1663</v>
      </c>
      <c r="E138" s="656">
        <v>1</v>
      </c>
      <c r="F138" s="836">
        <v>45</v>
      </c>
    </row>
    <row r="139" spans="2:6" ht="15" customHeight="1" x14ac:dyDescent="0.35">
      <c r="B139" s="654" t="s">
        <v>1666</v>
      </c>
      <c r="C139" s="655">
        <v>44016.420138888891</v>
      </c>
      <c r="D139" s="655" t="s">
        <v>1665</v>
      </c>
      <c r="E139" s="656">
        <v>1</v>
      </c>
      <c r="F139" s="836">
        <v>26</v>
      </c>
    </row>
    <row r="140" spans="2:6" ht="15" customHeight="1" x14ac:dyDescent="0.35">
      <c r="B140" s="654" t="s">
        <v>1668</v>
      </c>
      <c r="C140" s="655">
        <v>44016.421527777777</v>
      </c>
      <c r="D140" s="655" t="s">
        <v>1667</v>
      </c>
      <c r="E140" s="656">
        <v>1</v>
      </c>
      <c r="F140" s="836">
        <v>340</v>
      </c>
    </row>
    <row r="141" spans="2:6" ht="15" customHeight="1" x14ac:dyDescent="0.35">
      <c r="B141" s="654" t="s">
        <v>1669</v>
      </c>
      <c r="C141" s="655">
        <v>44016.436111111114</v>
      </c>
      <c r="D141" s="655" t="s">
        <v>1659</v>
      </c>
      <c r="E141" s="656">
        <v>1</v>
      </c>
      <c r="F141" s="836">
        <v>19</v>
      </c>
    </row>
    <row r="142" spans="2:6" ht="15" customHeight="1" x14ac:dyDescent="0.35">
      <c r="B142" s="654" t="s">
        <v>1671</v>
      </c>
      <c r="C142" s="655">
        <v>44016.443749999999</v>
      </c>
      <c r="D142" s="655" t="s">
        <v>1670</v>
      </c>
      <c r="E142" s="656">
        <v>2</v>
      </c>
      <c r="F142" s="836">
        <v>22</v>
      </c>
    </row>
    <row r="143" spans="2:6" ht="15" customHeight="1" x14ac:dyDescent="0.35">
      <c r="B143" s="654" t="s">
        <v>1673</v>
      </c>
      <c r="C143" s="655">
        <v>44016.459027777775</v>
      </c>
      <c r="D143" s="655" t="s">
        <v>1672</v>
      </c>
      <c r="E143" s="656">
        <v>49</v>
      </c>
      <c r="F143" s="836">
        <v>6</v>
      </c>
    </row>
    <row r="144" spans="2:6" ht="15" customHeight="1" x14ac:dyDescent="0.35">
      <c r="B144" s="654" t="s">
        <v>1675</v>
      </c>
      <c r="C144" s="655">
        <v>44016.515277777777</v>
      </c>
      <c r="D144" s="655" t="s">
        <v>1674</v>
      </c>
      <c r="E144" s="656">
        <v>1</v>
      </c>
      <c r="F144" s="836">
        <v>6</v>
      </c>
    </row>
    <row r="145" spans="2:6" ht="15" customHeight="1" x14ac:dyDescent="0.35">
      <c r="B145" s="654" t="s">
        <v>1677</v>
      </c>
      <c r="C145" s="655">
        <v>44016.527083333334</v>
      </c>
      <c r="D145" s="655" t="s">
        <v>1676</v>
      </c>
      <c r="E145" s="656">
        <v>1</v>
      </c>
      <c r="F145" s="836">
        <v>11</v>
      </c>
    </row>
    <row r="146" spans="2:6" ht="15" customHeight="1" x14ac:dyDescent="0.35">
      <c r="B146" s="654" t="s">
        <v>1679</v>
      </c>
      <c r="C146" s="655">
        <v>44016.529166666667</v>
      </c>
      <c r="D146" s="655" t="s">
        <v>1678</v>
      </c>
      <c r="E146" s="656">
        <v>1</v>
      </c>
      <c r="F146" s="836">
        <v>5</v>
      </c>
    </row>
    <row r="147" spans="2:6" ht="15" customHeight="1" x14ac:dyDescent="0.35">
      <c r="B147" s="654" t="s">
        <v>1681</v>
      </c>
      <c r="C147" s="655">
        <v>44016.561805555553</v>
      </c>
      <c r="D147" s="655" t="s">
        <v>1680</v>
      </c>
      <c r="E147" s="656">
        <v>1</v>
      </c>
      <c r="F147" s="836">
        <v>6</v>
      </c>
    </row>
    <row r="148" spans="2:6" ht="15" customHeight="1" x14ac:dyDescent="0.35">
      <c r="B148" s="654" t="s">
        <v>1681</v>
      </c>
      <c r="C148" s="655">
        <v>44016.561805555553</v>
      </c>
      <c r="D148" s="655" t="s">
        <v>1682</v>
      </c>
      <c r="E148" s="656">
        <v>31</v>
      </c>
      <c r="F148" s="836">
        <v>49</v>
      </c>
    </row>
    <row r="149" spans="2:6" ht="15" customHeight="1" x14ac:dyDescent="0.35">
      <c r="B149" s="654" t="s">
        <v>1684</v>
      </c>
      <c r="C149" s="655">
        <v>44016.56527777778</v>
      </c>
      <c r="D149" s="655" t="s">
        <v>1683</v>
      </c>
      <c r="E149" s="656">
        <v>1</v>
      </c>
      <c r="F149" s="836">
        <v>6</v>
      </c>
    </row>
    <row r="150" spans="2:6" ht="15" customHeight="1" x14ac:dyDescent="0.35">
      <c r="B150" s="654" t="s">
        <v>1686</v>
      </c>
      <c r="C150" s="655">
        <v>44016.660416666666</v>
      </c>
      <c r="D150" s="655" t="s">
        <v>1685</v>
      </c>
      <c r="E150" s="656">
        <v>2</v>
      </c>
      <c r="F150" s="836">
        <v>6</v>
      </c>
    </row>
    <row r="151" spans="2:6" ht="15" customHeight="1" x14ac:dyDescent="0.35">
      <c r="B151" s="654" t="s">
        <v>1688</v>
      </c>
      <c r="C151" s="655">
        <v>44016.662499999999</v>
      </c>
      <c r="D151" s="655" t="s">
        <v>1687</v>
      </c>
      <c r="E151" s="656">
        <v>1</v>
      </c>
      <c r="F151" s="836">
        <v>6</v>
      </c>
    </row>
    <row r="152" spans="2:6" ht="15" customHeight="1" x14ac:dyDescent="0.35">
      <c r="B152" s="654" t="s">
        <v>1690</v>
      </c>
      <c r="C152" s="655">
        <v>44016.683333333334</v>
      </c>
      <c r="D152" s="655" t="s">
        <v>1689</v>
      </c>
      <c r="E152" s="656">
        <v>1</v>
      </c>
      <c r="F152" s="836">
        <v>5</v>
      </c>
    </row>
    <row r="153" spans="2:6" ht="15" customHeight="1" x14ac:dyDescent="0.35">
      <c r="B153" s="654" t="s">
        <v>1692</v>
      </c>
      <c r="C153" s="655">
        <v>44016.722916666666</v>
      </c>
      <c r="D153" s="655" t="s">
        <v>1691</v>
      </c>
      <c r="E153" s="656">
        <v>50</v>
      </c>
      <c r="F153" s="836">
        <v>9</v>
      </c>
    </row>
    <row r="154" spans="2:6" ht="15" customHeight="1" x14ac:dyDescent="0.35">
      <c r="B154" s="654" t="s">
        <v>1694</v>
      </c>
      <c r="C154" s="655">
        <v>44016.792361111111</v>
      </c>
      <c r="D154" s="655" t="s">
        <v>1693</v>
      </c>
      <c r="E154" s="656">
        <v>1</v>
      </c>
      <c r="F154" s="836">
        <v>19</v>
      </c>
    </row>
    <row r="155" spans="2:6" ht="15" customHeight="1" x14ac:dyDescent="0.35">
      <c r="B155" s="654" t="s">
        <v>1696</v>
      </c>
      <c r="C155" s="655">
        <v>44016.803472222222</v>
      </c>
      <c r="D155" s="655" t="s">
        <v>1695</v>
      </c>
      <c r="E155" s="656">
        <v>1</v>
      </c>
      <c r="F155" s="836">
        <v>7</v>
      </c>
    </row>
    <row r="156" spans="2:6" ht="15" customHeight="1" x14ac:dyDescent="0.35">
      <c r="B156" s="654" t="s">
        <v>1698</v>
      </c>
      <c r="C156" s="655">
        <v>44016.80972222222</v>
      </c>
      <c r="D156" s="655" t="s">
        <v>1697</v>
      </c>
      <c r="E156" s="656">
        <v>1</v>
      </c>
      <c r="F156" s="836">
        <v>5</v>
      </c>
    </row>
    <row r="157" spans="2:6" ht="15" customHeight="1" x14ac:dyDescent="0.35">
      <c r="B157" s="654" t="s">
        <v>1700</v>
      </c>
      <c r="C157" s="655">
        <v>44016.853472222225</v>
      </c>
      <c r="D157" s="655" t="s">
        <v>1699</v>
      </c>
      <c r="E157" s="656">
        <v>1</v>
      </c>
      <c r="F157" s="836">
        <v>16</v>
      </c>
    </row>
    <row r="158" spans="2:6" ht="15" customHeight="1" x14ac:dyDescent="0.35">
      <c r="B158" s="654" t="s">
        <v>1702</v>
      </c>
      <c r="C158" s="655">
        <v>44016.931944444441</v>
      </c>
      <c r="D158" s="655" t="s">
        <v>1701</v>
      </c>
      <c r="E158" s="656">
        <v>1</v>
      </c>
      <c r="F158" s="836">
        <v>5</v>
      </c>
    </row>
    <row r="159" spans="2:6" ht="15" customHeight="1" x14ac:dyDescent="0.35">
      <c r="B159" s="654" t="s">
        <v>1704</v>
      </c>
      <c r="C159" s="655">
        <v>44016.945138888892</v>
      </c>
      <c r="D159" s="655" t="s">
        <v>1703</v>
      </c>
      <c r="E159" s="656">
        <v>1</v>
      </c>
      <c r="F159" s="836">
        <v>8</v>
      </c>
    </row>
    <row r="160" spans="2:6" ht="15" customHeight="1" x14ac:dyDescent="0.35">
      <c r="B160" s="654" t="s">
        <v>1706</v>
      </c>
      <c r="C160" s="655">
        <v>44016.954861111109</v>
      </c>
      <c r="D160" s="655" t="s">
        <v>1705</v>
      </c>
      <c r="E160" s="656">
        <v>2</v>
      </c>
      <c r="F160" s="836">
        <v>554</v>
      </c>
    </row>
    <row r="161" spans="2:6" ht="15" customHeight="1" x14ac:dyDescent="0.35">
      <c r="B161" s="654" t="s">
        <v>1708</v>
      </c>
      <c r="C161" s="655">
        <v>44017.008333333331</v>
      </c>
      <c r="D161" s="655" t="s">
        <v>1707</v>
      </c>
      <c r="E161" s="656">
        <v>15</v>
      </c>
      <c r="F161" s="836">
        <v>519</v>
      </c>
    </row>
    <row r="162" spans="2:6" ht="15" customHeight="1" x14ac:dyDescent="0.35">
      <c r="B162" s="654" t="s">
        <v>1710</v>
      </c>
      <c r="C162" s="655">
        <v>44017.3</v>
      </c>
      <c r="D162" s="655" t="s">
        <v>1709</v>
      </c>
      <c r="E162" s="656">
        <v>81</v>
      </c>
      <c r="F162" s="836">
        <v>14</v>
      </c>
    </row>
    <row r="163" spans="2:6" ht="15" customHeight="1" x14ac:dyDescent="0.35">
      <c r="B163" s="654" t="s">
        <v>1712</v>
      </c>
      <c r="C163" s="655">
        <v>44017.300694444442</v>
      </c>
      <c r="D163" s="655" t="s">
        <v>1711</v>
      </c>
      <c r="E163" s="656">
        <v>2</v>
      </c>
      <c r="F163" s="836">
        <v>6</v>
      </c>
    </row>
    <row r="164" spans="2:6" ht="15" customHeight="1" x14ac:dyDescent="0.35">
      <c r="B164" s="654" t="s">
        <v>1714</v>
      </c>
      <c r="C164" s="655">
        <v>44017.335416666669</v>
      </c>
      <c r="D164" s="655" t="s">
        <v>1713</v>
      </c>
      <c r="E164" s="656">
        <v>1</v>
      </c>
      <c r="F164" s="836">
        <v>358</v>
      </c>
    </row>
    <row r="165" spans="2:6" ht="15" customHeight="1" x14ac:dyDescent="0.35">
      <c r="B165" s="654" t="s">
        <v>1716</v>
      </c>
      <c r="C165" s="655">
        <v>44017.359027777777</v>
      </c>
      <c r="D165" s="655" t="s">
        <v>1715</v>
      </c>
      <c r="E165" s="656">
        <v>1</v>
      </c>
      <c r="F165" s="836">
        <v>6</v>
      </c>
    </row>
    <row r="166" spans="2:6" ht="15" customHeight="1" x14ac:dyDescent="0.35">
      <c r="B166" s="654" t="s">
        <v>1718</v>
      </c>
      <c r="C166" s="655">
        <v>44017.365972222222</v>
      </c>
      <c r="D166" s="655" t="s">
        <v>1717</v>
      </c>
      <c r="E166" s="656">
        <v>26</v>
      </c>
      <c r="F166" s="836">
        <v>16</v>
      </c>
    </row>
    <row r="167" spans="2:6" ht="15" customHeight="1" x14ac:dyDescent="0.35">
      <c r="B167" s="654" t="s">
        <v>1720</v>
      </c>
      <c r="C167" s="655">
        <v>44017.39166666667</v>
      </c>
      <c r="D167" s="655" t="s">
        <v>1719</v>
      </c>
      <c r="E167" s="656">
        <v>1</v>
      </c>
      <c r="F167" s="836">
        <v>124</v>
      </c>
    </row>
    <row r="168" spans="2:6" ht="15" customHeight="1" x14ac:dyDescent="0.35">
      <c r="B168" s="654" t="s">
        <v>1722</v>
      </c>
      <c r="C168" s="655">
        <v>44017.402777777781</v>
      </c>
      <c r="D168" s="655" t="s">
        <v>1721</v>
      </c>
      <c r="E168" s="656">
        <v>1</v>
      </c>
      <c r="F168" s="836">
        <v>5</v>
      </c>
    </row>
    <row r="169" spans="2:6" ht="15" customHeight="1" x14ac:dyDescent="0.35">
      <c r="B169" s="654" t="s">
        <v>748</v>
      </c>
      <c r="C169" s="655">
        <v>44017.431944444441</v>
      </c>
      <c r="D169" s="655" t="s">
        <v>1723</v>
      </c>
      <c r="E169" s="656">
        <v>474</v>
      </c>
      <c r="F169" s="836">
        <v>6</v>
      </c>
    </row>
    <row r="170" spans="2:6" ht="15" customHeight="1" x14ac:dyDescent="0.35">
      <c r="B170" s="654" t="s">
        <v>1725</v>
      </c>
      <c r="C170" s="655">
        <v>44017.456944444442</v>
      </c>
      <c r="D170" s="655" t="s">
        <v>1724</v>
      </c>
      <c r="E170" s="656">
        <v>1</v>
      </c>
      <c r="F170" s="836">
        <v>5</v>
      </c>
    </row>
    <row r="171" spans="2:6" ht="15" customHeight="1" x14ac:dyDescent="0.35">
      <c r="B171" s="654" t="s">
        <v>1725</v>
      </c>
      <c r="C171" s="655">
        <v>44017.456944444442</v>
      </c>
      <c r="D171" s="655" t="s">
        <v>1726</v>
      </c>
      <c r="E171" s="656">
        <v>1</v>
      </c>
      <c r="F171" s="836">
        <v>6</v>
      </c>
    </row>
    <row r="172" spans="2:6" ht="15" customHeight="1" x14ac:dyDescent="0.35">
      <c r="B172" s="654" t="s">
        <v>1728</v>
      </c>
      <c r="C172" s="655">
        <v>44017.469444444447</v>
      </c>
      <c r="D172" s="655" t="s">
        <v>1727</v>
      </c>
      <c r="E172" s="656">
        <v>1</v>
      </c>
      <c r="F172" s="836">
        <v>30</v>
      </c>
    </row>
    <row r="173" spans="2:6" ht="15" customHeight="1" x14ac:dyDescent="0.35">
      <c r="B173" s="654" t="s">
        <v>1730</v>
      </c>
      <c r="C173" s="655">
        <v>44017.469444444447</v>
      </c>
      <c r="D173" s="655" t="s">
        <v>1729</v>
      </c>
      <c r="E173" s="656">
        <v>1</v>
      </c>
      <c r="F173" s="836">
        <v>21</v>
      </c>
    </row>
    <row r="174" spans="2:6" ht="15" customHeight="1" x14ac:dyDescent="0.35">
      <c r="B174" s="654" t="s">
        <v>1732</v>
      </c>
      <c r="C174" s="655">
        <v>44017.470138888886</v>
      </c>
      <c r="D174" s="655" t="s">
        <v>1731</v>
      </c>
      <c r="E174" s="656">
        <v>1</v>
      </c>
      <c r="F174" s="836">
        <v>6</v>
      </c>
    </row>
    <row r="175" spans="2:6" ht="15" customHeight="1" x14ac:dyDescent="0.35">
      <c r="B175" s="654" t="s">
        <v>1734</v>
      </c>
      <c r="C175" s="655">
        <v>44017.488888888889</v>
      </c>
      <c r="D175" s="655" t="s">
        <v>1733</v>
      </c>
      <c r="E175" s="656">
        <v>1</v>
      </c>
      <c r="F175" s="836">
        <v>26</v>
      </c>
    </row>
    <row r="176" spans="2:6" ht="15" customHeight="1" x14ac:dyDescent="0.35">
      <c r="B176" s="654" t="s">
        <v>1736</v>
      </c>
      <c r="C176" s="655">
        <v>44017.560416666667</v>
      </c>
      <c r="D176" s="655" t="s">
        <v>1735</v>
      </c>
      <c r="E176" s="656">
        <v>1</v>
      </c>
      <c r="F176" s="836">
        <v>9</v>
      </c>
    </row>
    <row r="177" spans="2:6" ht="15" customHeight="1" x14ac:dyDescent="0.35">
      <c r="B177" s="654" t="s">
        <v>1738</v>
      </c>
      <c r="C177" s="655">
        <v>44017.617361111108</v>
      </c>
      <c r="D177" s="655" t="s">
        <v>1737</v>
      </c>
      <c r="E177" s="656">
        <v>8</v>
      </c>
      <c r="F177" s="836">
        <v>17</v>
      </c>
    </row>
    <row r="178" spans="2:6" ht="15" customHeight="1" x14ac:dyDescent="0.35">
      <c r="B178" s="654" t="s">
        <v>1738</v>
      </c>
      <c r="C178" s="655">
        <v>44017.617361111108</v>
      </c>
      <c r="D178" s="655" t="s">
        <v>1739</v>
      </c>
      <c r="E178" s="656">
        <v>46</v>
      </c>
      <c r="F178" s="836">
        <v>20</v>
      </c>
    </row>
    <row r="179" spans="2:6" ht="15" customHeight="1" x14ac:dyDescent="0.35">
      <c r="B179" s="654" t="s">
        <v>1741</v>
      </c>
      <c r="C179" s="655">
        <v>44017.626388888886</v>
      </c>
      <c r="D179" s="655" t="s">
        <v>1740</v>
      </c>
      <c r="E179" s="656">
        <v>124</v>
      </c>
      <c r="F179" s="836">
        <v>28</v>
      </c>
    </row>
    <row r="180" spans="2:6" ht="15" customHeight="1" x14ac:dyDescent="0.35">
      <c r="B180" s="654" t="s">
        <v>1743</v>
      </c>
      <c r="C180" s="655">
        <v>44017.729166666664</v>
      </c>
      <c r="D180" s="655" t="s">
        <v>1742</v>
      </c>
      <c r="E180" s="656">
        <v>1</v>
      </c>
      <c r="F180" s="836">
        <v>58</v>
      </c>
    </row>
    <row r="181" spans="2:6" ht="15" customHeight="1" x14ac:dyDescent="0.35">
      <c r="B181" s="654" t="s">
        <v>1745</v>
      </c>
      <c r="C181" s="655">
        <v>44017.756944444445</v>
      </c>
      <c r="D181" s="655" t="s">
        <v>1744</v>
      </c>
      <c r="E181" s="656">
        <v>63</v>
      </c>
      <c r="F181" s="836">
        <v>8</v>
      </c>
    </row>
    <row r="182" spans="2:6" ht="15" customHeight="1" x14ac:dyDescent="0.35">
      <c r="B182" s="654" t="s">
        <v>1747</v>
      </c>
      <c r="C182" s="655">
        <v>44017.814583333333</v>
      </c>
      <c r="D182" s="655" t="s">
        <v>1746</v>
      </c>
      <c r="E182" s="656">
        <v>1</v>
      </c>
      <c r="F182" s="836">
        <v>6</v>
      </c>
    </row>
    <row r="183" spans="2:6" ht="15" customHeight="1" x14ac:dyDescent="0.35">
      <c r="B183" s="654" t="s">
        <v>1749</v>
      </c>
      <c r="C183" s="655">
        <v>44017.861805555556</v>
      </c>
      <c r="D183" s="655" t="s">
        <v>1748</v>
      </c>
      <c r="E183" s="656">
        <v>8</v>
      </c>
      <c r="F183" s="836">
        <v>15</v>
      </c>
    </row>
    <row r="184" spans="2:6" ht="15" customHeight="1" x14ac:dyDescent="0.35">
      <c r="B184" s="654" t="s">
        <v>1751</v>
      </c>
      <c r="C184" s="655">
        <v>44017.933333333334</v>
      </c>
      <c r="D184" s="655" t="s">
        <v>1750</v>
      </c>
      <c r="E184" s="656">
        <v>39</v>
      </c>
      <c r="F184" s="836">
        <v>9</v>
      </c>
    </row>
    <row r="185" spans="2:6" ht="15" customHeight="1" x14ac:dyDescent="0.35">
      <c r="B185" s="654" t="s">
        <v>1753</v>
      </c>
      <c r="C185" s="655">
        <v>44018.157638888886</v>
      </c>
      <c r="D185" s="655" t="s">
        <v>1752</v>
      </c>
      <c r="E185" s="656">
        <v>1</v>
      </c>
      <c r="F185" s="836">
        <v>216</v>
      </c>
    </row>
    <row r="186" spans="2:6" ht="15" customHeight="1" x14ac:dyDescent="0.35">
      <c r="B186" s="654" t="s">
        <v>1755</v>
      </c>
      <c r="C186" s="655">
        <v>44018.289583333331</v>
      </c>
      <c r="D186" s="655" t="s">
        <v>1754</v>
      </c>
      <c r="E186" s="656">
        <v>1</v>
      </c>
      <c r="F186" s="836">
        <v>5</v>
      </c>
    </row>
    <row r="187" spans="2:6" ht="15" customHeight="1" x14ac:dyDescent="0.35">
      <c r="B187" s="654" t="s">
        <v>1757</v>
      </c>
      <c r="C187" s="655">
        <v>44018.290972222225</v>
      </c>
      <c r="D187" s="655" t="s">
        <v>1756</v>
      </c>
      <c r="E187" s="656">
        <v>1</v>
      </c>
      <c r="F187" s="836">
        <v>95</v>
      </c>
    </row>
    <row r="188" spans="2:6" ht="15" customHeight="1" x14ac:dyDescent="0.35">
      <c r="B188" s="654" t="s">
        <v>1759</v>
      </c>
      <c r="C188" s="655">
        <v>44018.363888888889</v>
      </c>
      <c r="D188" s="655" t="s">
        <v>1758</v>
      </c>
      <c r="E188" s="656">
        <v>2</v>
      </c>
      <c r="F188" s="836">
        <v>6</v>
      </c>
    </row>
    <row r="189" spans="2:6" ht="15" customHeight="1" x14ac:dyDescent="0.35">
      <c r="B189" s="654" t="s">
        <v>1761</v>
      </c>
      <c r="C189" s="655">
        <v>44018.370138888888</v>
      </c>
      <c r="D189" s="655" t="s">
        <v>1760</v>
      </c>
      <c r="E189" s="656">
        <v>2</v>
      </c>
      <c r="F189" s="836">
        <v>158</v>
      </c>
    </row>
    <row r="190" spans="2:6" ht="15" customHeight="1" x14ac:dyDescent="0.35">
      <c r="B190" s="654" t="s">
        <v>1763</v>
      </c>
      <c r="C190" s="655">
        <v>44018.372916666667</v>
      </c>
      <c r="D190" s="655" t="s">
        <v>1762</v>
      </c>
      <c r="E190" s="656">
        <v>6</v>
      </c>
      <c r="F190" s="836">
        <v>15</v>
      </c>
    </row>
    <row r="191" spans="2:6" ht="15" customHeight="1" x14ac:dyDescent="0.35">
      <c r="B191" s="654" t="s">
        <v>1765</v>
      </c>
      <c r="C191" s="655">
        <v>44018.390277777777</v>
      </c>
      <c r="D191" s="655" t="s">
        <v>1764</v>
      </c>
      <c r="E191" s="656">
        <v>1</v>
      </c>
      <c r="F191" s="836">
        <v>6</v>
      </c>
    </row>
    <row r="192" spans="2:6" ht="15" customHeight="1" x14ac:dyDescent="0.35">
      <c r="B192" s="654" t="s">
        <v>1767</v>
      </c>
      <c r="C192" s="655">
        <v>44018.397222222222</v>
      </c>
      <c r="D192" s="655" t="s">
        <v>1766</v>
      </c>
      <c r="E192" s="656">
        <v>1</v>
      </c>
      <c r="F192" s="836">
        <v>6</v>
      </c>
    </row>
    <row r="193" spans="2:6" ht="15" customHeight="1" x14ac:dyDescent="0.35">
      <c r="B193" s="654" t="s">
        <v>1769</v>
      </c>
      <c r="C193" s="655">
        <v>44018.399305555555</v>
      </c>
      <c r="D193" s="655" t="s">
        <v>1768</v>
      </c>
      <c r="E193" s="656">
        <v>1</v>
      </c>
      <c r="F193" s="836">
        <v>6</v>
      </c>
    </row>
    <row r="194" spans="2:6" ht="15" customHeight="1" x14ac:dyDescent="0.35">
      <c r="B194" s="654" t="s">
        <v>1771</v>
      </c>
      <c r="C194" s="655">
        <v>44018.400000000001</v>
      </c>
      <c r="D194" s="655" t="s">
        <v>1770</v>
      </c>
      <c r="E194" s="656">
        <v>1</v>
      </c>
      <c r="F194" s="836">
        <v>104</v>
      </c>
    </row>
    <row r="195" spans="2:6" ht="15" customHeight="1" x14ac:dyDescent="0.35">
      <c r="B195" s="654" t="s">
        <v>1773</v>
      </c>
      <c r="C195" s="655">
        <v>44018.402083333334</v>
      </c>
      <c r="D195" s="655" t="s">
        <v>1772</v>
      </c>
      <c r="E195" s="656">
        <v>14</v>
      </c>
      <c r="F195" s="836">
        <v>6</v>
      </c>
    </row>
    <row r="196" spans="2:6" ht="15" customHeight="1" x14ac:dyDescent="0.35">
      <c r="B196" s="654" t="s">
        <v>1775</v>
      </c>
      <c r="C196" s="655">
        <v>44018.412499999999</v>
      </c>
      <c r="D196" s="655" t="s">
        <v>1774</v>
      </c>
      <c r="E196" s="656">
        <v>1</v>
      </c>
      <c r="F196" s="836">
        <v>84</v>
      </c>
    </row>
    <row r="197" spans="2:6" ht="15" customHeight="1" x14ac:dyDescent="0.35">
      <c r="B197" s="654" t="s">
        <v>1777</v>
      </c>
      <c r="C197" s="655">
        <v>44018.413194444445</v>
      </c>
      <c r="D197" s="655" t="s">
        <v>1776</v>
      </c>
      <c r="E197" s="656">
        <v>1</v>
      </c>
      <c r="F197" s="836">
        <v>6</v>
      </c>
    </row>
    <row r="198" spans="2:6" ht="15" customHeight="1" x14ac:dyDescent="0.35">
      <c r="B198" s="654" t="s">
        <v>1779</v>
      </c>
      <c r="C198" s="655">
        <v>44018.430555555555</v>
      </c>
      <c r="D198" s="655" t="s">
        <v>1778</v>
      </c>
      <c r="E198" s="656">
        <v>53</v>
      </c>
      <c r="F198" s="836">
        <v>64</v>
      </c>
    </row>
    <row r="199" spans="2:6" ht="15" customHeight="1" x14ac:dyDescent="0.35">
      <c r="B199" s="654" t="s">
        <v>1781</v>
      </c>
      <c r="C199" s="655">
        <v>44018.45416666667</v>
      </c>
      <c r="D199" s="655" t="s">
        <v>1780</v>
      </c>
      <c r="E199" s="656">
        <v>1</v>
      </c>
      <c r="F199" s="836">
        <v>17</v>
      </c>
    </row>
    <row r="200" spans="2:6" ht="15" customHeight="1" x14ac:dyDescent="0.35">
      <c r="B200" s="654" t="s">
        <v>1783</v>
      </c>
      <c r="C200" s="655">
        <v>44018.455555555556</v>
      </c>
      <c r="D200" s="655" t="s">
        <v>1782</v>
      </c>
      <c r="E200" s="656">
        <v>1</v>
      </c>
      <c r="F200" s="836">
        <v>6</v>
      </c>
    </row>
    <row r="201" spans="2:6" ht="15" customHeight="1" x14ac:dyDescent="0.35">
      <c r="B201" s="654" t="s">
        <v>1785</v>
      </c>
      <c r="C201" s="655">
        <v>44018.486805555556</v>
      </c>
      <c r="D201" s="655" t="s">
        <v>1784</v>
      </c>
      <c r="E201" s="656">
        <v>1</v>
      </c>
      <c r="F201" s="836">
        <v>6</v>
      </c>
    </row>
    <row r="202" spans="2:6" ht="15" customHeight="1" x14ac:dyDescent="0.35">
      <c r="B202" s="654" t="s">
        <v>1787</v>
      </c>
      <c r="C202" s="655">
        <v>44018.563194444447</v>
      </c>
      <c r="D202" s="655" t="s">
        <v>1786</v>
      </c>
      <c r="E202" s="656">
        <v>1</v>
      </c>
      <c r="F202" s="836">
        <v>6</v>
      </c>
    </row>
    <row r="203" spans="2:6" ht="15" customHeight="1" x14ac:dyDescent="0.35">
      <c r="B203" s="654" t="s">
        <v>1789</v>
      </c>
      <c r="C203" s="655">
        <v>44018.636111111111</v>
      </c>
      <c r="D203" s="655" t="s">
        <v>1788</v>
      </c>
      <c r="E203" s="656">
        <v>116</v>
      </c>
      <c r="F203" s="836">
        <v>6</v>
      </c>
    </row>
    <row r="204" spans="2:6" ht="15" customHeight="1" x14ac:dyDescent="0.35">
      <c r="B204" s="654" t="s">
        <v>1791</v>
      </c>
      <c r="C204" s="655">
        <v>44018.704861111109</v>
      </c>
      <c r="D204" s="655" t="s">
        <v>1790</v>
      </c>
      <c r="E204" s="656">
        <v>1</v>
      </c>
      <c r="F204" s="836">
        <v>6</v>
      </c>
    </row>
    <row r="205" spans="2:6" ht="15" customHeight="1" x14ac:dyDescent="0.35">
      <c r="B205" s="654" t="s">
        <v>1793</v>
      </c>
      <c r="C205" s="655">
        <v>44018.738888888889</v>
      </c>
      <c r="D205" s="655" t="s">
        <v>1792</v>
      </c>
      <c r="E205" s="656">
        <v>1</v>
      </c>
      <c r="F205" s="836">
        <v>5</v>
      </c>
    </row>
    <row r="206" spans="2:6" ht="15" customHeight="1" x14ac:dyDescent="0.35">
      <c r="B206" s="654" t="s">
        <v>1795</v>
      </c>
      <c r="C206" s="655">
        <v>44018.742361111108</v>
      </c>
      <c r="D206" s="655" t="s">
        <v>1794</v>
      </c>
      <c r="E206" s="656">
        <v>1</v>
      </c>
      <c r="F206" s="836">
        <v>6</v>
      </c>
    </row>
    <row r="207" spans="2:6" ht="15" customHeight="1" x14ac:dyDescent="0.35">
      <c r="B207" s="654" t="s">
        <v>1797</v>
      </c>
      <c r="C207" s="655">
        <v>44018.752083333333</v>
      </c>
      <c r="D207" s="655" t="s">
        <v>1796</v>
      </c>
      <c r="E207" s="656">
        <v>1</v>
      </c>
      <c r="F207" s="836">
        <v>31</v>
      </c>
    </row>
    <row r="208" spans="2:6" ht="15" customHeight="1" x14ac:dyDescent="0.35">
      <c r="B208" s="654" t="s">
        <v>1799</v>
      </c>
      <c r="C208" s="655">
        <v>44018.75277777778</v>
      </c>
      <c r="D208" s="655" t="s">
        <v>1798</v>
      </c>
      <c r="E208" s="656">
        <v>1</v>
      </c>
      <c r="F208" s="836">
        <v>18</v>
      </c>
    </row>
    <row r="209" spans="2:6" ht="15" customHeight="1" x14ac:dyDescent="0.35">
      <c r="B209" s="654" t="s">
        <v>1801</v>
      </c>
      <c r="C209" s="655">
        <v>44018.757638888892</v>
      </c>
      <c r="D209" s="655" t="s">
        <v>1800</v>
      </c>
      <c r="E209" s="656">
        <v>1</v>
      </c>
      <c r="F209" s="836">
        <v>5</v>
      </c>
    </row>
    <row r="210" spans="2:6" ht="15" customHeight="1" x14ac:dyDescent="0.35">
      <c r="B210" s="654" t="s">
        <v>1803</v>
      </c>
      <c r="C210" s="655">
        <v>44018.776388888888</v>
      </c>
      <c r="D210" s="655" t="s">
        <v>1802</v>
      </c>
      <c r="E210" s="656">
        <v>2</v>
      </c>
      <c r="F210" s="836">
        <v>21</v>
      </c>
    </row>
    <row r="211" spans="2:6" ht="15" customHeight="1" x14ac:dyDescent="0.35">
      <c r="B211" s="654" t="s">
        <v>1805</v>
      </c>
      <c r="C211" s="655">
        <v>44018.854166666664</v>
      </c>
      <c r="D211" s="655" t="s">
        <v>1804</v>
      </c>
      <c r="E211" s="656">
        <v>1</v>
      </c>
      <c r="F211" s="836">
        <v>11</v>
      </c>
    </row>
    <row r="212" spans="2:6" ht="15" customHeight="1" x14ac:dyDescent="0.35">
      <c r="B212" s="654" t="s">
        <v>1807</v>
      </c>
      <c r="C212" s="655">
        <v>44018.902083333334</v>
      </c>
      <c r="D212" s="655" t="s">
        <v>1806</v>
      </c>
      <c r="E212" s="656">
        <v>19</v>
      </c>
      <c r="F212" s="836">
        <v>8</v>
      </c>
    </row>
    <row r="213" spans="2:6" ht="15" customHeight="1" x14ac:dyDescent="0.35">
      <c r="B213" s="654" t="s">
        <v>1808</v>
      </c>
      <c r="C213" s="655">
        <v>44018.90347222222</v>
      </c>
      <c r="D213" s="655" t="s">
        <v>1806</v>
      </c>
      <c r="E213" s="656">
        <v>1</v>
      </c>
      <c r="F213" s="836">
        <v>6</v>
      </c>
    </row>
    <row r="214" spans="2:6" ht="15" customHeight="1" x14ac:dyDescent="0.35">
      <c r="B214" s="654" t="s">
        <v>1810</v>
      </c>
      <c r="C214" s="655">
        <v>44018.958333333336</v>
      </c>
      <c r="D214" s="655" t="s">
        <v>1809</v>
      </c>
      <c r="E214" s="656">
        <v>6</v>
      </c>
      <c r="F214" s="836">
        <v>44</v>
      </c>
    </row>
    <row r="215" spans="2:6" ht="15" customHeight="1" x14ac:dyDescent="0.35">
      <c r="B215" s="654" t="s">
        <v>1812</v>
      </c>
      <c r="C215" s="655">
        <v>44019.219444444447</v>
      </c>
      <c r="D215" s="655" t="s">
        <v>1811</v>
      </c>
      <c r="E215" s="656">
        <v>1</v>
      </c>
      <c r="F215" s="836">
        <v>260</v>
      </c>
    </row>
    <row r="216" spans="2:6" ht="15" customHeight="1" x14ac:dyDescent="0.35">
      <c r="B216" s="654" t="s">
        <v>1814</v>
      </c>
      <c r="C216" s="655">
        <v>44019.277083333334</v>
      </c>
      <c r="D216" s="655" t="s">
        <v>1813</v>
      </c>
      <c r="E216" s="656">
        <v>2</v>
      </c>
      <c r="F216" s="836">
        <v>6</v>
      </c>
    </row>
    <row r="217" spans="2:6" ht="15" customHeight="1" x14ac:dyDescent="0.35">
      <c r="B217" s="654" t="s">
        <v>1816</v>
      </c>
      <c r="C217" s="655">
        <v>44019.286805555559</v>
      </c>
      <c r="D217" s="655" t="s">
        <v>1815</v>
      </c>
      <c r="E217" s="656">
        <v>1</v>
      </c>
      <c r="F217" s="836">
        <v>20</v>
      </c>
    </row>
    <row r="218" spans="2:6" ht="15" customHeight="1" x14ac:dyDescent="0.35">
      <c r="B218" s="654" t="s">
        <v>1817</v>
      </c>
      <c r="C218" s="655">
        <v>44019.296527777777</v>
      </c>
      <c r="D218" s="655" t="s">
        <v>1815</v>
      </c>
      <c r="E218" s="656">
        <v>1</v>
      </c>
      <c r="F218" s="836">
        <v>6</v>
      </c>
    </row>
    <row r="219" spans="2:6" ht="15" customHeight="1" x14ac:dyDescent="0.35">
      <c r="B219" s="654" t="s">
        <v>1819</v>
      </c>
      <c r="C219" s="655">
        <v>44019.3</v>
      </c>
      <c r="D219" s="655" t="s">
        <v>1818</v>
      </c>
      <c r="E219" s="656">
        <v>26</v>
      </c>
      <c r="F219" s="836">
        <v>7</v>
      </c>
    </row>
    <row r="220" spans="2:6" ht="15" customHeight="1" x14ac:dyDescent="0.35">
      <c r="B220" s="654" t="s">
        <v>1821</v>
      </c>
      <c r="C220" s="655">
        <v>44019.334722222222</v>
      </c>
      <c r="D220" s="655" t="s">
        <v>1820</v>
      </c>
      <c r="E220" s="656">
        <v>1</v>
      </c>
      <c r="F220" s="836">
        <v>25</v>
      </c>
    </row>
    <row r="221" spans="2:6" ht="15" customHeight="1" x14ac:dyDescent="0.35">
      <c r="B221" s="654" t="s">
        <v>1823</v>
      </c>
      <c r="C221" s="655">
        <v>44019.335416666669</v>
      </c>
      <c r="D221" s="655" t="s">
        <v>1822</v>
      </c>
      <c r="E221" s="656">
        <v>1</v>
      </c>
      <c r="F221" s="836">
        <v>6</v>
      </c>
    </row>
    <row r="222" spans="2:6" ht="15" customHeight="1" x14ac:dyDescent="0.35">
      <c r="B222" s="654" t="s">
        <v>1825</v>
      </c>
      <c r="C222" s="655">
        <v>44019.335416666669</v>
      </c>
      <c r="D222" s="655" t="s">
        <v>1824</v>
      </c>
      <c r="E222" s="656">
        <v>18</v>
      </c>
      <c r="F222" s="836">
        <v>30</v>
      </c>
    </row>
    <row r="223" spans="2:6" ht="15" customHeight="1" x14ac:dyDescent="0.35">
      <c r="B223" s="654" t="s">
        <v>1827</v>
      </c>
      <c r="C223" s="655">
        <v>44019.343055555553</v>
      </c>
      <c r="D223" s="655" t="s">
        <v>1826</v>
      </c>
      <c r="E223" s="656">
        <v>1</v>
      </c>
      <c r="F223" s="836">
        <v>5</v>
      </c>
    </row>
    <row r="224" spans="2:6" ht="15" customHeight="1" x14ac:dyDescent="0.35">
      <c r="B224" s="654" t="s">
        <v>1829</v>
      </c>
      <c r="C224" s="655">
        <v>44019.366666666669</v>
      </c>
      <c r="D224" s="655" t="s">
        <v>1828</v>
      </c>
      <c r="E224" s="656">
        <v>1</v>
      </c>
      <c r="F224" s="836">
        <v>8</v>
      </c>
    </row>
    <row r="225" spans="2:6" ht="15" customHeight="1" x14ac:dyDescent="0.35">
      <c r="B225" s="654" t="s">
        <v>1831</v>
      </c>
      <c r="C225" s="655">
        <v>44019.383333333331</v>
      </c>
      <c r="D225" s="655" t="s">
        <v>1830</v>
      </c>
      <c r="E225" s="656">
        <v>2</v>
      </c>
      <c r="F225" s="836">
        <v>81</v>
      </c>
    </row>
    <row r="226" spans="2:6" ht="15" customHeight="1" x14ac:dyDescent="0.35">
      <c r="B226" s="654" t="s">
        <v>1833</v>
      </c>
      <c r="C226" s="655">
        <v>44019.39166666667</v>
      </c>
      <c r="D226" s="655" t="s">
        <v>1832</v>
      </c>
      <c r="E226" s="656">
        <v>116</v>
      </c>
      <c r="F226" s="836">
        <v>5</v>
      </c>
    </row>
    <row r="227" spans="2:6" ht="15" customHeight="1" x14ac:dyDescent="0.35">
      <c r="B227" s="654" t="s">
        <v>1835</v>
      </c>
      <c r="C227" s="655">
        <v>44019.407638888886</v>
      </c>
      <c r="D227" s="655" t="s">
        <v>1834</v>
      </c>
      <c r="E227" s="656">
        <v>2</v>
      </c>
      <c r="F227" s="836">
        <v>6</v>
      </c>
    </row>
    <row r="228" spans="2:6" ht="15" customHeight="1" x14ac:dyDescent="0.35">
      <c r="B228" s="654" t="s">
        <v>1837</v>
      </c>
      <c r="C228" s="655">
        <v>44019.420138888891</v>
      </c>
      <c r="D228" s="655" t="s">
        <v>1836</v>
      </c>
      <c r="E228" s="656">
        <v>1</v>
      </c>
      <c r="F228" s="836">
        <v>7</v>
      </c>
    </row>
    <row r="229" spans="2:6" ht="15" customHeight="1" x14ac:dyDescent="0.35">
      <c r="B229" s="654" t="s">
        <v>1839</v>
      </c>
      <c r="C229" s="655">
        <v>44019.441666666666</v>
      </c>
      <c r="D229" s="655" t="s">
        <v>1838</v>
      </c>
      <c r="E229" s="656">
        <v>1</v>
      </c>
      <c r="F229" s="836">
        <v>33</v>
      </c>
    </row>
    <row r="230" spans="2:6" ht="15" customHeight="1" x14ac:dyDescent="0.35">
      <c r="B230" s="654" t="s">
        <v>1841</v>
      </c>
      <c r="C230" s="655">
        <v>44019.457638888889</v>
      </c>
      <c r="D230" s="655" t="s">
        <v>1840</v>
      </c>
      <c r="E230" s="656">
        <v>1</v>
      </c>
      <c r="F230" s="836">
        <v>6</v>
      </c>
    </row>
    <row r="231" spans="2:6" ht="15" customHeight="1" x14ac:dyDescent="0.35">
      <c r="B231" s="654" t="s">
        <v>1843</v>
      </c>
      <c r="C231" s="655">
        <v>44019.470833333333</v>
      </c>
      <c r="D231" s="655" t="s">
        <v>1842</v>
      </c>
      <c r="E231" s="656">
        <v>96</v>
      </c>
      <c r="F231" s="836">
        <v>305</v>
      </c>
    </row>
    <row r="232" spans="2:6" ht="15" customHeight="1" x14ac:dyDescent="0.35">
      <c r="B232" s="654" t="s">
        <v>1845</v>
      </c>
      <c r="C232" s="655">
        <v>44019.474999999999</v>
      </c>
      <c r="D232" s="655" t="s">
        <v>1844</v>
      </c>
      <c r="E232" s="656">
        <v>1</v>
      </c>
      <c r="F232" s="836">
        <v>6</v>
      </c>
    </row>
    <row r="233" spans="2:6" ht="15" customHeight="1" x14ac:dyDescent="0.35">
      <c r="B233" s="654" t="s">
        <v>1847</v>
      </c>
      <c r="C233" s="655">
        <v>44019.522916666669</v>
      </c>
      <c r="D233" s="655" t="s">
        <v>1846</v>
      </c>
      <c r="E233" s="656">
        <v>1</v>
      </c>
      <c r="F233" s="836">
        <v>6</v>
      </c>
    </row>
    <row r="234" spans="2:6" ht="15" customHeight="1" x14ac:dyDescent="0.35">
      <c r="B234" s="654" t="s">
        <v>1847</v>
      </c>
      <c r="C234" s="655">
        <v>44019.522916666669</v>
      </c>
      <c r="D234" s="655" t="s">
        <v>1848</v>
      </c>
      <c r="E234" s="656">
        <v>3</v>
      </c>
      <c r="F234" s="836">
        <v>8</v>
      </c>
    </row>
    <row r="235" spans="2:6" ht="15" customHeight="1" x14ac:dyDescent="0.35">
      <c r="B235" s="654" t="s">
        <v>1850</v>
      </c>
      <c r="C235" s="655">
        <v>44019.527083333334</v>
      </c>
      <c r="D235" s="655" t="s">
        <v>1849</v>
      </c>
      <c r="E235" s="656">
        <v>1</v>
      </c>
      <c r="F235" s="836">
        <v>5</v>
      </c>
    </row>
    <row r="236" spans="2:6" ht="15" customHeight="1" x14ac:dyDescent="0.35">
      <c r="B236" s="654" t="s">
        <v>1852</v>
      </c>
      <c r="C236" s="655">
        <v>44019.554166666669</v>
      </c>
      <c r="D236" s="655" t="s">
        <v>1851</v>
      </c>
      <c r="E236" s="656">
        <v>1</v>
      </c>
      <c r="F236" s="836">
        <v>6</v>
      </c>
    </row>
    <row r="237" spans="2:6" ht="15" customHeight="1" x14ac:dyDescent="0.35">
      <c r="B237" s="654" t="s">
        <v>1854</v>
      </c>
      <c r="C237" s="655">
        <v>44019.571527777778</v>
      </c>
      <c r="D237" s="655" t="s">
        <v>1853</v>
      </c>
      <c r="E237" s="656">
        <v>1</v>
      </c>
      <c r="F237" s="836">
        <v>73</v>
      </c>
    </row>
    <row r="238" spans="2:6" ht="15" customHeight="1" x14ac:dyDescent="0.35">
      <c r="B238" s="654" t="s">
        <v>1856</v>
      </c>
      <c r="C238" s="655">
        <v>44019.575694444444</v>
      </c>
      <c r="D238" s="655" t="s">
        <v>1855</v>
      </c>
      <c r="E238" s="656">
        <v>2</v>
      </c>
      <c r="F238" s="836">
        <v>6</v>
      </c>
    </row>
    <row r="239" spans="2:6" ht="15" customHeight="1" x14ac:dyDescent="0.35">
      <c r="B239" s="654" t="s">
        <v>1858</v>
      </c>
      <c r="C239" s="655">
        <v>44019.59652777778</v>
      </c>
      <c r="D239" s="655" t="s">
        <v>1857</v>
      </c>
      <c r="E239" s="656">
        <v>1</v>
      </c>
      <c r="F239" s="836">
        <v>6</v>
      </c>
    </row>
    <row r="240" spans="2:6" ht="15" customHeight="1" x14ac:dyDescent="0.35">
      <c r="B240" s="654" t="s">
        <v>1860</v>
      </c>
      <c r="C240" s="655">
        <v>44019.616666666669</v>
      </c>
      <c r="D240" s="655" t="s">
        <v>1859</v>
      </c>
      <c r="E240" s="656">
        <v>1</v>
      </c>
      <c r="F240" s="836">
        <v>6</v>
      </c>
    </row>
    <row r="241" spans="2:6" ht="15" customHeight="1" x14ac:dyDescent="0.35">
      <c r="B241" s="654" t="s">
        <v>1860</v>
      </c>
      <c r="C241" s="655">
        <v>44019.616666666669</v>
      </c>
      <c r="D241" s="655" t="s">
        <v>1861</v>
      </c>
      <c r="E241" s="656">
        <v>1</v>
      </c>
      <c r="F241" s="836">
        <v>33</v>
      </c>
    </row>
    <row r="242" spans="2:6" ht="15" customHeight="1" x14ac:dyDescent="0.35">
      <c r="B242" s="654" t="s">
        <v>1863</v>
      </c>
      <c r="C242" s="655">
        <v>44019.700694444444</v>
      </c>
      <c r="D242" s="655" t="s">
        <v>1862</v>
      </c>
      <c r="E242" s="656">
        <v>1</v>
      </c>
      <c r="F242" s="836">
        <v>125</v>
      </c>
    </row>
    <row r="243" spans="2:6" ht="15" customHeight="1" x14ac:dyDescent="0.35">
      <c r="B243" s="654" t="s">
        <v>1865</v>
      </c>
      <c r="C243" s="655">
        <v>44019.726388888892</v>
      </c>
      <c r="D243" s="655" t="s">
        <v>1864</v>
      </c>
      <c r="E243" s="656">
        <v>1</v>
      </c>
      <c r="F243" s="836">
        <v>10</v>
      </c>
    </row>
    <row r="244" spans="2:6" ht="15" customHeight="1" x14ac:dyDescent="0.35">
      <c r="B244" s="654" t="s">
        <v>1867</v>
      </c>
      <c r="C244" s="655">
        <v>44019.743750000001</v>
      </c>
      <c r="D244" s="655" t="s">
        <v>1866</v>
      </c>
      <c r="E244" s="656">
        <v>1</v>
      </c>
      <c r="F244" s="836">
        <v>105</v>
      </c>
    </row>
    <row r="245" spans="2:6" ht="15" customHeight="1" x14ac:dyDescent="0.35">
      <c r="B245" s="654" t="s">
        <v>1869</v>
      </c>
      <c r="C245" s="655">
        <v>44019.75277777778</v>
      </c>
      <c r="D245" s="655" t="s">
        <v>1868</v>
      </c>
      <c r="E245" s="656">
        <v>1</v>
      </c>
      <c r="F245" s="836">
        <v>6</v>
      </c>
    </row>
    <row r="246" spans="2:6" ht="15" customHeight="1" x14ac:dyDescent="0.35">
      <c r="B246" s="654" t="s">
        <v>1871</v>
      </c>
      <c r="C246" s="655">
        <v>44019.777777777781</v>
      </c>
      <c r="D246" s="655" t="s">
        <v>1870</v>
      </c>
      <c r="E246" s="656">
        <v>1</v>
      </c>
      <c r="F246" s="836">
        <v>22</v>
      </c>
    </row>
    <row r="247" spans="2:6" ht="15" customHeight="1" x14ac:dyDescent="0.35">
      <c r="B247" s="654" t="s">
        <v>1873</v>
      </c>
      <c r="C247" s="655">
        <v>44019.802083333336</v>
      </c>
      <c r="D247" s="655" t="s">
        <v>1872</v>
      </c>
      <c r="E247" s="656">
        <v>1</v>
      </c>
      <c r="F247" s="836">
        <v>17</v>
      </c>
    </row>
    <row r="248" spans="2:6" ht="15" customHeight="1" x14ac:dyDescent="0.35">
      <c r="B248" s="654" t="s">
        <v>1875</v>
      </c>
      <c r="C248" s="655">
        <v>44019.839583333334</v>
      </c>
      <c r="D248" s="655" t="s">
        <v>1874</v>
      </c>
      <c r="E248" s="656">
        <v>1</v>
      </c>
      <c r="F248" s="836">
        <v>725</v>
      </c>
    </row>
    <row r="249" spans="2:6" ht="15" customHeight="1" x14ac:dyDescent="0.35">
      <c r="B249" s="654" t="s">
        <v>1877</v>
      </c>
      <c r="C249" s="655">
        <v>44019.875</v>
      </c>
      <c r="D249" s="655" t="s">
        <v>1876</v>
      </c>
      <c r="E249" s="656">
        <v>81</v>
      </c>
      <c r="F249" s="836">
        <v>7</v>
      </c>
    </row>
    <row r="250" spans="2:6" ht="15" customHeight="1" x14ac:dyDescent="0.35">
      <c r="B250" s="654" t="s">
        <v>1879</v>
      </c>
      <c r="C250" s="655">
        <v>44019.919444444444</v>
      </c>
      <c r="D250" s="655" t="s">
        <v>1878</v>
      </c>
      <c r="E250" s="656">
        <v>1</v>
      </c>
      <c r="F250" s="836">
        <v>635</v>
      </c>
    </row>
    <row r="251" spans="2:6" ht="15" customHeight="1" x14ac:dyDescent="0.35">
      <c r="B251" s="654" t="s">
        <v>1881</v>
      </c>
      <c r="C251" s="655">
        <v>44019.938888888886</v>
      </c>
      <c r="D251" s="655" t="s">
        <v>1880</v>
      </c>
      <c r="E251" s="656">
        <v>67</v>
      </c>
      <c r="F251" s="836">
        <v>8</v>
      </c>
    </row>
    <row r="252" spans="2:6" ht="15" customHeight="1" x14ac:dyDescent="0.35">
      <c r="B252" s="654" t="s">
        <v>1883</v>
      </c>
      <c r="C252" s="655">
        <v>44019.959027777775</v>
      </c>
      <c r="D252" s="655" t="s">
        <v>1882</v>
      </c>
      <c r="E252" s="656">
        <v>1</v>
      </c>
      <c r="F252" s="836">
        <v>8</v>
      </c>
    </row>
    <row r="253" spans="2:6" ht="15" customHeight="1" x14ac:dyDescent="0.35">
      <c r="B253" s="654" t="s">
        <v>1885</v>
      </c>
      <c r="C253" s="655">
        <v>44020.031944444447</v>
      </c>
      <c r="D253" s="655" t="s">
        <v>1884</v>
      </c>
      <c r="E253" s="656">
        <v>1</v>
      </c>
      <c r="F253" s="836">
        <v>462</v>
      </c>
    </row>
    <row r="254" spans="2:6" ht="15" customHeight="1" x14ac:dyDescent="0.35">
      <c r="B254" s="654" t="s">
        <v>1885</v>
      </c>
      <c r="C254" s="655">
        <v>44020.031944444447</v>
      </c>
      <c r="D254" s="655" t="s">
        <v>1886</v>
      </c>
      <c r="E254" s="656">
        <v>2</v>
      </c>
      <c r="F254" s="836">
        <v>513</v>
      </c>
    </row>
    <row r="255" spans="2:6" ht="15" customHeight="1" x14ac:dyDescent="0.35">
      <c r="B255" s="654" t="s">
        <v>1885</v>
      </c>
      <c r="C255" s="655">
        <v>44020.031944444447</v>
      </c>
      <c r="D255" s="655" t="s">
        <v>1887</v>
      </c>
      <c r="E255" s="656">
        <v>6</v>
      </c>
      <c r="F255" s="836">
        <v>514</v>
      </c>
    </row>
    <row r="256" spans="2:6" ht="15" customHeight="1" x14ac:dyDescent="0.35">
      <c r="B256" s="654" t="s">
        <v>1889</v>
      </c>
      <c r="C256" s="655">
        <v>44020.084027777775</v>
      </c>
      <c r="D256" s="655" t="s">
        <v>1888</v>
      </c>
      <c r="E256" s="656">
        <v>1</v>
      </c>
      <c r="F256" s="836">
        <v>527</v>
      </c>
    </row>
    <row r="257" spans="2:6" ht="15" customHeight="1" x14ac:dyDescent="0.35">
      <c r="B257" s="654" t="s">
        <v>1891</v>
      </c>
      <c r="C257" s="655">
        <v>44020.224999999999</v>
      </c>
      <c r="D257" s="655" t="s">
        <v>1890</v>
      </c>
      <c r="E257" s="656">
        <v>15</v>
      </c>
      <c r="F257" s="836">
        <v>6</v>
      </c>
    </row>
    <row r="258" spans="2:6" ht="15" customHeight="1" x14ac:dyDescent="0.35">
      <c r="B258" s="654" t="s">
        <v>1893</v>
      </c>
      <c r="C258" s="655">
        <v>44020.352083333331</v>
      </c>
      <c r="D258" s="655" t="s">
        <v>1892</v>
      </c>
      <c r="E258" s="656">
        <v>1</v>
      </c>
      <c r="F258" s="836">
        <v>6</v>
      </c>
    </row>
    <row r="259" spans="2:6" ht="15" customHeight="1" x14ac:dyDescent="0.35">
      <c r="B259" s="654" t="s">
        <v>1895</v>
      </c>
      <c r="C259" s="655">
        <v>44020.367361111108</v>
      </c>
      <c r="D259" s="655" t="s">
        <v>1894</v>
      </c>
      <c r="E259" s="656">
        <v>1</v>
      </c>
      <c r="F259" s="836">
        <v>5</v>
      </c>
    </row>
    <row r="260" spans="2:6" ht="15" customHeight="1" x14ac:dyDescent="0.35">
      <c r="B260" s="654" t="s">
        <v>1897</v>
      </c>
      <c r="C260" s="655">
        <v>44020.393055555556</v>
      </c>
      <c r="D260" s="655" t="s">
        <v>1896</v>
      </c>
      <c r="E260" s="656">
        <v>1</v>
      </c>
      <c r="F260" s="836">
        <v>6</v>
      </c>
    </row>
    <row r="261" spans="2:6" ht="15" customHeight="1" x14ac:dyDescent="0.35">
      <c r="B261" s="654" t="s">
        <v>1899</v>
      </c>
      <c r="C261" s="655">
        <v>44020.406944444447</v>
      </c>
      <c r="D261" s="655" t="s">
        <v>1898</v>
      </c>
      <c r="E261" s="656">
        <v>1</v>
      </c>
      <c r="F261" s="836">
        <v>5</v>
      </c>
    </row>
    <row r="262" spans="2:6" ht="15" customHeight="1" x14ac:dyDescent="0.35">
      <c r="B262" s="654" t="s">
        <v>1901</v>
      </c>
      <c r="C262" s="655">
        <v>44020.409722222219</v>
      </c>
      <c r="D262" s="655" t="s">
        <v>1900</v>
      </c>
      <c r="E262" s="656">
        <v>98</v>
      </c>
      <c r="F262" s="836">
        <v>7</v>
      </c>
    </row>
    <row r="263" spans="2:6" ht="15" customHeight="1" x14ac:dyDescent="0.35">
      <c r="B263" s="654" t="s">
        <v>1903</v>
      </c>
      <c r="C263" s="655">
        <v>44020.449305555558</v>
      </c>
      <c r="D263" s="655" t="s">
        <v>1902</v>
      </c>
      <c r="E263" s="656">
        <v>1</v>
      </c>
      <c r="F263" s="836">
        <v>15</v>
      </c>
    </row>
    <row r="264" spans="2:6" ht="15" customHeight="1" x14ac:dyDescent="0.35">
      <c r="B264" s="654" t="s">
        <v>1905</v>
      </c>
      <c r="C264" s="655">
        <v>44020.459027777775</v>
      </c>
      <c r="D264" s="655" t="s">
        <v>1904</v>
      </c>
      <c r="E264" s="656">
        <v>1</v>
      </c>
      <c r="F264" s="836">
        <v>6</v>
      </c>
    </row>
    <row r="265" spans="2:6" ht="15" customHeight="1" x14ac:dyDescent="0.35">
      <c r="B265" s="654" t="s">
        <v>1907</v>
      </c>
      <c r="C265" s="655">
        <v>44020.495138888888</v>
      </c>
      <c r="D265" s="655" t="s">
        <v>1906</v>
      </c>
      <c r="E265" s="656">
        <v>2</v>
      </c>
      <c r="F265" s="836">
        <v>6</v>
      </c>
    </row>
    <row r="266" spans="2:6" ht="15" customHeight="1" x14ac:dyDescent="0.35">
      <c r="B266" s="654" t="s">
        <v>1909</v>
      </c>
      <c r="C266" s="655">
        <v>44020.531944444447</v>
      </c>
      <c r="D266" s="655" t="s">
        <v>1908</v>
      </c>
      <c r="E266" s="656">
        <v>1</v>
      </c>
      <c r="F266" s="836">
        <v>6</v>
      </c>
    </row>
    <row r="267" spans="2:6" ht="15" customHeight="1" x14ac:dyDescent="0.35">
      <c r="B267" s="654" t="s">
        <v>1911</v>
      </c>
      <c r="C267" s="655">
        <v>44020.54583333333</v>
      </c>
      <c r="D267" s="655" t="s">
        <v>1910</v>
      </c>
      <c r="E267" s="656">
        <v>1</v>
      </c>
      <c r="F267" s="836">
        <v>6</v>
      </c>
    </row>
    <row r="268" spans="2:6" ht="15" customHeight="1" x14ac:dyDescent="0.35">
      <c r="B268" s="654" t="s">
        <v>1913</v>
      </c>
      <c r="C268" s="655">
        <v>44020.557638888888</v>
      </c>
      <c r="D268" s="655" t="s">
        <v>1912</v>
      </c>
      <c r="E268" s="656">
        <v>1</v>
      </c>
      <c r="F268" s="836">
        <v>154</v>
      </c>
    </row>
    <row r="269" spans="2:6" ht="15" customHeight="1" x14ac:dyDescent="0.35">
      <c r="B269" s="654" t="s">
        <v>1915</v>
      </c>
      <c r="C269" s="655">
        <v>44020.595138888886</v>
      </c>
      <c r="D269" s="655" t="s">
        <v>1914</v>
      </c>
      <c r="E269" s="656">
        <v>43</v>
      </c>
      <c r="F269" s="836">
        <v>112</v>
      </c>
    </row>
    <row r="270" spans="2:6" ht="15" customHeight="1" x14ac:dyDescent="0.35">
      <c r="B270" s="654" t="s">
        <v>1917</v>
      </c>
      <c r="C270" s="655">
        <v>44020.609722222223</v>
      </c>
      <c r="D270" s="655" t="s">
        <v>1916</v>
      </c>
      <c r="E270" s="656">
        <v>805</v>
      </c>
      <c r="F270" s="836">
        <v>6</v>
      </c>
    </row>
    <row r="271" spans="2:6" ht="15" customHeight="1" x14ac:dyDescent="0.35">
      <c r="B271" s="654" t="s">
        <v>1919</v>
      </c>
      <c r="C271" s="655">
        <v>44020.636805555558</v>
      </c>
      <c r="D271" s="655" t="s">
        <v>1918</v>
      </c>
      <c r="E271" s="656">
        <v>1</v>
      </c>
      <c r="F271" s="836">
        <v>5</v>
      </c>
    </row>
    <row r="272" spans="2:6" ht="15" customHeight="1" x14ac:dyDescent="0.35">
      <c r="B272" s="654" t="s">
        <v>1921</v>
      </c>
      <c r="C272" s="655">
        <v>44020.645138888889</v>
      </c>
      <c r="D272" s="655" t="s">
        <v>1920</v>
      </c>
      <c r="E272" s="656">
        <v>2</v>
      </c>
      <c r="F272" s="836">
        <v>6</v>
      </c>
    </row>
    <row r="273" spans="2:6" ht="15" customHeight="1" x14ac:dyDescent="0.35">
      <c r="B273" s="654" t="s">
        <v>1923</v>
      </c>
      <c r="C273" s="655">
        <v>44020.654166666667</v>
      </c>
      <c r="D273" s="655" t="s">
        <v>1922</v>
      </c>
      <c r="E273" s="656">
        <v>1</v>
      </c>
      <c r="F273" s="836">
        <v>6</v>
      </c>
    </row>
    <row r="274" spans="2:6" ht="15" customHeight="1" x14ac:dyDescent="0.35">
      <c r="B274" s="654" t="s">
        <v>1925</v>
      </c>
      <c r="C274" s="655">
        <v>44020.681944444441</v>
      </c>
      <c r="D274" s="655" t="s">
        <v>1924</v>
      </c>
      <c r="E274" s="656">
        <v>1</v>
      </c>
      <c r="F274" s="836">
        <v>5</v>
      </c>
    </row>
    <row r="275" spans="2:6" ht="15" customHeight="1" x14ac:dyDescent="0.35">
      <c r="B275" s="654" t="s">
        <v>1927</v>
      </c>
      <c r="C275" s="655">
        <v>44020.691666666666</v>
      </c>
      <c r="D275" s="655" t="s">
        <v>1926</v>
      </c>
      <c r="E275" s="656">
        <v>1</v>
      </c>
      <c r="F275" s="836">
        <v>6</v>
      </c>
    </row>
    <row r="276" spans="2:6" ht="15" customHeight="1" x14ac:dyDescent="0.35">
      <c r="B276" s="654" t="s">
        <v>1929</v>
      </c>
      <c r="C276" s="655">
        <v>44020.695138888892</v>
      </c>
      <c r="D276" s="655" t="s">
        <v>1928</v>
      </c>
      <c r="E276" s="656">
        <v>1</v>
      </c>
      <c r="F276" s="836">
        <v>6</v>
      </c>
    </row>
    <row r="277" spans="2:6" ht="15" customHeight="1" x14ac:dyDescent="0.35">
      <c r="B277" s="654" t="s">
        <v>1929</v>
      </c>
      <c r="C277" s="655">
        <v>44020.695138888892</v>
      </c>
      <c r="D277" s="655" t="s">
        <v>1930</v>
      </c>
      <c r="E277" s="656">
        <v>96</v>
      </c>
      <c r="F277" s="836">
        <v>7</v>
      </c>
    </row>
    <row r="278" spans="2:6" ht="15" customHeight="1" x14ac:dyDescent="0.35">
      <c r="B278" s="654" t="s">
        <v>1932</v>
      </c>
      <c r="C278" s="655">
        <v>44020.725694444445</v>
      </c>
      <c r="D278" s="655" t="s">
        <v>1931</v>
      </c>
      <c r="E278" s="656">
        <v>1</v>
      </c>
      <c r="F278" s="836">
        <v>7</v>
      </c>
    </row>
    <row r="279" spans="2:6" ht="15" customHeight="1" x14ac:dyDescent="0.35">
      <c r="B279" s="654" t="s">
        <v>1934</v>
      </c>
      <c r="C279" s="655">
        <v>44020.744444444441</v>
      </c>
      <c r="D279" s="655" t="s">
        <v>1933</v>
      </c>
      <c r="E279" s="656">
        <v>1</v>
      </c>
      <c r="F279" s="836">
        <v>6</v>
      </c>
    </row>
    <row r="280" spans="2:6" ht="15" customHeight="1" x14ac:dyDescent="0.35">
      <c r="B280" s="654" t="s">
        <v>1936</v>
      </c>
      <c r="C280" s="655">
        <v>44020.79791666667</v>
      </c>
      <c r="D280" s="655" t="s">
        <v>1935</v>
      </c>
      <c r="E280" s="656">
        <v>5</v>
      </c>
      <c r="F280" s="836">
        <v>23</v>
      </c>
    </row>
    <row r="281" spans="2:6" ht="15" customHeight="1" x14ac:dyDescent="0.35">
      <c r="B281" s="654" t="s">
        <v>1938</v>
      </c>
      <c r="C281" s="655">
        <v>44020.806250000001</v>
      </c>
      <c r="D281" s="655" t="s">
        <v>1937</v>
      </c>
      <c r="E281" s="656">
        <v>1</v>
      </c>
      <c r="F281" s="836">
        <v>6</v>
      </c>
    </row>
    <row r="282" spans="2:6" ht="15" customHeight="1" x14ac:dyDescent="0.35">
      <c r="B282" s="654" t="s">
        <v>1940</v>
      </c>
      <c r="C282" s="655">
        <v>44020.816666666666</v>
      </c>
      <c r="D282" s="655" t="s">
        <v>1939</v>
      </c>
      <c r="E282" s="656">
        <v>1</v>
      </c>
      <c r="F282" s="836">
        <v>18</v>
      </c>
    </row>
    <row r="283" spans="2:6" ht="15" customHeight="1" x14ac:dyDescent="0.35">
      <c r="B283" s="654" t="s">
        <v>1942</v>
      </c>
      <c r="C283" s="655">
        <v>44020.820138888892</v>
      </c>
      <c r="D283" s="655" t="s">
        <v>1941</v>
      </c>
      <c r="E283" s="656">
        <v>1</v>
      </c>
      <c r="F283" s="836">
        <v>6</v>
      </c>
    </row>
    <row r="284" spans="2:6" ht="15" customHeight="1" x14ac:dyDescent="0.35">
      <c r="B284" s="654" t="s">
        <v>1942</v>
      </c>
      <c r="C284" s="655">
        <v>44020.820138888892</v>
      </c>
      <c r="D284" s="655" t="s">
        <v>1943</v>
      </c>
      <c r="E284" s="656">
        <v>4</v>
      </c>
      <c r="F284" s="836">
        <v>112</v>
      </c>
    </row>
    <row r="285" spans="2:6" ht="15" customHeight="1" x14ac:dyDescent="0.35">
      <c r="B285" s="654" t="s">
        <v>1945</v>
      </c>
      <c r="C285" s="655">
        <v>44020.82916666667</v>
      </c>
      <c r="D285" s="655" t="s">
        <v>1944</v>
      </c>
      <c r="E285" s="656">
        <v>70</v>
      </c>
      <c r="F285" s="836">
        <v>7</v>
      </c>
    </row>
    <row r="286" spans="2:6" ht="15" customHeight="1" x14ac:dyDescent="0.35">
      <c r="B286" s="654" t="s">
        <v>1946</v>
      </c>
      <c r="C286" s="655">
        <v>44020.880555555559</v>
      </c>
      <c r="D286" s="655" t="s">
        <v>1943</v>
      </c>
      <c r="E286" s="656">
        <v>1</v>
      </c>
      <c r="F286" s="836">
        <v>25</v>
      </c>
    </row>
    <row r="287" spans="2:6" ht="15" customHeight="1" x14ac:dyDescent="0.35">
      <c r="B287" s="654" t="s">
        <v>1948</v>
      </c>
      <c r="C287" s="655">
        <v>44020.909722222219</v>
      </c>
      <c r="D287" s="655" t="s">
        <v>1947</v>
      </c>
      <c r="E287" s="656">
        <v>1</v>
      </c>
      <c r="F287" s="836">
        <v>6</v>
      </c>
    </row>
    <row r="288" spans="2:6" ht="15" customHeight="1" x14ac:dyDescent="0.35">
      <c r="B288" s="654" t="s">
        <v>1950</v>
      </c>
      <c r="C288" s="655">
        <v>44020.961805555555</v>
      </c>
      <c r="D288" s="655" t="s">
        <v>1949</v>
      </c>
      <c r="E288" s="656">
        <v>6</v>
      </c>
      <c r="F288" s="836">
        <v>6</v>
      </c>
    </row>
    <row r="289" spans="2:6" ht="15" customHeight="1" x14ac:dyDescent="0.35">
      <c r="B289" s="654" t="s">
        <v>1952</v>
      </c>
      <c r="C289" s="655">
        <v>44020.967361111114</v>
      </c>
      <c r="D289" s="655" t="s">
        <v>1951</v>
      </c>
      <c r="E289" s="656">
        <v>1</v>
      </c>
      <c r="F289" s="836">
        <v>561</v>
      </c>
    </row>
    <row r="290" spans="2:6" ht="15" customHeight="1" x14ac:dyDescent="0.35">
      <c r="B290" s="654" t="s">
        <v>1954</v>
      </c>
      <c r="C290" s="655">
        <v>44020.982638888891</v>
      </c>
      <c r="D290" s="655" t="s">
        <v>1953</v>
      </c>
      <c r="E290" s="656">
        <v>389</v>
      </c>
      <c r="F290" s="836">
        <v>6</v>
      </c>
    </row>
    <row r="291" spans="2:6" ht="15" customHeight="1" x14ac:dyDescent="0.35">
      <c r="B291" s="654" t="s">
        <v>1956</v>
      </c>
      <c r="C291" s="655">
        <v>44020.995138888888</v>
      </c>
      <c r="D291" s="655" t="s">
        <v>1955</v>
      </c>
      <c r="E291" s="656">
        <v>27</v>
      </c>
      <c r="F291" s="836">
        <v>6</v>
      </c>
    </row>
    <row r="292" spans="2:6" ht="15" customHeight="1" x14ac:dyDescent="0.35">
      <c r="B292" s="654" t="s">
        <v>1958</v>
      </c>
      <c r="C292" s="655">
        <v>44021.318749999999</v>
      </c>
      <c r="D292" s="655" t="s">
        <v>1957</v>
      </c>
      <c r="E292" s="656">
        <v>1</v>
      </c>
      <c r="F292" s="836">
        <v>6</v>
      </c>
    </row>
    <row r="293" spans="2:6" ht="15" customHeight="1" x14ac:dyDescent="0.35">
      <c r="B293" s="654" t="s">
        <v>1960</v>
      </c>
      <c r="C293" s="655">
        <v>44021.335416666669</v>
      </c>
      <c r="D293" s="655" t="s">
        <v>1959</v>
      </c>
      <c r="E293" s="656">
        <v>1</v>
      </c>
      <c r="F293" s="836">
        <v>6</v>
      </c>
    </row>
    <row r="294" spans="2:6" ht="15" customHeight="1" x14ac:dyDescent="0.35">
      <c r="B294" s="654" t="s">
        <v>1962</v>
      </c>
      <c r="C294" s="655">
        <v>44021.357638888891</v>
      </c>
      <c r="D294" s="655" t="s">
        <v>1961</v>
      </c>
      <c r="E294" s="656">
        <v>1</v>
      </c>
      <c r="F294" s="836">
        <v>6</v>
      </c>
    </row>
    <row r="295" spans="2:6" ht="15" customHeight="1" x14ac:dyDescent="0.35">
      <c r="B295" s="654" t="s">
        <v>1964</v>
      </c>
      <c r="C295" s="655">
        <v>44021.359027777777</v>
      </c>
      <c r="D295" s="655" t="s">
        <v>1963</v>
      </c>
      <c r="E295" s="656">
        <v>3</v>
      </c>
      <c r="F295" s="836">
        <v>27</v>
      </c>
    </row>
    <row r="296" spans="2:6" ht="15" customHeight="1" x14ac:dyDescent="0.35">
      <c r="B296" s="654" t="s">
        <v>1966</v>
      </c>
      <c r="C296" s="655">
        <v>44021.388888888891</v>
      </c>
      <c r="D296" s="655" t="s">
        <v>1965</v>
      </c>
      <c r="E296" s="656">
        <v>1</v>
      </c>
      <c r="F296" s="836">
        <v>6</v>
      </c>
    </row>
    <row r="297" spans="2:6" ht="15" customHeight="1" x14ac:dyDescent="0.35">
      <c r="B297" s="654" t="s">
        <v>1968</v>
      </c>
      <c r="C297" s="655">
        <v>44021.39166666667</v>
      </c>
      <c r="D297" s="655" t="s">
        <v>1967</v>
      </c>
      <c r="E297" s="656">
        <v>1</v>
      </c>
      <c r="F297" s="836">
        <v>6</v>
      </c>
    </row>
    <row r="298" spans="2:6" ht="15" customHeight="1" x14ac:dyDescent="0.35">
      <c r="B298" s="654" t="s">
        <v>1970</v>
      </c>
      <c r="C298" s="655">
        <v>44021.393055555556</v>
      </c>
      <c r="D298" s="655" t="s">
        <v>1969</v>
      </c>
      <c r="E298" s="656">
        <v>15</v>
      </c>
      <c r="F298" s="836">
        <v>20</v>
      </c>
    </row>
    <row r="299" spans="2:6" ht="15" customHeight="1" x14ac:dyDescent="0.35">
      <c r="B299" s="654" t="s">
        <v>1970</v>
      </c>
      <c r="C299" s="655">
        <v>44021.393055555556</v>
      </c>
      <c r="D299" s="655" t="s">
        <v>1971</v>
      </c>
      <c r="E299" s="656">
        <v>47</v>
      </c>
      <c r="F299" s="836">
        <v>25</v>
      </c>
    </row>
    <row r="300" spans="2:6" ht="15" customHeight="1" x14ac:dyDescent="0.35">
      <c r="B300" s="654" t="s">
        <v>1973</v>
      </c>
      <c r="C300" s="655">
        <v>44021.40902777778</v>
      </c>
      <c r="D300" s="655" t="s">
        <v>1972</v>
      </c>
      <c r="E300" s="656">
        <v>2</v>
      </c>
      <c r="F300" s="836">
        <v>6</v>
      </c>
    </row>
    <row r="301" spans="2:6" ht="15" customHeight="1" x14ac:dyDescent="0.35">
      <c r="B301" s="654" t="s">
        <v>1975</v>
      </c>
      <c r="C301" s="655">
        <v>44021.432638888888</v>
      </c>
      <c r="D301" s="655" t="s">
        <v>1974</v>
      </c>
      <c r="E301" s="656">
        <v>18</v>
      </c>
      <c r="F301" s="836">
        <v>28</v>
      </c>
    </row>
    <row r="302" spans="2:6" ht="15" customHeight="1" x14ac:dyDescent="0.35">
      <c r="B302" s="654" t="s">
        <v>1977</v>
      </c>
      <c r="C302" s="655">
        <v>44021.461111111108</v>
      </c>
      <c r="D302" s="655" t="s">
        <v>1976</v>
      </c>
      <c r="E302" s="656">
        <v>54</v>
      </c>
      <c r="F302" s="836">
        <v>56</v>
      </c>
    </row>
    <row r="303" spans="2:6" ht="15" customHeight="1" x14ac:dyDescent="0.35">
      <c r="B303" s="654" t="s">
        <v>1979</v>
      </c>
      <c r="C303" s="655">
        <v>44021.473611111112</v>
      </c>
      <c r="D303" s="655" t="s">
        <v>1978</v>
      </c>
      <c r="E303" s="656">
        <v>1</v>
      </c>
      <c r="F303" s="836">
        <v>6</v>
      </c>
    </row>
    <row r="304" spans="2:6" ht="15" customHeight="1" x14ac:dyDescent="0.35">
      <c r="B304" s="654" t="s">
        <v>1981</v>
      </c>
      <c r="C304" s="655">
        <v>44021.493055555555</v>
      </c>
      <c r="D304" s="655" t="s">
        <v>1980</v>
      </c>
      <c r="E304" s="656">
        <v>1</v>
      </c>
      <c r="F304" s="836">
        <v>5</v>
      </c>
    </row>
    <row r="305" spans="2:6" ht="15" customHeight="1" x14ac:dyDescent="0.35">
      <c r="B305" s="654" t="s">
        <v>1982</v>
      </c>
      <c r="C305" s="655">
        <v>44021.495833333334</v>
      </c>
      <c r="D305" s="655" t="s">
        <v>1976</v>
      </c>
      <c r="E305" s="656">
        <v>1</v>
      </c>
      <c r="F305" s="836">
        <v>6</v>
      </c>
    </row>
    <row r="306" spans="2:6" ht="15" customHeight="1" x14ac:dyDescent="0.35">
      <c r="B306" s="654" t="s">
        <v>1984</v>
      </c>
      <c r="C306" s="655">
        <v>44021.569444444445</v>
      </c>
      <c r="D306" s="655" t="s">
        <v>1983</v>
      </c>
      <c r="E306" s="656">
        <v>173</v>
      </c>
      <c r="F306" s="836">
        <v>6</v>
      </c>
    </row>
    <row r="307" spans="2:6" ht="15" customHeight="1" x14ac:dyDescent="0.35">
      <c r="B307" s="654" t="s">
        <v>1986</v>
      </c>
      <c r="C307" s="655">
        <v>44021.573611111111</v>
      </c>
      <c r="D307" s="655" t="s">
        <v>1985</v>
      </c>
      <c r="E307" s="656">
        <v>30</v>
      </c>
      <c r="F307" s="836">
        <v>15</v>
      </c>
    </row>
    <row r="308" spans="2:6" ht="15" customHeight="1" x14ac:dyDescent="0.35">
      <c r="B308" s="654" t="s">
        <v>1988</v>
      </c>
      <c r="C308" s="655">
        <v>44021.579861111109</v>
      </c>
      <c r="D308" s="655" t="s">
        <v>1987</v>
      </c>
      <c r="E308" s="656">
        <v>1</v>
      </c>
      <c r="F308" s="836">
        <v>68</v>
      </c>
    </row>
    <row r="309" spans="2:6" ht="15" customHeight="1" x14ac:dyDescent="0.35">
      <c r="B309" s="654" t="s">
        <v>1990</v>
      </c>
      <c r="C309" s="655">
        <v>44021.581944444442</v>
      </c>
      <c r="D309" s="655" t="s">
        <v>1989</v>
      </c>
      <c r="E309" s="656">
        <v>109</v>
      </c>
      <c r="F309" s="836">
        <v>104</v>
      </c>
    </row>
    <row r="310" spans="2:6" ht="15" customHeight="1" x14ac:dyDescent="0.35">
      <c r="B310" s="654" t="s">
        <v>1992</v>
      </c>
      <c r="C310" s="655">
        <v>44021.583333333336</v>
      </c>
      <c r="D310" s="655" t="s">
        <v>1991</v>
      </c>
      <c r="E310" s="656">
        <v>32</v>
      </c>
      <c r="F310" s="836">
        <v>14</v>
      </c>
    </row>
    <row r="311" spans="2:6" ht="15" customHeight="1" x14ac:dyDescent="0.35">
      <c r="B311" s="654" t="s">
        <v>1994</v>
      </c>
      <c r="C311" s="655">
        <v>44021.585416666669</v>
      </c>
      <c r="D311" s="655" t="s">
        <v>1993</v>
      </c>
      <c r="E311" s="656">
        <v>1</v>
      </c>
      <c r="F311" s="836">
        <v>5</v>
      </c>
    </row>
    <row r="312" spans="2:6" ht="15" customHeight="1" x14ac:dyDescent="0.35">
      <c r="B312" s="654" t="s">
        <v>1996</v>
      </c>
      <c r="C312" s="655">
        <v>44021.618055555555</v>
      </c>
      <c r="D312" s="655" t="s">
        <v>1995</v>
      </c>
      <c r="E312" s="656">
        <v>1</v>
      </c>
      <c r="F312" s="836">
        <v>6</v>
      </c>
    </row>
    <row r="313" spans="2:6" ht="15" customHeight="1" x14ac:dyDescent="0.35">
      <c r="B313" s="654" t="s">
        <v>1998</v>
      </c>
      <c r="C313" s="655">
        <v>44021.629861111112</v>
      </c>
      <c r="D313" s="655" t="s">
        <v>1997</v>
      </c>
      <c r="E313" s="656">
        <v>1</v>
      </c>
      <c r="F313" s="836">
        <v>68</v>
      </c>
    </row>
    <row r="314" spans="2:6" ht="15" customHeight="1" x14ac:dyDescent="0.35">
      <c r="B314" s="654" t="s">
        <v>2000</v>
      </c>
      <c r="C314" s="655">
        <v>44021.659722222219</v>
      </c>
      <c r="D314" s="655" t="s">
        <v>1999</v>
      </c>
      <c r="E314" s="656">
        <v>1</v>
      </c>
      <c r="F314" s="836">
        <v>12</v>
      </c>
    </row>
    <row r="315" spans="2:6" ht="15" customHeight="1" x14ac:dyDescent="0.35">
      <c r="B315" s="654" t="s">
        <v>2002</v>
      </c>
      <c r="C315" s="655">
        <v>44021.688888888886</v>
      </c>
      <c r="D315" s="655" t="s">
        <v>2001</v>
      </c>
      <c r="E315" s="656">
        <v>91</v>
      </c>
      <c r="F315" s="836">
        <v>9</v>
      </c>
    </row>
    <row r="316" spans="2:6" ht="15" customHeight="1" x14ac:dyDescent="0.35">
      <c r="B316" s="654" t="s">
        <v>2004</v>
      </c>
      <c r="C316" s="655">
        <v>44021.697222222225</v>
      </c>
      <c r="D316" s="655" t="s">
        <v>2003</v>
      </c>
      <c r="E316" s="656">
        <v>1</v>
      </c>
      <c r="F316" s="836">
        <v>6</v>
      </c>
    </row>
    <row r="317" spans="2:6" ht="15" customHeight="1" x14ac:dyDescent="0.35">
      <c r="B317" s="654" t="s">
        <v>2005</v>
      </c>
      <c r="C317" s="655">
        <v>44021.697222222225</v>
      </c>
      <c r="D317" s="655" t="s">
        <v>2003</v>
      </c>
      <c r="E317" s="656">
        <v>1</v>
      </c>
      <c r="F317" s="836">
        <v>6</v>
      </c>
    </row>
    <row r="318" spans="2:6" ht="15" customHeight="1" x14ac:dyDescent="0.35">
      <c r="B318" s="654" t="s">
        <v>2007</v>
      </c>
      <c r="C318" s="655">
        <v>44021.710416666669</v>
      </c>
      <c r="D318" s="655" t="s">
        <v>2006</v>
      </c>
      <c r="E318" s="656">
        <v>1</v>
      </c>
      <c r="F318" s="836">
        <v>6</v>
      </c>
    </row>
    <row r="319" spans="2:6" ht="15" customHeight="1" x14ac:dyDescent="0.35">
      <c r="B319" s="654" t="s">
        <v>2009</v>
      </c>
      <c r="C319" s="655">
        <v>44021.738194444442</v>
      </c>
      <c r="D319" s="655" t="s">
        <v>2008</v>
      </c>
      <c r="E319" s="656">
        <v>1</v>
      </c>
      <c r="F319" s="836">
        <v>6</v>
      </c>
    </row>
    <row r="320" spans="2:6" ht="15" customHeight="1" x14ac:dyDescent="0.35">
      <c r="B320" s="654" t="s">
        <v>2011</v>
      </c>
      <c r="C320" s="655">
        <v>44021.767361111109</v>
      </c>
      <c r="D320" s="655" t="s">
        <v>2010</v>
      </c>
      <c r="E320" s="656">
        <v>1</v>
      </c>
      <c r="F320" s="836">
        <v>43</v>
      </c>
    </row>
    <row r="321" spans="2:6" ht="15" customHeight="1" x14ac:dyDescent="0.35">
      <c r="B321" s="654" t="s">
        <v>2013</v>
      </c>
      <c r="C321" s="655">
        <v>44021.780555555553</v>
      </c>
      <c r="D321" s="655" t="s">
        <v>2012</v>
      </c>
      <c r="E321" s="656">
        <v>1</v>
      </c>
      <c r="F321" s="836">
        <v>9</v>
      </c>
    </row>
    <row r="322" spans="2:6" ht="15" customHeight="1" x14ac:dyDescent="0.35">
      <c r="B322" s="654" t="s">
        <v>2015</v>
      </c>
      <c r="C322" s="655">
        <v>44021.790277777778</v>
      </c>
      <c r="D322" s="655" t="s">
        <v>2014</v>
      </c>
      <c r="E322" s="656">
        <v>72</v>
      </c>
      <c r="F322" s="836">
        <v>9</v>
      </c>
    </row>
    <row r="323" spans="2:6" ht="15" customHeight="1" x14ac:dyDescent="0.35">
      <c r="B323" s="654" t="s">
        <v>2015</v>
      </c>
      <c r="C323" s="655">
        <v>44021.790277777778</v>
      </c>
      <c r="D323" s="655" t="s">
        <v>2016</v>
      </c>
      <c r="E323" s="656">
        <v>126</v>
      </c>
      <c r="F323" s="836">
        <v>12</v>
      </c>
    </row>
    <row r="324" spans="2:6" ht="15" customHeight="1" x14ac:dyDescent="0.35">
      <c r="B324" s="654" t="s">
        <v>2018</v>
      </c>
      <c r="C324" s="655">
        <v>44021.826388888891</v>
      </c>
      <c r="D324" s="655" t="s">
        <v>2017</v>
      </c>
      <c r="E324" s="656">
        <v>1</v>
      </c>
      <c r="F324" s="836">
        <v>10</v>
      </c>
    </row>
    <row r="325" spans="2:6" ht="15" customHeight="1" x14ac:dyDescent="0.35">
      <c r="B325" s="654" t="s">
        <v>2020</v>
      </c>
      <c r="C325" s="655">
        <v>44021.848611111112</v>
      </c>
      <c r="D325" s="655" t="s">
        <v>2019</v>
      </c>
      <c r="E325" s="656">
        <v>1</v>
      </c>
      <c r="F325" s="836">
        <v>5</v>
      </c>
    </row>
    <row r="326" spans="2:6" ht="15" customHeight="1" x14ac:dyDescent="0.35">
      <c r="B326" s="654" t="s">
        <v>2022</v>
      </c>
      <c r="C326" s="655">
        <v>44021.859027777777</v>
      </c>
      <c r="D326" s="655" t="s">
        <v>2021</v>
      </c>
      <c r="E326" s="656">
        <v>1</v>
      </c>
      <c r="F326" s="836">
        <v>6</v>
      </c>
    </row>
    <row r="327" spans="2:6" ht="15" customHeight="1" x14ac:dyDescent="0.35">
      <c r="B327" s="654" t="s">
        <v>2024</v>
      </c>
      <c r="C327" s="655">
        <v>44021.876388888886</v>
      </c>
      <c r="D327" s="655" t="s">
        <v>2023</v>
      </c>
      <c r="E327" s="656">
        <v>2</v>
      </c>
      <c r="F327" s="836">
        <v>6</v>
      </c>
    </row>
    <row r="328" spans="2:6" ht="15" customHeight="1" x14ac:dyDescent="0.35">
      <c r="B328" s="654" t="s">
        <v>2026</v>
      </c>
      <c r="C328" s="655">
        <v>44021.897916666669</v>
      </c>
      <c r="D328" s="655" t="s">
        <v>2025</v>
      </c>
      <c r="E328" s="656">
        <v>1</v>
      </c>
      <c r="F328" s="836">
        <v>5</v>
      </c>
    </row>
    <row r="329" spans="2:6" ht="15" customHeight="1" x14ac:dyDescent="0.35">
      <c r="B329" s="654" t="s">
        <v>2028</v>
      </c>
      <c r="C329" s="655">
        <v>44021.990277777775</v>
      </c>
      <c r="D329" s="655" t="s">
        <v>2027</v>
      </c>
      <c r="E329" s="656">
        <v>1</v>
      </c>
      <c r="F329" s="836">
        <v>536</v>
      </c>
    </row>
    <row r="330" spans="2:6" ht="15" customHeight="1" x14ac:dyDescent="0.35">
      <c r="B330" s="654" t="s">
        <v>2030</v>
      </c>
      <c r="C330" s="655">
        <v>44022.036805555559</v>
      </c>
      <c r="D330" s="655" t="s">
        <v>2029</v>
      </c>
      <c r="E330" s="656">
        <v>4</v>
      </c>
      <c r="F330" s="836">
        <v>7</v>
      </c>
    </row>
    <row r="331" spans="2:6" ht="15" customHeight="1" x14ac:dyDescent="0.35">
      <c r="B331" s="654" t="s">
        <v>2032</v>
      </c>
      <c r="C331" s="655">
        <v>44022.102777777778</v>
      </c>
      <c r="D331" s="655" t="s">
        <v>2031</v>
      </c>
      <c r="E331" s="656">
        <v>1</v>
      </c>
      <c r="F331" s="836">
        <v>352</v>
      </c>
    </row>
    <row r="332" spans="2:6" ht="15" customHeight="1" x14ac:dyDescent="0.35">
      <c r="B332" s="654" t="s">
        <v>2034</v>
      </c>
      <c r="C332" s="655">
        <v>44022.304166666669</v>
      </c>
      <c r="D332" s="655" t="s">
        <v>2033</v>
      </c>
      <c r="E332" s="656">
        <v>1</v>
      </c>
      <c r="F332" s="836">
        <v>40</v>
      </c>
    </row>
    <row r="333" spans="2:6" ht="15" customHeight="1" x14ac:dyDescent="0.35">
      <c r="B333" s="654" t="s">
        <v>2036</v>
      </c>
      <c r="C333" s="655">
        <v>44022.345138888886</v>
      </c>
      <c r="D333" s="655" t="s">
        <v>2035</v>
      </c>
      <c r="E333" s="656">
        <v>147</v>
      </c>
      <c r="F333" s="836">
        <v>13</v>
      </c>
    </row>
    <row r="334" spans="2:6" ht="15" customHeight="1" x14ac:dyDescent="0.35">
      <c r="B334" s="654" t="s">
        <v>2038</v>
      </c>
      <c r="C334" s="655">
        <v>44022.348611111112</v>
      </c>
      <c r="D334" s="655" t="s">
        <v>2037</v>
      </c>
      <c r="E334" s="656">
        <v>4</v>
      </c>
      <c r="F334" s="836">
        <v>6</v>
      </c>
    </row>
    <row r="335" spans="2:6" ht="15" customHeight="1" x14ac:dyDescent="0.35">
      <c r="B335" s="654" t="s">
        <v>2040</v>
      </c>
      <c r="C335" s="655">
        <v>44022.356249999997</v>
      </c>
      <c r="D335" s="655" t="s">
        <v>2039</v>
      </c>
      <c r="E335" s="656">
        <v>2</v>
      </c>
      <c r="F335" s="836">
        <v>6</v>
      </c>
    </row>
    <row r="336" spans="2:6" ht="15" customHeight="1" x14ac:dyDescent="0.35">
      <c r="B336" s="654" t="s">
        <v>2042</v>
      </c>
      <c r="C336" s="655">
        <v>44022.371527777781</v>
      </c>
      <c r="D336" s="655" t="s">
        <v>2041</v>
      </c>
      <c r="E336" s="656">
        <v>1</v>
      </c>
      <c r="F336" s="836">
        <v>6</v>
      </c>
    </row>
    <row r="337" spans="2:6" ht="15" customHeight="1" x14ac:dyDescent="0.35">
      <c r="B337" s="654" t="s">
        <v>2044</v>
      </c>
      <c r="C337" s="655">
        <v>44022.374305555553</v>
      </c>
      <c r="D337" s="655" t="s">
        <v>2043</v>
      </c>
      <c r="E337" s="656">
        <v>1</v>
      </c>
      <c r="F337" s="836">
        <v>6</v>
      </c>
    </row>
    <row r="338" spans="2:6" ht="15" customHeight="1" x14ac:dyDescent="0.35">
      <c r="B338" s="654" t="s">
        <v>2046</v>
      </c>
      <c r="C338" s="655">
        <v>44022.374305555553</v>
      </c>
      <c r="D338" s="655" t="s">
        <v>2045</v>
      </c>
      <c r="E338" s="656">
        <v>1</v>
      </c>
      <c r="F338" s="836">
        <v>16</v>
      </c>
    </row>
    <row r="339" spans="2:6" ht="15" customHeight="1" x14ac:dyDescent="0.35">
      <c r="B339" s="654" t="s">
        <v>2044</v>
      </c>
      <c r="C339" s="655">
        <v>44022.374305555553</v>
      </c>
      <c r="D339" s="655" t="s">
        <v>2047</v>
      </c>
      <c r="E339" s="656">
        <v>49</v>
      </c>
      <c r="F339" s="836">
        <v>79</v>
      </c>
    </row>
    <row r="340" spans="2:6" ht="15" customHeight="1" x14ac:dyDescent="0.35">
      <c r="B340" s="654" t="s">
        <v>2049</v>
      </c>
      <c r="C340" s="655">
        <v>44022.37777777778</v>
      </c>
      <c r="D340" s="655" t="s">
        <v>2048</v>
      </c>
      <c r="E340" s="656">
        <v>69</v>
      </c>
      <c r="F340" s="836">
        <v>70</v>
      </c>
    </row>
    <row r="341" spans="2:6" ht="15" customHeight="1" x14ac:dyDescent="0.35">
      <c r="B341" s="654" t="s">
        <v>2050</v>
      </c>
      <c r="C341" s="655">
        <v>44022.388194444444</v>
      </c>
      <c r="D341" s="655" t="s">
        <v>2048</v>
      </c>
      <c r="E341" s="656">
        <v>36</v>
      </c>
      <c r="F341" s="836">
        <v>55</v>
      </c>
    </row>
    <row r="342" spans="2:6" ht="15" customHeight="1" x14ac:dyDescent="0.35">
      <c r="B342" s="654" t="s">
        <v>2052</v>
      </c>
      <c r="C342" s="655">
        <v>44022.404861111114</v>
      </c>
      <c r="D342" s="655" t="s">
        <v>2051</v>
      </c>
      <c r="E342" s="656">
        <v>1</v>
      </c>
      <c r="F342" s="836">
        <v>6</v>
      </c>
    </row>
    <row r="343" spans="2:6" ht="15" customHeight="1" x14ac:dyDescent="0.35">
      <c r="B343" s="654" t="s">
        <v>2054</v>
      </c>
      <c r="C343" s="655">
        <v>44022.415277777778</v>
      </c>
      <c r="D343" s="655" t="s">
        <v>2053</v>
      </c>
      <c r="E343" s="656">
        <v>1</v>
      </c>
      <c r="F343" s="836">
        <v>6</v>
      </c>
    </row>
    <row r="344" spans="2:6" ht="15" customHeight="1" x14ac:dyDescent="0.35">
      <c r="B344" s="654" t="s">
        <v>2056</v>
      </c>
      <c r="C344" s="655">
        <v>44022.465277777781</v>
      </c>
      <c r="D344" s="655" t="s">
        <v>2055</v>
      </c>
      <c r="E344" s="656">
        <v>1</v>
      </c>
      <c r="F344" s="836">
        <v>5</v>
      </c>
    </row>
    <row r="345" spans="2:6" ht="15" customHeight="1" x14ac:dyDescent="0.35">
      <c r="B345" s="654" t="s">
        <v>2058</v>
      </c>
      <c r="C345" s="655">
        <v>44022.48541666667</v>
      </c>
      <c r="D345" s="655" t="s">
        <v>2057</v>
      </c>
      <c r="E345" s="656">
        <v>1</v>
      </c>
      <c r="F345" s="836">
        <v>6</v>
      </c>
    </row>
    <row r="346" spans="2:6" ht="15" customHeight="1" x14ac:dyDescent="0.35">
      <c r="B346" s="654" t="s">
        <v>2060</v>
      </c>
      <c r="C346" s="655">
        <v>44022.50277777778</v>
      </c>
      <c r="D346" s="655" t="s">
        <v>2059</v>
      </c>
      <c r="E346" s="656">
        <v>1</v>
      </c>
      <c r="F346" s="836">
        <v>5</v>
      </c>
    </row>
    <row r="347" spans="2:6" ht="15" customHeight="1" x14ac:dyDescent="0.35">
      <c r="B347" s="654" t="s">
        <v>2062</v>
      </c>
      <c r="C347" s="655">
        <v>44022.536111111112</v>
      </c>
      <c r="D347" s="655" t="s">
        <v>2061</v>
      </c>
      <c r="E347" s="656">
        <v>1</v>
      </c>
      <c r="F347" s="836">
        <v>6</v>
      </c>
    </row>
    <row r="348" spans="2:6" ht="15" customHeight="1" x14ac:dyDescent="0.35">
      <c r="B348" s="654" t="s">
        <v>2064</v>
      </c>
      <c r="C348" s="655">
        <v>44022.54791666667</v>
      </c>
      <c r="D348" s="655" t="s">
        <v>2063</v>
      </c>
      <c r="E348" s="656">
        <v>31</v>
      </c>
      <c r="F348" s="836">
        <v>30</v>
      </c>
    </row>
    <row r="349" spans="2:6" ht="15" customHeight="1" x14ac:dyDescent="0.35">
      <c r="B349" s="654" t="s">
        <v>2064</v>
      </c>
      <c r="C349" s="655">
        <v>44022.54791666667</v>
      </c>
      <c r="D349" s="655" t="s">
        <v>2065</v>
      </c>
      <c r="E349" s="656">
        <v>23</v>
      </c>
      <c r="F349" s="836">
        <v>57</v>
      </c>
    </row>
    <row r="350" spans="2:6" ht="15" customHeight="1" x14ac:dyDescent="0.35">
      <c r="B350" s="654" t="s">
        <v>2067</v>
      </c>
      <c r="C350" s="655">
        <v>44022.581250000003</v>
      </c>
      <c r="D350" s="655" t="s">
        <v>2066</v>
      </c>
      <c r="E350" s="656">
        <v>2</v>
      </c>
      <c r="F350" s="836">
        <v>6</v>
      </c>
    </row>
    <row r="351" spans="2:6" ht="15" customHeight="1" x14ac:dyDescent="0.35">
      <c r="B351" s="654" t="s">
        <v>2069</v>
      </c>
      <c r="C351" s="655">
        <v>44022.595138888886</v>
      </c>
      <c r="D351" s="655" t="s">
        <v>2068</v>
      </c>
      <c r="E351" s="656">
        <v>1</v>
      </c>
      <c r="F351" s="836">
        <v>6</v>
      </c>
    </row>
    <row r="352" spans="2:6" ht="15" customHeight="1" x14ac:dyDescent="0.35">
      <c r="B352" s="654" t="s">
        <v>2071</v>
      </c>
      <c r="C352" s="655">
        <v>44022.618750000001</v>
      </c>
      <c r="D352" s="655" t="s">
        <v>2070</v>
      </c>
      <c r="E352" s="656">
        <v>1</v>
      </c>
      <c r="F352" s="836">
        <v>6</v>
      </c>
    </row>
    <row r="353" spans="2:6" ht="15" customHeight="1" x14ac:dyDescent="0.35">
      <c r="B353" s="654" t="s">
        <v>2072</v>
      </c>
      <c r="C353" s="655">
        <v>44022.618750000001</v>
      </c>
      <c r="D353" s="655" t="s">
        <v>2070</v>
      </c>
      <c r="E353" s="656">
        <v>1</v>
      </c>
      <c r="F353" s="836">
        <v>6</v>
      </c>
    </row>
    <row r="354" spans="2:6" ht="15" customHeight="1" x14ac:dyDescent="0.35">
      <c r="B354" s="654" t="s">
        <v>2074</v>
      </c>
      <c r="C354" s="655">
        <v>44022.662499999999</v>
      </c>
      <c r="D354" s="655" t="s">
        <v>2073</v>
      </c>
      <c r="E354" s="656">
        <v>1</v>
      </c>
      <c r="F354" s="836">
        <v>19</v>
      </c>
    </row>
    <row r="355" spans="2:6" ht="15" customHeight="1" x14ac:dyDescent="0.35">
      <c r="B355" s="654" t="s">
        <v>2076</v>
      </c>
      <c r="C355" s="655">
        <v>44022.662499999999</v>
      </c>
      <c r="D355" s="655" t="s">
        <v>2075</v>
      </c>
      <c r="E355" s="656">
        <v>1</v>
      </c>
      <c r="F355" s="836">
        <v>114</v>
      </c>
    </row>
    <row r="356" spans="2:6" ht="15" customHeight="1" x14ac:dyDescent="0.35">
      <c r="B356" s="654" t="s">
        <v>2078</v>
      </c>
      <c r="C356" s="655">
        <v>44022.734027777777</v>
      </c>
      <c r="D356" s="655" t="s">
        <v>2077</v>
      </c>
      <c r="E356" s="656">
        <v>2</v>
      </c>
      <c r="F356" s="836">
        <v>10</v>
      </c>
    </row>
    <row r="357" spans="2:6" ht="15" customHeight="1" x14ac:dyDescent="0.35">
      <c r="B357" s="654" t="s">
        <v>2080</v>
      </c>
      <c r="C357" s="655">
        <v>44022.739583333336</v>
      </c>
      <c r="D357" s="655" t="s">
        <v>2079</v>
      </c>
      <c r="E357" s="656">
        <v>1</v>
      </c>
      <c r="F357" s="836">
        <v>6</v>
      </c>
    </row>
    <row r="358" spans="2:6" ht="15" customHeight="1" x14ac:dyDescent="0.35">
      <c r="B358" s="654" t="s">
        <v>2082</v>
      </c>
      <c r="C358" s="655">
        <v>44022.751388888886</v>
      </c>
      <c r="D358" s="655" t="s">
        <v>2081</v>
      </c>
      <c r="E358" s="656">
        <v>1</v>
      </c>
      <c r="F358" s="836">
        <v>6</v>
      </c>
    </row>
    <row r="359" spans="2:6" ht="15" customHeight="1" x14ac:dyDescent="0.35">
      <c r="B359" s="654" t="s">
        <v>2082</v>
      </c>
      <c r="C359" s="655">
        <v>44022.751388888886</v>
      </c>
      <c r="D359" s="655" t="s">
        <v>2083</v>
      </c>
      <c r="E359" s="656">
        <v>7</v>
      </c>
      <c r="F359" s="836">
        <v>22</v>
      </c>
    </row>
    <row r="360" spans="2:6" ht="15" customHeight="1" x14ac:dyDescent="0.35">
      <c r="B360" s="654" t="s">
        <v>2085</v>
      </c>
      <c r="C360" s="655">
        <v>44022.84652777778</v>
      </c>
      <c r="D360" s="655" t="s">
        <v>2084</v>
      </c>
      <c r="E360" s="656">
        <v>1</v>
      </c>
      <c r="F360" s="836">
        <v>6</v>
      </c>
    </row>
    <row r="361" spans="2:6" ht="15" customHeight="1" x14ac:dyDescent="0.35">
      <c r="B361" s="654" t="s">
        <v>2087</v>
      </c>
      <c r="C361" s="655">
        <v>44022.902083333334</v>
      </c>
      <c r="D361" s="655" t="s">
        <v>2086</v>
      </c>
      <c r="E361" s="656">
        <v>1</v>
      </c>
      <c r="F361" s="836">
        <v>703</v>
      </c>
    </row>
    <row r="362" spans="2:6" ht="15" customHeight="1" x14ac:dyDescent="0.35">
      <c r="B362" s="654" t="s">
        <v>2089</v>
      </c>
      <c r="C362" s="655">
        <v>44022.90902777778</v>
      </c>
      <c r="D362" s="655" t="s">
        <v>2088</v>
      </c>
      <c r="E362" s="656">
        <v>6</v>
      </c>
      <c r="F362" s="836">
        <v>9</v>
      </c>
    </row>
    <row r="363" spans="2:6" ht="15" customHeight="1" x14ac:dyDescent="0.35">
      <c r="B363" s="654" t="s">
        <v>2089</v>
      </c>
      <c r="C363" s="655">
        <v>44022.90902777778</v>
      </c>
      <c r="D363" s="655" t="s">
        <v>2090</v>
      </c>
      <c r="E363" s="656">
        <v>39</v>
      </c>
      <c r="F363" s="836">
        <v>13</v>
      </c>
    </row>
    <row r="364" spans="2:6" ht="15" customHeight="1" x14ac:dyDescent="0.35">
      <c r="B364" s="654" t="s">
        <v>2092</v>
      </c>
      <c r="C364" s="655">
        <v>44022.993055555555</v>
      </c>
      <c r="D364" s="655" t="s">
        <v>2091</v>
      </c>
      <c r="E364" s="656">
        <v>2</v>
      </c>
      <c r="F364" s="836">
        <v>547</v>
      </c>
    </row>
    <row r="365" spans="2:6" ht="15" customHeight="1" x14ac:dyDescent="0.35">
      <c r="B365" s="654" t="s">
        <v>2094</v>
      </c>
      <c r="C365" s="655">
        <v>44023.076388888891</v>
      </c>
      <c r="D365" s="655" t="s">
        <v>2093</v>
      </c>
      <c r="E365" s="656">
        <v>1</v>
      </c>
      <c r="F365" s="836">
        <v>333</v>
      </c>
    </row>
    <row r="366" spans="2:6" ht="15" customHeight="1" x14ac:dyDescent="0.35">
      <c r="B366" s="654" t="s">
        <v>2096</v>
      </c>
      <c r="C366" s="655">
        <v>44023.130555555559</v>
      </c>
      <c r="D366" s="655" t="s">
        <v>2095</v>
      </c>
      <c r="E366" s="656">
        <v>2</v>
      </c>
      <c r="F366" s="836">
        <v>133</v>
      </c>
    </row>
    <row r="367" spans="2:6" ht="15" customHeight="1" x14ac:dyDescent="0.35">
      <c r="B367" s="654" t="s">
        <v>2098</v>
      </c>
      <c r="C367" s="655">
        <v>44023.200694444444</v>
      </c>
      <c r="D367" s="655" t="s">
        <v>2097</v>
      </c>
      <c r="E367" s="656">
        <v>18</v>
      </c>
      <c r="F367" s="836">
        <v>20</v>
      </c>
    </row>
    <row r="368" spans="2:6" ht="15" customHeight="1" x14ac:dyDescent="0.35">
      <c r="B368" s="654" t="s">
        <v>2100</v>
      </c>
      <c r="C368" s="655">
        <v>44023.254166666666</v>
      </c>
      <c r="D368" s="655" t="s">
        <v>2099</v>
      </c>
      <c r="E368" s="656">
        <v>2</v>
      </c>
      <c r="F368" s="836">
        <v>6</v>
      </c>
    </row>
    <row r="369" spans="2:6" ht="15" customHeight="1" x14ac:dyDescent="0.35">
      <c r="B369" s="654" t="s">
        <v>2102</v>
      </c>
      <c r="C369" s="655">
        <v>44023.299305555556</v>
      </c>
      <c r="D369" s="655" t="s">
        <v>2101</v>
      </c>
      <c r="E369" s="656">
        <v>36</v>
      </c>
      <c r="F369" s="836">
        <v>13</v>
      </c>
    </row>
    <row r="370" spans="2:6" ht="15" customHeight="1" x14ac:dyDescent="0.35">
      <c r="B370" s="654" t="s">
        <v>2104</v>
      </c>
      <c r="C370" s="655">
        <v>44023.318749999999</v>
      </c>
      <c r="D370" s="655" t="s">
        <v>2103</v>
      </c>
      <c r="E370" s="656">
        <v>1</v>
      </c>
      <c r="F370" s="836">
        <v>28</v>
      </c>
    </row>
    <row r="371" spans="2:6" ht="15" customHeight="1" x14ac:dyDescent="0.35">
      <c r="B371" s="654" t="s">
        <v>2106</v>
      </c>
      <c r="C371" s="655">
        <v>44023.322916666664</v>
      </c>
      <c r="D371" s="655" t="s">
        <v>2105</v>
      </c>
      <c r="E371" s="656">
        <v>2</v>
      </c>
      <c r="F371" s="836">
        <v>6</v>
      </c>
    </row>
    <row r="372" spans="2:6" ht="15" customHeight="1" x14ac:dyDescent="0.35">
      <c r="B372" s="654" t="s">
        <v>2108</v>
      </c>
      <c r="C372" s="655">
        <v>44023.34097222222</v>
      </c>
      <c r="D372" s="655" t="s">
        <v>2107</v>
      </c>
      <c r="E372" s="656">
        <v>1</v>
      </c>
      <c r="F372" s="836">
        <v>48</v>
      </c>
    </row>
    <row r="373" spans="2:6" ht="15" customHeight="1" x14ac:dyDescent="0.35">
      <c r="B373" s="654" t="s">
        <v>2110</v>
      </c>
      <c r="C373" s="655">
        <v>44023.341666666667</v>
      </c>
      <c r="D373" s="655" t="s">
        <v>2109</v>
      </c>
      <c r="E373" s="656">
        <v>1</v>
      </c>
      <c r="F373" s="836">
        <v>6</v>
      </c>
    </row>
    <row r="374" spans="2:6" ht="15" customHeight="1" x14ac:dyDescent="0.35">
      <c r="B374" s="654" t="s">
        <v>2110</v>
      </c>
      <c r="C374" s="655">
        <v>44023.341666666667</v>
      </c>
      <c r="D374" s="655" t="s">
        <v>2111</v>
      </c>
      <c r="E374" s="656">
        <v>1</v>
      </c>
      <c r="F374" s="836">
        <v>15</v>
      </c>
    </row>
    <row r="375" spans="2:6" ht="15" customHeight="1" x14ac:dyDescent="0.35">
      <c r="B375" s="654" t="s">
        <v>2113</v>
      </c>
      <c r="C375" s="655">
        <v>44023.388194444444</v>
      </c>
      <c r="D375" s="655" t="s">
        <v>2112</v>
      </c>
      <c r="E375" s="656">
        <v>1108</v>
      </c>
      <c r="F375" s="836">
        <v>6</v>
      </c>
    </row>
    <row r="376" spans="2:6" ht="15" customHeight="1" x14ac:dyDescent="0.35">
      <c r="B376" s="654" t="s">
        <v>2115</v>
      </c>
      <c r="C376" s="655">
        <v>44023.427083333336</v>
      </c>
      <c r="D376" s="655" t="s">
        <v>2114</v>
      </c>
      <c r="E376" s="656">
        <v>1</v>
      </c>
      <c r="F376" s="836">
        <v>6</v>
      </c>
    </row>
    <row r="377" spans="2:6" ht="15" customHeight="1" x14ac:dyDescent="0.35">
      <c r="B377" s="654" t="s">
        <v>2117</v>
      </c>
      <c r="C377" s="655">
        <v>44023.435416666667</v>
      </c>
      <c r="D377" s="655" t="s">
        <v>2116</v>
      </c>
      <c r="E377" s="656">
        <v>1</v>
      </c>
      <c r="F377" s="836">
        <v>100</v>
      </c>
    </row>
    <row r="378" spans="2:6" ht="15" customHeight="1" x14ac:dyDescent="0.35">
      <c r="B378" s="654" t="s">
        <v>2119</v>
      </c>
      <c r="C378" s="655">
        <v>44023.443055555559</v>
      </c>
      <c r="D378" s="655" t="s">
        <v>2118</v>
      </c>
      <c r="E378" s="656">
        <v>1</v>
      </c>
      <c r="F378" s="836">
        <v>6</v>
      </c>
    </row>
    <row r="379" spans="2:6" ht="15" customHeight="1" x14ac:dyDescent="0.35">
      <c r="B379" s="654" t="s">
        <v>2121</v>
      </c>
      <c r="C379" s="655">
        <v>44023.447916666664</v>
      </c>
      <c r="D379" s="655" t="s">
        <v>2120</v>
      </c>
      <c r="E379" s="656">
        <v>1</v>
      </c>
      <c r="F379" s="836">
        <v>361</v>
      </c>
    </row>
    <row r="380" spans="2:6" ht="15" customHeight="1" x14ac:dyDescent="0.35">
      <c r="B380" s="654" t="s">
        <v>2123</v>
      </c>
      <c r="C380" s="655">
        <v>44023.493750000001</v>
      </c>
      <c r="D380" s="655" t="s">
        <v>2122</v>
      </c>
      <c r="E380" s="656">
        <v>1</v>
      </c>
      <c r="F380" s="836">
        <v>301</v>
      </c>
    </row>
    <row r="381" spans="2:6" ht="15" customHeight="1" x14ac:dyDescent="0.35">
      <c r="B381" s="654" t="s">
        <v>2125</v>
      </c>
      <c r="C381" s="655">
        <v>44023.523611111108</v>
      </c>
      <c r="D381" s="655" t="s">
        <v>2124</v>
      </c>
      <c r="E381" s="656">
        <v>1</v>
      </c>
      <c r="F381" s="836">
        <v>6</v>
      </c>
    </row>
    <row r="382" spans="2:6" ht="15" customHeight="1" x14ac:dyDescent="0.35">
      <c r="B382" s="654" t="s">
        <v>2127</v>
      </c>
      <c r="C382" s="655">
        <v>44023.532638888886</v>
      </c>
      <c r="D382" s="655" t="s">
        <v>2126</v>
      </c>
      <c r="E382" s="656">
        <v>10</v>
      </c>
      <c r="F382" s="836">
        <v>98</v>
      </c>
    </row>
    <row r="383" spans="2:6" ht="15" customHeight="1" x14ac:dyDescent="0.35">
      <c r="B383" s="654" t="s">
        <v>2129</v>
      </c>
      <c r="C383" s="655">
        <v>44023.544444444444</v>
      </c>
      <c r="D383" s="655" t="s">
        <v>2128</v>
      </c>
      <c r="E383" s="656">
        <v>1</v>
      </c>
      <c r="F383" s="836">
        <v>6</v>
      </c>
    </row>
    <row r="384" spans="2:6" ht="15" customHeight="1" x14ac:dyDescent="0.35">
      <c r="B384" s="654" t="s">
        <v>2131</v>
      </c>
      <c r="C384" s="655">
        <v>44023.552777777775</v>
      </c>
      <c r="D384" s="655" t="s">
        <v>2130</v>
      </c>
      <c r="E384" s="656">
        <v>1</v>
      </c>
      <c r="F384" s="836">
        <v>24</v>
      </c>
    </row>
    <row r="385" spans="2:6" ht="15" customHeight="1" x14ac:dyDescent="0.35">
      <c r="B385" s="654" t="s">
        <v>2133</v>
      </c>
      <c r="C385" s="655">
        <v>44023.568055555559</v>
      </c>
      <c r="D385" s="655" t="s">
        <v>2132</v>
      </c>
      <c r="E385" s="656">
        <v>1</v>
      </c>
      <c r="F385" s="836">
        <v>6</v>
      </c>
    </row>
    <row r="386" spans="2:6" ht="15" customHeight="1" x14ac:dyDescent="0.35">
      <c r="B386" s="654" t="s">
        <v>2135</v>
      </c>
      <c r="C386" s="655">
        <v>44023.584027777775</v>
      </c>
      <c r="D386" s="655" t="s">
        <v>2134</v>
      </c>
      <c r="E386" s="656">
        <v>1</v>
      </c>
      <c r="F386" s="836">
        <v>38</v>
      </c>
    </row>
    <row r="387" spans="2:6" ht="15" customHeight="1" x14ac:dyDescent="0.35">
      <c r="B387" s="654" t="s">
        <v>2137</v>
      </c>
      <c r="C387" s="655">
        <v>44023.59375</v>
      </c>
      <c r="D387" s="655" t="s">
        <v>2136</v>
      </c>
      <c r="E387" s="656">
        <v>1</v>
      </c>
      <c r="F387" s="836">
        <v>6</v>
      </c>
    </row>
    <row r="388" spans="2:6" ht="15" customHeight="1" x14ac:dyDescent="0.35">
      <c r="B388" s="654" t="s">
        <v>2139</v>
      </c>
      <c r="C388" s="655">
        <v>44023.602083333331</v>
      </c>
      <c r="D388" s="655" t="s">
        <v>2138</v>
      </c>
      <c r="E388" s="656">
        <v>1</v>
      </c>
      <c r="F388" s="836">
        <v>6</v>
      </c>
    </row>
    <row r="389" spans="2:6" ht="15" customHeight="1" x14ac:dyDescent="0.35">
      <c r="B389" s="654" t="s">
        <v>2141</v>
      </c>
      <c r="C389" s="655">
        <v>44023.613194444442</v>
      </c>
      <c r="D389" s="655" t="s">
        <v>2140</v>
      </c>
      <c r="E389" s="656">
        <v>13</v>
      </c>
      <c r="F389" s="836">
        <v>18</v>
      </c>
    </row>
    <row r="390" spans="2:6" ht="15" customHeight="1" x14ac:dyDescent="0.35">
      <c r="B390" s="654" t="s">
        <v>2143</v>
      </c>
      <c r="C390" s="655">
        <v>44023.62777777778</v>
      </c>
      <c r="D390" s="655" t="s">
        <v>2142</v>
      </c>
      <c r="E390" s="656">
        <v>1</v>
      </c>
      <c r="F390" s="836">
        <v>24</v>
      </c>
    </row>
    <row r="391" spans="2:6" ht="15" customHeight="1" x14ac:dyDescent="0.35">
      <c r="B391" s="654" t="s">
        <v>2145</v>
      </c>
      <c r="C391" s="655">
        <v>44023.710416666669</v>
      </c>
      <c r="D391" s="655" t="s">
        <v>2144</v>
      </c>
      <c r="E391" s="656">
        <v>6</v>
      </c>
      <c r="F391" s="836">
        <v>21</v>
      </c>
    </row>
    <row r="392" spans="2:6" ht="15" customHeight="1" x14ac:dyDescent="0.35">
      <c r="B392" s="654" t="s">
        <v>2147</v>
      </c>
      <c r="C392" s="655">
        <v>44023.75277777778</v>
      </c>
      <c r="D392" s="655" t="s">
        <v>2146</v>
      </c>
      <c r="E392" s="656">
        <v>2</v>
      </c>
      <c r="F392" s="836">
        <v>329</v>
      </c>
    </row>
    <row r="393" spans="2:6" ht="15" customHeight="1" x14ac:dyDescent="0.35">
      <c r="B393" s="654" t="s">
        <v>2149</v>
      </c>
      <c r="C393" s="655">
        <v>44023.753472222219</v>
      </c>
      <c r="D393" s="655" t="s">
        <v>2148</v>
      </c>
      <c r="E393" s="656">
        <v>63</v>
      </c>
      <c r="F393" s="836">
        <v>24</v>
      </c>
    </row>
    <row r="394" spans="2:6" ht="15" customHeight="1" x14ac:dyDescent="0.35">
      <c r="B394" s="654" t="s">
        <v>2151</v>
      </c>
      <c r="C394" s="655">
        <v>44023.760416666664</v>
      </c>
      <c r="D394" s="655" t="s">
        <v>2150</v>
      </c>
      <c r="E394" s="656">
        <v>1</v>
      </c>
      <c r="F394" s="836">
        <v>147</v>
      </c>
    </row>
    <row r="395" spans="2:6" ht="15" customHeight="1" x14ac:dyDescent="0.35">
      <c r="B395" s="654" t="s">
        <v>2151</v>
      </c>
      <c r="C395" s="655">
        <v>44023.760416666664</v>
      </c>
      <c r="D395" s="655" t="s">
        <v>2152</v>
      </c>
      <c r="E395" s="656">
        <v>7</v>
      </c>
      <c r="F395" s="836">
        <v>148</v>
      </c>
    </row>
    <row r="396" spans="2:6" ht="15" customHeight="1" x14ac:dyDescent="0.35">
      <c r="B396" s="654" t="s">
        <v>2151</v>
      </c>
      <c r="C396" s="655">
        <v>44023.760416666664</v>
      </c>
      <c r="D396" s="655" t="s">
        <v>2153</v>
      </c>
      <c r="E396" s="656">
        <v>10</v>
      </c>
      <c r="F396" s="836">
        <v>171</v>
      </c>
    </row>
    <row r="397" spans="2:6" ht="15" customHeight="1" x14ac:dyDescent="0.35">
      <c r="B397" s="654" t="s">
        <v>2155</v>
      </c>
      <c r="C397" s="655">
        <v>44023.768055555556</v>
      </c>
      <c r="D397" s="655" t="s">
        <v>2154</v>
      </c>
      <c r="E397" s="656">
        <v>2257</v>
      </c>
      <c r="F397" s="836">
        <v>6</v>
      </c>
    </row>
    <row r="398" spans="2:6" ht="15" customHeight="1" x14ac:dyDescent="0.35">
      <c r="B398" s="654" t="s">
        <v>2155</v>
      </c>
      <c r="C398" s="655">
        <v>44023.768055555556</v>
      </c>
      <c r="D398" s="655" t="s">
        <v>2156</v>
      </c>
      <c r="E398" s="656">
        <v>3</v>
      </c>
      <c r="F398" s="836">
        <v>7</v>
      </c>
    </row>
    <row r="399" spans="2:6" ht="15" customHeight="1" x14ac:dyDescent="0.35">
      <c r="B399" s="654" t="s">
        <v>2155</v>
      </c>
      <c r="C399" s="655">
        <v>44023.768055555556</v>
      </c>
      <c r="D399" s="655" t="s">
        <v>2157</v>
      </c>
      <c r="E399" s="656">
        <v>7</v>
      </c>
      <c r="F399" s="836">
        <v>8</v>
      </c>
    </row>
    <row r="400" spans="2:6" ht="15" customHeight="1" x14ac:dyDescent="0.35">
      <c r="B400" s="654" t="s">
        <v>2159</v>
      </c>
      <c r="C400" s="655">
        <v>44023.776388888888</v>
      </c>
      <c r="D400" s="655" t="s">
        <v>2158</v>
      </c>
      <c r="E400" s="656">
        <v>1</v>
      </c>
      <c r="F400" s="836">
        <v>6</v>
      </c>
    </row>
    <row r="401" spans="2:6" ht="15" customHeight="1" x14ac:dyDescent="0.35">
      <c r="B401" s="654" t="s">
        <v>2161</v>
      </c>
      <c r="C401" s="655">
        <v>44023.811805555553</v>
      </c>
      <c r="D401" s="655" t="s">
        <v>2160</v>
      </c>
      <c r="E401" s="656">
        <v>151</v>
      </c>
      <c r="F401" s="836">
        <v>7</v>
      </c>
    </row>
    <row r="402" spans="2:6" ht="15" customHeight="1" x14ac:dyDescent="0.35">
      <c r="B402" s="654" t="s">
        <v>2163</v>
      </c>
      <c r="C402" s="655">
        <v>44023.870138888888</v>
      </c>
      <c r="D402" s="655" t="s">
        <v>2162</v>
      </c>
      <c r="E402" s="656">
        <v>1</v>
      </c>
      <c r="F402" s="836">
        <v>15</v>
      </c>
    </row>
    <row r="403" spans="2:6" ht="15" customHeight="1" x14ac:dyDescent="0.35">
      <c r="B403" s="654" t="s">
        <v>2165</v>
      </c>
      <c r="C403" s="655">
        <v>44023.906944444447</v>
      </c>
      <c r="D403" s="655" t="s">
        <v>2164</v>
      </c>
      <c r="E403" s="656">
        <v>7</v>
      </c>
      <c r="F403" s="836">
        <v>31</v>
      </c>
    </row>
    <row r="404" spans="2:6" ht="15" customHeight="1" x14ac:dyDescent="0.35">
      <c r="B404" s="654" t="s">
        <v>2167</v>
      </c>
      <c r="C404" s="655">
        <v>44023.938194444447</v>
      </c>
      <c r="D404" s="655" t="s">
        <v>2166</v>
      </c>
      <c r="E404" s="656">
        <v>1</v>
      </c>
      <c r="F404" s="836">
        <v>516</v>
      </c>
    </row>
    <row r="405" spans="2:6" ht="15" customHeight="1" x14ac:dyDescent="0.35">
      <c r="B405" s="654" t="s">
        <v>2169</v>
      </c>
      <c r="C405" s="655">
        <v>44023.988888888889</v>
      </c>
      <c r="D405" s="655" t="s">
        <v>2168</v>
      </c>
      <c r="E405" s="656">
        <v>1</v>
      </c>
      <c r="F405" s="836">
        <v>415</v>
      </c>
    </row>
    <row r="406" spans="2:6" ht="15" customHeight="1" x14ac:dyDescent="0.35">
      <c r="B406" s="654" t="s">
        <v>2171</v>
      </c>
      <c r="C406" s="655">
        <v>44024.12777777778</v>
      </c>
      <c r="D406" s="655" t="s">
        <v>2170</v>
      </c>
      <c r="E406" s="656">
        <v>1</v>
      </c>
      <c r="F406" s="836">
        <v>401</v>
      </c>
    </row>
    <row r="407" spans="2:6" ht="15" customHeight="1" x14ac:dyDescent="0.35">
      <c r="B407" s="654" t="s">
        <v>2173</v>
      </c>
      <c r="C407" s="655">
        <v>44024.202777777777</v>
      </c>
      <c r="D407" s="655" t="s">
        <v>2172</v>
      </c>
      <c r="E407" s="656">
        <v>1</v>
      </c>
      <c r="F407" s="836">
        <v>212</v>
      </c>
    </row>
    <row r="408" spans="2:6" ht="15" customHeight="1" x14ac:dyDescent="0.35">
      <c r="B408" s="654" t="s">
        <v>2173</v>
      </c>
      <c r="C408" s="655">
        <v>44024.202777777777</v>
      </c>
      <c r="D408" s="655" t="s">
        <v>2174</v>
      </c>
      <c r="E408" s="656">
        <v>3</v>
      </c>
      <c r="F408" s="836">
        <v>213</v>
      </c>
    </row>
    <row r="409" spans="2:6" ht="15" customHeight="1" x14ac:dyDescent="0.35">
      <c r="B409" s="654" t="s">
        <v>2176</v>
      </c>
      <c r="C409" s="655">
        <v>44024.21875</v>
      </c>
      <c r="D409" s="655" t="s">
        <v>2175</v>
      </c>
      <c r="E409" s="656">
        <v>1</v>
      </c>
      <c r="F409" s="836">
        <v>207</v>
      </c>
    </row>
    <row r="410" spans="2:6" ht="15" customHeight="1" x14ac:dyDescent="0.35">
      <c r="B410" s="654" t="s">
        <v>2178</v>
      </c>
      <c r="C410" s="655">
        <v>44024.321527777778</v>
      </c>
      <c r="D410" s="655" t="s">
        <v>2177</v>
      </c>
      <c r="E410" s="656">
        <v>1</v>
      </c>
      <c r="F410" s="836">
        <v>6</v>
      </c>
    </row>
    <row r="411" spans="2:6" ht="15" customHeight="1" x14ac:dyDescent="0.35">
      <c r="B411" s="654" t="s">
        <v>2180</v>
      </c>
      <c r="C411" s="655">
        <v>44024.329861111109</v>
      </c>
      <c r="D411" s="655" t="s">
        <v>2179</v>
      </c>
      <c r="E411" s="656">
        <v>13</v>
      </c>
      <c r="F411" s="836">
        <v>9</v>
      </c>
    </row>
    <row r="412" spans="2:6" ht="15" customHeight="1" x14ac:dyDescent="0.35">
      <c r="B412" s="654" t="s">
        <v>2182</v>
      </c>
      <c r="C412" s="655">
        <v>44024.35</v>
      </c>
      <c r="D412" s="655" t="s">
        <v>2181</v>
      </c>
      <c r="E412" s="656">
        <v>1</v>
      </c>
      <c r="F412" s="836">
        <v>5</v>
      </c>
    </row>
    <row r="413" spans="2:6" ht="15" customHeight="1" x14ac:dyDescent="0.35">
      <c r="B413" s="654" t="s">
        <v>2184</v>
      </c>
      <c r="C413" s="655">
        <v>44024.355555555558</v>
      </c>
      <c r="D413" s="655" t="s">
        <v>2183</v>
      </c>
      <c r="E413" s="656">
        <v>1</v>
      </c>
      <c r="F413" s="836">
        <v>101</v>
      </c>
    </row>
    <row r="414" spans="2:6" ht="15" customHeight="1" x14ac:dyDescent="0.35">
      <c r="B414" s="654" t="s">
        <v>2186</v>
      </c>
      <c r="C414" s="655">
        <v>44024.367361111108</v>
      </c>
      <c r="D414" s="655" t="s">
        <v>2185</v>
      </c>
      <c r="E414" s="656">
        <v>1</v>
      </c>
      <c r="F414" s="836">
        <v>172</v>
      </c>
    </row>
    <row r="415" spans="2:6" ht="15" customHeight="1" x14ac:dyDescent="0.35">
      <c r="B415" s="654" t="s">
        <v>2188</v>
      </c>
      <c r="C415" s="655">
        <v>44024.394444444442</v>
      </c>
      <c r="D415" s="655" t="s">
        <v>2187</v>
      </c>
      <c r="E415" s="656">
        <v>2</v>
      </c>
      <c r="F415" s="836">
        <v>6</v>
      </c>
    </row>
    <row r="416" spans="2:6" ht="15" customHeight="1" x14ac:dyDescent="0.35">
      <c r="B416" s="654" t="s">
        <v>2190</v>
      </c>
      <c r="C416" s="655">
        <v>44024.439583333333</v>
      </c>
      <c r="D416" s="655" t="s">
        <v>2189</v>
      </c>
      <c r="E416" s="656">
        <v>1</v>
      </c>
      <c r="F416" s="836">
        <v>14</v>
      </c>
    </row>
    <row r="417" spans="2:6" ht="15" customHeight="1" x14ac:dyDescent="0.35">
      <c r="B417" s="654" t="s">
        <v>2192</v>
      </c>
      <c r="C417" s="655">
        <v>44024.462500000001</v>
      </c>
      <c r="D417" s="655" t="s">
        <v>2191</v>
      </c>
      <c r="E417" s="656">
        <v>1</v>
      </c>
      <c r="F417" s="836">
        <v>6</v>
      </c>
    </row>
    <row r="418" spans="2:6" ht="15" customHeight="1" x14ac:dyDescent="0.35">
      <c r="B418" s="654" t="s">
        <v>2194</v>
      </c>
      <c r="C418" s="655">
        <v>44024.474999999999</v>
      </c>
      <c r="D418" s="655" t="s">
        <v>2193</v>
      </c>
      <c r="E418" s="656">
        <v>2</v>
      </c>
      <c r="F418" s="836">
        <v>5</v>
      </c>
    </row>
    <row r="419" spans="2:6" ht="15" customHeight="1" x14ac:dyDescent="0.35">
      <c r="B419" s="654" t="s">
        <v>2194</v>
      </c>
      <c r="C419" s="655">
        <v>44024.474999999999</v>
      </c>
      <c r="D419" s="655" t="s">
        <v>2195</v>
      </c>
      <c r="E419" s="656">
        <v>2</v>
      </c>
      <c r="F419" s="836">
        <v>137</v>
      </c>
    </row>
    <row r="420" spans="2:6" ht="15" customHeight="1" x14ac:dyDescent="0.35">
      <c r="B420" s="654" t="s">
        <v>2197</v>
      </c>
      <c r="C420" s="655">
        <v>44024.477083333331</v>
      </c>
      <c r="D420" s="655" t="s">
        <v>2196</v>
      </c>
      <c r="E420" s="656">
        <v>3</v>
      </c>
      <c r="F420" s="836">
        <v>7</v>
      </c>
    </row>
    <row r="421" spans="2:6" ht="15" customHeight="1" x14ac:dyDescent="0.35">
      <c r="B421" s="654" t="s">
        <v>2199</v>
      </c>
      <c r="C421" s="655">
        <v>44024.53125</v>
      </c>
      <c r="D421" s="655" t="s">
        <v>2198</v>
      </c>
      <c r="E421" s="656">
        <v>1</v>
      </c>
      <c r="F421" s="836">
        <v>6</v>
      </c>
    </row>
    <row r="422" spans="2:6" ht="15" customHeight="1" x14ac:dyDescent="0.35">
      <c r="B422" s="654" t="s">
        <v>2201</v>
      </c>
      <c r="C422" s="655">
        <v>44024.647222222222</v>
      </c>
      <c r="D422" s="655" t="s">
        <v>2200</v>
      </c>
      <c r="E422" s="656">
        <v>1</v>
      </c>
      <c r="F422" s="836">
        <v>6</v>
      </c>
    </row>
    <row r="423" spans="2:6" ht="15" customHeight="1" x14ac:dyDescent="0.35">
      <c r="B423" s="654" t="s">
        <v>2203</v>
      </c>
      <c r="C423" s="655">
        <v>44024.676388888889</v>
      </c>
      <c r="D423" s="655" t="s">
        <v>2202</v>
      </c>
      <c r="E423" s="656">
        <v>1</v>
      </c>
      <c r="F423" s="836">
        <v>6</v>
      </c>
    </row>
    <row r="424" spans="2:6" ht="15" customHeight="1" x14ac:dyDescent="0.35">
      <c r="B424" s="654" t="s">
        <v>2205</v>
      </c>
      <c r="C424" s="655">
        <v>44024.704861111109</v>
      </c>
      <c r="D424" s="655" t="s">
        <v>2204</v>
      </c>
      <c r="E424" s="656">
        <v>1</v>
      </c>
      <c r="F424" s="836">
        <v>6</v>
      </c>
    </row>
    <row r="425" spans="2:6" ht="15" customHeight="1" x14ac:dyDescent="0.35">
      <c r="B425" s="654" t="s">
        <v>2207</v>
      </c>
      <c r="C425" s="655">
        <v>44024.725694444445</v>
      </c>
      <c r="D425" s="655" t="s">
        <v>2206</v>
      </c>
      <c r="E425" s="656">
        <v>1</v>
      </c>
      <c r="F425" s="836">
        <v>5</v>
      </c>
    </row>
    <row r="426" spans="2:6" ht="15" customHeight="1" x14ac:dyDescent="0.35">
      <c r="B426" s="654" t="s">
        <v>2209</v>
      </c>
      <c r="C426" s="655">
        <v>44024.727083333331</v>
      </c>
      <c r="D426" s="655" t="s">
        <v>2208</v>
      </c>
      <c r="E426" s="656">
        <v>1</v>
      </c>
      <c r="F426" s="836">
        <v>60</v>
      </c>
    </row>
    <row r="427" spans="2:6" ht="15" customHeight="1" x14ac:dyDescent="0.35">
      <c r="B427" s="654" t="s">
        <v>2211</v>
      </c>
      <c r="C427" s="655">
        <v>44024.745138888888</v>
      </c>
      <c r="D427" s="655" t="s">
        <v>2210</v>
      </c>
      <c r="E427" s="656">
        <v>1</v>
      </c>
      <c r="F427" s="836">
        <v>10</v>
      </c>
    </row>
    <row r="428" spans="2:6" ht="15" customHeight="1" x14ac:dyDescent="0.35">
      <c r="B428" s="654" t="s">
        <v>2213</v>
      </c>
      <c r="C428" s="655">
        <v>44024.745833333334</v>
      </c>
      <c r="D428" s="655" t="s">
        <v>2212</v>
      </c>
      <c r="E428" s="656">
        <v>1907</v>
      </c>
      <c r="F428" s="836">
        <v>6</v>
      </c>
    </row>
    <row r="429" spans="2:6" ht="15" customHeight="1" x14ac:dyDescent="0.35">
      <c r="B429" s="654" t="s">
        <v>2215</v>
      </c>
      <c r="C429" s="655">
        <v>44024.748611111114</v>
      </c>
      <c r="D429" s="655" t="s">
        <v>2214</v>
      </c>
      <c r="E429" s="656">
        <v>1</v>
      </c>
      <c r="F429" s="836">
        <v>16</v>
      </c>
    </row>
    <row r="430" spans="2:6" ht="15" customHeight="1" x14ac:dyDescent="0.35">
      <c r="B430" s="654" t="s">
        <v>2217</v>
      </c>
      <c r="C430" s="655">
        <v>44024.763888888891</v>
      </c>
      <c r="D430" s="655" t="s">
        <v>2216</v>
      </c>
      <c r="E430" s="656">
        <v>2</v>
      </c>
      <c r="F430" s="836">
        <v>48</v>
      </c>
    </row>
    <row r="431" spans="2:6" ht="15" customHeight="1" x14ac:dyDescent="0.35">
      <c r="B431" s="654" t="s">
        <v>2219</v>
      </c>
      <c r="C431" s="655">
        <v>44024.768055555556</v>
      </c>
      <c r="D431" s="655" t="s">
        <v>2218</v>
      </c>
      <c r="E431" s="656">
        <v>1</v>
      </c>
      <c r="F431" s="836">
        <v>6</v>
      </c>
    </row>
    <row r="432" spans="2:6" ht="15" customHeight="1" x14ac:dyDescent="0.35">
      <c r="B432" s="654" t="s">
        <v>2220</v>
      </c>
      <c r="C432" s="655">
        <v>44024.769444444442</v>
      </c>
      <c r="D432" s="655" t="s">
        <v>2216</v>
      </c>
      <c r="E432" s="656">
        <v>26</v>
      </c>
      <c r="F432" s="836">
        <v>40</v>
      </c>
    </row>
    <row r="433" spans="2:6" ht="15" customHeight="1" x14ac:dyDescent="0.35">
      <c r="B433" s="654" t="s">
        <v>2220</v>
      </c>
      <c r="C433" s="655">
        <v>44024.769444444442</v>
      </c>
      <c r="D433" s="655" t="s">
        <v>2221</v>
      </c>
      <c r="E433" s="656">
        <v>37</v>
      </c>
      <c r="F433" s="836">
        <v>47</v>
      </c>
    </row>
    <row r="434" spans="2:6" ht="15" customHeight="1" x14ac:dyDescent="0.35">
      <c r="B434" s="654" t="s">
        <v>2223</v>
      </c>
      <c r="C434" s="655">
        <v>44024.818055555559</v>
      </c>
      <c r="D434" s="655" t="s">
        <v>2222</v>
      </c>
      <c r="E434" s="656">
        <v>1</v>
      </c>
      <c r="F434" s="836">
        <v>6</v>
      </c>
    </row>
    <row r="435" spans="2:6" ht="15" customHeight="1" x14ac:dyDescent="0.35">
      <c r="B435" s="654" t="s">
        <v>2225</v>
      </c>
      <c r="C435" s="655">
        <v>44024.818749999999</v>
      </c>
      <c r="D435" s="655" t="s">
        <v>2224</v>
      </c>
      <c r="E435" s="656">
        <v>2</v>
      </c>
      <c r="F435" s="836">
        <v>6</v>
      </c>
    </row>
    <row r="436" spans="2:6" ht="15" customHeight="1" x14ac:dyDescent="0.35">
      <c r="B436" s="654" t="s">
        <v>2227</v>
      </c>
      <c r="C436" s="655">
        <v>44024.929861111108</v>
      </c>
      <c r="D436" s="655" t="s">
        <v>2226</v>
      </c>
      <c r="E436" s="656">
        <v>1</v>
      </c>
      <c r="F436" s="836">
        <v>623</v>
      </c>
    </row>
    <row r="437" spans="2:6" ht="15" customHeight="1" x14ac:dyDescent="0.35">
      <c r="B437" s="654" t="s">
        <v>2229</v>
      </c>
      <c r="C437" s="655">
        <v>44024.934027777781</v>
      </c>
      <c r="D437" s="655" t="s">
        <v>2228</v>
      </c>
      <c r="E437" s="656">
        <v>1</v>
      </c>
      <c r="F437" s="836">
        <v>9</v>
      </c>
    </row>
    <row r="438" spans="2:6" ht="15" customHeight="1" x14ac:dyDescent="0.35">
      <c r="B438" s="654" t="s">
        <v>2231</v>
      </c>
      <c r="C438" s="655">
        <v>44024.941666666666</v>
      </c>
      <c r="D438" s="655" t="s">
        <v>2230</v>
      </c>
      <c r="E438" s="656">
        <v>2</v>
      </c>
      <c r="F438" s="836">
        <v>6</v>
      </c>
    </row>
    <row r="439" spans="2:6" ht="15" customHeight="1" x14ac:dyDescent="0.35">
      <c r="B439" s="654" t="s">
        <v>2233</v>
      </c>
      <c r="C439" s="655">
        <v>44025.035416666666</v>
      </c>
      <c r="D439" s="655" t="s">
        <v>2232</v>
      </c>
      <c r="E439" s="656">
        <v>1</v>
      </c>
      <c r="F439" s="836">
        <v>672</v>
      </c>
    </row>
    <row r="440" spans="2:6" ht="15" customHeight="1" x14ac:dyDescent="0.35">
      <c r="B440" s="654" t="s">
        <v>2235</v>
      </c>
      <c r="C440" s="655">
        <v>44025.064583333333</v>
      </c>
      <c r="D440" s="655" t="s">
        <v>2234</v>
      </c>
      <c r="E440" s="656">
        <v>60</v>
      </c>
      <c r="F440" s="836">
        <v>6</v>
      </c>
    </row>
    <row r="441" spans="2:6" ht="15" customHeight="1" x14ac:dyDescent="0.35">
      <c r="B441" s="654" t="s">
        <v>2237</v>
      </c>
      <c r="C441" s="655">
        <v>44025.121527777781</v>
      </c>
      <c r="D441" s="655" t="s">
        <v>2236</v>
      </c>
      <c r="E441" s="656">
        <v>2</v>
      </c>
      <c r="F441" s="836">
        <v>14</v>
      </c>
    </row>
    <row r="442" spans="2:6" ht="15" customHeight="1" x14ac:dyDescent="0.35">
      <c r="B442" s="654" t="s">
        <v>2239</v>
      </c>
      <c r="C442" s="655">
        <v>44025.287499999999</v>
      </c>
      <c r="D442" s="655" t="s">
        <v>2238</v>
      </c>
      <c r="E442" s="656">
        <v>2</v>
      </c>
      <c r="F442" s="836">
        <v>6</v>
      </c>
    </row>
    <row r="443" spans="2:6" ht="15" customHeight="1" x14ac:dyDescent="0.35">
      <c r="B443" s="654" t="s">
        <v>2239</v>
      </c>
      <c r="C443" s="655">
        <v>44025.287499999999</v>
      </c>
      <c r="D443" s="655" t="s">
        <v>2240</v>
      </c>
      <c r="E443" s="656">
        <v>1</v>
      </c>
      <c r="F443" s="836">
        <v>9</v>
      </c>
    </row>
    <row r="444" spans="2:6" ht="15" customHeight="1" x14ac:dyDescent="0.35">
      <c r="B444" s="654" t="s">
        <v>2242</v>
      </c>
      <c r="C444" s="655">
        <v>44025.348611111112</v>
      </c>
      <c r="D444" s="655" t="s">
        <v>2241</v>
      </c>
      <c r="E444" s="656">
        <v>1</v>
      </c>
      <c r="F444" s="836">
        <v>417</v>
      </c>
    </row>
    <row r="445" spans="2:6" ht="15" customHeight="1" x14ac:dyDescent="0.35">
      <c r="B445" s="654" t="s">
        <v>2244</v>
      </c>
      <c r="C445" s="655">
        <v>44025.381944444445</v>
      </c>
      <c r="D445" s="655" t="s">
        <v>2243</v>
      </c>
      <c r="E445" s="656">
        <v>1</v>
      </c>
      <c r="F445" s="836">
        <v>438</v>
      </c>
    </row>
    <row r="446" spans="2:6" ht="15" customHeight="1" x14ac:dyDescent="0.35">
      <c r="B446" s="654" t="s">
        <v>2246</v>
      </c>
      <c r="C446" s="655">
        <v>44025.397222222222</v>
      </c>
      <c r="D446" s="655" t="s">
        <v>2245</v>
      </c>
      <c r="E446" s="656">
        <v>9</v>
      </c>
      <c r="F446" s="836">
        <v>8</v>
      </c>
    </row>
    <row r="447" spans="2:6" ht="15" customHeight="1" x14ac:dyDescent="0.35">
      <c r="B447" s="654" t="s">
        <v>2248</v>
      </c>
      <c r="C447" s="655">
        <v>44025.419444444444</v>
      </c>
      <c r="D447" s="655" t="s">
        <v>2247</v>
      </c>
      <c r="E447" s="656">
        <v>5</v>
      </c>
      <c r="F447" s="836">
        <v>11</v>
      </c>
    </row>
    <row r="448" spans="2:6" ht="15" customHeight="1" x14ac:dyDescent="0.35">
      <c r="B448" s="654" t="s">
        <v>2250</v>
      </c>
      <c r="C448" s="655">
        <v>44025.433333333334</v>
      </c>
      <c r="D448" s="655" t="s">
        <v>2249</v>
      </c>
      <c r="E448" s="656">
        <v>1</v>
      </c>
      <c r="F448" s="836">
        <v>6</v>
      </c>
    </row>
    <row r="449" spans="2:6" ht="15" customHeight="1" x14ac:dyDescent="0.35">
      <c r="B449" s="654" t="s">
        <v>2252</v>
      </c>
      <c r="C449" s="655">
        <v>44025.436805555553</v>
      </c>
      <c r="D449" s="655" t="s">
        <v>2251</v>
      </c>
      <c r="E449" s="656">
        <v>1</v>
      </c>
      <c r="F449" s="836">
        <v>6</v>
      </c>
    </row>
    <row r="450" spans="2:6" ht="15" customHeight="1" x14ac:dyDescent="0.35">
      <c r="B450" s="654" t="s">
        <v>2254</v>
      </c>
      <c r="C450" s="655">
        <v>44025.4375</v>
      </c>
      <c r="D450" s="655" t="s">
        <v>2253</v>
      </c>
      <c r="E450" s="656">
        <v>1</v>
      </c>
      <c r="F450" s="836">
        <v>315</v>
      </c>
    </row>
    <row r="451" spans="2:6" ht="15" customHeight="1" x14ac:dyDescent="0.35">
      <c r="B451" s="654" t="s">
        <v>2256</v>
      </c>
      <c r="C451" s="655">
        <v>44025.449305555558</v>
      </c>
      <c r="D451" s="655" t="s">
        <v>2255</v>
      </c>
      <c r="E451" s="656">
        <v>2</v>
      </c>
      <c r="F451" s="836">
        <v>6</v>
      </c>
    </row>
    <row r="452" spans="2:6" ht="15" customHeight="1" x14ac:dyDescent="0.35">
      <c r="B452" s="654" t="s">
        <v>2258</v>
      </c>
      <c r="C452" s="655">
        <v>44025.463194444441</v>
      </c>
      <c r="D452" s="655" t="s">
        <v>2257</v>
      </c>
      <c r="E452" s="656">
        <v>1</v>
      </c>
      <c r="F452" s="836">
        <v>6</v>
      </c>
    </row>
    <row r="453" spans="2:6" ht="15" customHeight="1" x14ac:dyDescent="0.35">
      <c r="B453" s="654" t="s">
        <v>2260</v>
      </c>
      <c r="C453" s="655">
        <v>44025.556250000001</v>
      </c>
      <c r="D453" s="655" t="s">
        <v>2259</v>
      </c>
      <c r="E453" s="656">
        <v>1</v>
      </c>
      <c r="F453" s="836">
        <v>75</v>
      </c>
    </row>
    <row r="454" spans="2:6" ht="15" customHeight="1" x14ac:dyDescent="0.35">
      <c r="B454" s="654" t="s">
        <v>2262</v>
      </c>
      <c r="C454" s="655">
        <v>44025.59375</v>
      </c>
      <c r="D454" s="655" t="s">
        <v>2261</v>
      </c>
      <c r="E454" s="656">
        <v>1</v>
      </c>
      <c r="F454" s="836">
        <v>14</v>
      </c>
    </row>
    <row r="455" spans="2:6" ht="15" customHeight="1" x14ac:dyDescent="0.35">
      <c r="B455" s="654" t="s">
        <v>2264</v>
      </c>
      <c r="C455" s="655">
        <v>44025.598611111112</v>
      </c>
      <c r="D455" s="655" t="s">
        <v>2263</v>
      </c>
      <c r="E455" s="656">
        <v>157</v>
      </c>
      <c r="F455" s="836">
        <v>5</v>
      </c>
    </row>
    <row r="456" spans="2:6" ht="15" customHeight="1" x14ac:dyDescent="0.35">
      <c r="B456" s="654" t="s">
        <v>2266</v>
      </c>
      <c r="C456" s="655">
        <v>44025.606944444444</v>
      </c>
      <c r="D456" s="655" t="s">
        <v>2265</v>
      </c>
      <c r="E456" s="656">
        <v>2</v>
      </c>
      <c r="F456" s="836">
        <v>26</v>
      </c>
    </row>
    <row r="457" spans="2:6" ht="15" customHeight="1" x14ac:dyDescent="0.35">
      <c r="B457" s="654" t="s">
        <v>2268</v>
      </c>
      <c r="C457" s="655">
        <v>44025.633333333331</v>
      </c>
      <c r="D457" s="655" t="s">
        <v>2267</v>
      </c>
      <c r="E457" s="656">
        <v>1</v>
      </c>
      <c r="F457" s="836">
        <v>5</v>
      </c>
    </row>
    <row r="458" spans="2:6" ht="15" customHeight="1" x14ac:dyDescent="0.35">
      <c r="B458" s="654" t="s">
        <v>2270</v>
      </c>
      <c r="C458" s="655">
        <v>44025.68472222222</v>
      </c>
      <c r="D458" s="655" t="s">
        <v>2269</v>
      </c>
      <c r="E458" s="656">
        <v>1</v>
      </c>
      <c r="F458" s="836">
        <v>5</v>
      </c>
    </row>
    <row r="459" spans="2:6" ht="15" customHeight="1" x14ac:dyDescent="0.35">
      <c r="B459" s="654" t="s">
        <v>2272</v>
      </c>
      <c r="C459" s="655">
        <v>44025.697222222225</v>
      </c>
      <c r="D459" s="655" t="s">
        <v>2271</v>
      </c>
      <c r="E459" s="656">
        <v>1</v>
      </c>
      <c r="F459" s="836">
        <v>6</v>
      </c>
    </row>
    <row r="460" spans="2:6" ht="15" customHeight="1" x14ac:dyDescent="0.35">
      <c r="B460" s="654" t="s">
        <v>2274</v>
      </c>
      <c r="C460" s="655">
        <v>44025.720833333333</v>
      </c>
      <c r="D460" s="655" t="s">
        <v>2273</v>
      </c>
      <c r="E460" s="656">
        <v>7</v>
      </c>
      <c r="F460" s="836">
        <v>26</v>
      </c>
    </row>
    <row r="461" spans="2:6" ht="15" customHeight="1" x14ac:dyDescent="0.35">
      <c r="B461" s="654" t="s">
        <v>2276</v>
      </c>
      <c r="C461" s="655">
        <v>44025.753472222219</v>
      </c>
      <c r="D461" s="655" t="s">
        <v>2275</v>
      </c>
      <c r="E461" s="656">
        <v>1</v>
      </c>
      <c r="F461" s="836">
        <v>6</v>
      </c>
    </row>
    <row r="462" spans="2:6" ht="15" customHeight="1" x14ac:dyDescent="0.35">
      <c r="B462" s="654" t="s">
        <v>2278</v>
      </c>
      <c r="C462" s="655">
        <v>44025.798611111109</v>
      </c>
      <c r="D462" s="655" t="s">
        <v>2277</v>
      </c>
      <c r="E462" s="656">
        <v>1</v>
      </c>
      <c r="F462" s="836">
        <v>6</v>
      </c>
    </row>
    <row r="463" spans="2:6" ht="15" customHeight="1" x14ac:dyDescent="0.35">
      <c r="B463" s="654" t="s">
        <v>2280</v>
      </c>
      <c r="C463" s="655">
        <v>44025.807638888888</v>
      </c>
      <c r="D463" s="655" t="s">
        <v>2279</v>
      </c>
      <c r="E463" s="656">
        <v>130</v>
      </c>
      <c r="F463" s="836">
        <v>14</v>
      </c>
    </row>
    <row r="464" spans="2:6" ht="15" customHeight="1" x14ac:dyDescent="0.35">
      <c r="B464" s="654" t="s">
        <v>2282</v>
      </c>
      <c r="C464" s="655">
        <v>44025.836111111108</v>
      </c>
      <c r="D464" s="655" t="s">
        <v>2281</v>
      </c>
      <c r="E464" s="656">
        <v>1</v>
      </c>
      <c r="F464" s="836">
        <v>12</v>
      </c>
    </row>
    <row r="465" spans="2:6" ht="15" customHeight="1" x14ac:dyDescent="0.35">
      <c r="B465" s="654" t="s">
        <v>2284</v>
      </c>
      <c r="C465" s="655">
        <v>44025.926388888889</v>
      </c>
      <c r="D465" s="655" t="s">
        <v>2283</v>
      </c>
      <c r="E465" s="656">
        <v>3</v>
      </c>
      <c r="F465" s="836">
        <v>12</v>
      </c>
    </row>
    <row r="466" spans="2:6" ht="15" customHeight="1" x14ac:dyDescent="0.35">
      <c r="B466" s="654" t="s">
        <v>2286</v>
      </c>
      <c r="C466" s="655">
        <v>44026.091666666667</v>
      </c>
      <c r="D466" s="655" t="s">
        <v>2285</v>
      </c>
      <c r="E466" s="656">
        <v>1</v>
      </c>
      <c r="F466" s="836">
        <v>480</v>
      </c>
    </row>
    <row r="467" spans="2:6" ht="15" customHeight="1" x14ac:dyDescent="0.35">
      <c r="B467" s="654" t="s">
        <v>2288</v>
      </c>
      <c r="C467" s="655">
        <v>44026.09375</v>
      </c>
      <c r="D467" s="655" t="s">
        <v>2287</v>
      </c>
      <c r="E467" s="656">
        <v>1</v>
      </c>
      <c r="F467" s="836">
        <v>461</v>
      </c>
    </row>
    <row r="468" spans="2:6" ht="15" customHeight="1" x14ac:dyDescent="0.35">
      <c r="B468" s="654" t="s">
        <v>2290</v>
      </c>
      <c r="C468" s="655">
        <v>44026.332638888889</v>
      </c>
      <c r="D468" s="655" t="s">
        <v>2289</v>
      </c>
      <c r="E468" s="656">
        <v>1</v>
      </c>
      <c r="F468" s="836">
        <v>6</v>
      </c>
    </row>
    <row r="469" spans="2:6" ht="15" customHeight="1" x14ac:dyDescent="0.35">
      <c r="B469" s="654" t="s">
        <v>2292</v>
      </c>
      <c r="C469" s="655">
        <v>44026.385416666664</v>
      </c>
      <c r="D469" s="655" t="s">
        <v>2291</v>
      </c>
      <c r="E469" s="656">
        <v>2</v>
      </c>
      <c r="F469" s="836">
        <v>6</v>
      </c>
    </row>
    <row r="470" spans="2:6" ht="15" customHeight="1" x14ac:dyDescent="0.35">
      <c r="B470" s="654" t="s">
        <v>2294</v>
      </c>
      <c r="C470" s="655">
        <v>44026.390277777777</v>
      </c>
      <c r="D470" s="655" t="s">
        <v>2293</v>
      </c>
      <c r="E470" s="656">
        <v>1</v>
      </c>
      <c r="F470" s="836">
        <v>5</v>
      </c>
    </row>
    <row r="471" spans="2:6" ht="15" customHeight="1" x14ac:dyDescent="0.35">
      <c r="B471" s="654" t="s">
        <v>2296</v>
      </c>
      <c r="C471" s="655">
        <v>44026.410416666666</v>
      </c>
      <c r="D471" s="655" t="s">
        <v>2295</v>
      </c>
      <c r="E471" s="656">
        <v>1</v>
      </c>
      <c r="F471" s="836">
        <v>6</v>
      </c>
    </row>
    <row r="472" spans="2:6" ht="15" customHeight="1" x14ac:dyDescent="0.35">
      <c r="B472" s="654" t="s">
        <v>2298</v>
      </c>
      <c r="C472" s="655">
        <v>44026.430555555555</v>
      </c>
      <c r="D472" s="655" t="s">
        <v>2297</v>
      </c>
      <c r="E472" s="656">
        <v>1</v>
      </c>
      <c r="F472" s="836">
        <v>6</v>
      </c>
    </row>
    <row r="473" spans="2:6" ht="15" customHeight="1" x14ac:dyDescent="0.35">
      <c r="B473" s="654" t="s">
        <v>2299</v>
      </c>
      <c r="C473" s="655">
        <v>44026.430555555555</v>
      </c>
      <c r="D473" s="655" t="s">
        <v>2297</v>
      </c>
      <c r="E473" s="656">
        <v>26</v>
      </c>
      <c r="F473" s="836">
        <v>6</v>
      </c>
    </row>
    <row r="474" spans="2:6" ht="15" customHeight="1" x14ac:dyDescent="0.35">
      <c r="B474" s="654" t="s">
        <v>2301</v>
      </c>
      <c r="C474" s="655">
        <v>44026.439583333333</v>
      </c>
      <c r="D474" s="655" t="s">
        <v>2300</v>
      </c>
      <c r="E474" s="656">
        <v>2</v>
      </c>
      <c r="F474" s="836">
        <v>54</v>
      </c>
    </row>
    <row r="475" spans="2:6" ht="15" customHeight="1" x14ac:dyDescent="0.35">
      <c r="B475" s="654" t="s">
        <v>2303</v>
      </c>
      <c r="C475" s="655">
        <v>44026.443749999999</v>
      </c>
      <c r="D475" s="655" t="s">
        <v>2302</v>
      </c>
      <c r="E475" s="656">
        <v>28</v>
      </c>
      <c r="F475" s="836">
        <v>10</v>
      </c>
    </row>
    <row r="476" spans="2:6" ht="15" customHeight="1" x14ac:dyDescent="0.35">
      <c r="B476" s="654" t="s">
        <v>2305</v>
      </c>
      <c r="C476" s="655">
        <v>44026.456250000003</v>
      </c>
      <c r="D476" s="655" t="s">
        <v>2304</v>
      </c>
      <c r="E476" s="656">
        <v>1</v>
      </c>
      <c r="F476" s="836">
        <v>6</v>
      </c>
    </row>
    <row r="477" spans="2:6" ht="15" customHeight="1" x14ac:dyDescent="0.35">
      <c r="B477" s="654" t="s">
        <v>2307</v>
      </c>
      <c r="C477" s="655">
        <v>44026.46597222222</v>
      </c>
      <c r="D477" s="655" t="s">
        <v>2306</v>
      </c>
      <c r="E477" s="656">
        <v>2</v>
      </c>
      <c r="F477" s="836">
        <v>6</v>
      </c>
    </row>
    <row r="478" spans="2:6" ht="15" customHeight="1" x14ac:dyDescent="0.35">
      <c r="B478" s="654" t="s">
        <v>2309</v>
      </c>
      <c r="C478" s="655">
        <v>44026.47152777778</v>
      </c>
      <c r="D478" s="655" t="s">
        <v>2308</v>
      </c>
      <c r="E478" s="656">
        <v>1</v>
      </c>
      <c r="F478" s="836">
        <v>6</v>
      </c>
    </row>
    <row r="479" spans="2:6" ht="15" customHeight="1" x14ac:dyDescent="0.35">
      <c r="B479" s="654" t="s">
        <v>2311</v>
      </c>
      <c r="C479" s="655">
        <v>44026.479861111111</v>
      </c>
      <c r="D479" s="655" t="s">
        <v>2310</v>
      </c>
      <c r="E479" s="656">
        <v>2</v>
      </c>
      <c r="F479" s="836">
        <v>6</v>
      </c>
    </row>
    <row r="480" spans="2:6" ht="15" customHeight="1" x14ac:dyDescent="0.35">
      <c r="B480" s="654" t="s">
        <v>2313</v>
      </c>
      <c r="C480" s="655">
        <v>44026.518750000003</v>
      </c>
      <c r="D480" s="655" t="s">
        <v>2312</v>
      </c>
      <c r="E480" s="656">
        <v>1</v>
      </c>
      <c r="F480" s="836">
        <v>36</v>
      </c>
    </row>
    <row r="481" spans="2:6" ht="15" customHeight="1" x14ac:dyDescent="0.35">
      <c r="B481" s="654" t="s">
        <v>2315</v>
      </c>
      <c r="C481" s="655">
        <v>44026.532638888886</v>
      </c>
      <c r="D481" s="655" t="s">
        <v>2314</v>
      </c>
      <c r="E481" s="656">
        <v>1</v>
      </c>
      <c r="F481" s="836">
        <v>6</v>
      </c>
    </row>
    <row r="482" spans="2:6" ht="15" customHeight="1" x14ac:dyDescent="0.35">
      <c r="B482" s="654" t="s">
        <v>2317</v>
      </c>
      <c r="C482" s="655">
        <v>44026.577777777777</v>
      </c>
      <c r="D482" s="655" t="s">
        <v>2316</v>
      </c>
      <c r="E482" s="656">
        <v>5</v>
      </c>
      <c r="F482" s="836">
        <v>6</v>
      </c>
    </row>
    <row r="483" spans="2:6" ht="15" customHeight="1" x14ac:dyDescent="0.35">
      <c r="B483" s="654" t="s">
        <v>2319</v>
      </c>
      <c r="C483" s="655">
        <v>44026.581250000003</v>
      </c>
      <c r="D483" s="655" t="s">
        <v>2318</v>
      </c>
      <c r="E483" s="656">
        <v>2</v>
      </c>
      <c r="F483" s="836">
        <v>6</v>
      </c>
    </row>
    <row r="484" spans="2:6" ht="15" customHeight="1" x14ac:dyDescent="0.35">
      <c r="B484" s="654" t="s">
        <v>2321</v>
      </c>
      <c r="C484" s="655">
        <v>44026.6</v>
      </c>
      <c r="D484" s="655" t="s">
        <v>2320</v>
      </c>
      <c r="E484" s="656">
        <v>1</v>
      </c>
      <c r="F484" s="836">
        <v>22</v>
      </c>
    </row>
    <row r="485" spans="2:6" ht="15" customHeight="1" x14ac:dyDescent="0.35">
      <c r="B485" s="654" t="s">
        <v>2321</v>
      </c>
      <c r="C485" s="655">
        <v>44026.6</v>
      </c>
      <c r="D485" s="655" t="s">
        <v>2322</v>
      </c>
      <c r="E485" s="656">
        <v>2</v>
      </c>
      <c r="F485" s="836">
        <v>102</v>
      </c>
    </row>
    <row r="486" spans="2:6" ht="15" customHeight="1" x14ac:dyDescent="0.35">
      <c r="B486" s="654" t="s">
        <v>2324</v>
      </c>
      <c r="C486" s="655">
        <v>44026.619444444441</v>
      </c>
      <c r="D486" s="655" t="s">
        <v>2323</v>
      </c>
      <c r="E486" s="656">
        <v>5</v>
      </c>
      <c r="F486" s="836">
        <v>8</v>
      </c>
    </row>
    <row r="487" spans="2:6" ht="15" customHeight="1" x14ac:dyDescent="0.35">
      <c r="B487" s="654" t="s">
        <v>2326</v>
      </c>
      <c r="C487" s="655">
        <v>44026.70208333333</v>
      </c>
      <c r="D487" s="655" t="s">
        <v>2325</v>
      </c>
      <c r="E487" s="656">
        <v>1</v>
      </c>
      <c r="F487" s="836">
        <v>6</v>
      </c>
    </row>
    <row r="488" spans="2:6" ht="15" customHeight="1" x14ac:dyDescent="0.35">
      <c r="B488" s="654" t="s">
        <v>2328</v>
      </c>
      <c r="C488" s="655">
        <v>44026.751388888886</v>
      </c>
      <c r="D488" s="655" t="s">
        <v>2327</v>
      </c>
      <c r="E488" s="656">
        <v>70</v>
      </c>
      <c r="F488" s="836">
        <v>6</v>
      </c>
    </row>
    <row r="489" spans="2:6" ht="15" customHeight="1" x14ac:dyDescent="0.35">
      <c r="B489" s="654" t="s">
        <v>2330</v>
      </c>
      <c r="C489" s="655">
        <v>44026.765972222223</v>
      </c>
      <c r="D489" s="655" t="s">
        <v>2329</v>
      </c>
      <c r="E489" s="656">
        <v>636</v>
      </c>
      <c r="F489" s="836">
        <v>5</v>
      </c>
    </row>
    <row r="490" spans="2:6" ht="15" customHeight="1" x14ac:dyDescent="0.35">
      <c r="B490" s="654" t="s">
        <v>2332</v>
      </c>
      <c r="C490" s="655">
        <v>44026.774305555555</v>
      </c>
      <c r="D490" s="655" t="s">
        <v>2331</v>
      </c>
      <c r="E490" s="656">
        <v>1</v>
      </c>
      <c r="F490" s="836">
        <v>6</v>
      </c>
    </row>
    <row r="491" spans="2:6" ht="15" customHeight="1" x14ac:dyDescent="0.35">
      <c r="B491" s="654" t="s">
        <v>2334</v>
      </c>
      <c r="C491" s="655">
        <v>44026.787499999999</v>
      </c>
      <c r="D491" s="655" t="s">
        <v>2333</v>
      </c>
      <c r="E491" s="656">
        <v>9</v>
      </c>
      <c r="F491" s="836">
        <v>7</v>
      </c>
    </row>
    <row r="492" spans="2:6" ht="15" customHeight="1" x14ac:dyDescent="0.35">
      <c r="B492" s="654" t="s">
        <v>2336</v>
      </c>
      <c r="C492" s="655">
        <v>44026.940972222219</v>
      </c>
      <c r="D492" s="655" t="s">
        <v>2335</v>
      </c>
      <c r="E492" s="656">
        <v>1</v>
      </c>
      <c r="F492" s="836">
        <v>14</v>
      </c>
    </row>
    <row r="493" spans="2:6" ht="15" customHeight="1" x14ac:dyDescent="0.35">
      <c r="B493" s="654" t="s">
        <v>2338</v>
      </c>
      <c r="C493" s="655">
        <v>44026.991666666669</v>
      </c>
      <c r="D493" s="655" t="s">
        <v>2337</v>
      </c>
      <c r="E493" s="656">
        <v>1</v>
      </c>
      <c r="F493" s="836">
        <v>467</v>
      </c>
    </row>
    <row r="494" spans="2:6" ht="15" customHeight="1" x14ac:dyDescent="0.35">
      <c r="B494" s="654" t="s">
        <v>2340</v>
      </c>
      <c r="C494" s="655">
        <v>44026.998611111114</v>
      </c>
      <c r="D494" s="655" t="s">
        <v>2339</v>
      </c>
      <c r="E494" s="656">
        <v>1</v>
      </c>
      <c r="F494" s="836">
        <v>452</v>
      </c>
    </row>
    <row r="495" spans="2:6" ht="15" customHeight="1" x14ac:dyDescent="0.35">
      <c r="B495" s="654" t="s">
        <v>2342</v>
      </c>
      <c r="C495" s="655">
        <v>44027.024305555555</v>
      </c>
      <c r="D495" s="655" t="s">
        <v>2341</v>
      </c>
      <c r="E495" s="656">
        <v>2</v>
      </c>
      <c r="F495" s="836">
        <v>471</v>
      </c>
    </row>
    <row r="496" spans="2:6" ht="15" customHeight="1" x14ac:dyDescent="0.35">
      <c r="B496" s="654" t="s">
        <v>2344</v>
      </c>
      <c r="C496" s="655">
        <v>44027.025000000001</v>
      </c>
      <c r="D496" s="655" t="s">
        <v>2343</v>
      </c>
      <c r="E496" s="656">
        <v>1</v>
      </c>
      <c r="F496" s="836">
        <v>368</v>
      </c>
    </row>
    <row r="497" spans="2:6" ht="15" customHeight="1" x14ac:dyDescent="0.35">
      <c r="B497" s="654" t="s">
        <v>2346</v>
      </c>
      <c r="C497" s="655">
        <v>44027.078472222223</v>
      </c>
      <c r="D497" s="655" t="s">
        <v>2345</v>
      </c>
      <c r="E497" s="656">
        <v>1</v>
      </c>
      <c r="F497" s="836">
        <v>300</v>
      </c>
    </row>
    <row r="498" spans="2:6" ht="15" customHeight="1" x14ac:dyDescent="0.35">
      <c r="B498" s="654" t="s">
        <v>2348</v>
      </c>
      <c r="C498" s="655">
        <v>44027.127083333333</v>
      </c>
      <c r="D498" s="655" t="s">
        <v>2347</v>
      </c>
      <c r="E498" s="656">
        <v>8</v>
      </c>
      <c r="F498" s="836">
        <v>8</v>
      </c>
    </row>
    <row r="499" spans="2:6" ht="15" customHeight="1" x14ac:dyDescent="0.35">
      <c r="B499" s="654" t="s">
        <v>2350</v>
      </c>
      <c r="C499" s="655">
        <v>44027.243750000001</v>
      </c>
      <c r="D499" s="655" t="s">
        <v>2349</v>
      </c>
      <c r="E499" s="656">
        <v>1</v>
      </c>
      <c r="F499" s="836">
        <v>14</v>
      </c>
    </row>
    <row r="500" spans="2:6" ht="15" customHeight="1" x14ac:dyDescent="0.35">
      <c r="B500" s="654" t="s">
        <v>2352</v>
      </c>
      <c r="C500" s="655">
        <v>44027.269444444442</v>
      </c>
      <c r="D500" s="655" t="s">
        <v>2351</v>
      </c>
      <c r="E500" s="656">
        <v>6</v>
      </c>
      <c r="F500" s="836">
        <v>42</v>
      </c>
    </row>
    <row r="501" spans="2:6" ht="15" customHeight="1" x14ac:dyDescent="0.35">
      <c r="B501" s="654" t="s">
        <v>2354</v>
      </c>
      <c r="C501" s="655">
        <v>44027.329861111109</v>
      </c>
      <c r="D501" s="655" t="s">
        <v>2353</v>
      </c>
      <c r="E501" s="656">
        <v>9</v>
      </c>
      <c r="F501" s="836">
        <v>271</v>
      </c>
    </row>
    <row r="502" spans="2:6" ht="15" customHeight="1" x14ac:dyDescent="0.35">
      <c r="B502" s="654" t="s">
        <v>2356</v>
      </c>
      <c r="C502" s="655">
        <v>44027.345833333333</v>
      </c>
      <c r="D502" s="655" t="s">
        <v>2355</v>
      </c>
      <c r="E502" s="656">
        <v>1</v>
      </c>
      <c r="F502" s="836">
        <v>6</v>
      </c>
    </row>
    <row r="503" spans="2:6" ht="15" customHeight="1" x14ac:dyDescent="0.35">
      <c r="B503" s="654" t="s">
        <v>2358</v>
      </c>
      <c r="C503" s="655">
        <v>44027.36041666667</v>
      </c>
      <c r="D503" s="655" t="s">
        <v>2357</v>
      </c>
      <c r="E503" s="656">
        <v>2</v>
      </c>
      <c r="F503" s="836">
        <v>6</v>
      </c>
    </row>
    <row r="504" spans="2:6" ht="15" customHeight="1" x14ac:dyDescent="0.35">
      <c r="B504" s="654" t="s">
        <v>2360</v>
      </c>
      <c r="C504" s="655">
        <v>44027.361111111109</v>
      </c>
      <c r="D504" s="655" t="s">
        <v>2359</v>
      </c>
      <c r="E504" s="656">
        <v>21</v>
      </c>
      <c r="F504" s="836">
        <v>8</v>
      </c>
    </row>
    <row r="505" spans="2:6" ht="15" customHeight="1" x14ac:dyDescent="0.35">
      <c r="B505" s="654" t="s">
        <v>2362</v>
      </c>
      <c r="C505" s="655">
        <v>44027.378472222219</v>
      </c>
      <c r="D505" s="655" t="s">
        <v>2361</v>
      </c>
      <c r="E505" s="656">
        <v>1</v>
      </c>
      <c r="F505" s="836">
        <v>6</v>
      </c>
    </row>
    <row r="506" spans="2:6" ht="15" customHeight="1" x14ac:dyDescent="0.35">
      <c r="B506" s="654" t="s">
        <v>2362</v>
      </c>
      <c r="C506" s="655">
        <v>44027.378472222219</v>
      </c>
      <c r="D506" s="655" t="s">
        <v>2363</v>
      </c>
      <c r="E506" s="656">
        <v>1</v>
      </c>
      <c r="F506" s="836">
        <v>58</v>
      </c>
    </row>
    <row r="507" spans="2:6" ht="15" customHeight="1" x14ac:dyDescent="0.35">
      <c r="B507" s="654" t="s">
        <v>2362</v>
      </c>
      <c r="C507" s="655">
        <v>44027.378472222219</v>
      </c>
      <c r="D507" s="655" t="s">
        <v>2364</v>
      </c>
      <c r="E507" s="656">
        <v>3</v>
      </c>
      <c r="F507" s="836">
        <v>29</v>
      </c>
    </row>
    <row r="508" spans="2:6" ht="15" customHeight="1" x14ac:dyDescent="0.35">
      <c r="B508" s="654" t="s">
        <v>2366</v>
      </c>
      <c r="C508" s="655">
        <v>44027.393055555556</v>
      </c>
      <c r="D508" s="655" t="s">
        <v>2365</v>
      </c>
      <c r="E508" s="656">
        <v>1</v>
      </c>
      <c r="F508" s="836">
        <v>6</v>
      </c>
    </row>
    <row r="509" spans="2:6" ht="15" customHeight="1" x14ac:dyDescent="0.35">
      <c r="B509" s="654" t="s">
        <v>2368</v>
      </c>
      <c r="C509" s="655">
        <v>44027.397222222222</v>
      </c>
      <c r="D509" s="655" t="s">
        <v>2367</v>
      </c>
      <c r="E509" s="656">
        <v>18</v>
      </c>
      <c r="F509" s="836">
        <v>12</v>
      </c>
    </row>
    <row r="510" spans="2:6" ht="15" customHeight="1" x14ac:dyDescent="0.35">
      <c r="B510" s="654" t="s">
        <v>2370</v>
      </c>
      <c r="C510" s="655">
        <v>44027.417361111111</v>
      </c>
      <c r="D510" s="655" t="s">
        <v>2369</v>
      </c>
      <c r="E510" s="656">
        <v>1638</v>
      </c>
      <c r="F510" s="836">
        <v>11</v>
      </c>
    </row>
    <row r="511" spans="2:6" ht="15" customHeight="1" x14ac:dyDescent="0.35">
      <c r="B511" s="654" t="s">
        <v>2372</v>
      </c>
      <c r="C511" s="655">
        <v>44027.431944444441</v>
      </c>
      <c r="D511" s="655" t="s">
        <v>2371</v>
      </c>
      <c r="E511" s="656">
        <v>1</v>
      </c>
      <c r="F511" s="836">
        <v>116</v>
      </c>
    </row>
    <row r="512" spans="2:6" ht="15" customHeight="1" x14ac:dyDescent="0.35">
      <c r="B512" s="654" t="s">
        <v>2374</v>
      </c>
      <c r="C512" s="655">
        <v>44027.468055555553</v>
      </c>
      <c r="D512" s="655" t="s">
        <v>2373</v>
      </c>
      <c r="E512" s="656">
        <v>1</v>
      </c>
      <c r="F512" s="836">
        <v>6</v>
      </c>
    </row>
    <row r="513" spans="2:6" ht="15" customHeight="1" x14ac:dyDescent="0.35">
      <c r="B513" s="654" t="s">
        <v>2376</v>
      </c>
      <c r="C513" s="655">
        <v>44027.469444444447</v>
      </c>
      <c r="D513" s="655" t="s">
        <v>2375</v>
      </c>
      <c r="E513" s="656">
        <v>1</v>
      </c>
      <c r="F513" s="836">
        <v>6</v>
      </c>
    </row>
    <row r="514" spans="2:6" ht="15" customHeight="1" x14ac:dyDescent="0.35">
      <c r="B514" s="654" t="s">
        <v>2378</v>
      </c>
      <c r="C514" s="655">
        <v>44027.506944444445</v>
      </c>
      <c r="D514" s="655" t="s">
        <v>2377</v>
      </c>
      <c r="E514" s="656">
        <v>1</v>
      </c>
      <c r="F514" s="836">
        <v>248</v>
      </c>
    </row>
    <row r="515" spans="2:6" ht="15" customHeight="1" x14ac:dyDescent="0.35">
      <c r="B515" s="654" t="s">
        <v>2380</v>
      </c>
      <c r="C515" s="655">
        <v>44027.51458333333</v>
      </c>
      <c r="D515" s="655" t="s">
        <v>2379</v>
      </c>
      <c r="E515" s="656">
        <v>1</v>
      </c>
      <c r="F515" s="836">
        <v>27</v>
      </c>
    </row>
    <row r="516" spans="2:6" ht="15" customHeight="1" x14ac:dyDescent="0.35">
      <c r="B516" s="654" t="s">
        <v>2382</v>
      </c>
      <c r="C516" s="655">
        <v>44027.515277777777</v>
      </c>
      <c r="D516" s="655" t="s">
        <v>2381</v>
      </c>
      <c r="E516" s="656">
        <v>1</v>
      </c>
      <c r="F516" s="836">
        <v>6</v>
      </c>
    </row>
    <row r="517" spans="2:6" ht="15" customHeight="1" x14ac:dyDescent="0.35">
      <c r="B517" s="654" t="s">
        <v>2382</v>
      </c>
      <c r="C517" s="655">
        <v>44027.515277777777</v>
      </c>
      <c r="D517" s="655" t="s">
        <v>2383</v>
      </c>
      <c r="E517" s="656">
        <v>17</v>
      </c>
      <c r="F517" s="836">
        <v>12</v>
      </c>
    </row>
    <row r="518" spans="2:6" ht="15" customHeight="1" x14ac:dyDescent="0.35">
      <c r="B518" s="654" t="s">
        <v>2385</v>
      </c>
      <c r="C518" s="655">
        <v>44027.537499999999</v>
      </c>
      <c r="D518" s="655" t="s">
        <v>2384</v>
      </c>
      <c r="E518" s="656">
        <v>1</v>
      </c>
      <c r="F518" s="836">
        <v>5</v>
      </c>
    </row>
    <row r="519" spans="2:6" ht="15" customHeight="1" x14ac:dyDescent="0.35">
      <c r="B519" s="654" t="s">
        <v>2387</v>
      </c>
      <c r="C519" s="655">
        <v>44027.54791666667</v>
      </c>
      <c r="D519" s="655" t="s">
        <v>2386</v>
      </c>
      <c r="E519" s="656">
        <v>6</v>
      </c>
      <c r="F519" s="836">
        <v>6</v>
      </c>
    </row>
    <row r="520" spans="2:6" ht="15" customHeight="1" x14ac:dyDescent="0.35">
      <c r="B520" s="654" t="s">
        <v>2389</v>
      </c>
      <c r="C520" s="655">
        <v>44027.615972222222</v>
      </c>
      <c r="D520" s="655" t="s">
        <v>2388</v>
      </c>
      <c r="E520" s="656">
        <v>1</v>
      </c>
      <c r="F520" s="836">
        <v>6</v>
      </c>
    </row>
    <row r="521" spans="2:6" ht="15" customHeight="1" x14ac:dyDescent="0.35">
      <c r="B521" s="654" t="s">
        <v>2391</v>
      </c>
      <c r="C521" s="655">
        <v>44027.624305555553</v>
      </c>
      <c r="D521" s="655" t="s">
        <v>2390</v>
      </c>
      <c r="E521" s="656">
        <v>1</v>
      </c>
      <c r="F521" s="836">
        <v>183</v>
      </c>
    </row>
    <row r="522" spans="2:6" ht="15" customHeight="1" x14ac:dyDescent="0.35">
      <c r="B522" s="654" t="s">
        <v>2393</v>
      </c>
      <c r="C522" s="655">
        <v>44027.638888888891</v>
      </c>
      <c r="D522" s="655" t="s">
        <v>2392</v>
      </c>
      <c r="E522" s="656">
        <v>1</v>
      </c>
      <c r="F522" s="836">
        <v>6</v>
      </c>
    </row>
    <row r="523" spans="2:6" ht="15" customHeight="1" x14ac:dyDescent="0.35">
      <c r="B523" s="654" t="s">
        <v>2395</v>
      </c>
      <c r="C523" s="655">
        <v>44027.708333333336</v>
      </c>
      <c r="D523" s="655" t="s">
        <v>2394</v>
      </c>
      <c r="E523" s="656">
        <v>1</v>
      </c>
      <c r="F523" s="836">
        <v>6</v>
      </c>
    </row>
    <row r="524" spans="2:6" ht="15" customHeight="1" x14ac:dyDescent="0.35">
      <c r="B524" s="654" t="s">
        <v>2397</v>
      </c>
      <c r="C524" s="655">
        <v>44027.727083333331</v>
      </c>
      <c r="D524" s="655" t="s">
        <v>2396</v>
      </c>
      <c r="E524" s="656">
        <v>1</v>
      </c>
      <c r="F524" s="836">
        <v>6</v>
      </c>
    </row>
    <row r="525" spans="2:6" ht="15" customHeight="1" x14ac:dyDescent="0.35">
      <c r="B525" s="654" t="s">
        <v>2399</v>
      </c>
      <c r="C525" s="655">
        <v>44027.732638888891</v>
      </c>
      <c r="D525" s="655" t="s">
        <v>2398</v>
      </c>
      <c r="E525" s="656">
        <v>1</v>
      </c>
      <c r="F525" s="836">
        <v>6</v>
      </c>
    </row>
    <row r="526" spans="2:6" ht="15" customHeight="1" x14ac:dyDescent="0.35">
      <c r="B526" s="654" t="s">
        <v>2401</v>
      </c>
      <c r="C526" s="655">
        <v>44027.736111111109</v>
      </c>
      <c r="D526" s="655" t="s">
        <v>2400</v>
      </c>
      <c r="E526" s="656">
        <v>1</v>
      </c>
      <c r="F526" s="836">
        <v>5</v>
      </c>
    </row>
    <row r="527" spans="2:6" ht="15" customHeight="1" x14ac:dyDescent="0.35">
      <c r="B527" s="654" t="s">
        <v>2403</v>
      </c>
      <c r="C527" s="655">
        <v>44027.736111111109</v>
      </c>
      <c r="D527" s="655" t="s">
        <v>2402</v>
      </c>
      <c r="E527" s="656">
        <v>1</v>
      </c>
      <c r="F527" s="836">
        <v>6</v>
      </c>
    </row>
    <row r="528" spans="2:6" ht="15" customHeight="1" x14ac:dyDescent="0.35">
      <c r="B528" s="654" t="s">
        <v>2405</v>
      </c>
      <c r="C528" s="655">
        <v>44027.875694444447</v>
      </c>
      <c r="D528" s="655" t="s">
        <v>2404</v>
      </c>
      <c r="E528" s="656">
        <v>1</v>
      </c>
      <c r="F528" s="836">
        <v>37</v>
      </c>
    </row>
    <row r="529" spans="2:6" ht="15" customHeight="1" x14ac:dyDescent="0.35">
      <c r="B529" s="654" t="s">
        <v>2407</v>
      </c>
      <c r="C529" s="655">
        <v>44027.898611111108</v>
      </c>
      <c r="D529" s="655" t="s">
        <v>2406</v>
      </c>
      <c r="E529" s="656">
        <v>33</v>
      </c>
      <c r="F529" s="836">
        <v>25</v>
      </c>
    </row>
    <row r="530" spans="2:6" ht="15" customHeight="1" x14ac:dyDescent="0.35">
      <c r="B530" s="654" t="s">
        <v>2409</v>
      </c>
      <c r="C530" s="655">
        <v>44028.238888888889</v>
      </c>
      <c r="D530" s="655" t="s">
        <v>2408</v>
      </c>
      <c r="E530" s="656">
        <v>1</v>
      </c>
      <c r="F530" s="836">
        <v>188</v>
      </c>
    </row>
    <row r="531" spans="2:6" ht="15" customHeight="1" x14ac:dyDescent="0.35">
      <c r="B531" s="654" t="s">
        <v>2411</v>
      </c>
      <c r="C531" s="655">
        <v>44028.318055555559</v>
      </c>
      <c r="D531" s="655" t="s">
        <v>2410</v>
      </c>
      <c r="E531" s="656">
        <v>1</v>
      </c>
      <c r="F531" s="836">
        <v>16</v>
      </c>
    </row>
    <row r="532" spans="2:6" ht="15" customHeight="1" x14ac:dyDescent="0.35">
      <c r="B532" s="654" t="s">
        <v>2413</v>
      </c>
      <c r="C532" s="655">
        <v>44028.32916666667</v>
      </c>
      <c r="D532" s="655" t="s">
        <v>2412</v>
      </c>
      <c r="E532" s="656">
        <v>1</v>
      </c>
      <c r="F532" s="836">
        <v>5</v>
      </c>
    </row>
    <row r="533" spans="2:6" ht="15" customHeight="1" x14ac:dyDescent="0.35">
      <c r="B533" s="654" t="s">
        <v>2415</v>
      </c>
      <c r="C533" s="655">
        <v>44028.347916666666</v>
      </c>
      <c r="D533" s="655" t="s">
        <v>2414</v>
      </c>
      <c r="E533" s="656">
        <v>1</v>
      </c>
      <c r="F533" s="836">
        <v>6</v>
      </c>
    </row>
    <row r="534" spans="2:6" ht="15" customHeight="1" x14ac:dyDescent="0.35">
      <c r="B534" s="654" t="s">
        <v>2417</v>
      </c>
      <c r="C534" s="655">
        <v>44028.376388888886</v>
      </c>
      <c r="D534" s="655" t="s">
        <v>2416</v>
      </c>
      <c r="E534" s="656">
        <v>2</v>
      </c>
      <c r="F534" s="836">
        <v>6</v>
      </c>
    </row>
    <row r="535" spans="2:6" ht="15" customHeight="1" x14ac:dyDescent="0.35">
      <c r="B535" s="654" t="s">
        <v>2419</v>
      </c>
      <c r="C535" s="655">
        <v>44028.401388888888</v>
      </c>
      <c r="D535" s="655" t="s">
        <v>2418</v>
      </c>
      <c r="E535" s="656">
        <v>28</v>
      </c>
      <c r="F535" s="836">
        <v>58</v>
      </c>
    </row>
    <row r="536" spans="2:6" ht="15" customHeight="1" x14ac:dyDescent="0.35">
      <c r="B536" s="654" t="s">
        <v>2421</v>
      </c>
      <c r="C536" s="655">
        <v>44028.407638888886</v>
      </c>
      <c r="D536" s="655" t="s">
        <v>2420</v>
      </c>
      <c r="E536" s="656">
        <v>1</v>
      </c>
      <c r="F536" s="836">
        <v>6</v>
      </c>
    </row>
    <row r="537" spans="2:6" ht="15" customHeight="1" x14ac:dyDescent="0.35">
      <c r="B537" s="654" t="s">
        <v>2423</v>
      </c>
      <c r="C537" s="655">
        <v>44028.412499999999</v>
      </c>
      <c r="D537" s="655" t="s">
        <v>2422</v>
      </c>
      <c r="E537" s="656">
        <v>1</v>
      </c>
      <c r="F537" s="836">
        <v>38</v>
      </c>
    </row>
    <row r="538" spans="2:6" ht="15" customHeight="1" x14ac:dyDescent="0.35">
      <c r="B538" s="654" t="s">
        <v>2423</v>
      </c>
      <c r="C538" s="655">
        <v>44028.412499999999</v>
      </c>
      <c r="D538" s="655" t="s">
        <v>2424</v>
      </c>
      <c r="E538" s="656">
        <v>10</v>
      </c>
      <c r="F538" s="836">
        <v>145</v>
      </c>
    </row>
    <row r="539" spans="2:6" ht="15" customHeight="1" x14ac:dyDescent="0.35">
      <c r="B539" s="654" t="s">
        <v>2426</v>
      </c>
      <c r="C539" s="655">
        <v>44028.523611111108</v>
      </c>
      <c r="D539" s="655" t="s">
        <v>2425</v>
      </c>
      <c r="E539" s="656">
        <v>1</v>
      </c>
      <c r="F539" s="836">
        <v>5</v>
      </c>
    </row>
    <row r="540" spans="2:6" ht="15" customHeight="1" x14ac:dyDescent="0.35">
      <c r="B540" s="654" t="s">
        <v>2428</v>
      </c>
      <c r="C540" s="655">
        <v>44028.534722222219</v>
      </c>
      <c r="D540" s="655" t="s">
        <v>2427</v>
      </c>
      <c r="E540" s="656">
        <v>1</v>
      </c>
      <c r="F540" s="836">
        <v>5</v>
      </c>
    </row>
    <row r="541" spans="2:6" ht="15" customHeight="1" x14ac:dyDescent="0.35">
      <c r="B541" s="654" t="s">
        <v>2430</v>
      </c>
      <c r="C541" s="655">
        <v>44028.572222222225</v>
      </c>
      <c r="D541" s="655" t="s">
        <v>2429</v>
      </c>
      <c r="E541" s="656">
        <v>1</v>
      </c>
      <c r="F541" s="836">
        <v>6</v>
      </c>
    </row>
    <row r="542" spans="2:6" ht="15" customHeight="1" x14ac:dyDescent="0.35">
      <c r="B542" s="654" t="s">
        <v>2432</v>
      </c>
      <c r="C542" s="655">
        <v>44028.582638888889</v>
      </c>
      <c r="D542" s="655" t="s">
        <v>2431</v>
      </c>
      <c r="E542" s="656">
        <v>1</v>
      </c>
      <c r="F542" s="836">
        <v>6</v>
      </c>
    </row>
    <row r="543" spans="2:6" ht="15" customHeight="1" x14ac:dyDescent="0.35">
      <c r="B543" s="654" t="s">
        <v>2434</v>
      </c>
      <c r="C543" s="655">
        <v>44028.609027777777</v>
      </c>
      <c r="D543" s="655" t="s">
        <v>2433</v>
      </c>
      <c r="E543" s="656">
        <v>7</v>
      </c>
      <c r="F543" s="836">
        <v>6</v>
      </c>
    </row>
    <row r="544" spans="2:6" ht="15" customHeight="1" x14ac:dyDescent="0.35">
      <c r="B544" s="654" t="s">
        <v>2436</v>
      </c>
      <c r="C544" s="655">
        <v>44028.627083333333</v>
      </c>
      <c r="D544" s="655" t="s">
        <v>2435</v>
      </c>
      <c r="E544" s="656">
        <v>29</v>
      </c>
      <c r="F544" s="836">
        <v>14</v>
      </c>
    </row>
    <row r="545" spans="2:6" ht="15" customHeight="1" x14ac:dyDescent="0.35">
      <c r="B545" s="654" t="s">
        <v>2438</v>
      </c>
      <c r="C545" s="655">
        <v>44028.654166666667</v>
      </c>
      <c r="D545" s="655" t="s">
        <v>2437</v>
      </c>
      <c r="E545" s="656">
        <v>3</v>
      </c>
      <c r="F545" s="836">
        <v>6</v>
      </c>
    </row>
    <row r="546" spans="2:6" ht="15" customHeight="1" x14ac:dyDescent="0.35">
      <c r="B546" s="654" t="s">
        <v>2440</v>
      </c>
      <c r="C546" s="655">
        <v>44028.661111111112</v>
      </c>
      <c r="D546" s="655" t="s">
        <v>2439</v>
      </c>
      <c r="E546" s="656">
        <v>256</v>
      </c>
      <c r="F546" s="836">
        <v>21</v>
      </c>
    </row>
    <row r="547" spans="2:6" ht="15" customHeight="1" x14ac:dyDescent="0.35">
      <c r="B547" s="654" t="s">
        <v>2442</v>
      </c>
      <c r="C547" s="655">
        <v>44028.698611111111</v>
      </c>
      <c r="D547" s="655" t="s">
        <v>2441</v>
      </c>
      <c r="E547" s="656">
        <v>1</v>
      </c>
      <c r="F547" s="836">
        <v>6</v>
      </c>
    </row>
    <row r="548" spans="2:6" ht="15" customHeight="1" x14ac:dyDescent="0.35">
      <c r="B548" s="654" t="s">
        <v>2444</v>
      </c>
      <c r="C548" s="655">
        <v>44028.708333333336</v>
      </c>
      <c r="D548" s="655" t="s">
        <v>2443</v>
      </c>
      <c r="E548" s="656">
        <v>1</v>
      </c>
      <c r="F548" s="836">
        <v>20</v>
      </c>
    </row>
    <row r="549" spans="2:6" ht="15" customHeight="1" x14ac:dyDescent="0.35">
      <c r="B549" s="654" t="s">
        <v>2446</v>
      </c>
      <c r="C549" s="655">
        <v>44028.736111111109</v>
      </c>
      <c r="D549" s="655" t="s">
        <v>2445</v>
      </c>
      <c r="E549" s="656">
        <v>1</v>
      </c>
      <c r="F549" s="836">
        <v>6</v>
      </c>
    </row>
    <row r="550" spans="2:6" ht="15" customHeight="1" x14ac:dyDescent="0.35">
      <c r="B550" s="654" t="s">
        <v>2448</v>
      </c>
      <c r="C550" s="655">
        <v>44028.74722222222</v>
      </c>
      <c r="D550" s="655" t="s">
        <v>2447</v>
      </c>
      <c r="E550" s="656">
        <v>1</v>
      </c>
      <c r="F550" s="836">
        <v>6</v>
      </c>
    </row>
    <row r="551" spans="2:6" ht="15" customHeight="1" x14ac:dyDescent="0.35">
      <c r="B551" s="654" t="s">
        <v>2450</v>
      </c>
      <c r="C551" s="655">
        <v>44028.753472222219</v>
      </c>
      <c r="D551" s="655" t="s">
        <v>2449</v>
      </c>
      <c r="E551" s="656">
        <v>3</v>
      </c>
      <c r="F551" s="836">
        <v>8</v>
      </c>
    </row>
    <row r="552" spans="2:6" ht="15" customHeight="1" x14ac:dyDescent="0.35">
      <c r="B552" s="654" t="s">
        <v>2452</v>
      </c>
      <c r="C552" s="655">
        <v>44028.792361111111</v>
      </c>
      <c r="D552" s="655" t="s">
        <v>2451</v>
      </c>
      <c r="E552" s="656">
        <v>253</v>
      </c>
      <c r="F552" s="836">
        <v>6</v>
      </c>
    </row>
    <row r="553" spans="2:6" ht="15" customHeight="1" x14ac:dyDescent="0.35">
      <c r="B553" s="654" t="s">
        <v>2454</v>
      </c>
      <c r="C553" s="655">
        <v>44028.831944444442</v>
      </c>
      <c r="D553" s="655" t="s">
        <v>2453</v>
      </c>
      <c r="E553" s="656">
        <v>1</v>
      </c>
      <c r="F553" s="836">
        <v>48</v>
      </c>
    </row>
    <row r="554" spans="2:6" ht="15" customHeight="1" x14ac:dyDescent="0.35">
      <c r="B554" s="654" t="s">
        <v>2456</v>
      </c>
      <c r="C554" s="655">
        <v>44028.915972222225</v>
      </c>
      <c r="D554" s="655" t="s">
        <v>2455</v>
      </c>
      <c r="E554" s="656">
        <v>39</v>
      </c>
      <c r="F554" s="836">
        <v>11</v>
      </c>
    </row>
    <row r="555" spans="2:6" ht="15" customHeight="1" x14ac:dyDescent="0.35">
      <c r="B555" s="654" t="s">
        <v>2458</v>
      </c>
      <c r="C555" s="655">
        <v>44028.963194444441</v>
      </c>
      <c r="D555" s="655" t="s">
        <v>2457</v>
      </c>
      <c r="E555" s="656">
        <v>1</v>
      </c>
      <c r="F555" s="836">
        <v>541</v>
      </c>
    </row>
    <row r="556" spans="2:6" ht="15" customHeight="1" x14ac:dyDescent="0.35">
      <c r="B556" s="654" t="s">
        <v>2460</v>
      </c>
      <c r="C556" s="655">
        <v>44029.20416666667</v>
      </c>
      <c r="D556" s="655" t="s">
        <v>2459</v>
      </c>
      <c r="E556" s="656">
        <v>1</v>
      </c>
      <c r="F556" s="836">
        <v>239</v>
      </c>
    </row>
    <row r="557" spans="2:6" ht="15" customHeight="1" x14ac:dyDescent="0.35">
      <c r="B557" s="654" t="s">
        <v>2462</v>
      </c>
      <c r="C557" s="655">
        <v>44029.295138888891</v>
      </c>
      <c r="D557" s="655" t="s">
        <v>2461</v>
      </c>
      <c r="E557" s="656">
        <v>1</v>
      </c>
      <c r="F557" s="836">
        <v>6</v>
      </c>
    </row>
    <row r="558" spans="2:6" ht="15" customHeight="1" x14ac:dyDescent="0.35">
      <c r="B558" s="654" t="s">
        <v>2464</v>
      </c>
      <c r="C558" s="655">
        <v>44029.300694444442</v>
      </c>
      <c r="D558" s="655" t="s">
        <v>2463</v>
      </c>
      <c r="E558" s="656">
        <v>1</v>
      </c>
      <c r="F558" s="836">
        <v>6</v>
      </c>
    </row>
    <row r="559" spans="2:6" ht="15" customHeight="1" x14ac:dyDescent="0.35">
      <c r="B559" s="654" t="s">
        <v>2466</v>
      </c>
      <c r="C559" s="655">
        <v>44029.308333333334</v>
      </c>
      <c r="D559" s="655" t="s">
        <v>2465</v>
      </c>
      <c r="E559" s="656">
        <v>74</v>
      </c>
      <c r="F559" s="836">
        <v>16</v>
      </c>
    </row>
    <row r="560" spans="2:6" ht="15" customHeight="1" x14ac:dyDescent="0.35">
      <c r="B560" s="654" t="s">
        <v>2468</v>
      </c>
      <c r="C560" s="655">
        <v>44029.320833333331</v>
      </c>
      <c r="D560" s="655" t="s">
        <v>2467</v>
      </c>
      <c r="E560" s="656">
        <v>1</v>
      </c>
      <c r="F560" s="836">
        <v>10</v>
      </c>
    </row>
    <row r="561" spans="2:6" ht="15" customHeight="1" x14ac:dyDescent="0.35">
      <c r="B561" s="654" t="s">
        <v>2468</v>
      </c>
      <c r="C561" s="655">
        <v>44029.320833333331</v>
      </c>
      <c r="D561" s="655" t="s">
        <v>2469</v>
      </c>
      <c r="E561" s="656">
        <v>10</v>
      </c>
      <c r="F561" s="836">
        <v>260</v>
      </c>
    </row>
    <row r="562" spans="2:6" ht="15" customHeight="1" x14ac:dyDescent="0.35">
      <c r="B562" s="654" t="s">
        <v>2471</v>
      </c>
      <c r="C562" s="655">
        <v>44029.331250000003</v>
      </c>
      <c r="D562" s="655" t="s">
        <v>2470</v>
      </c>
      <c r="E562" s="656">
        <v>1</v>
      </c>
      <c r="F562" s="836">
        <v>6</v>
      </c>
    </row>
    <row r="563" spans="2:6" ht="15" customHeight="1" x14ac:dyDescent="0.35">
      <c r="B563" s="654" t="s">
        <v>2473</v>
      </c>
      <c r="C563" s="655">
        <v>44029.345138888886</v>
      </c>
      <c r="D563" s="655" t="s">
        <v>2472</v>
      </c>
      <c r="E563" s="656">
        <v>1</v>
      </c>
      <c r="F563" s="836">
        <v>6</v>
      </c>
    </row>
    <row r="564" spans="2:6" ht="15" customHeight="1" x14ac:dyDescent="0.35">
      <c r="B564" s="654" t="s">
        <v>2475</v>
      </c>
      <c r="C564" s="655">
        <v>44029.36041666667</v>
      </c>
      <c r="D564" s="655" t="s">
        <v>2474</v>
      </c>
      <c r="E564" s="656">
        <v>2</v>
      </c>
      <c r="F564" s="836">
        <v>12</v>
      </c>
    </row>
    <row r="565" spans="2:6" ht="15" customHeight="1" x14ac:dyDescent="0.35">
      <c r="B565" s="654" t="s">
        <v>2477</v>
      </c>
      <c r="C565" s="655">
        <v>44029.367361111108</v>
      </c>
      <c r="D565" s="655" t="s">
        <v>2476</v>
      </c>
      <c r="E565" s="656">
        <v>39</v>
      </c>
      <c r="F565" s="836">
        <v>10</v>
      </c>
    </row>
    <row r="566" spans="2:6" ht="15" customHeight="1" x14ac:dyDescent="0.35">
      <c r="B566" s="654" t="s">
        <v>2479</v>
      </c>
      <c r="C566" s="655">
        <v>44029.370833333334</v>
      </c>
      <c r="D566" s="655" t="s">
        <v>2478</v>
      </c>
      <c r="E566" s="656">
        <v>309</v>
      </c>
      <c r="F566" s="836">
        <v>6</v>
      </c>
    </row>
    <row r="567" spans="2:6" ht="15" customHeight="1" x14ac:dyDescent="0.35">
      <c r="B567" s="654" t="s">
        <v>2480</v>
      </c>
      <c r="C567" s="655">
        <v>44029.370833333334</v>
      </c>
      <c r="D567" s="655" t="s">
        <v>2478</v>
      </c>
      <c r="E567" s="656">
        <v>2</v>
      </c>
      <c r="F567" s="836">
        <v>6</v>
      </c>
    </row>
    <row r="568" spans="2:6" ht="15" customHeight="1" x14ac:dyDescent="0.35">
      <c r="B568" s="654" t="s">
        <v>2482</v>
      </c>
      <c r="C568" s="655">
        <v>44029.372916666667</v>
      </c>
      <c r="D568" s="655" t="s">
        <v>2481</v>
      </c>
      <c r="E568" s="656">
        <v>1</v>
      </c>
      <c r="F568" s="836">
        <v>6</v>
      </c>
    </row>
    <row r="569" spans="2:6" ht="15" customHeight="1" x14ac:dyDescent="0.35">
      <c r="B569" s="654" t="s">
        <v>2484</v>
      </c>
      <c r="C569" s="655">
        <v>44029.381249999999</v>
      </c>
      <c r="D569" s="655" t="s">
        <v>2483</v>
      </c>
      <c r="E569" s="656">
        <v>49</v>
      </c>
      <c r="F569" s="836">
        <v>7</v>
      </c>
    </row>
    <row r="570" spans="2:6" ht="15" customHeight="1" x14ac:dyDescent="0.35">
      <c r="B570" s="654" t="s">
        <v>2486</v>
      </c>
      <c r="C570" s="655">
        <v>44029.401388888888</v>
      </c>
      <c r="D570" s="655" t="s">
        <v>2485</v>
      </c>
      <c r="E570" s="656">
        <v>1</v>
      </c>
      <c r="F570" s="836">
        <v>6</v>
      </c>
    </row>
    <row r="571" spans="2:6" ht="15" customHeight="1" x14ac:dyDescent="0.35">
      <c r="B571" s="654" t="s">
        <v>2488</v>
      </c>
      <c r="C571" s="655">
        <v>44029.409722222219</v>
      </c>
      <c r="D571" s="655" t="s">
        <v>2487</v>
      </c>
      <c r="E571" s="656">
        <v>1</v>
      </c>
      <c r="F571" s="836">
        <v>6</v>
      </c>
    </row>
    <row r="572" spans="2:6" ht="15" customHeight="1" x14ac:dyDescent="0.35">
      <c r="B572" s="654" t="s">
        <v>2490</v>
      </c>
      <c r="C572" s="655">
        <v>44029.414583333331</v>
      </c>
      <c r="D572" s="655" t="s">
        <v>2489</v>
      </c>
      <c r="E572" s="656">
        <v>1</v>
      </c>
      <c r="F572" s="836">
        <v>6</v>
      </c>
    </row>
    <row r="573" spans="2:6" ht="15" customHeight="1" x14ac:dyDescent="0.35">
      <c r="B573" s="654" t="s">
        <v>2492</v>
      </c>
      <c r="C573" s="655">
        <v>44029.457638888889</v>
      </c>
      <c r="D573" s="655" t="s">
        <v>2491</v>
      </c>
      <c r="E573" s="656">
        <v>1</v>
      </c>
      <c r="F573" s="836">
        <v>6</v>
      </c>
    </row>
    <row r="574" spans="2:6" ht="15" customHeight="1" x14ac:dyDescent="0.35">
      <c r="B574" s="654" t="s">
        <v>2494</v>
      </c>
      <c r="C574" s="655">
        <v>44029.459027777775</v>
      </c>
      <c r="D574" s="655" t="s">
        <v>2493</v>
      </c>
      <c r="E574" s="656">
        <v>1</v>
      </c>
      <c r="F574" s="836">
        <v>6</v>
      </c>
    </row>
    <row r="575" spans="2:6" ht="15" customHeight="1" x14ac:dyDescent="0.35">
      <c r="B575" s="654" t="s">
        <v>2496</v>
      </c>
      <c r="C575" s="655">
        <v>44029.500694444447</v>
      </c>
      <c r="D575" s="655" t="s">
        <v>2495</v>
      </c>
      <c r="E575" s="656">
        <v>1</v>
      </c>
      <c r="F575" s="836">
        <v>5</v>
      </c>
    </row>
    <row r="576" spans="2:6" ht="15" customHeight="1" x14ac:dyDescent="0.35">
      <c r="B576" s="654" t="s">
        <v>2498</v>
      </c>
      <c r="C576" s="655">
        <v>44029.504861111112</v>
      </c>
      <c r="D576" s="655" t="s">
        <v>2497</v>
      </c>
      <c r="E576" s="656">
        <v>1</v>
      </c>
      <c r="F576" s="836">
        <v>6</v>
      </c>
    </row>
    <row r="577" spans="2:6" ht="15" customHeight="1" x14ac:dyDescent="0.35">
      <c r="B577" s="654" t="s">
        <v>2500</v>
      </c>
      <c r="C577" s="655">
        <v>44029.522916666669</v>
      </c>
      <c r="D577" s="655" t="s">
        <v>2499</v>
      </c>
      <c r="E577" s="656">
        <v>1</v>
      </c>
      <c r="F577" s="836">
        <v>6</v>
      </c>
    </row>
    <row r="578" spans="2:6" ht="15" customHeight="1" x14ac:dyDescent="0.35">
      <c r="B578" s="654" t="s">
        <v>2502</v>
      </c>
      <c r="C578" s="655">
        <v>44029.544444444444</v>
      </c>
      <c r="D578" s="655" t="s">
        <v>2501</v>
      </c>
      <c r="E578" s="656">
        <v>1</v>
      </c>
      <c r="F578" s="836">
        <v>6</v>
      </c>
    </row>
    <row r="579" spans="2:6" ht="15" customHeight="1" x14ac:dyDescent="0.35">
      <c r="B579" s="654" t="s">
        <v>2504</v>
      </c>
      <c r="C579" s="655">
        <v>44029.555555555555</v>
      </c>
      <c r="D579" s="655" t="s">
        <v>2503</v>
      </c>
      <c r="E579" s="656">
        <v>3</v>
      </c>
      <c r="F579" s="836">
        <v>6</v>
      </c>
    </row>
    <row r="580" spans="2:6" ht="15" customHeight="1" x14ac:dyDescent="0.35">
      <c r="B580" s="654" t="s">
        <v>2506</v>
      </c>
      <c r="C580" s="655">
        <v>44029.56527777778</v>
      </c>
      <c r="D580" s="655" t="s">
        <v>2505</v>
      </c>
      <c r="E580" s="656">
        <v>52</v>
      </c>
      <c r="F580" s="836">
        <v>29</v>
      </c>
    </row>
    <row r="581" spans="2:6" ht="15" customHeight="1" x14ac:dyDescent="0.35">
      <c r="B581" s="654" t="s">
        <v>2508</v>
      </c>
      <c r="C581" s="655">
        <v>44029.570138888892</v>
      </c>
      <c r="D581" s="655" t="s">
        <v>2507</v>
      </c>
      <c r="E581" s="656">
        <v>2</v>
      </c>
      <c r="F581" s="836">
        <v>6</v>
      </c>
    </row>
    <row r="582" spans="2:6" ht="15" customHeight="1" x14ac:dyDescent="0.35">
      <c r="B582" s="654" t="s">
        <v>2510</v>
      </c>
      <c r="C582" s="655">
        <v>44029.572916666664</v>
      </c>
      <c r="D582" s="655" t="s">
        <v>2509</v>
      </c>
      <c r="E582" s="656">
        <v>325</v>
      </c>
      <c r="F582" s="836">
        <v>6</v>
      </c>
    </row>
    <row r="583" spans="2:6" ht="15" customHeight="1" x14ac:dyDescent="0.35">
      <c r="B583" s="654" t="s">
        <v>2512</v>
      </c>
      <c r="C583" s="655">
        <v>44029.573611111111</v>
      </c>
      <c r="D583" s="655" t="s">
        <v>2511</v>
      </c>
      <c r="E583" s="656">
        <v>1</v>
      </c>
      <c r="F583" s="836">
        <v>6</v>
      </c>
    </row>
    <row r="584" spans="2:6" ht="15" customHeight="1" x14ac:dyDescent="0.35">
      <c r="B584" s="654" t="s">
        <v>2514</v>
      </c>
      <c r="C584" s="655">
        <v>44029.577777777777</v>
      </c>
      <c r="D584" s="655" t="s">
        <v>2513</v>
      </c>
      <c r="E584" s="656">
        <v>1</v>
      </c>
      <c r="F584" s="836">
        <v>6</v>
      </c>
    </row>
    <row r="585" spans="2:6" ht="15" customHeight="1" x14ac:dyDescent="0.35">
      <c r="B585" s="654" t="s">
        <v>2516</v>
      </c>
      <c r="C585" s="655">
        <v>44029.580555555556</v>
      </c>
      <c r="D585" s="655" t="s">
        <v>2515</v>
      </c>
      <c r="E585" s="656">
        <v>1</v>
      </c>
      <c r="F585" s="836">
        <v>6</v>
      </c>
    </row>
    <row r="586" spans="2:6" ht="15" customHeight="1" x14ac:dyDescent="0.35">
      <c r="B586" s="654" t="s">
        <v>2518</v>
      </c>
      <c r="C586" s="655">
        <v>44029.598611111112</v>
      </c>
      <c r="D586" s="655" t="s">
        <v>2517</v>
      </c>
      <c r="E586" s="656">
        <v>1</v>
      </c>
      <c r="F586" s="836">
        <v>6</v>
      </c>
    </row>
    <row r="587" spans="2:6" ht="15" customHeight="1" x14ac:dyDescent="0.35">
      <c r="B587" s="654" t="s">
        <v>2520</v>
      </c>
      <c r="C587" s="655">
        <v>44029.636111111111</v>
      </c>
      <c r="D587" s="655" t="s">
        <v>2519</v>
      </c>
      <c r="E587" s="656">
        <v>1</v>
      </c>
      <c r="F587" s="836">
        <v>6</v>
      </c>
    </row>
    <row r="588" spans="2:6" ht="15" customHeight="1" x14ac:dyDescent="0.35">
      <c r="B588" s="654" t="s">
        <v>2522</v>
      </c>
      <c r="C588" s="655">
        <v>44029.636111111111</v>
      </c>
      <c r="D588" s="655" t="s">
        <v>2521</v>
      </c>
      <c r="E588" s="656">
        <v>3</v>
      </c>
      <c r="F588" s="836">
        <v>151</v>
      </c>
    </row>
    <row r="589" spans="2:6" ht="15" customHeight="1" x14ac:dyDescent="0.35">
      <c r="B589" s="654" t="s">
        <v>2524</v>
      </c>
      <c r="C589" s="655">
        <v>44029.65625</v>
      </c>
      <c r="D589" s="655" t="s">
        <v>2523</v>
      </c>
      <c r="E589" s="656">
        <v>87</v>
      </c>
      <c r="F589" s="836">
        <v>31</v>
      </c>
    </row>
    <row r="590" spans="2:6" ht="15" customHeight="1" x14ac:dyDescent="0.35">
      <c r="B590" s="654" t="s">
        <v>2526</v>
      </c>
      <c r="C590" s="655">
        <v>44029.659722222219</v>
      </c>
      <c r="D590" s="655" t="s">
        <v>2525</v>
      </c>
      <c r="E590" s="656">
        <v>1</v>
      </c>
      <c r="F590" s="836">
        <v>13</v>
      </c>
    </row>
    <row r="591" spans="2:6" ht="15" customHeight="1" x14ac:dyDescent="0.35">
      <c r="B591" s="654" t="s">
        <v>2528</v>
      </c>
      <c r="C591" s="655">
        <v>44029.675000000003</v>
      </c>
      <c r="D591" s="655" t="s">
        <v>2527</v>
      </c>
      <c r="E591" s="656">
        <v>1</v>
      </c>
      <c r="F591" s="836">
        <v>6</v>
      </c>
    </row>
    <row r="592" spans="2:6" ht="15" customHeight="1" x14ac:dyDescent="0.35">
      <c r="B592" s="654" t="s">
        <v>2530</v>
      </c>
      <c r="C592" s="655">
        <v>44029.679861111108</v>
      </c>
      <c r="D592" s="655" t="s">
        <v>2529</v>
      </c>
      <c r="E592" s="656">
        <v>1</v>
      </c>
      <c r="F592" s="836">
        <v>57</v>
      </c>
    </row>
    <row r="593" spans="2:6" ht="15" customHeight="1" x14ac:dyDescent="0.35">
      <c r="B593" s="654" t="s">
        <v>2530</v>
      </c>
      <c r="C593" s="655">
        <v>44029.679861111108</v>
      </c>
      <c r="D593" s="655" t="s">
        <v>2531</v>
      </c>
      <c r="E593" s="656">
        <v>1</v>
      </c>
      <c r="F593" s="836">
        <v>58</v>
      </c>
    </row>
    <row r="594" spans="2:6" ht="15" customHeight="1" x14ac:dyDescent="0.35">
      <c r="B594" s="654" t="s">
        <v>2533</v>
      </c>
      <c r="C594" s="655">
        <v>44029.684027777781</v>
      </c>
      <c r="D594" s="655" t="s">
        <v>2532</v>
      </c>
      <c r="E594" s="656">
        <v>1</v>
      </c>
      <c r="F594" s="836">
        <v>5</v>
      </c>
    </row>
    <row r="595" spans="2:6" ht="15" customHeight="1" x14ac:dyDescent="0.35">
      <c r="B595" s="654" t="s">
        <v>2535</v>
      </c>
      <c r="C595" s="655">
        <v>44029.688194444447</v>
      </c>
      <c r="D595" s="655" t="s">
        <v>2534</v>
      </c>
      <c r="E595" s="656">
        <v>2</v>
      </c>
      <c r="F595" s="836">
        <v>6</v>
      </c>
    </row>
    <row r="596" spans="2:6" ht="15" customHeight="1" x14ac:dyDescent="0.35">
      <c r="B596" s="654" t="s">
        <v>2537</v>
      </c>
      <c r="C596" s="655">
        <v>44029.727777777778</v>
      </c>
      <c r="D596" s="655" t="s">
        <v>2536</v>
      </c>
      <c r="E596" s="656">
        <v>1</v>
      </c>
      <c r="F596" s="836">
        <v>23</v>
      </c>
    </row>
    <row r="597" spans="2:6" ht="15" customHeight="1" x14ac:dyDescent="0.35">
      <c r="B597" s="654" t="s">
        <v>2538</v>
      </c>
      <c r="C597" s="655">
        <v>44029.739583333336</v>
      </c>
      <c r="D597" s="655" t="s">
        <v>2536</v>
      </c>
      <c r="E597" s="656">
        <v>1</v>
      </c>
      <c r="F597" s="836">
        <v>6</v>
      </c>
    </row>
    <row r="598" spans="2:6" ht="15" customHeight="1" x14ac:dyDescent="0.35">
      <c r="B598" s="654" t="s">
        <v>2540</v>
      </c>
      <c r="C598" s="655">
        <v>44029.834722222222</v>
      </c>
      <c r="D598" s="655" t="s">
        <v>2539</v>
      </c>
      <c r="E598" s="656">
        <v>2</v>
      </c>
      <c r="F598" s="836">
        <v>6</v>
      </c>
    </row>
    <row r="599" spans="2:6" ht="15" customHeight="1" x14ac:dyDescent="0.35">
      <c r="B599" s="654" t="s">
        <v>2542</v>
      </c>
      <c r="C599" s="655">
        <v>44029.886805555558</v>
      </c>
      <c r="D599" s="655" t="s">
        <v>2541</v>
      </c>
      <c r="E599" s="656">
        <v>1</v>
      </c>
      <c r="F599" s="836">
        <v>37</v>
      </c>
    </row>
    <row r="600" spans="2:6" ht="15" customHeight="1" x14ac:dyDescent="0.35">
      <c r="B600" s="654" t="s">
        <v>2544</v>
      </c>
      <c r="C600" s="655">
        <v>44029.924305555556</v>
      </c>
      <c r="D600" s="655" t="s">
        <v>2543</v>
      </c>
      <c r="E600" s="656">
        <v>1</v>
      </c>
      <c r="F600" s="836">
        <v>13</v>
      </c>
    </row>
    <row r="601" spans="2:6" ht="15" customHeight="1" x14ac:dyDescent="0.35">
      <c r="B601" s="654" t="s">
        <v>2546</v>
      </c>
      <c r="C601" s="655">
        <v>44029.925694444442</v>
      </c>
      <c r="D601" s="655" t="s">
        <v>2545</v>
      </c>
      <c r="E601" s="656">
        <v>1</v>
      </c>
      <c r="F601" s="836">
        <v>5</v>
      </c>
    </row>
    <row r="602" spans="2:6" ht="15" customHeight="1" x14ac:dyDescent="0.35">
      <c r="B602" s="654" t="s">
        <v>2548</v>
      </c>
      <c r="C602" s="655">
        <v>44029.936111111114</v>
      </c>
      <c r="D602" s="655" t="s">
        <v>2547</v>
      </c>
      <c r="E602" s="656">
        <v>1</v>
      </c>
      <c r="F602" s="836">
        <v>19</v>
      </c>
    </row>
    <row r="603" spans="2:6" ht="15" customHeight="1" x14ac:dyDescent="0.35">
      <c r="B603" s="654" t="s">
        <v>2550</v>
      </c>
      <c r="C603" s="655">
        <v>44029.944444444445</v>
      </c>
      <c r="D603" s="655" t="s">
        <v>2549</v>
      </c>
      <c r="E603" s="656">
        <v>1</v>
      </c>
      <c r="F603" s="836">
        <v>291</v>
      </c>
    </row>
    <row r="604" spans="2:6" ht="15" customHeight="1" x14ac:dyDescent="0.35">
      <c r="B604" s="654" t="s">
        <v>2552</v>
      </c>
      <c r="C604" s="655">
        <v>44030.033333333333</v>
      </c>
      <c r="D604" s="655" t="s">
        <v>2551</v>
      </c>
      <c r="E604" s="656">
        <v>1</v>
      </c>
      <c r="F604" s="836">
        <v>441</v>
      </c>
    </row>
    <row r="605" spans="2:6" ht="15" customHeight="1" x14ac:dyDescent="0.35">
      <c r="B605" s="654" t="s">
        <v>2554</v>
      </c>
      <c r="C605" s="655">
        <v>44030.368055555555</v>
      </c>
      <c r="D605" s="655" t="s">
        <v>2553</v>
      </c>
      <c r="E605" s="656">
        <v>23</v>
      </c>
      <c r="F605" s="836">
        <v>9</v>
      </c>
    </row>
    <row r="606" spans="2:6" ht="15" customHeight="1" x14ac:dyDescent="0.35">
      <c r="B606" s="654" t="s">
        <v>2556</v>
      </c>
      <c r="C606" s="655">
        <v>44030.384027777778</v>
      </c>
      <c r="D606" s="655" t="s">
        <v>2555</v>
      </c>
      <c r="E606" s="656">
        <v>2</v>
      </c>
      <c r="F606" s="836">
        <v>6</v>
      </c>
    </row>
    <row r="607" spans="2:6" ht="15" customHeight="1" x14ac:dyDescent="0.35">
      <c r="B607" s="654" t="s">
        <v>2558</v>
      </c>
      <c r="C607" s="655">
        <v>44030.433333333334</v>
      </c>
      <c r="D607" s="655" t="s">
        <v>2557</v>
      </c>
      <c r="E607" s="656">
        <v>2</v>
      </c>
      <c r="F607" s="836">
        <v>6</v>
      </c>
    </row>
    <row r="608" spans="2:6" ht="15" customHeight="1" x14ac:dyDescent="0.35">
      <c r="B608" s="654" t="s">
        <v>2560</v>
      </c>
      <c r="C608" s="655">
        <v>44030.435416666667</v>
      </c>
      <c r="D608" s="655" t="s">
        <v>2559</v>
      </c>
      <c r="E608" s="656">
        <v>2</v>
      </c>
      <c r="F608" s="836">
        <v>6</v>
      </c>
    </row>
    <row r="609" spans="2:6" ht="15" customHeight="1" x14ac:dyDescent="0.35">
      <c r="B609" s="654" t="s">
        <v>2562</v>
      </c>
      <c r="C609" s="655">
        <v>44030.457638888889</v>
      </c>
      <c r="D609" s="655" t="s">
        <v>2561</v>
      </c>
      <c r="E609" s="656">
        <v>1</v>
      </c>
      <c r="F609" s="836">
        <v>18</v>
      </c>
    </row>
    <row r="610" spans="2:6" ht="15" customHeight="1" x14ac:dyDescent="0.35">
      <c r="B610" s="654" t="s">
        <v>2564</v>
      </c>
      <c r="C610" s="655">
        <v>44030.484722222223</v>
      </c>
      <c r="D610" s="655" t="s">
        <v>2563</v>
      </c>
      <c r="E610" s="656">
        <v>1</v>
      </c>
      <c r="F610" s="836">
        <v>6</v>
      </c>
    </row>
    <row r="611" spans="2:6" ht="15" customHeight="1" x14ac:dyDescent="0.35">
      <c r="B611" s="654" t="s">
        <v>2566</v>
      </c>
      <c r="C611" s="655">
        <v>44030.510416666664</v>
      </c>
      <c r="D611" s="655" t="s">
        <v>2565</v>
      </c>
      <c r="E611" s="656">
        <v>1</v>
      </c>
      <c r="F611" s="836">
        <v>6</v>
      </c>
    </row>
    <row r="612" spans="2:6" ht="15" customHeight="1" x14ac:dyDescent="0.35">
      <c r="B612" s="654" t="s">
        <v>2568</v>
      </c>
      <c r="C612" s="655">
        <v>44030.52847222222</v>
      </c>
      <c r="D612" s="655" t="s">
        <v>2567</v>
      </c>
      <c r="E612" s="656">
        <v>1</v>
      </c>
      <c r="F612" s="836">
        <v>7</v>
      </c>
    </row>
    <row r="613" spans="2:6" ht="15" customHeight="1" x14ac:dyDescent="0.35">
      <c r="B613" s="654" t="s">
        <v>2570</v>
      </c>
      <c r="C613" s="655">
        <v>44030.531944444447</v>
      </c>
      <c r="D613" s="655" t="s">
        <v>2569</v>
      </c>
      <c r="E613" s="656">
        <v>1</v>
      </c>
      <c r="F613" s="836">
        <v>10</v>
      </c>
    </row>
    <row r="614" spans="2:6" ht="15" customHeight="1" x14ac:dyDescent="0.35">
      <c r="B614" s="654" t="s">
        <v>2572</v>
      </c>
      <c r="C614" s="655">
        <v>44030.542361111111</v>
      </c>
      <c r="D614" s="655" t="s">
        <v>2571</v>
      </c>
      <c r="E614" s="656">
        <v>2</v>
      </c>
      <c r="F614" s="836">
        <v>6</v>
      </c>
    </row>
    <row r="615" spans="2:6" ht="15" customHeight="1" x14ac:dyDescent="0.35">
      <c r="B615" s="654" t="s">
        <v>2574</v>
      </c>
      <c r="C615" s="655">
        <v>44030.55972222222</v>
      </c>
      <c r="D615" s="655" t="s">
        <v>2573</v>
      </c>
      <c r="E615" s="656">
        <v>1</v>
      </c>
      <c r="F615" s="836">
        <v>6</v>
      </c>
    </row>
    <row r="616" spans="2:6" ht="15" customHeight="1" x14ac:dyDescent="0.35">
      <c r="B616" s="654" t="s">
        <v>2576</v>
      </c>
      <c r="C616" s="655">
        <v>44030.626388888886</v>
      </c>
      <c r="D616" s="655" t="s">
        <v>2575</v>
      </c>
      <c r="E616" s="656">
        <v>1</v>
      </c>
      <c r="F616" s="836">
        <v>6</v>
      </c>
    </row>
    <row r="617" spans="2:6" ht="15" customHeight="1" x14ac:dyDescent="0.35">
      <c r="B617" s="654" t="s">
        <v>2578</v>
      </c>
      <c r="C617" s="655">
        <v>44030.633333333331</v>
      </c>
      <c r="D617" s="655" t="s">
        <v>2577</v>
      </c>
      <c r="E617" s="656">
        <v>1</v>
      </c>
      <c r="F617" s="836">
        <v>138</v>
      </c>
    </row>
    <row r="618" spans="2:6" ht="15" customHeight="1" x14ac:dyDescent="0.35">
      <c r="B618" s="654" t="s">
        <v>2578</v>
      </c>
      <c r="C618" s="655">
        <v>44030.633333333331</v>
      </c>
      <c r="D618" s="655" t="s">
        <v>2579</v>
      </c>
      <c r="E618" s="656">
        <v>37</v>
      </c>
      <c r="F618" s="836">
        <v>245</v>
      </c>
    </row>
    <row r="619" spans="2:6" ht="15" customHeight="1" x14ac:dyDescent="0.35">
      <c r="B619" s="654" t="s">
        <v>2578</v>
      </c>
      <c r="C619" s="655">
        <v>44030.633333333331</v>
      </c>
      <c r="D619" s="655" t="s">
        <v>2580</v>
      </c>
      <c r="E619" s="656">
        <v>2</v>
      </c>
      <c r="F619" s="836">
        <v>247</v>
      </c>
    </row>
    <row r="620" spans="2:6" ht="15" customHeight="1" x14ac:dyDescent="0.35">
      <c r="B620" s="654" t="s">
        <v>2582</v>
      </c>
      <c r="C620" s="655">
        <v>44030.634722222225</v>
      </c>
      <c r="D620" s="655" t="s">
        <v>2581</v>
      </c>
      <c r="E620" s="656">
        <v>1</v>
      </c>
      <c r="F620" s="836">
        <v>6</v>
      </c>
    </row>
    <row r="621" spans="2:6" ht="15" customHeight="1" x14ac:dyDescent="0.35">
      <c r="B621" s="654" t="s">
        <v>2584</v>
      </c>
      <c r="C621" s="655">
        <v>44030.64166666667</v>
      </c>
      <c r="D621" s="655" t="s">
        <v>2583</v>
      </c>
      <c r="E621" s="656">
        <v>1</v>
      </c>
      <c r="F621" s="836">
        <v>111</v>
      </c>
    </row>
    <row r="622" spans="2:6" ht="15" customHeight="1" x14ac:dyDescent="0.35">
      <c r="B622" s="654" t="s">
        <v>2586</v>
      </c>
      <c r="C622" s="655">
        <v>44030.739583333336</v>
      </c>
      <c r="D622" s="655" t="s">
        <v>2585</v>
      </c>
      <c r="E622" s="656">
        <v>1</v>
      </c>
      <c r="F622" s="836">
        <v>68</v>
      </c>
    </row>
    <row r="623" spans="2:6" ht="15" customHeight="1" x14ac:dyDescent="0.35">
      <c r="B623" s="654" t="s">
        <v>2588</v>
      </c>
      <c r="C623" s="655">
        <v>44030.743750000001</v>
      </c>
      <c r="D623" s="655" t="s">
        <v>2587</v>
      </c>
      <c r="E623" s="656">
        <v>1</v>
      </c>
      <c r="F623" s="836">
        <v>6</v>
      </c>
    </row>
    <row r="624" spans="2:6" ht="15" customHeight="1" x14ac:dyDescent="0.35">
      <c r="B624" s="654" t="s">
        <v>2590</v>
      </c>
      <c r="C624" s="655">
        <v>44030.75277777778</v>
      </c>
      <c r="D624" s="655" t="s">
        <v>2589</v>
      </c>
      <c r="E624" s="656">
        <v>73</v>
      </c>
      <c r="F624" s="836">
        <v>9</v>
      </c>
    </row>
    <row r="625" spans="2:6" ht="15" customHeight="1" x14ac:dyDescent="0.35">
      <c r="B625" s="654" t="s">
        <v>2592</v>
      </c>
      <c r="C625" s="655">
        <v>44030.753472222219</v>
      </c>
      <c r="D625" s="655" t="s">
        <v>2591</v>
      </c>
      <c r="E625" s="656">
        <v>1</v>
      </c>
      <c r="F625" s="836">
        <v>25</v>
      </c>
    </row>
    <row r="626" spans="2:6" ht="15" customHeight="1" x14ac:dyDescent="0.35">
      <c r="B626" s="654" t="s">
        <v>2594</v>
      </c>
      <c r="C626" s="655">
        <v>44030.768750000003</v>
      </c>
      <c r="D626" s="655" t="s">
        <v>2593</v>
      </c>
      <c r="E626" s="656">
        <v>86</v>
      </c>
      <c r="F626" s="836">
        <v>6</v>
      </c>
    </row>
    <row r="627" spans="2:6" ht="15" customHeight="1" x14ac:dyDescent="0.35">
      <c r="B627" s="654" t="s">
        <v>2596</v>
      </c>
      <c r="C627" s="655">
        <v>44030.795138888891</v>
      </c>
      <c r="D627" s="655" t="s">
        <v>2595</v>
      </c>
      <c r="E627" s="656">
        <v>2</v>
      </c>
      <c r="F627" s="836">
        <v>6</v>
      </c>
    </row>
    <row r="628" spans="2:6" ht="15" customHeight="1" x14ac:dyDescent="0.35">
      <c r="B628" s="654" t="s">
        <v>2598</v>
      </c>
      <c r="C628" s="655">
        <v>44031.020138888889</v>
      </c>
      <c r="D628" s="655" t="s">
        <v>2597</v>
      </c>
      <c r="E628" s="656">
        <v>31</v>
      </c>
      <c r="F628" s="836">
        <v>630</v>
      </c>
    </row>
    <row r="629" spans="2:6" ht="15" customHeight="1" x14ac:dyDescent="0.35">
      <c r="B629" s="654" t="s">
        <v>2600</v>
      </c>
      <c r="C629" s="655">
        <v>44031.178472222222</v>
      </c>
      <c r="D629" s="655" t="s">
        <v>2599</v>
      </c>
      <c r="E629" s="656">
        <v>1</v>
      </c>
      <c r="F629" s="836">
        <v>334</v>
      </c>
    </row>
    <row r="630" spans="2:6" ht="15" customHeight="1" x14ac:dyDescent="0.35">
      <c r="B630" s="654" t="s">
        <v>2602</v>
      </c>
      <c r="C630" s="655">
        <v>44031.276388888888</v>
      </c>
      <c r="D630" s="655" t="s">
        <v>2601</v>
      </c>
      <c r="E630" s="656">
        <v>1</v>
      </c>
      <c r="F630" s="836">
        <v>6</v>
      </c>
    </row>
    <row r="631" spans="2:6" ht="15" customHeight="1" x14ac:dyDescent="0.35">
      <c r="B631" s="654" t="s">
        <v>2604</v>
      </c>
      <c r="C631" s="655">
        <v>44031.288888888892</v>
      </c>
      <c r="D631" s="655" t="s">
        <v>2603</v>
      </c>
      <c r="E631" s="656">
        <v>2</v>
      </c>
      <c r="F631" s="836">
        <v>6</v>
      </c>
    </row>
    <row r="632" spans="2:6" ht="15" customHeight="1" x14ac:dyDescent="0.35">
      <c r="B632" s="654" t="s">
        <v>2606</v>
      </c>
      <c r="C632" s="655">
        <v>44031.335416666669</v>
      </c>
      <c r="D632" s="655" t="s">
        <v>2605</v>
      </c>
      <c r="E632" s="656">
        <v>2</v>
      </c>
      <c r="F632" s="836">
        <v>6</v>
      </c>
    </row>
    <row r="633" spans="2:6" ht="15" customHeight="1" x14ac:dyDescent="0.35">
      <c r="B633" s="654" t="s">
        <v>2608</v>
      </c>
      <c r="C633" s="655">
        <v>44031.469444444447</v>
      </c>
      <c r="D633" s="655" t="s">
        <v>2607</v>
      </c>
      <c r="E633" s="656">
        <v>1</v>
      </c>
      <c r="F633" s="836">
        <v>48</v>
      </c>
    </row>
    <row r="634" spans="2:6" ht="15" customHeight="1" x14ac:dyDescent="0.35">
      <c r="B634" s="654" t="s">
        <v>2610</v>
      </c>
      <c r="C634" s="655">
        <v>44031.473611111112</v>
      </c>
      <c r="D634" s="655" t="s">
        <v>2609</v>
      </c>
      <c r="E634" s="656">
        <v>1</v>
      </c>
      <c r="F634" s="836">
        <v>6</v>
      </c>
    </row>
    <row r="635" spans="2:6" ht="15" customHeight="1" x14ac:dyDescent="0.35">
      <c r="B635" s="654" t="s">
        <v>2612</v>
      </c>
      <c r="C635" s="655">
        <v>44031.482638888891</v>
      </c>
      <c r="D635" s="655" t="s">
        <v>2611</v>
      </c>
      <c r="E635" s="656">
        <v>1</v>
      </c>
      <c r="F635" s="836">
        <v>27</v>
      </c>
    </row>
    <row r="636" spans="2:6" ht="15" customHeight="1" x14ac:dyDescent="0.35">
      <c r="B636" s="654" t="s">
        <v>2614</v>
      </c>
      <c r="C636" s="655">
        <v>44031.5</v>
      </c>
      <c r="D636" s="655" t="s">
        <v>2613</v>
      </c>
      <c r="E636" s="656">
        <v>1</v>
      </c>
      <c r="F636" s="836">
        <v>89</v>
      </c>
    </row>
    <row r="637" spans="2:6" ht="15" customHeight="1" x14ac:dyDescent="0.35">
      <c r="B637" s="654" t="s">
        <v>2616</v>
      </c>
      <c r="C637" s="655">
        <v>44031.535416666666</v>
      </c>
      <c r="D637" s="655" t="s">
        <v>2615</v>
      </c>
      <c r="E637" s="656">
        <v>1</v>
      </c>
      <c r="F637" s="836">
        <v>20</v>
      </c>
    </row>
    <row r="638" spans="2:6" ht="15" customHeight="1" x14ac:dyDescent="0.35">
      <c r="B638" s="654" t="s">
        <v>2618</v>
      </c>
      <c r="C638" s="655">
        <v>44031.566666666666</v>
      </c>
      <c r="D638" s="655" t="s">
        <v>2617</v>
      </c>
      <c r="E638" s="656">
        <v>1</v>
      </c>
      <c r="F638" s="836">
        <v>26</v>
      </c>
    </row>
    <row r="639" spans="2:6" ht="15" customHeight="1" x14ac:dyDescent="0.35">
      <c r="B639" s="654" t="s">
        <v>2620</v>
      </c>
      <c r="C639" s="655">
        <v>44031.603472222225</v>
      </c>
      <c r="D639" s="655" t="s">
        <v>2619</v>
      </c>
      <c r="E639" s="656">
        <v>20</v>
      </c>
      <c r="F639" s="836">
        <v>6</v>
      </c>
    </row>
    <row r="640" spans="2:6" ht="15" customHeight="1" x14ac:dyDescent="0.35">
      <c r="B640" s="654" t="s">
        <v>2620</v>
      </c>
      <c r="C640" s="655">
        <v>44031.603472222225</v>
      </c>
      <c r="D640" s="655" t="s">
        <v>2621</v>
      </c>
      <c r="E640" s="656">
        <v>18</v>
      </c>
      <c r="F640" s="836">
        <v>1150</v>
      </c>
    </row>
    <row r="641" spans="2:6" ht="15" customHeight="1" x14ac:dyDescent="0.35">
      <c r="B641" s="654" t="s">
        <v>2623</v>
      </c>
      <c r="C641" s="655">
        <v>44031.609027777777</v>
      </c>
      <c r="D641" s="655" t="s">
        <v>2622</v>
      </c>
      <c r="E641" s="656">
        <v>2</v>
      </c>
      <c r="F641" s="836">
        <v>34</v>
      </c>
    </row>
    <row r="642" spans="2:6" ht="15" customHeight="1" x14ac:dyDescent="0.35">
      <c r="B642" s="654" t="s">
        <v>2623</v>
      </c>
      <c r="C642" s="655">
        <v>44031.609027777777</v>
      </c>
      <c r="D642" s="655" t="s">
        <v>2624</v>
      </c>
      <c r="E642" s="656">
        <v>26</v>
      </c>
      <c r="F642" s="836">
        <v>54</v>
      </c>
    </row>
    <row r="643" spans="2:6" ht="15" customHeight="1" x14ac:dyDescent="0.35">
      <c r="B643" s="654" t="s">
        <v>2626</v>
      </c>
      <c r="C643" s="655">
        <v>44031.613888888889</v>
      </c>
      <c r="D643" s="655" t="s">
        <v>2625</v>
      </c>
      <c r="E643" s="656">
        <v>6</v>
      </c>
      <c r="F643" s="836">
        <v>6</v>
      </c>
    </row>
    <row r="644" spans="2:6" ht="15" customHeight="1" x14ac:dyDescent="0.35">
      <c r="B644" s="654" t="s">
        <v>2628</v>
      </c>
      <c r="C644" s="655">
        <v>44031.625694444447</v>
      </c>
      <c r="D644" s="655" t="s">
        <v>2627</v>
      </c>
      <c r="E644" s="656">
        <v>2</v>
      </c>
      <c r="F644" s="836">
        <v>37</v>
      </c>
    </row>
    <row r="645" spans="2:6" ht="15" customHeight="1" x14ac:dyDescent="0.35">
      <c r="B645" s="654" t="s">
        <v>2630</v>
      </c>
      <c r="C645" s="655">
        <v>44031.634722222225</v>
      </c>
      <c r="D645" s="655" t="s">
        <v>2629</v>
      </c>
      <c r="E645" s="656">
        <v>1</v>
      </c>
      <c r="F645" s="836">
        <v>100</v>
      </c>
    </row>
    <row r="646" spans="2:6" ht="15" customHeight="1" x14ac:dyDescent="0.35">
      <c r="B646" s="654" t="s">
        <v>2632</v>
      </c>
      <c r="C646" s="655">
        <v>44031.6875</v>
      </c>
      <c r="D646" s="655" t="s">
        <v>2631</v>
      </c>
      <c r="E646" s="656">
        <v>1500</v>
      </c>
      <c r="F646" s="836">
        <v>5</v>
      </c>
    </row>
    <row r="647" spans="2:6" ht="15" customHeight="1" x14ac:dyDescent="0.35">
      <c r="B647" s="654" t="s">
        <v>2634</v>
      </c>
      <c r="C647" s="655">
        <v>44031.69027777778</v>
      </c>
      <c r="D647" s="655" t="s">
        <v>2633</v>
      </c>
      <c r="E647" s="656">
        <v>714</v>
      </c>
      <c r="F647" s="836">
        <v>11</v>
      </c>
    </row>
    <row r="648" spans="2:6" ht="15" customHeight="1" x14ac:dyDescent="0.35">
      <c r="B648" s="654" t="s">
        <v>2636</v>
      </c>
      <c r="C648" s="655">
        <v>44031.7</v>
      </c>
      <c r="D648" s="655" t="s">
        <v>2635</v>
      </c>
      <c r="E648" s="656">
        <v>1</v>
      </c>
      <c r="F648" s="836">
        <v>22</v>
      </c>
    </row>
    <row r="649" spans="2:6" ht="15" customHeight="1" x14ac:dyDescent="0.35">
      <c r="B649" s="654" t="s">
        <v>2638</v>
      </c>
      <c r="C649" s="655">
        <v>44031.705555555556</v>
      </c>
      <c r="D649" s="655" t="s">
        <v>2637</v>
      </c>
      <c r="E649" s="656">
        <v>40</v>
      </c>
      <c r="F649" s="836">
        <v>10</v>
      </c>
    </row>
    <row r="650" spans="2:6" ht="15" customHeight="1" x14ac:dyDescent="0.35">
      <c r="B650" s="654" t="s">
        <v>2640</v>
      </c>
      <c r="C650" s="655">
        <v>44031.715277777781</v>
      </c>
      <c r="D650" s="655" t="s">
        <v>2639</v>
      </c>
      <c r="E650" s="656">
        <v>1</v>
      </c>
      <c r="F650" s="836">
        <v>6</v>
      </c>
    </row>
    <row r="651" spans="2:6" ht="15" customHeight="1" x14ac:dyDescent="0.35">
      <c r="B651" s="654" t="s">
        <v>2640</v>
      </c>
      <c r="C651" s="655">
        <v>44031.715277777781</v>
      </c>
      <c r="D651" s="655" t="s">
        <v>2641</v>
      </c>
      <c r="E651" s="656">
        <v>43</v>
      </c>
      <c r="F651" s="836">
        <v>10</v>
      </c>
    </row>
    <row r="652" spans="2:6" ht="15" customHeight="1" x14ac:dyDescent="0.35">
      <c r="B652" s="654" t="s">
        <v>2643</v>
      </c>
      <c r="C652" s="655">
        <v>44031.739583333336</v>
      </c>
      <c r="D652" s="655" t="s">
        <v>2642</v>
      </c>
      <c r="E652" s="656">
        <v>1</v>
      </c>
      <c r="F652" s="836">
        <v>6</v>
      </c>
    </row>
    <row r="653" spans="2:6" ht="15" customHeight="1" x14ac:dyDescent="0.35">
      <c r="B653" s="654" t="s">
        <v>2645</v>
      </c>
      <c r="C653" s="655">
        <v>44031.75</v>
      </c>
      <c r="D653" s="655" t="s">
        <v>2644</v>
      </c>
      <c r="E653" s="656">
        <v>1</v>
      </c>
      <c r="F653" s="836">
        <v>52</v>
      </c>
    </row>
    <row r="654" spans="2:6" ht="15" customHeight="1" x14ac:dyDescent="0.35">
      <c r="B654" s="654" t="s">
        <v>2647</v>
      </c>
      <c r="C654" s="655">
        <v>44031.756249999999</v>
      </c>
      <c r="D654" s="655" t="s">
        <v>2646</v>
      </c>
      <c r="E654" s="656">
        <v>260</v>
      </c>
      <c r="F654" s="836">
        <v>6</v>
      </c>
    </row>
    <row r="655" spans="2:6" ht="15" customHeight="1" x14ac:dyDescent="0.35">
      <c r="B655" s="654" t="s">
        <v>2649</v>
      </c>
      <c r="C655" s="655">
        <v>44031.762499999997</v>
      </c>
      <c r="D655" s="655" t="s">
        <v>2648</v>
      </c>
      <c r="E655" s="656">
        <v>1</v>
      </c>
      <c r="F655" s="836">
        <v>6</v>
      </c>
    </row>
    <row r="656" spans="2:6" ht="15" customHeight="1" x14ac:dyDescent="0.35">
      <c r="B656" s="654" t="s">
        <v>2651</v>
      </c>
      <c r="C656" s="655">
        <v>44031.769444444442</v>
      </c>
      <c r="D656" s="655" t="s">
        <v>2650</v>
      </c>
      <c r="E656" s="656">
        <v>1</v>
      </c>
      <c r="F656" s="836">
        <v>6</v>
      </c>
    </row>
    <row r="657" spans="2:6" ht="15" customHeight="1" x14ac:dyDescent="0.35">
      <c r="B657" s="654" t="s">
        <v>2653</v>
      </c>
      <c r="C657" s="655">
        <v>44031.779861111114</v>
      </c>
      <c r="D657" s="655" t="s">
        <v>2652</v>
      </c>
      <c r="E657" s="656">
        <v>1</v>
      </c>
      <c r="F657" s="836">
        <v>6</v>
      </c>
    </row>
    <row r="658" spans="2:6" ht="15" customHeight="1" x14ac:dyDescent="0.35">
      <c r="B658" s="654" t="s">
        <v>2655</v>
      </c>
      <c r="C658" s="655">
        <v>44031.78125</v>
      </c>
      <c r="D658" s="655" t="s">
        <v>2654</v>
      </c>
      <c r="E658" s="656">
        <v>1</v>
      </c>
      <c r="F658" s="836">
        <v>6</v>
      </c>
    </row>
    <row r="659" spans="2:6" ht="15" customHeight="1" x14ac:dyDescent="0.35">
      <c r="B659" s="654" t="s">
        <v>2655</v>
      </c>
      <c r="C659" s="655">
        <v>44031.78125</v>
      </c>
      <c r="D659" s="655" t="s">
        <v>2656</v>
      </c>
      <c r="E659" s="656">
        <v>9</v>
      </c>
      <c r="F659" s="836">
        <v>60</v>
      </c>
    </row>
    <row r="660" spans="2:6" ht="15" customHeight="1" x14ac:dyDescent="0.35">
      <c r="B660" s="654" t="s">
        <v>2658</v>
      </c>
      <c r="C660" s="655">
        <v>44031.803472222222</v>
      </c>
      <c r="D660" s="655" t="s">
        <v>2657</v>
      </c>
      <c r="E660" s="656">
        <v>1</v>
      </c>
      <c r="F660" s="836">
        <v>5</v>
      </c>
    </row>
    <row r="661" spans="2:6" ht="15" customHeight="1" x14ac:dyDescent="0.35">
      <c r="B661" s="654" t="s">
        <v>2660</v>
      </c>
      <c r="C661" s="655">
        <v>44031.819444444445</v>
      </c>
      <c r="D661" s="655" t="s">
        <v>2659</v>
      </c>
      <c r="E661" s="656">
        <v>1</v>
      </c>
      <c r="F661" s="836">
        <v>7</v>
      </c>
    </row>
    <row r="662" spans="2:6" ht="15" customHeight="1" x14ac:dyDescent="0.35">
      <c r="B662" s="654" t="s">
        <v>2662</v>
      </c>
      <c r="C662" s="655">
        <v>44031.824305555558</v>
      </c>
      <c r="D662" s="655" t="s">
        <v>2661</v>
      </c>
      <c r="E662" s="656">
        <v>1</v>
      </c>
      <c r="F662" s="836">
        <v>708</v>
      </c>
    </row>
    <row r="663" spans="2:6" ht="15" customHeight="1" x14ac:dyDescent="0.35">
      <c r="B663" s="654" t="s">
        <v>2664</v>
      </c>
      <c r="C663" s="655">
        <v>44031.851388888892</v>
      </c>
      <c r="D663" s="655" t="s">
        <v>2663</v>
      </c>
      <c r="E663" s="656">
        <v>1</v>
      </c>
      <c r="F663" s="836">
        <v>6</v>
      </c>
    </row>
    <row r="664" spans="2:6" ht="15" customHeight="1" x14ac:dyDescent="0.35">
      <c r="B664" s="654" t="s">
        <v>2666</v>
      </c>
      <c r="C664" s="655">
        <v>44031.874305555553</v>
      </c>
      <c r="D664" s="655" t="s">
        <v>2665</v>
      </c>
      <c r="E664" s="656">
        <v>1</v>
      </c>
      <c r="F664" s="836">
        <v>6</v>
      </c>
    </row>
    <row r="665" spans="2:6" ht="15" customHeight="1" x14ac:dyDescent="0.35">
      <c r="B665" s="654" t="s">
        <v>2668</v>
      </c>
      <c r="C665" s="655">
        <v>44031.945138888892</v>
      </c>
      <c r="D665" s="655" t="s">
        <v>2667</v>
      </c>
      <c r="E665" s="656">
        <v>1</v>
      </c>
      <c r="F665" s="836">
        <v>6</v>
      </c>
    </row>
    <row r="666" spans="2:6" ht="15" customHeight="1" x14ac:dyDescent="0.35">
      <c r="B666" s="654" t="s">
        <v>2670</v>
      </c>
      <c r="C666" s="655">
        <v>44032.253472222219</v>
      </c>
      <c r="D666" s="655" t="s">
        <v>2669</v>
      </c>
      <c r="E666" s="656">
        <v>1</v>
      </c>
      <c r="F666" s="836">
        <v>6</v>
      </c>
    </row>
    <row r="667" spans="2:6" ht="15" customHeight="1" x14ac:dyDescent="0.35">
      <c r="B667" s="654" t="s">
        <v>2672</v>
      </c>
      <c r="C667" s="655">
        <v>44032.306944444441</v>
      </c>
      <c r="D667" s="655" t="s">
        <v>2671</v>
      </c>
      <c r="E667" s="656">
        <v>1</v>
      </c>
      <c r="F667" s="836">
        <v>15</v>
      </c>
    </row>
    <row r="668" spans="2:6" ht="15" customHeight="1" x14ac:dyDescent="0.35">
      <c r="B668" s="654" t="s">
        <v>2674</v>
      </c>
      <c r="C668" s="655">
        <v>44032.320833333331</v>
      </c>
      <c r="D668" s="655" t="s">
        <v>2673</v>
      </c>
      <c r="E668" s="656">
        <v>1</v>
      </c>
      <c r="F668" s="836">
        <v>33</v>
      </c>
    </row>
    <row r="669" spans="2:6" ht="15" customHeight="1" x14ac:dyDescent="0.35">
      <c r="B669" s="654" t="s">
        <v>2676</v>
      </c>
      <c r="C669" s="655">
        <v>44032.321527777778</v>
      </c>
      <c r="D669" s="655" t="s">
        <v>2675</v>
      </c>
      <c r="E669" s="656">
        <v>25</v>
      </c>
      <c r="F669" s="836">
        <v>6</v>
      </c>
    </row>
    <row r="670" spans="2:6" ht="15" customHeight="1" x14ac:dyDescent="0.35">
      <c r="B670" s="654" t="s">
        <v>2678</v>
      </c>
      <c r="C670" s="655">
        <v>44032.357638888891</v>
      </c>
      <c r="D670" s="655" t="s">
        <v>2677</v>
      </c>
      <c r="E670" s="656">
        <v>1</v>
      </c>
      <c r="F670" s="836">
        <v>6</v>
      </c>
    </row>
    <row r="671" spans="2:6" ht="15" customHeight="1" x14ac:dyDescent="0.35">
      <c r="B671" s="654" t="s">
        <v>2680</v>
      </c>
      <c r="C671" s="655">
        <v>44032.39166666667</v>
      </c>
      <c r="D671" s="655" t="s">
        <v>2679</v>
      </c>
      <c r="E671" s="656">
        <v>1</v>
      </c>
      <c r="F671" s="836">
        <v>6</v>
      </c>
    </row>
    <row r="672" spans="2:6" ht="15" customHeight="1" x14ac:dyDescent="0.35">
      <c r="B672" s="654" t="s">
        <v>2682</v>
      </c>
      <c r="C672" s="655">
        <v>44032.395833333336</v>
      </c>
      <c r="D672" s="655" t="s">
        <v>2681</v>
      </c>
      <c r="E672" s="656">
        <v>1</v>
      </c>
      <c r="F672" s="836">
        <v>6</v>
      </c>
    </row>
    <row r="673" spans="2:6" ht="15" customHeight="1" x14ac:dyDescent="0.35">
      <c r="B673" s="654" t="s">
        <v>2684</v>
      </c>
      <c r="C673" s="655">
        <v>44032.40347222222</v>
      </c>
      <c r="D673" s="655" t="s">
        <v>2683</v>
      </c>
      <c r="E673" s="656">
        <v>1</v>
      </c>
      <c r="F673" s="836">
        <v>6</v>
      </c>
    </row>
    <row r="674" spans="2:6" ht="15" customHeight="1" x14ac:dyDescent="0.35">
      <c r="B674" s="654" t="s">
        <v>2686</v>
      </c>
      <c r="C674" s="655">
        <v>44032.422222222223</v>
      </c>
      <c r="D674" s="655" t="s">
        <v>2685</v>
      </c>
      <c r="E674" s="656">
        <v>1</v>
      </c>
      <c r="F674" s="836">
        <v>6</v>
      </c>
    </row>
    <row r="675" spans="2:6" ht="15" customHeight="1" x14ac:dyDescent="0.35">
      <c r="B675" s="654" t="s">
        <v>2688</v>
      </c>
      <c r="C675" s="655">
        <v>44032.454861111109</v>
      </c>
      <c r="D675" s="655" t="s">
        <v>2687</v>
      </c>
      <c r="E675" s="656">
        <v>3</v>
      </c>
      <c r="F675" s="836">
        <v>6</v>
      </c>
    </row>
    <row r="676" spans="2:6" ht="15" customHeight="1" x14ac:dyDescent="0.35">
      <c r="B676" s="654" t="s">
        <v>2690</v>
      </c>
      <c r="C676" s="655">
        <v>44032.458333333336</v>
      </c>
      <c r="D676" s="655" t="s">
        <v>2689</v>
      </c>
      <c r="E676" s="656">
        <v>2</v>
      </c>
      <c r="F676" s="836">
        <v>7</v>
      </c>
    </row>
    <row r="677" spans="2:6" ht="15" customHeight="1" x14ac:dyDescent="0.35">
      <c r="B677" s="654" t="s">
        <v>2692</v>
      </c>
      <c r="C677" s="655">
        <v>44032.491666666669</v>
      </c>
      <c r="D677" s="655" t="s">
        <v>2691</v>
      </c>
      <c r="E677" s="656">
        <v>1</v>
      </c>
      <c r="F677" s="836">
        <v>6</v>
      </c>
    </row>
    <row r="678" spans="2:6" ht="15" customHeight="1" x14ac:dyDescent="0.35">
      <c r="B678" s="654" t="s">
        <v>2694</v>
      </c>
      <c r="C678" s="655">
        <v>44032.505555555559</v>
      </c>
      <c r="D678" s="655" t="s">
        <v>2693</v>
      </c>
      <c r="E678" s="656">
        <v>3</v>
      </c>
      <c r="F678" s="836">
        <v>6</v>
      </c>
    </row>
    <row r="679" spans="2:6" ht="15" customHeight="1" x14ac:dyDescent="0.35">
      <c r="B679" s="654" t="s">
        <v>2696</v>
      </c>
      <c r="C679" s="655">
        <v>44032.509722222225</v>
      </c>
      <c r="D679" s="655" t="s">
        <v>2695</v>
      </c>
      <c r="E679" s="656">
        <v>1</v>
      </c>
      <c r="F679" s="836">
        <v>6</v>
      </c>
    </row>
    <row r="680" spans="2:6" ht="15" customHeight="1" x14ac:dyDescent="0.35">
      <c r="B680" s="654" t="s">
        <v>2698</v>
      </c>
      <c r="C680" s="655">
        <v>44032.520833333336</v>
      </c>
      <c r="D680" s="655" t="s">
        <v>2697</v>
      </c>
      <c r="E680" s="656">
        <v>1</v>
      </c>
      <c r="F680" s="836">
        <v>16</v>
      </c>
    </row>
    <row r="681" spans="2:6" ht="15" customHeight="1" x14ac:dyDescent="0.35">
      <c r="B681" s="654" t="s">
        <v>2700</v>
      </c>
      <c r="C681" s="655">
        <v>44032.538194444445</v>
      </c>
      <c r="D681" s="655" t="s">
        <v>2699</v>
      </c>
      <c r="E681" s="656">
        <v>6</v>
      </c>
      <c r="F681" s="836">
        <v>6</v>
      </c>
    </row>
    <row r="682" spans="2:6" ht="15" customHeight="1" x14ac:dyDescent="0.35">
      <c r="B682" s="654" t="s">
        <v>2702</v>
      </c>
      <c r="C682" s="655">
        <v>44032.629861111112</v>
      </c>
      <c r="D682" s="655" t="s">
        <v>2701</v>
      </c>
      <c r="E682" s="656">
        <v>3</v>
      </c>
      <c r="F682" s="836">
        <v>6</v>
      </c>
    </row>
    <row r="683" spans="2:6" ht="15" customHeight="1" x14ac:dyDescent="0.35">
      <c r="B683" s="654" t="s">
        <v>2704</v>
      </c>
      <c r="C683" s="655">
        <v>44032.643750000003</v>
      </c>
      <c r="D683" s="655" t="s">
        <v>2703</v>
      </c>
      <c r="E683" s="656">
        <v>1</v>
      </c>
      <c r="F683" s="836">
        <v>6</v>
      </c>
    </row>
    <row r="684" spans="2:6" ht="15" customHeight="1" x14ac:dyDescent="0.35">
      <c r="B684" s="654" t="s">
        <v>2706</v>
      </c>
      <c r="C684" s="655">
        <v>44032.675000000003</v>
      </c>
      <c r="D684" s="655" t="s">
        <v>2705</v>
      </c>
      <c r="E684" s="656">
        <v>1</v>
      </c>
      <c r="F684" s="836">
        <v>6</v>
      </c>
    </row>
    <row r="685" spans="2:6" ht="15" customHeight="1" x14ac:dyDescent="0.35">
      <c r="B685" s="654" t="s">
        <v>2708</v>
      </c>
      <c r="C685" s="655">
        <v>44032.699305555558</v>
      </c>
      <c r="D685" s="655" t="s">
        <v>2707</v>
      </c>
      <c r="E685" s="656">
        <v>1</v>
      </c>
      <c r="F685" s="836">
        <v>148</v>
      </c>
    </row>
    <row r="686" spans="2:6" ht="15" customHeight="1" x14ac:dyDescent="0.35">
      <c r="B686" s="654" t="s">
        <v>2710</v>
      </c>
      <c r="C686" s="655">
        <v>44032.704861111109</v>
      </c>
      <c r="D686" s="655" t="s">
        <v>2709</v>
      </c>
      <c r="E686" s="656">
        <v>1</v>
      </c>
      <c r="F686" s="836">
        <v>23</v>
      </c>
    </row>
    <row r="687" spans="2:6" ht="15" customHeight="1" x14ac:dyDescent="0.35">
      <c r="B687" s="654" t="s">
        <v>2712</v>
      </c>
      <c r="C687" s="655">
        <v>44032.722222222219</v>
      </c>
      <c r="D687" s="655" t="s">
        <v>2711</v>
      </c>
      <c r="E687" s="656">
        <v>1</v>
      </c>
      <c r="F687" s="836">
        <v>29</v>
      </c>
    </row>
    <row r="688" spans="2:6" ht="15" customHeight="1" x14ac:dyDescent="0.35">
      <c r="B688" s="654" t="s">
        <v>2714</v>
      </c>
      <c r="C688" s="655">
        <v>44032.741666666669</v>
      </c>
      <c r="D688" s="655" t="s">
        <v>2713</v>
      </c>
      <c r="E688" s="656">
        <v>1</v>
      </c>
      <c r="F688" s="836">
        <v>6</v>
      </c>
    </row>
    <row r="689" spans="2:6" ht="15" customHeight="1" x14ac:dyDescent="0.35">
      <c r="B689" s="654" t="s">
        <v>2716</v>
      </c>
      <c r="C689" s="655">
        <v>44032.779166666667</v>
      </c>
      <c r="D689" s="655" t="s">
        <v>2715</v>
      </c>
      <c r="E689" s="656">
        <v>1</v>
      </c>
      <c r="F689" s="836">
        <v>6</v>
      </c>
    </row>
    <row r="690" spans="2:6" ht="15" customHeight="1" x14ac:dyDescent="0.35">
      <c r="B690" s="654" t="s">
        <v>2718</v>
      </c>
      <c r="C690" s="655">
        <v>44032.839583333334</v>
      </c>
      <c r="D690" s="655" t="s">
        <v>2717</v>
      </c>
      <c r="E690" s="656">
        <v>58</v>
      </c>
      <c r="F690" s="836">
        <v>13</v>
      </c>
    </row>
    <row r="691" spans="2:6" ht="15" customHeight="1" x14ac:dyDescent="0.35">
      <c r="B691" s="654" t="s">
        <v>2720</v>
      </c>
      <c r="C691" s="655">
        <v>44032.866666666669</v>
      </c>
      <c r="D691" s="655" t="s">
        <v>2719</v>
      </c>
      <c r="E691" s="656">
        <v>1</v>
      </c>
      <c r="F691" s="836">
        <v>6</v>
      </c>
    </row>
    <row r="692" spans="2:6" ht="15" customHeight="1" x14ac:dyDescent="0.35">
      <c r="B692" s="654" t="s">
        <v>2722</v>
      </c>
      <c r="C692" s="655">
        <v>44032.989583333336</v>
      </c>
      <c r="D692" s="655" t="s">
        <v>2721</v>
      </c>
      <c r="E692" s="656">
        <v>1</v>
      </c>
      <c r="F692" s="836">
        <v>12</v>
      </c>
    </row>
    <row r="693" spans="2:6" ht="15" customHeight="1" x14ac:dyDescent="0.35">
      <c r="B693" s="654" t="s">
        <v>2724</v>
      </c>
      <c r="C693" s="655">
        <v>44033.159722222219</v>
      </c>
      <c r="D693" s="655" t="s">
        <v>2723</v>
      </c>
      <c r="E693" s="656">
        <v>1</v>
      </c>
      <c r="F693" s="836">
        <v>244</v>
      </c>
    </row>
    <row r="694" spans="2:6" ht="15" customHeight="1" x14ac:dyDescent="0.35">
      <c r="B694" s="654" t="s">
        <v>2726</v>
      </c>
      <c r="C694" s="655">
        <v>44033.180555555555</v>
      </c>
      <c r="D694" s="655" t="s">
        <v>2725</v>
      </c>
      <c r="E694" s="656">
        <v>1</v>
      </c>
      <c r="F694" s="836">
        <v>6</v>
      </c>
    </row>
    <row r="695" spans="2:6" ht="15" customHeight="1" x14ac:dyDescent="0.35">
      <c r="B695" s="654" t="s">
        <v>2728</v>
      </c>
      <c r="C695" s="655">
        <v>44033.356249999997</v>
      </c>
      <c r="D695" s="655" t="s">
        <v>2727</v>
      </c>
      <c r="E695" s="656">
        <v>1</v>
      </c>
      <c r="F695" s="836">
        <v>6</v>
      </c>
    </row>
    <row r="696" spans="2:6" ht="15" customHeight="1" x14ac:dyDescent="0.35">
      <c r="B696" s="654" t="s">
        <v>2730</v>
      </c>
      <c r="C696" s="655">
        <v>44033.364583333336</v>
      </c>
      <c r="D696" s="655" t="s">
        <v>2729</v>
      </c>
      <c r="E696" s="656">
        <v>6</v>
      </c>
      <c r="F696" s="836">
        <v>6</v>
      </c>
    </row>
    <row r="697" spans="2:6" ht="15" customHeight="1" x14ac:dyDescent="0.35">
      <c r="B697" s="654" t="s">
        <v>2732</v>
      </c>
      <c r="C697" s="655">
        <v>44033.366666666669</v>
      </c>
      <c r="D697" s="655" t="s">
        <v>2731</v>
      </c>
      <c r="E697" s="656">
        <v>1</v>
      </c>
      <c r="F697" s="836">
        <v>5</v>
      </c>
    </row>
    <row r="698" spans="2:6" ht="15" customHeight="1" x14ac:dyDescent="0.35">
      <c r="B698" s="654" t="s">
        <v>2734</v>
      </c>
      <c r="C698" s="655">
        <v>44033.372916666667</v>
      </c>
      <c r="D698" s="655" t="s">
        <v>2733</v>
      </c>
      <c r="E698" s="656">
        <v>1</v>
      </c>
      <c r="F698" s="836">
        <v>6</v>
      </c>
    </row>
    <row r="699" spans="2:6" ht="15" customHeight="1" x14ac:dyDescent="0.35">
      <c r="B699" s="654" t="s">
        <v>2736</v>
      </c>
      <c r="C699" s="655">
        <v>44033.378472222219</v>
      </c>
      <c r="D699" s="655" t="s">
        <v>2735</v>
      </c>
      <c r="E699" s="656">
        <v>1</v>
      </c>
      <c r="F699" s="836">
        <v>6</v>
      </c>
    </row>
    <row r="700" spans="2:6" ht="15" customHeight="1" x14ac:dyDescent="0.35">
      <c r="B700" s="654" t="s">
        <v>2738</v>
      </c>
      <c r="C700" s="655">
        <v>44033.409722222219</v>
      </c>
      <c r="D700" s="655" t="s">
        <v>2737</v>
      </c>
      <c r="E700" s="656">
        <v>2</v>
      </c>
      <c r="F700" s="836">
        <v>6</v>
      </c>
    </row>
    <row r="701" spans="2:6" ht="15" customHeight="1" x14ac:dyDescent="0.35">
      <c r="B701" s="654" t="s">
        <v>2740</v>
      </c>
      <c r="C701" s="655">
        <v>44033.447222222225</v>
      </c>
      <c r="D701" s="655" t="s">
        <v>2739</v>
      </c>
      <c r="E701" s="656">
        <v>1</v>
      </c>
      <c r="F701" s="836">
        <v>6</v>
      </c>
    </row>
    <row r="702" spans="2:6" ht="15" customHeight="1" x14ac:dyDescent="0.35">
      <c r="B702" s="654" t="s">
        <v>2742</v>
      </c>
      <c r="C702" s="655">
        <v>44033.450694444444</v>
      </c>
      <c r="D702" s="655" t="s">
        <v>2741</v>
      </c>
      <c r="E702" s="656">
        <v>2</v>
      </c>
      <c r="F702" s="836">
        <v>6</v>
      </c>
    </row>
    <row r="703" spans="2:6" ht="15" customHeight="1" x14ac:dyDescent="0.35">
      <c r="B703" s="654" t="s">
        <v>2744</v>
      </c>
      <c r="C703" s="655">
        <v>44033.456250000003</v>
      </c>
      <c r="D703" s="655" t="s">
        <v>2743</v>
      </c>
      <c r="E703" s="656">
        <v>1</v>
      </c>
      <c r="F703" s="836">
        <v>6</v>
      </c>
    </row>
    <row r="704" spans="2:6" ht="15" customHeight="1" x14ac:dyDescent="0.35">
      <c r="B704" s="654" t="s">
        <v>2746</v>
      </c>
      <c r="C704" s="655">
        <v>44033.527777777781</v>
      </c>
      <c r="D704" s="655" t="s">
        <v>2745</v>
      </c>
      <c r="E704" s="656">
        <v>1</v>
      </c>
      <c r="F704" s="836">
        <v>6</v>
      </c>
    </row>
    <row r="705" spans="2:6" ht="15" customHeight="1" x14ac:dyDescent="0.35">
      <c r="B705" s="654" t="s">
        <v>2748</v>
      </c>
      <c r="C705" s="655">
        <v>44033.552777777775</v>
      </c>
      <c r="D705" s="655" t="s">
        <v>2747</v>
      </c>
      <c r="E705" s="656">
        <v>1</v>
      </c>
      <c r="F705" s="836">
        <v>6</v>
      </c>
    </row>
    <row r="706" spans="2:6" ht="15" customHeight="1" x14ac:dyDescent="0.35">
      <c r="B706" s="654" t="s">
        <v>2750</v>
      </c>
      <c r="C706" s="655">
        <v>44033.572222222225</v>
      </c>
      <c r="D706" s="655" t="s">
        <v>2749</v>
      </c>
      <c r="E706" s="656">
        <v>1</v>
      </c>
      <c r="F706" s="836">
        <v>6</v>
      </c>
    </row>
    <row r="707" spans="2:6" ht="15" customHeight="1" x14ac:dyDescent="0.35">
      <c r="B707" s="654" t="s">
        <v>2752</v>
      </c>
      <c r="C707" s="655">
        <v>44033.600694444445</v>
      </c>
      <c r="D707" s="655" t="s">
        <v>2751</v>
      </c>
      <c r="E707" s="656">
        <v>2</v>
      </c>
      <c r="F707" s="836">
        <v>6</v>
      </c>
    </row>
    <row r="708" spans="2:6" ht="15" customHeight="1" x14ac:dyDescent="0.35">
      <c r="B708" s="654" t="s">
        <v>2754</v>
      </c>
      <c r="C708" s="655">
        <v>44033.604166666664</v>
      </c>
      <c r="D708" s="655" t="s">
        <v>2753</v>
      </c>
      <c r="E708" s="656">
        <v>1</v>
      </c>
      <c r="F708" s="836">
        <v>12</v>
      </c>
    </row>
    <row r="709" spans="2:6" ht="15" customHeight="1" x14ac:dyDescent="0.35">
      <c r="B709" s="654" t="s">
        <v>2756</v>
      </c>
      <c r="C709" s="655">
        <v>44033.65347222222</v>
      </c>
      <c r="D709" s="655" t="s">
        <v>2755</v>
      </c>
      <c r="E709" s="656">
        <v>2</v>
      </c>
      <c r="F709" s="836">
        <v>110</v>
      </c>
    </row>
    <row r="710" spans="2:6" ht="15" customHeight="1" x14ac:dyDescent="0.35">
      <c r="B710" s="654" t="s">
        <v>2758</v>
      </c>
      <c r="C710" s="655">
        <v>44033.696527777778</v>
      </c>
      <c r="D710" s="655" t="s">
        <v>2757</v>
      </c>
      <c r="E710" s="656">
        <v>2</v>
      </c>
      <c r="F710" s="836">
        <v>6</v>
      </c>
    </row>
    <row r="711" spans="2:6" ht="15" customHeight="1" x14ac:dyDescent="0.35">
      <c r="B711" s="654" t="s">
        <v>2760</v>
      </c>
      <c r="C711" s="655">
        <v>44033.710416666669</v>
      </c>
      <c r="D711" s="655" t="s">
        <v>2759</v>
      </c>
      <c r="E711" s="656">
        <v>1</v>
      </c>
      <c r="F711" s="836">
        <v>67</v>
      </c>
    </row>
    <row r="712" spans="2:6" ht="15" customHeight="1" x14ac:dyDescent="0.35">
      <c r="B712" s="654" t="s">
        <v>2762</v>
      </c>
      <c r="C712" s="655">
        <v>44033.734027777777</v>
      </c>
      <c r="D712" s="655" t="s">
        <v>2761</v>
      </c>
      <c r="E712" s="656">
        <v>133</v>
      </c>
      <c r="F712" s="836">
        <v>8</v>
      </c>
    </row>
    <row r="713" spans="2:6" ht="15" customHeight="1" x14ac:dyDescent="0.35">
      <c r="B713" s="654" t="s">
        <v>2764</v>
      </c>
      <c r="C713" s="655">
        <v>44033.751388888886</v>
      </c>
      <c r="D713" s="655" t="s">
        <v>2763</v>
      </c>
      <c r="E713" s="656">
        <v>141</v>
      </c>
      <c r="F713" s="836">
        <v>13</v>
      </c>
    </row>
    <row r="714" spans="2:6" ht="15" customHeight="1" x14ac:dyDescent="0.35">
      <c r="B714" s="654" t="s">
        <v>2766</v>
      </c>
      <c r="C714" s="655">
        <v>44033.754166666666</v>
      </c>
      <c r="D714" s="655" t="s">
        <v>2765</v>
      </c>
      <c r="E714" s="656">
        <v>174</v>
      </c>
      <c r="F714" s="836">
        <v>17</v>
      </c>
    </row>
    <row r="715" spans="2:6" ht="15" customHeight="1" x14ac:dyDescent="0.35">
      <c r="B715" s="654" t="s">
        <v>2768</v>
      </c>
      <c r="C715" s="655">
        <v>44033.79791666667</v>
      </c>
      <c r="D715" s="655" t="s">
        <v>2767</v>
      </c>
      <c r="E715" s="656">
        <v>59</v>
      </c>
      <c r="F715" s="836">
        <v>7</v>
      </c>
    </row>
    <row r="716" spans="2:6" ht="15" customHeight="1" x14ac:dyDescent="0.35">
      <c r="B716" s="654" t="s">
        <v>2770</v>
      </c>
      <c r="C716" s="655">
        <v>44033.804861111108</v>
      </c>
      <c r="D716" s="655" t="s">
        <v>2769</v>
      </c>
      <c r="E716" s="656">
        <v>59</v>
      </c>
      <c r="F716" s="836">
        <v>33</v>
      </c>
    </row>
    <row r="717" spans="2:6" ht="15" customHeight="1" x14ac:dyDescent="0.35">
      <c r="B717" s="654" t="s">
        <v>2772</v>
      </c>
      <c r="C717" s="655">
        <v>44033.813194444447</v>
      </c>
      <c r="D717" s="655" t="s">
        <v>2771</v>
      </c>
      <c r="E717" s="656">
        <v>1</v>
      </c>
      <c r="F717" s="836">
        <v>6</v>
      </c>
    </row>
    <row r="718" spans="2:6" ht="15" customHeight="1" x14ac:dyDescent="0.35">
      <c r="B718" s="654" t="s">
        <v>2774</v>
      </c>
      <c r="C718" s="655">
        <v>44033.832638888889</v>
      </c>
      <c r="D718" s="655" t="s">
        <v>2773</v>
      </c>
      <c r="E718" s="656">
        <v>1</v>
      </c>
      <c r="F718" s="836">
        <v>5</v>
      </c>
    </row>
    <row r="719" spans="2:6" ht="15" customHeight="1" x14ac:dyDescent="0.35">
      <c r="B719" s="654" t="s">
        <v>2776</v>
      </c>
      <c r="C719" s="655">
        <v>44033.879861111112</v>
      </c>
      <c r="D719" s="655" t="s">
        <v>2775</v>
      </c>
      <c r="E719" s="656">
        <v>88</v>
      </c>
      <c r="F719" s="836">
        <v>7</v>
      </c>
    </row>
    <row r="720" spans="2:6" ht="15" customHeight="1" x14ac:dyDescent="0.35">
      <c r="B720" s="654" t="s">
        <v>2778</v>
      </c>
      <c r="C720" s="655">
        <v>44033.980555555558</v>
      </c>
      <c r="D720" s="655" t="s">
        <v>2777</v>
      </c>
      <c r="E720" s="656">
        <v>1</v>
      </c>
      <c r="F720" s="836">
        <v>520</v>
      </c>
    </row>
    <row r="721" spans="2:6" ht="15" customHeight="1" x14ac:dyDescent="0.35">
      <c r="B721" s="654" t="s">
        <v>2780</v>
      </c>
      <c r="C721" s="655">
        <v>44034.31527777778</v>
      </c>
      <c r="D721" s="655" t="s">
        <v>2779</v>
      </c>
      <c r="E721" s="656">
        <v>1</v>
      </c>
      <c r="F721" s="836">
        <v>6</v>
      </c>
    </row>
    <row r="722" spans="2:6" ht="15" customHeight="1" x14ac:dyDescent="0.35">
      <c r="B722" s="654" t="s">
        <v>2782</v>
      </c>
      <c r="C722" s="655">
        <v>44034.388194444444</v>
      </c>
      <c r="D722" s="655" t="s">
        <v>2781</v>
      </c>
      <c r="E722" s="656">
        <v>392</v>
      </c>
      <c r="F722" s="836">
        <v>6</v>
      </c>
    </row>
    <row r="723" spans="2:6" ht="15" customHeight="1" x14ac:dyDescent="0.35">
      <c r="B723" s="654" t="s">
        <v>2784</v>
      </c>
      <c r="C723" s="655">
        <v>44034.390277777777</v>
      </c>
      <c r="D723" s="655" t="s">
        <v>2783</v>
      </c>
      <c r="E723" s="656">
        <v>1</v>
      </c>
      <c r="F723" s="836">
        <v>6</v>
      </c>
    </row>
    <row r="724" spans="2:6" ht="15" customHeight="1" x14ac:dyDescent="0.35">
      <c r="B724" s="654" t="s">
        <v>2786</v>
      </c>
      <c r="C724" s="655">
        <v>44034.394444444442</v>
      </c>
      <c r="D724" s="655" t="s">
        <v>2785</v>
      </c>
      <c r="E724" s="656">
        <v>4</v>
      </c>
      <c r="F724" s="836">
        <v>58</v>
      </c>
    </row>
    <row r="725" spans="2:6" ht="15" customHeight="1" x14ac:dyDescent="0.35">
      <c r="B725" s="654" t="s">
        <v>2788</v>
      </c>
      <c r="C725" s="655">
        <v>44034.397916666669</v>
      </c>
      <c r="D725" s="655" t="s">
        <v>2787</v>
      </c>
      <c r="E725" s="656">
        <v>1</v>
      </c>
      <c r="F725" s="836">
        <v>56</v>
      </c>
    </row>
    <row r="726" spans="2:6" ht="15" customHeight="1" x14ac:dyDescent="0.35">
      <c r="B726" s="654" t="s">
        <v>2790</v>
      </c>
      <c r="C726" s="655">
        <v>44034.401388888888</v>
      </c>
      <c r="D726" s="655" t="s">
        <v>2789</v>
      </c>
      <c r="E726" s="656">
        <v>1</v>
      </c>
      <c r="F726" s="836">
        <v>6</v>
      </c>
    </row>
    <row r="727" spans="2:6" ht="15" customHeight="1" x14ac:dyDescent="0.35">
      <c r="B727" s="654" t="s">
        <v>2792</v>
      </c>
      <c r="C727" s="655">
        <v>44034.408333333333</v>
      </c>
      <c r="D727" s="655" t="s">
        <v>2791</v>
      </c>
      <c r="E727" s="656">
        <v>1</v>
      </c>
      <c r="F727" s="836">
        <v>163</v>
      </c>
    </row>
    <row r="728" spans="2:6" ht="15" customHeight="1" x14ac:dyDescent="0.35">
      <c r="B728" s="654" t="s">
        <v>2794</v>
      </c>
      <c r="C728" s="655">
        <v>44034.418749999997</v>
      </c>
      <c r="D728" s="655" t="s">
        <v>2793</v>
      </c>
      <c r="E728" s="656">
        <v>85</v>
      </c>
      <c r="F728" s="836">
        <v>33</v>
      </c>
    </row>
    <row r="729" spans="2:6" ht="15" customHeight="1" x14ac:dyDescent="0.35">
      <c r="B729" s="654" t="s">
        <v>2796</v>
      </c>
      <c r="C729" s="655">
        <v>44034.426388888889</v>
      </c>
      <c r="D729" s="655" t="s">
        <v>2795</v>
      </c>
      <c r="E729" s="656">
        <v>1</v>
      </c>
      <c r="F729" s="836">
        <v>5</v>
      </c>
    </row>
    <row r="730" spans="2:6" ht="15" customHeight="1" x14ac:dyDescent="0.35">
      <c r="B730" s="654" t="s">
        <v>2798</v>
      </c>
      <c r="C730" s="655">
        <v>44034.442361111112</v>
      </c>
      <c r="D730" s="655" t="s">
        <v>2797</v>
      </c>
      <c r="E730" s="656">
        <v>23</v>
      </c>
      <c r="F730" s="836">
        <v>79</v>
      </c>
    </row>
    <row r="731" spans="2:6" ht="15" customHeight="1" x14ac:dyDescent="0.35">
      <c r="B731" s="654" t="s">
        <v>2800</v>
      </c>
      <c r="C731" s="655">
        <v>44034.445138888892</v>
      </c>
      <c r="D731" s="655" t="s">
        <v>2799</v>
      </c>
      <c r="E731" s="656">
        <v>1</v>
      </c>
      <c r="F731" s="836">
        <v>6</v>
      </c>
    </row>
    <row r="732" spans="2:6" ht="15" customHeight="1" x14ac:dyDescent="0.35">
      <c r="B732" s="654" t="s">
        <v>2802</v>
      </c>
      <c r="C732" s="655">
        <v>44034.447916666664</v>
      </c>
      <c r="D732" s="655" t="s">
        <v>2801</v>
      </c>
      <c r="E732" s="656">
        <v>1</v>
      </c>
      <c r="F732" s="836">
        <v>6</v>
      </c>
    </row>
    <row r="733" spans="2:6" ht="15" customHeight="1" x14ac:dyDescent="0.35">
      <c r="B733" s="654" t="s">
        <v>2804</v>
      </c>
      <c r="C733" s="655">
        <v>44034.456944444442</v>
      </c>
      <c r="D733" s="655" t="s">
        <v>2803</v>
      </c>
      <c r="E733" s="656">
        <v>2</v>
      </c>
      <c r="F733" s="836">
        <v>5</v>
      </c>
    </row>
    <row r="734" spans="2:6" ht="15" customHeight="1" x14ac:dyDescent="0.35">
      <c r="B734" s="654" t="s">
        <v>2806</v>
      </c>
      <c r="C734" s="655">
        <v>44034.459722222222</v>
      </c>
      <c r="D734" s="655" t="s">
        <v>2805</v>
      </c>
      <c r="E734" s="656">
        <v>2</v>
      </c>
      <c r="F734" s="836">
        <v>6</v>
      </c>
    </row>
    <row r="735" spans="2:6" ht="15" customHeight="1" x14ac:dyDescent="0.35">
      <c r="B735" s="654" t="s">
        <v>2808</v>
      </c>
      <c r="C735" s="655">
        <v>44034.490277777775</v>
      </c>
      <c r="D735" s="655" t="s">
        <v>2807</v>
      </c>
      <c r="E735" s="656">
        <v>15</v>
      </c>
      <c r="F735" s="836">
        <v>6</v>
      </c>
    </row>
    <row r="736" spans="2:6" ht="15" customHeight="1" x14ac:dyDescent="0.35">
      <c r="B736" s="654" t="s">
        <v>2808</v>
      </c>
      <c r="C736" s="655">
        <v>44034.490277777775</v>
      </c>
      <c r="D736" s="655" t="s">
        <v>2809</v>
      </c>
      <c r="E736" s="656">
        <v>2</v>
      </c>
      <c r="F736" s="836">
        <v>35</v>
      </c>
    </row>
    <row r="737" spans="2:6" ht="15" customHeight="1" x14ac:dyDescent="0.35">
      <c r="B737" s="654" t="s">
        <v>2811</v>
      </c>
      <c r="C737" s="655">
        <v>44034.495833333334</v>
      </c>
      <c r="D737" s="655" t="s">
        <v>2810</v>
      </c>
      <c r="E737" s="656">
        <v>1</v>
      </c>
      <c r="F737" s="836">
        <v>6</v>
      </c>
    </row>
    <row r="738" spans="2:6" ht="15" customHeight="1" x14ac:dyDescent="0.35">
      <c r="B738" s="654" t="s">
        <v>2813</v>
      </c>
      <c r="C738" s="655">
        <v>44034.521527777775</v>
      </c>
      <c r="D738" s="655" t="s">
        <v>2812</v>
      </c>
      <c r="E738" s="656">
        <v>1</v>
      </c>
      <c r="F738" s="836">
        <v>5</v>
      </c>
    </row>
    <row r="739" spans="2:6" ht="15" customHeight="1" x14ac:dyDescent="0.35">
      <c r="B739" s="654" t="s">
        <v>2815</v>
      </c>
      <c r="C739" s="655">
        <v>44034.564583333333</v>
      </c>
      <c r="D739" s="655" t="s">
        <v>2814</v>
      </c>
      <c r="E739" s="656">
        <v>96</v>
      </c>
      <c r="F739" s="836">
        <v>16</v>
      </c>
    </row>
    <row r="740" spans="2:6" ht="15" customHeight="1" x14ac:dyDescent="0.35">
      <c r="B740" s="654" t="s">
        <v>2817</v>
      </c>
      <c r="C740" s="655">
        <v>44034.580555555556</v>
      </c>
      <c r="D740" s="655" t="s">
        <v>2816</v>
      </c>
      <c r="E740" s="656">
        <v>1</v>
      </c>
      <c r="F740" s="836">
        <v>5</v>
      </c>
    </row>
    <row r="741" spans="2:6" ht="15" customHeight="1" x14ac:dyDescent="0.35">
      <c r="B741" s="654" t="s">
        <v>2819</v>
      </c>
      <c r="C741" s="655">
        <v>44034.588194444441</v>
      </c>
      <c r="D741" s="655" t="s">
        <v>2818</v>
      </c>
      <c r="E741" s="656">
        <v>1</v>
      </c>
      <c r="F741" s="836">
        <v>6</v>
      </c>
    </row>
    <row r="742" spans="2:6" ht="15" customHeight="1" x14ac:dyDescent="0.35">
      <c r="B742" s="654" t="s">
        <v>2821</v>
      </c>
      <c r="C742" s="655">
        <v>44034.611111111109</v>
      </c>
      <c r="D742" s="655" t="s">
        <v>2820</v>
      </c>
      <c r="E742" s="656">
        <v>39</v>
      </c>
      <c r="F742" s="836">
        <v>11</v>
      </c>
    </row>
    <row r="743" spans="2:6" ht="15" customHeight="1" x14ac:dyDescent="0.35">
      <c r="B743" s="654" t="s">
        <v>2823</v>
      </c>
      <c r="C743" s="655">
        <v>44034.634722222225</v>
      </c>
      <c r="D743" s="655" t="s">
        <v>2822</v>
      </c>
      <c r="E743" s="656">
        <v>1</v>
      </c>
      <c r="F743" s="836">
        <v>9</v>
      </c>
    </row>
    <row r="744" spans="2:6" ht="15" customHeight="1" x14ac:dyDescent="0.35">
      <c r="B744" s="654" t="s">
        <v>2824</v>
      </c>
      <c r="C744" s="655">
        <v>44034.636805555558</v>
      </c>
      <c r="D744" s="655" t="s">
        <v>2822</v>
      </c>
      <c r="E744" s="656">
        <v>1</v>
      </c>
      <c r="F744" s="836">
        <v>6</v>
      </c>
    </row>
    <row r="745" spans="2:6" ht="15" customHeight="1" x14ac:dyDescent="0.35">
      <c r="B745" s="654" t="s">
        <v>2826</v>
      </c>
      <c r="C745" s="655">
        <v>44034.637499999997</v>
      </c>
      <c r="D745" s="655" t="s">
        <v>2825</v>
      </c>
      <c r="E745" s="656">
        <v>1</v>
      </c>
      <c r="F745" s="836">
        <v>6</v>
      </c>
    </row>
    <row r="746" spans="2:6" ht="15" customHeight="1" x14ac:dyDescent="0.35">
      <c r="B746" s="654" t="s">
        <v>2828</v>
      </c>
      <c r="C746" s="655">
        <v>44034.673611111109</v>
      </c>
      <c r="D746" s="655" t="s">
        <v>2827</v>
      </c>
      <c r="E746" s="656">
        <v>12</v>
      </c>
      <c r="F746" s="836">
        <v>7</v>
      </c>
    </row>
    <row r="747" spans="2:6" ht="15" customHeight="1" x14ac:dyDescent="0.35">
      <c r="B747" s="654" t="s">
        <v>2830</v>
      </c>
      <c r="C747" s="655">
        <v>44034.75</v>
      </c>
      <c r="D747" s="655" t="s">
        <v>2829</v>
      </c>
      <c r="E747" s="656">
        <v>84</v>
      </c>
      <c r="F747" s="836">
        <v>7</v>
      </c>
    </row>
    <row r="748" spans="2:6" ht="15" customHeight="1" x14ac:dyDescent="0.35">
      <c r="B748" s="654" t="s">
        <v>2830</v>
      </c>
      <c r="C748" s="655">
        <v>44034.75</v>
      </c>
      <c r="D748" s="655" t="s">
        <v>2831</v>
      </c>
      <c r="E748" s="656">
        <v>1</v>
      </c>
      <c r="F748" s="836">
        <v>10</v>
      </c>
    </row>
    <row r="749" spans="2:6" ht="15" customHeight="1" x14ac:dyDescent="0.35">
      <c r="B749" s="654" t="s">
        <v>2833</v>
      </c>
      <c r="C749" s="655">
        <v>44034.75</v>
      </c>
      <c r="D749" s="655" t="s">
        <v>2832</v>
      </c>
      <c r="E749" s="656">
        <v>1</v>
      </c>
      <c r="F749" s="836">
        <v>12</v>
      </c>
    </row>
    <row r="750" spans="2:6" ht="15" customHeight="1" x14ac:dyDescent="0.35">
      <c r="B750" s="654" t="s">
        <v>2835</v>
      </c>
      <c r="C750" s="655">
        <v>44034.770833333336</v>
      </c>
      <c r="D750" s="655" t="s">
        <v>2834</v>
      </c>
      <c r="E750" s="656">
        <v>7</v>
      </c>
      <c r="F750" s="836">
        <v>11</v>
      </c>
    </row>
    <row r="751" spans="2:6" ht="15" customHeight="1" x14ac:dyDescent="0.35">
      <c r="B751" s="654" t="s">
        <v>2837</v>
      </c>
      <c r="C751" s="655">
        <v>44034.792361111111</v>
      </c>
      <c r="D751" s="655" t="s">
        <v>2836</v>
      </c>
      <c r="E751" s="656">
        <v>1</v>
      </c>
      <c r="F751" s="836">
        <v>45</v>
      </c>
    </row>
    <row r="752" spans="2:6" ht="15" customHeight="1" x14ac:dyDescent="0.35">
      <c r="B752" s="654" t="s">
        <v>2839</v>
      </c>
      <c r="C752" s="655">
        <v>44034.81527777778</v>
      </c>
      <c r="D752" s="655" t="s">
        <v>2838</v>
      </c>
      <c r="E752" s="656">
        <v>1</v>
      </c>
      <c r="F752" s="836">
        <v>15</v>
      </c>
    </row>
    <row r="753" spans="2:6" ht="15" customHeight="1" x14ac:dyDescent="0.35">
      <c r="B753" s="654" t="s">
        <v>2841</v>
      </c>
      <c r="C753" s="655">
        <v>44034.878472222219</v>
      </c>
      <c r="D753" s="655" t="s">
        <v>2840</v>
      </c>
      <c r="E753" s="656">
        <v>1</v>
      </c>
      <c r="F753" s="836">
        <v>23</v>
      </c>
    </row>
    <row r="754" spans="2:6" ht="15" customHeight="1" x14ac:dyDescent="0.35">
      <c r="B754" s="654" t="s">
        <v>2843</v>
      </c>
      <c r="C754" s="655">
        <v>44034.918055555558</v>
      </c>
      <c r="D754" s="655" t="s">
        <v>2842</v>
      </c>
      <c r="E754" s="656">
        <v>1</v>
      </c>
      <c r="F754" s="836">
        <v>12</v>
      </c>
    </row>
    <row r="755" spans="2:6" ht="15" customHeight="1" x14ac:dyDescent="0.35">
      <c r="B755" s="654" t="s">
        <v>2845</v>
      </c>
      <c r="C755" s="655">
        <v>44034.979166666664</v>
      </c>
      <c r="D755" s="655" t="s">
        <v>2844</v>
      </c>
      <c r="E755" s="656">
        <v>150</v>
      </c>
      <c r="F755" s="836">
        <v>6</v>
      </c>
    </row>
    <row r="756" spans="2:6" ht="15" customHeight="1" x14ac:dyDescent="0.35">
      <c r="B756" s="654" t="s">
        <v>2847</v>
      </c>
      <c r="C756" s="655">
        <v>44035.286805555559</v>
      </c>
      <c r="D756" s="655" t="s">
        <v>2846</v>
      </c>
      <c r="E756" s="656">
        <v>1</v>
      </c>
      <c r="F756" s="836">
        <v>6</v>
      </c>
    </row>
    <row r="757" spans="2:6" ht="15" customHeight="1" x14ac:dyDescent="0.35">
      <c r="B757" s="654" t="s">
        <v>2849</v>
      </c>
      <c r="C757" s="655">
        <v>44035.295138888891</v>
      </c>
      <c r="D757" s="655" t="s">
        <v>2848</v>
      </c>
      <c r="E757" s="656">
        <v>30</v>
      </c>
      <c r="F757" s="836">
        <v>37</v>
      </c>
    </row>
    <row r="758" spans="2:6" ht="15" customHeight="1" x14ac:dyDescent="0.35">
      <c r="B758" s="654" t="s">
        <v>2851</v>
      </c>
      <c r="C758" s="655">
        <v>44035.29791666667</v>
      </c>
      <c r="D758" s="655" t="s">
        <v>2850</v>
      </c>
      <c r="E758" s="656">
        <v>9</v>
      </c>
      <c r="F758" s="836">
        <v>7</v>
      </c>
    </row>
    <row r="759" spans="2:6" ht="15" customHeight="1" x14ac:dyDescent="0.35">
      <c r="B759" s="654" t="s">
        <v>2851</v>
      </c>
      <c r="C759" s="655">
        <v>44035.29791666667</v>
      </c>
      <c r="D759" s="655" t="s">
        <v>2852</v>
      </c>
      <c r="E759" s="656">
        <v>52</v>
      </c>
      <c r="F759" s="836">
        <v>8</v>
      </c>
    </row>
    <row r="760" spans="2:6" ht="15" customHeight="1" x14ac:dyDescent="0.35">
      <c r="B760" s="654" t="s">
        <v>2854</v>
      </c>
      <c r="C760" s="655">
        <v>44035.344444444447</v>
      </c>
      <c r="D760" s="655" t="s">
        <v>2853</v>
      </c>
      <c r="E760" s="656">
        <v>1</v>
      </c>
      <c r="F760" s="836">
        <v>89</v>
      </c>
    </row>
    <row r="761" spans="2:6" ht="15" customHeight="1" x14ac:dyDescent="0.35">
      <c r="B761" s="654" t="s">
        <v>2856</v>
      </c>
      <c r="C761" s="655">
        <v>44035.345833333333</v>
      </c>
      <c r="D761" s="655" t="s">
        <v>2855</v>
      </c>
      <c r="E761" s="656">
        <v>101</v>
      </c>
      <c r="F761" s="836">
        <v>11</v>
      </c>
    </row>
    <row r="762" spans="2:6" ht="15" customHeight="1" x14ac:dyDescent="0.35">
      <c r="B762" s="654" t="s">
        <v>2858</v>
      </c>
      <c r="C762" s="655">
        <v>44035.352777777778</v>
      </c>
      <c r="D762" s="655" t="s">
        <v>2857</v>
      </c>
      <c r="E762" s="656">
        <v>1</v>
      </c>
      <c r="F762" s="836">
        <v>5</v>
      </c>
    </row>
    <row r="763" spans="2:6" ht="15" customHeight="1" x14ac:dyDescent="0.35">
      <c r="B763" s="654" t="s">
        <v>2860</v>
      </c>
      <c r="C763" s="655">
        <v>44035.352777777778</v>
      </c>
      <c r="D763" s="655" t="s">
        <v>2859</v>
      </c>
      <c r="E763" s="656">
        <v>1</v>
      </c>
      <c r="F763" s="836">
        <v>6</v>
      </c>
    </row>
    <row r="764" spans="2:6" ht="15" customHeight="1" x14ac:dyDescent="0.35">
      <c r="B764" s="654" t="s">
        <v>2861</v>
      </c>
      <c r="C764" s="655">
        <v>44035.352777777778</v>
      </c>
      <c r="D764" s="655" t="s">
        <v>2859</v>
      </c>
      <c r="E764" s="656">
        <v>1</v>
      </c>
      <c r="F764" s="836">
        <v>6</v>
      </c>
    </row>
    <row r="765" spans="2:6" ht="15" customHeight="1" x14ac:dyDescent="0.35">
      <c r="B765" s="654" t="s">
        <v>2858</v>
      </c>
      <c r="C765" s="655">
        <v>44035.352777777778</v>
      </c>
      <c r="D765" s="655" t="s">
        <v>2862</v>
      </c>
      <c r="E765" s="656">
        <v>11</v>
      </c>
      <c r="F765" s="836">
        <v>123</v>
      </c>
    </row>
    <row r="766" spans="2:6" ht="15" customHeight="1" x14ac:dyDescent="0.35">
      <c r="B766" s="654" t="s">
        <v>2864</v>
      </c>
      <c r="C766" s="655">
        <v>44035.45</v>
      </c>
      <c r="D766" s="655" t="s">
        <v>2863</v>
      </c>
      <c r="E766" s="656">
        <v>1</v>
      </c>
      <c r="F766" s="836">
        <v>6</v>
      </c>
    </row>
    <row r="767" spans="2:6" ht="15" customHeight="1" x14ac:dyDescent="0.35">
      <c r="B767" s="654" t="s">
        <v>2866</v>
      </c>
      <c r="C767" s="655">
        <v>44035.45416666667</v>
      </c>
      <c r="D767" s="655" t="s">
        <v>2865</v>
      </c>
      <c r="E767" s="656">
        <v>24</v>
      </c>
      <c r="F767" s="836">
        <v>9</v>
      </c>
    </row>
    <row r="768" spans="2:6" ht="15" customHeight="1" x14ac:dyDescent="0.35">
      <c r="B768" s="654" t="s">
        <v>2868</v>
      </c>
      <c r="C768" s="655">
        <v>44035.457638888889</v>
      </c>
      <c r="D768" s="655" t="s">
        <v>2867</v>
      </c>
      <c r="E768" s="656">
        <v>5</v>
      </c>
      <c r="F768" s="836">
        <v>11</v>
      </c>
    </row>
    <row r="769" spans="2:6" ht="15" customHeight="1" x14ac:dyDescent="0.35">
      <c r="B769" s="654" t="s">
        <v>2870</v>
      </c>
      <c r="C769" s="655">
        <v>44035.477777777778</v>
      </c>
      <c r="D769" s="655" t="s">
        <v>2869</v>
      </c>
      <c r="E769" s="656">
        <v>1</v>
      </c>
      <c r="F769" s="836">
        <v>6</v>
      </c>
    </row>
    <row r="770" spans="2:6" ht="15" customHeight="1" x14ac:dyDescent="0.35">
      <c r="B770" s="654" t="s">
        <v>2872</v>
      </c>
      <c r="C770" s="655">
        <v>44035.484722222223</v>
      </c>
      <c r="D770" s="655" t="s">
        <v>2871</v>
      </c>
      <c r="E770" s="656">
        <v>1</v>
      </c>
      <c r="F770" s="836">
        <v>6</v>
      </c>
    </row>
    <row r="771" spans="2:6" ht="15" customHeight="1" x14ac:dyDescent="0.35">
      <c r="B771" s="654" t="s">
        <v>2874</v>
      </c>
      <c r="C771" s="655">
        <v>44035.522916666669</v>
      </c>
      <c r="D771" s="655" t="s">
        <v>2873</v>
      </c>
      <c r="E771" s="656">
        <v>1</v>
      </c>
      <c r="F771" s="836">
        <v>69</v>
      </c>
    </row>
    <row r="772" spans="2:6" ht="15" customHeight="1" x14ac:dyDescent="0.35">
      <c r="B772" s="654" t="s">
        <v>2876</v>
      </c>
      <c r="C772" s="655">
        <v>44035.56527777778</v>
      </c>
      <c r="D772" s="655" t="s">
        <v>2875</v>
      </c>
      <c r="E772" s="656">
        <v>1</v>
      </c>
      <c r="F772" s="836">
        <v>6</v>
      </c>
    </row>
    <row r="773" spans="2:6" ht="15" customHeight="1" x14ac:dyDescent="0.35">
      <c r="B773" s="654" t="s">
        <v>2878</v>
      </c>
      <c r="C773" s="655">
        <v>44035.620833333334</v>
      </c>
      <c r="D773" s="655" t="s">
        <v>2877</v>
      </c>
      <c r="E773" s="656">
        <v>1</v>
      </c>
      <c r="F773" s="836">
        <v>5</v>
      </c>
    </row>
    <row r="774" spans="2:6" ht="15" customHeight="1" x14ac:dyDescent="0.35">
      <c r="B774" s="654" t="s">
        <v>2880</v>
      </c>
      <c r="C774" s="655">
        <v>44035.637499999997</v>
      </c>
      <c r="D774" s="655" t="s">
        <v>2879</v>
      </c>
      <c r="E774" s="656">
        <v>1</v>
      </c>
      <c r="F774" s="836">
        <v>38</v>
      </c>
    </row>
    <row r="775" spans="2:6" ht="15" customHeight="1" x14ac:dyDescent="0.35">
      <c r="B775" s="654" t="s">
        <v>2882</v>
      </c>
      <c r="C775" s="655">
        <v>44035.726388888892</v>
      </c>
      <c r="D775" s="655" t="s">
        <v>2881</v>
      </c>
      <c r="E775" s="656">
        <v>71</v>
      </c>
      <c r="F775" s="836">
        <v>13</v>
      </c>
    </row>
    <row r="776" spans="2:6" ht="15" customHeight="1" x14ac:dyDescent="0.35">
      <c r="B776" s="654" t="s">
        <v>2884</v>
      </c>
      <c r="C776" s="655">
        <v>44035.834027777775</v>
      </c>
      <c r="D776" s="655" t="s">
        <v>2883</v>
      </c>
      <c r="E776" s="656">
        <v>82</v>
      </c>
      <c r="F776" s="836">
        <v>36</v>
      </c>
    </row>
    <row r="777" spans="2:6" ht="15" customHeight="1" x14ac:dyDescent="0.35">
      <c r="B777" s="654" t="s">
        <v>2886</v>
      </c>
      <c r="C777" s="655">
        <v>44035.934027777781</v>
      </c>
      <c r="D777" s="655" t="s">
        <v>2885</v>
      </c>
      <c r="E777" s="656">
        <v>1</v>
      </c>
      <c r="F777" s="836">
        <v>11</v>
      </c>
    </row>
    <row r="778" spans="2:6" ht="15" customHeight="1" x14ac:dyDescent="0.35">
      <c r="B778" s="654" t="s">
        <v>2888</v>
      </c>
      <c r="C778" s="655">
        <v>44036.304861111108</v>
      </c>
      <c r="D778" s="655" t="s">
        <v>2887</v>
      </c>
      <c r="E778" s="656">
        <v>3</v>
      </c>
      <c r="F778" s="836">
        <v>19</v>
      </c>
    </row>
    <row r="779" spans="2:6" ht="15" customHeight="1" x14ac:dyDescent="0.35">
      <c r="B779" s="654" t="s">
        <v>2890</v>
      </c>
      <c r="C779" s="655">
        <v>44036.320138888892</v>
      </c>
      <c r="D779" s="655" t="s">
        <v>2889</v>
      </c>
      <c r="E779" s="656">
        <v>3</v>
      </c>
      <c r="F779" s="836">
        <v>7</v>
      </c>
    </row>
    <row r="780" spans="2:6" ht="15" customHeight="1" x14ac:dyDescent="0.35">
      <c r="B780" s="654" t="s">
        <v>2892</v>
      </c>
      <c r="C780" s="655">
        <v>44036.335416666669</v>
      </c>
      <c r="D780" s="655" t="s">
        <v>2891</v>
      </c>
      <c r="E780" s="656">
        <v>1</v>
      </c>
      <c r="F780" s="836">
        <v>6</v>
      </c>
    </row>
    <row r="781" spans="2:6" ht="15" customHeight="1" x14ac:dyDescent="0.35">
      <c r="B781" s="654" t="s">
        <v>2894</v>
      </c>
      <c r="C781" s="655">
        <v>44036.342361111114</v>
      </c>
      <c r="D781" s="655" t="s">
        <v>2893</v>
      </c>
      <c r="E781" s="656">
        <v>1</v>
      </c>
      <c r="F781" s="836">
        <v>6</v>
      </c>
    </row>
    <row r="782" spans="2:6" ht="15" customHeight="1" x14ac:dyDescent="0.35">
      <c r="B782" s="654" t="s">
        <v>2896</v>
      </c>
      <c r="C782" s="655">
        <v>44036.356249999997</v>
      </c>
      <c r="D782" s="655" t="s">
        <v>2895</v>
      </c>
      <c r="E782" s="656">
        <v>1</v>
      </c>
      <c r="F782" s="836">
        <v>5</v>
      </c>
    </row>
    <row r="783" spans="2:6" ht="15" customHeight="1" x14ac:dyDescent="0.35">
      <c r="B783" s="654" t="s">
        <v>2898</v>
      </c>
      <c r="C783" s="655">
        <v>44036.377083333333</v>
      </c>
      <c r="D783" s="655" t="s">
        <v>2897</v>
      </c>
      <c r="E783" s="656">
        <v>3</v>
      </c>
      <c r="F783" s="836">
        <v>6</v>
      </c>
    </row>
    <row r="784" spans="2:6" ht="15" customHeight="1" x14ac:dyDescent="0.35">
      <c r="B784" s="654" t="s">
        <v>2900</v>
      </c>
      <c r="C784" s="655">
        <v>44036.383333333331</v>
      </c>
      <c r="D784" s="655" t="s">
        <v>2899</v>
      </c>
      <c r="E784" s="656">
        <v>1</v>
      </c>
      <c r="F784" s="836">
        <v>6</v>
      </c>
    </row>
    <row r="785" spans="2:6" ht="15" customHeight="1" x14ac:dyDescent="0.35">
      <c r="B785" s="654" t="s">
        <v>2902</v>
      </c>
      <c r="C785" s="655">
        <v>44036.402083333334</v>
      </c>
      <c r="D785" s="655" t="s">
        <v>2901</v>
      </c>
      <c r="E785" s="656">
        <v>2</v>
      </c>
      <c r="F785" s="836">
        <v>6</v>
      </c>
    </row>
    <row r="786" spans="2:6" ht="15" customHeight="1" x14ac:dyDescent="0.35">
      <c r="B786" s="654" t="s">
        <v>2904</v>
      </c>
      <c r="C786" s="655">
        <v>44036.416666666664</v>
      </c>
      <c r="D786" s="655" t="s">
        <v>2903</v>
      </c>
      <c r="E786" s="656">
        <v>1</v>
      </c>
      <c r="F786" s="836">
        <v>12</v>
      </c>
    </row>
    <row r="787" spans="2:6" ht="15" customHeight="1" x14ac:dyDescent="0.35">
      <c r="B787" s="654" t="s">
        <v>2906</v>
      </c>
      <c r="C787" s="655">
        <v>44036.419444444444</v>
      </c>
      <c r="D787" s="655" t="s">
        <v>2905</v>
      </c>
      <c r="E787" s="656">
        <v>2</v>
      </c>
      <c r="F787" s="836">
        <v>79</v>
      </c>
    </row>
    <row r="788" spans="2:6" ht="15" customHeight="1" x14ac:dyDescent="0.35">
      <c r="B788" s="654" t="s">
        <v>2908</v>
      </c>
      <c r="C788" s="655">
        <v>44036.441666666666</v>
      </c>
      <c r="D788" s="655" t="s">
        <v>2907</v>
      </c>
      <c r="E788" s="656">
        <v>1</v>
      </c>
      <c r="F788" s="836">
        <v>6</v>
      </c>
    </row>
    <row r="789" spans="2:6" ht="15" customHeight="1" x14ac:dyDescent="0.35">
      <c r="B789" s="654" t="s">
        <v>2910</v>
      </c>
      <c r="C789" s="655">
        <v>44036.45208333333</v>
      </c>
      <c r="D789" s="655" t="s">
        <v>2909</v>
      </c>
      <c r="E789" s="656">
        <v>1</v>
      </c>
      <c r="F789" s="836">
        <v>6</v>
      </c>
    </row>
    <row r="790" spans="2:6" ht="15" customHeight="1" x14ac:dyDescent="0.35">
      <c r="B790" s="654" t="s">
        <v>2912</v>
      </c>
      <c r="C790" s="655">
        <v>44036.463888888888</v>
      </c>
      <c r="D790" s="655" t="s">
        <v>2911</v>
      </c>
      <c r="E790" s="656">
        <v>5</v>
      </c>
      <c r="F790" s="836">
        <v>6</v>
      </c>
    </row>
    <row r="791" spans="2:6" ht="15" customHeight="1" x14ac:dyDescent="0.35">
      <c r="B791" s="654" t="s">
        <v>2914</v>
      </c>
      <c r="C791" s="655">
        <v>44036.486805555556</v>
      </c>
      <c r="D791" s="655" t="s">
        <v>2913</v>
      </c>
      <c r="E791" s="656">
        <v>1</v>
      </c>
      <c r="F791" s="836">
        <v>72</v>
      </c>
    </row>
    <row r="792" spans="2:6" ht="15" customHeight="1" x14ac:dyDescent="0.35">
      <c r="B792" s="654" t="s">
        <v>2916</v>
      </c>
      <c r="C792" s="655">
        <v>44036.490972222222</v>
      </c>
      <c r="D792" s="655" t="s">
        <v>2915</v>
      </c>
      <c r="E792" s="656">
        <v>2</v>
      </c>
      <c r="F792" s="836">
        <v>6</v>
      </c>
    </row>
    <row r="793" spans="2:6" ht="15" customHeight="1" x14ac:dyDescent="0.35">
      <c r="B793" s="654" t="s">
        <v>2918</v>
      </c>
      <c r="C793" s="655">
        <v>44036.493055555555</v>
      </c>
      <c r="D793" s="655" t="s">
        <v>2917</v>
      </c>
      <c r="E793" s="656">
        <v>1</v>
      </c>
      <c r="F793" s="836">
        <v>6</v>
      </c>
    </row>
    <row r="794" spans="2:6" ht="15" customHeight="1" x14ac:dyDescent="0.35">
      <c r="B794" s="654" t="s">
        <v>2920</v>
      </c>
      <c r="C794" s="655">
        <v>44036.509722222225</v>
      </c>
      <c r="D794" s="655" t="s">
        <v>2919</v>
      </c>
      <c r="E794" s="656">
        <v>1</v>
      </c>
      <c r="F794" s="836">
        <v>6</v>
      </c>
    </row>
    <row r="795" spans="2:6" ht="15" customHeight="1" x14ac:dyDescent="0.35">
      <c r="B795" s="654" t="s">
        <v>2922</v>
      </c>
      <c r="C795" s="655">
        <v>44036.515972222223</v>
      </c>
      <c r="D795" s="655" t="s">
        <v>2921</v>
      </c>
      <c r="E795" s="656">
        <v>2</v>
      </c>
      <c r="F795" s="836">
        <v>6</v>
      </c>
    </row>
    <row r="796" spans="2:6" ht="15" customHeight="1" x14ac:dyDescent="0.35">
      <c r="B796" s="654" t="s">
        <v>2924</v>
      </c>
      <c r="C796" s="655">
        <v>44036.535416666666</v>
      </c>
      <c r="D796" s="655" t="s">
        <v>2923</v>
      </c>
      <c r="E796" s="656">
        <v>2</v>
      </c>
      <c r="F796" s="836">
        <v>10</v>
      </c>
    </row>
    <row r="797" spans="2:6" ht="15" customHeight="1" x14ac:dyDescent="0.35">
      <c r="B797" s="654" t="s">
        <v>2926</v>
      </c>
      <c r="C797" s="655">
        <v>44036.538888888892</v>
      </c>
      <c r="D797" s="655" t="s">
        <v>2925</v>
      </c>
      <c r="E797" s="656">
        <v>4</v>
      </c>
      <c r="F797" s="836">
        <v>138</v>
      </c>
    </row>
    <row r="798" spans="2:6" ht="15" customHeight="1" x14ac:dyDescent="0.35">
      <c r="B798" s="654" t="s">
        <v>2928</v>
      </c>
      <c r="C798" s="655">
        <v>44036.540972222225</v>
      </c>
      <c r="D798" s="655" t="s">
        <v>2927</v>
      </c>
      <c r="E798" s="656">
        <v>1</v>
      </c>
      <c r="F798" s="836">
        <v>6</v>
      </c>
    </row>
    <row r="799" spans="2:6" ht="15" customHeight="1" x14ac:dyDescent="0.35">
      <c r="B799" s="654" t="s">
        <v>2930</v>
      </c>
      <c r="C799" s="655">
        <v>44036.54583333333</v>
      </c>
      <c r="D799" s="655" t="s">
        <v>2929</v>
      </c>
      <c r="E799" s="656">
        <v>1</v>
      </c>
      <c r="F799" s="836">
        <v>6</v>
      </c>
    </row>
    <row r="800" spans="2:6" ht="15" customHeight="1" x14ac:dyDescent="0.35">
      <c r="B800" s="654" t="s">
        <v>2932</v>
      </c>
      <c r="C800" s="655">
        <v>44036.59097222222</v>
      </c>
      <c r="D800" s="655" t="s">
        <v>2931</v>
      </c>
      <c r="E800" s="656">
        <v>1</v>
      </c>
      <c r="F800" s="836">
        <v>6</v>
      </c>
    </row>
    <row r="801" spans="2:6" ht="15" customHeight="1" x14ac:dyDescent="0.35">
      <c r="B801" s="654" t="s">
        <v>2934</v>
      </c>
      <c r="C801" s="655">
        <v>44036.618750000001</v>
      </c>
      <c r="D801" s="655" t="s">
        <v>2933</v>
      </c>
      <c r="E801" s="656">
        <v>1</v>
      </c>
      <c r="F801" s="836">
        <v>97</v>
      </c>
    </row>
    <row r="802" spans="2:6" ht="15" customHeight="1" x14ac:dyDescent="0.35">
      <c r="B802" s="654" t="s">
        <v>2936</v>
      </c>
      <c r="C802" s="655">
        <v>44036.643055555556</v>
      </c>
      <c r="D802" s="655" t="s">
        <v>2935</v>
      </c>
      <c r="E802" s="656">
        <v>1</v>
      </c>
      <c r="F802" s="836">
        <v>6</v>
      </c>
    </row>
    <row r="803" spans="2:6" ht="15" customHeight="1" x14ac:dyDescent="0.35">
      <c r="B803" s="654" t="s">
        <v>2938</v>
      </c>
      <c r="C803" s="655">
        <v>44036.695138888892</v>
      </c>
      <c r="D803" s="655" t="s">
        <v>2937</v>
      </c>
      <c r="E803" s="656">
        <v>1</v>
      </c>
      <c r="F803" s="836">
        <v>6</v>
      </c>
    </row>
    <row r="804" spans="2:6" ht="15" customHeight="1" x14ac:dyDescent="0.35">
      <c r="B804" s="654" t="s">
        <v>2940</v>
      </c>
      <c r="C804" s="655">
        <v>44036.748611111114</v>
      </c>
      <c r="D804" s="655" t="s">
        <v>2939</v>
      </c>
      <c r="E804" s="656">
        <v>1</v>
      </c>
      <c r="F804" s="836">
        <v>19</v>
      </c>
    </row>
    <row r="805" spans="2:6" ht="15" customHeight="1" x14ac:dyDescent="0.35">
      <c r="B805" s="654" t="s">
        <v>2942</v>
      </c>
      <c r="C805" s="655">
        <v>44036.77847222222</v>
      </c>
      <c r="D805" s="655" t="s">
        <v>2941</v>
      </c>
      <c r="E805" s="656">
        <v>1</v>
      </c>
      <c r="F805" s="836">
        <v>6</v>
      </c>
    </row>
    <row r="806" spans="2:6" ht="15" customHeight="1" x14ac:dyDescent="0.35">
      <c r="B806" s="654" t="s">
        <v>2944</v>
      </c>
      <c r="C806" s="655">
        <v>44036.892361111109</v>
      </c>
      <c r="D806" s="655" t="s">
        <v>2943</v>
      </c>
      <c r="E806" s="656">
        <v>1</v>
      </c>
      <c r="F806" s="836">
        <v>6</v>
      </c>
    </row>
    <row r="807" spans="2:6" ht="15" customHeight="1" x14ac:dyDescent="0.35">
      <c r="B807" s="654" t="s">
        <v>2946</v>
      </c>
      <c r="C807" s="655">
        <v>44036.893750000003</v>
      </c>
      <c r="D807" s="655" t="s">
        <v>2945</v>
      </c>
      <c r="E807" s="656">
        <v>75</v>
      </c>
      <c r="F807" s="836">
        <v>7</v>
      </c>
    </row>
    <row r="808" spans="2:6" ht="15" customHeight="1" x14ac:dyDescent="0.35">
      <c r="B808" s="654" t="s">
        <v>2948</v>
      </c>
      <c r="C808" s="655">
        <v>44036.976388888892</v>
      </c>
      <c r="D808" s="655" t="s">
        <v>2947</v>
      </c>
      <c r="E808" s="656">
        <v>1</v>
      </c>
      <c r="F808" s="836">
        <v>566</v>
      </c>
    </row>
    <row r="809" spans="2:6" ht="15" customHeight="1" x14ac:dyDescent="0.35">
      <c r="B809" s="654" t="s">
        <v>2950</v>
      </c>
      <c r="C809" s="655">
        <v>44037.004166666666</v>
      </c>
      <c r="D809" s="655" t="s">
        <v>2949</v>
      </c>
      <c r="E809" s="656">
        <v>2</v>
      </c>
      <c r="F809" s="836">
        <v>516</v>
      </c>
    </row>
    <row r="810" spans="2:6" ht="15" customHeight="1" x14ac:dyDescent="0.35">
      <c r="B810" s="654" t="s">
        <v>2950</v>
      </c>
      <c r="C810" s="655">
        <v>44037.004166666666</v>
      </c>
      <c r="D810" s="655" t="s">
        <v>2951</v>
      </c>
      <c r="E810" s="656">
        <v>4</v>
      </c>
      <c r="F810" s="836">
        <v>582</v>
      </c>
    </row>
    <row r="811" spans="2:6" ht="15" customHeight="1" x14ac:dyDescent="0.35">
      <c r="B811" s="654" t="s">
        <v>2953</v>
      </c>
      <c r="C811" s="655">
        <v>44037.01458333333</v>
      </c>
      <c r="D811" s="655" t="s">
        <v>2952</v>
      </c>
      <c r="E811" s="656">
        <v>2</v>
      </c>
      <c r="F811" s="836">
        <v>22</v>
      </c>
    </row>
    <row r="812" spans="2:6" ht="15" customHeight="1" x14ac:dyDescent="0.35">
      <c r="B812" s="654" t="s">
        <v>2955</v>
      </c>
      <c r="C812" s="655">
        <v>44037.056944444441</v>
      </c>
      <c r="D812" s="655" t="s">
        <v>2954</v>
      </c>
      <c r="E812" s="656">
        <v>2</v>
      </c>
      <c r="F812" s="836">
        <v>607</v>
      </c>
    </row>
    <row r="813" spans="2:6" ht="15" customHeight="1" x14ac:dyDescent="0.35">
      <c r="B813" s="654" t="s">
        <v>2957</v>
      </c>
      <c r="C813" s="655">
        <v>44037.28125</v>
      </c>
      <c r="D813" s="655" t="s">
        <v>2956</v>
      </c>
      <c r="E813" s="656">
        <v>19</v>
      </c>
      <c r="F813" s="836">
        <v>8</v>
      </c>
    </row>
    <row r="814" spans="2:6" ht="15" customHeight="1" x14ac:dyDescent="0.35">
      <c r="B814" s="654" t="s">
        <v>2959</v>
      </c>
      <c r="C814" s="655">
        <v>44037.295138888891</v>
      </c>
      <c r="D814" s="655" t="s">
        <v>2958</v>
      </c>
      <c r="E814" s="656">
        <v>1</v>
      </c>
      <c r="F814" s="836">
        <v>65</v>
      </c>
    </row>
    <row r="815" spans="2:6" ht="15" customHeight="1" x14ac:dyDescent="0.35">
      <c r="B815" s="654" t="s">
        <v>2961</v>
      </c>
      <c r="C815" s="655">
        <v>44037.336805555555</v>
      </c>
      <c r="D815" s="655" t="s">
        <v>2960</v>
      </c>
      <c r="E815" s="656">
        <v>1</v>
      </c>
      <c r="F815" s="836">
        <v>6</v>
      </c>
    </row>
    <row r="816" spans="2:6" ht="15" customHeight="1" x14ac:dyDescent="0.35">
      <c r="B816" s="654" t="s">
        <v>2961</v>
      </c>
      <c r="C816" s="655">
        <v>44037.336805555555</v>
      </c>
      <c r="D816" s="655" t="s">
        <v>2962</v>
      </c>
      <c r="E816" s="656">
        <v>13</v>
      </c>
      <c r="F816" s="836">
        <v>18</v>
      </c>
    </row>
    <row r="817" spans="2:6" ht="15" customHeight="1" x14ac:dyDescent="0.35">
      <c r="B817" s="654" t="s">
        <v>2961</v>
      </c>
      <c r="C817" s="655">
        <v>44037.336805555555</v>
      </c>
      <c r="D817" s="655" t="s">
        <v>2963</v>
      </c>
      <c r="E817" s="656">
        <v>7</v>
      </c>
      <c r="F817" s="836">
        <v>24</v>
      </c>
    </row>
    <row r="818" spans="2:6" ht="15" customHeight="1" x14ac:dyDescent="0.35">
      <c r="B818" s="654" t="s">
        <v>2965</v>
      </c>
      <c r="C818" s="655">
        <v>44037.344444444447</v>
      </c>
      <c r="D818" s="655" t="s">
        <v>2964</v>
      </c>
      <c r="E818" s="656">
        <v>1</v>
      </c>
      <c r="F818" s="836">
        <v>55</v>
      </c>
    </row>
    <row r="819" spans="2:6" ht="15" customHeight="1" x14ac:dyDescent="0.35">
      <c r="B819" s="654" t="s">
        <v>2967</v>
      </c>
      <c r="C819" s="655">
        <v>44037.359722222223</v>
      </c>
      <c r="D819" s="655" t="s">
        <v>2966</v>
      </c>
      <c r="E819" s="656">
        <v>2</v>
      </c>
      <c r="F819" s="836">
        <v>6</v>
      </c>
    </row>
    <row r="820" spans="2:6" ht="15" customHeight="1" x14ac:dyDescent="0.35">
      <c r="B820" s="654" t="s">
        <v>2969</v>
      </c>
      <c r="C820" s="655">
        <v>44037.401388888888</v>
      </c>
      <c r="D820" s="655" t="s">
        <v>2968</v>
      </c>
      <c r="E820" s="656">
        <v>1</v>
      </c>
      <c r="F820" s="836">
        <v>6</v>
      </c>
    </row>
    <row r="821" spans="2:6" ht="15" customHeight="1" x14ac:dyDescent="0.35">
      <c r="B821" s="654" t="s">
        <v>2971</v>
      </c>
      <c r="C821" s="655">
        <v>44037.402083333334</v>
      </c>
      <c r="D821" s="655" t="s">
        <v>2970</v>
      </c>
      <c r="E821" s="656">
        <v>13</v>
      </c>
      <c r="F821" s="836">
        <v>19</v>
      </c>
    </row>
    <row r="822" spans="2:6" ht="15" customHeight="1" x14ac:dyDescent="0.35">
      <c r="B822" s="654" t="s">
        <v>2973</v>
      </c>
      <c r="C822" s="655">
        <v>44037.418055555558</v>
      </c>
      <c r="D822" s="655" t="s">
        <v>2972</v>
      </c>
      <c r="E822" s="656">
        <v>1</v>
      </c>
      <c r="F822" s="836">
        <v>10</v>
      </c>
    </row>
    <row r="823" spans="2:6" ht="15" customHeight="1" x14ac:dyDescent="0.35">
      <c r="B823" s="654" t="s">
        <v>2975</v>
      </c>
      <c r="C823" s="655">
        <v>44037.449305555558</v>
      </c>
      <c r="D823" s="655" t="s">
        <v>2974</v>
      </c>
      <c r="E823" s="656">
        <v>13</v>
      </c>
      <c r="F823" s="836">
        <v>6</v>
      </c>
    </row>
    <row r="824" spans="2:6" ht="15" customHeight="1" x14ac:dyDescent="0.35">
      <c r="B824" s="654" t="s">
        <v>2977</v>
      </c>
      <c r="C824" s="655">
        <v>44037.459027777775</v>
      </c>
      <c r="D824" s="655" t="s">
        <v>2976</v>
      </c>
      <c r="E824" s="656">
        <v>1</v>
      </c>
      <c r="F824" s="836">
        <v>15</v>
      </c>
    </row>
    <row r="825" spans="2:6" ht="15" customHeight="1" x14ac:dyDescent="0.35">
      <c r="B825" s="654" t="s">
        <v>2977</v>
      </c>
      <c r="C825" s="655">
        <v>44037.459027777775</v>
      </c>
      <c r="D825" s="655" t="s">
        <v>2978</v>
      </c>
      <c r="E825" s="656">
        <v>9</v>
      </c>
      <c r="F825" s="836">
        <v>88</v>
      </c>
    </row>
    <row r="826" spans="2:6" ht="15" customHeight="1" x14ac:dyDescent="0.35">
      <c r="B826" s="654" t="s">
        <v>2980</v>
      </c>
      <c r="C826" s="655">
        <v>44037.494444444441</v>
      </c>
      <c r="D826" s="655" t="s">
        <v>2979</v>
      </c>
      <c r="E826" s="656">
        <v>1</v>
      </c>
      <c r="F826" s="836">
        <v>6</v>
      </c>
    </row>
    <row r="827" spans="2:6" ht="15" customHeight="1" x14ac:dyDescent="0.35">
      <c r="B827" s="654" t="s">
        <v>2982</v>
      </c>
      <c r="C827" s="655">
        <v>44037.555555555555</v>
      </c>
      <c r="D827" s="655" t="s">
        <v>2981</v>
      </c>
      <c r="E827" s="656">
        <v>1</v>
      </c>
      <c r="F827" s="836">
        <v>7</v>
      </c>
    </row>
    <row r="828" spans="2:6" ht="15" customHeight="1" x14ac:dyDescent="0.35">
      <c r="B828" s="654" t="s">
        <v>2984</v>
      </c>
      <c r="C828" s="655">
        <v>44037.577777777777</v>
      </c>
      <c r="D828" s="655" t="s">
        <v>2983</v>
      </c>
      <c r="E828" s="656">
        <v>10</v>
      </c>
      <c r="F828" s="836">
        <v>6</v>
      </c>
    </row>
    <row r="829" spans="2:6" ht="15" customHeight="1" x14ac:dyDescent="0.35">
      <c r="B829" s="654" t="s">
        <v>2986</v>
      </c>
      <c r="C829" s="655">
        <v>44037.663194444445</v>
      </c>
      <c r="D829" s="655" t="s">
        <v>2985</v>
      </c>
      <c r="E829" s="656">
        <v>1</v>
      </c>
      <c r="F829" s="836">
        <v>18</v>
      </c>
    </row>
    <row r="830" spans="2:6" ht="15" customHeight="1" x14ac:dyDescent="0.35">
      <c r="B830" s="654" t="s">
        <v>2988</v>
      </c>
      <c r="C830" s="655">
        <v>44037.663888888892</v>
      </c>
      <c r="D830" s="655" t="s">
        <v>2987</v>
      </c>
      <c r="E830" s="656">
        <v>1</v>
      </c>
      <c r="F830" s="836">
        <v>11</v>
      </c>
    </row>
    <row r="831" spans="2:6" ht="15" customHeight="1" x14ac:dyDescent="0.35">
      <c r="B831" s="654" t="s">
        <v>2990</v>
      </c>
      <c r="C831" s="655">
        <v>44037.763194444444</v>
      </c>
      <c r="D831" s="655" t="s">
        <v>2989</v>
      </c>
      <c r="E831" s="656">
        <v>122</v>
      </c>
      <c r="F831" s="836">
        <v>7</v>
      </c>
    </row>
    <row r="832" spans="2:6" ht="15" customHeight="1" x14ac:dyDescent="0.35">
      <c r="B832" s="654" t="s">
        <v>2992</v>
      </c>
      <c r="C832" s="655">
        <v>44037.771527777775</v>
      </c>
      <c r="D832" s="655" t="s">
        <v>2991</v>
      </c>
      <c r="E832" s="656">
        <v>1</v>
      </c>
      <c r="F832" s="836">
        <v>11</v>
      </c>
    </row>
    <row r="833" spans="2:6" ht="15" customHeight="1" x14ac:dyDescent="0.35">
      <c r="B833" s="654" t="s">
        <v>2994</v>
      </c>
      <c r="C833" s="655">
        <v>44037.84652777778</v>
      </c>
      <c r="D833" s="655" t="s">
        <v>2993</v>
      </c>
      <c r="E833" s="656">
        <v>1</v>
      </c>
      <c r="F833" s="836">
        <v>6</v>
      </c>
    </row>
    <row r="834" spans="2:6" ht="15" customHeight="1" x14ac:dyDescent="0.35">
      <c r="B834" s="654" t="s">
        <v>2996</v>
      </c>
      <c r="C834" s="655">
        <v>44037.894444444442</v>
      </c>
      <c r="D834" s="655" t="s">
        <v>2995</v>
      </c>
      <c r="E834" s="656">
        <v>74</v>
      </c>
      <c r="F834" s="836">
        <v>8</v>
      </c>
    </row>
    <row r="835" spans="2:6" ht="15" customHeight="1" x14ac:dyDescent="0.35">
      <c r="B835" s="654" t="s">
        <v>2998</v>
      </c>
      <c r="C835" s="655">
        <v>44037.904861111114</v>
      </c>
      <c r="D835" s="655" t="s">
        <v>2997</v>
      </c>
      <c r="E835" s="656">
        <v>27</v>
      </c>
      <c r="F835" s="836">
        <v>7</v>
      </c>
    </row>
    <row r="836" spans="2:6" ht="15" customHeight="1" x14ac:dyDescent="0.35">
      <c r="B836" s="654" t="s">
        <v>3000</v>
      </c>
      <c r="C836" s="655">
        <v>44037.928472222222</v>
      </c>
      <c r="D836" s="655" t="s">
        <v>2999</v>
      </c>
      <c r="E836" s="656">
        <v>63</v>
      </c>
      <c r="F836" s="836">
        <v>17</v>
      </c>
    </row>
    <row r="837" spans="2:6" ht="15" customHeight="1" x14ac:dyDescent="0.35">
      <c r="B837" s="654" t="s">
        <v>3002</v>
      </c>
      <c r="C837" s="655">
        <v>44037.941666666666</v>
      </c>
      <c r="D837" s="655" t="s">
        <v>3001</v>
      </c>
      <c r="E837" s="656">
        <v>1</v>
      </c>
      <c r="F837" s="836">
        <v>617</v>
      </c>
    </row>
    <row r="838" spans="2:6" ht="15" customHeight="1" x14ac:dyDescent="0.35">
      <c r="B838" s="654" t="s">
        <v>3004</v>
      </c>
      <c r="C838" s="655">
        <v>44038.313888888886</v>
      </c>
      <c r="D838" s="655" t="s">
        <v>3003</v>
      </c>
      <c r="E838" s="656">
        <v>18</v>
      </c>
      <c r="F838" s="836">
        <v>6</v>
      </c>
    </row>
    <row r="839" spans="2:6" ht="15" customHeight="1" x14ac:dyDescent="0.35">
      <c r="B839" s="654" t="s">
        <v>3006</v>
      </c>
      <c r="C839" s="655">
        <v>44038.322222222225</v>
      </c>
      <c r="D839" s="655" t="s">
        <v>3005</v>
      </c>
      <c r="E839" s="656">
        <v>1</v>
      </c>
      <c r="F839" s="836">
        <v>6</v>
      </c>
    </row>
    <row r="840" spans="2:6" ht="15" customHeight="1" x14ac:dyDescent="0.35">
      <c r="B840" s="654" t="s">
        <v>3008</v>
      </c>
      <c r="C840" s="655">
        <v>44038.36041666667</v>
      </c>
      <c r="D840" s="655" t="s">
        <v>3007</v>
      </c>
      <c r="E840" s="656">
        <v>1</v>
      </c>
      <c r="F840" s="836">
        <v>6</v>
      </c>
    </row>
    <row r="841" spans="2:6" ht="15" customHeight="1" x14ac:dyDescent="0.35">
      <c r="B841" s="654" t="s">
        <v>3010</v>
      </c>
      <c r="C841" s="655">
        <v>44038.383333333331</v>
      </c>
      <c r="D841" s="655" t="s">
        <v>3009</v>
      </c>
      <c r="E841" s="656">
        <v>2</v>
      </c>
      <c r="F841" s="836">
        <v>6</v>
      </c>
    </row>
    <row r="842" spans="2:6" ht="15" customHeight="1" x14ac:dyDescent="0.35">
      <c r="B842" s="654" t="s">
        <v>3010</v>
      </c>
      <c r="C842" s="655">
        <v>44038.383333333331</v>
      </c>
      <c r="D842" s="655" t="s">
        <v>3011</v>
      </c>
      <c r="E842" s="656">
        <v>89</v>
      </c>
      <c r="F842" s="836">
        <v>7</v>
      </c>
    </row>
    <row r="843" spans="2:6" ht="15" customHeight="1" x14ac:dyDescent="0.35">
      <c r="B843" s="654" t="s">
        <v>3013</v>
      </c>
      <c r="C843" s="655">
        <v>44038.384027777778</v>
      </c>
      <c r="D843" s="655" t="s">
        <v>3012</v>
      </c>
      <c r="E843" s="656">
        <v>1</v>
      </c>
      <c r="F843" s="836">
        <v>560</v>
      </c>
    </row>
    <row r="844" spans="2:6" ht="15" customHeight="1" x14ac:dyDescent="0.35">
      <c r="B844" s="654" t="s">
        <v>3015</v>
      </c>
      <c r="C844" s="655">
        <v>44038.431944444441</v>
      </c>
      <c r="D844" s="655" t="s">
        <v>3014</v>
      </c>
      <c r="E844" s="656">
        <v>1</v>
      </c>
      <c r="F844" s="836">
        <v>372</v>
      </c>
    </row>
    <row r="845" spans="2:6" ht="15" customHeight="1" x14ac:dyDescent="0.35">
      <c r="B845" s="654" t="s">
        <v>3017</v>
      </c>
      <c r="C845" s="655">
        <v>44038.4375</v>
      </c>
      <c r="D845" s="655" t="s">
        <v>3016</v>
      </c>
      <c r="E845" s="656">
        <v>1</v>
      </c>
      <c r="F845" s="836">
        <v>6</v>
      </c>
    </row>
    <row r="846" spans="2:6" ht="15" customHeight="1" x14ac:dyDescent="0.35">
      <c r="B846" s="654" t="s">
        <v>3017</v>
      </c>
      <c r="C846" s="655">
        <v>44038.4375</v>
      </c>
      <c r="D846" s="655" t="s">
        <v>3018</v>
      </c>
      <c r="E846" s="656">
        <v>1</v>
      </c>
      <c r="F846" s="836">
        <v>213</v>
      </c>
    </row>
    <row r="847" spans="2:6" ht="15" customHeight="1" x14ac:dyDescent="0.35">
      <c r="B847" s="654" t="s">
        <v>3020</v>
      </c>
      <c r="C847" s="655">
        <v>44038.448611111111</v>
      </c>
      <c r="D847" s="655" t="s">
        <v>3019</v>
      </c>
      <c r="E847" s="656">
        <v>1</v>
      </c>
      <c r="F847" s="836">
        <v>5</v>
      </c>
    </row>
    <row r="848" spans="2:6" ht="15" customHeight="1" x14ac:dyDescent="0.35">
      <c r="B848" s="654" t="s">
        <v>3022</v>
      </c>
      <c r="C848" s="655">
        <v>44038.493055555555</v>
      </c>
      <c r="D848" s="655" t="s">
        <v>3021</v>
      </c>
      <c r="E848" s="656">
        <v>1</v>
      </c>
      <c r="F848" s="836">
        <v>6</v>
      </c>
    </row>
    <row r="849" spans="2:6" ht="15" customHeight="1" x14ac:dyDescent="0.35">
      <c r="B849" s="654" t="s">
        <v>3024</v>
      </c>
      <c r="C849" s="655">
        <v>44038.498611111114</v>
      </c>
      <c r="D849" s="655" t="s">
        <v>3023</v>
      </c>
      <c r="E849" s="656">
        <v>33</v>
      </c>
      <c r="F849" s="836">
        <v>13</v>
      </c>
    </row>
    <row r="850" spans="2:6" ht="15" customHeight="1" x14ac:dyDescent="0.35">
      <c r="B850" s="654" t="s">
        <v>3026</v>
      </c>
      <c r="C850" s="655">
        <v>44038.502083333333</v>
      </c>
      <c r="D850" s="655" t="s">
        <v>3025</v>
      </c>
      <c r="E850" s="656">
        <v>1</v>
      </c>
      <c r="F850" s="836">
        <v>240</v>
      </c>
    </row>
    <row r="851" spans="2:6" ht="15" customHeight="1" x14ac:dyDescent="0.35">
      <c r="B851" s="654" t="s">
        <v>3028</v>
      </c>
      <c r="C851" s="655">
        <v>44038.573611111111</v>
      </c>
      <c r="D851" s="655" t="s">
        <v>3027</v>
      </c>
      <c r="E851" s="656">
        <v>1</v>
      </c>
      <c r="F851" s="836">
        <v>108</v>
      </c>
    </row>
    <row r="852" spans="2:6" ht="15" customHeight="1" x14ac:dyDescent="0.35">
      <c r="B852" s="654" t="s">
        <v>3030</v>
      </c>
      <c r="C852" s="655">
        <v>44038.581944444442</v>
      </c>
      <c r="D852" s="655" t="s">
        <v>3029</v>
      </c>
      <c r="E852" s="656">
        <v>2169</v>
      </c>
      <c r="F852" s="836">
        <v>10</v>
      </c>
    </row>
    <row r="853" spans="2:6" ht="15" customHeight="1" x14ac:dyDescent="0.35">
      <c r="B853" s="654" t="s">
        <v>3030</v>
      </c>
      <c r="C853" s="655">
        <v>44038.581944444442</v>
      </c>
      <c r="D853" s="655" t="s">
        <v>3031</v>
      </c>
      <c r="E853" s="656">
        <v>5</v>
      </c>
      <c r="F853" s="836">
        <v>15</v>
      </c>
    </row>
    <row r="854" spans="2:6" ht="15" customHeight="1" x14ac:dyDescent="0.35">
      <c r="B854" s="654" t="s">
        <v>3030</v>
      </c>
      <c r="C854" s="655">
        <v>44038.581944444442</v>
      </c>
      <c r="D854" s="655" t="s">
        <v>3032</v>
      </c>
      <c r="E854" s="656">
        <v>1</v>
      </c>
      <c r="F854" s="836">
        <v>17</v>
      </c>
    </row>
    <row r="855" spans="2:6" ht="15" customHeight="1" x14ac:dyDescent="0.35">
      <c r="B855" s="654" t="s">
        <v>3034</v>
      </c>
      <c r="C855" s="655">
        <v>44038.606944444444</v>
      </c>
      <c r="D855" s="655" t="s">
        <v>3033</v>
      </c>
      <c r="E855" s="656">
        <v>1</v>
      </c>
      <c r="F855" s="836">
        <v>6</v>
      </c>
    </row>
    <row r="856" spans="2:6" ht="15" customHeight="1" x14ac:dyDescent="0.35">
      <c r="B856" s="654" t="s">
        <v>3036</v>
      </c>
      <c r="C856" s="655">
        <v>44038.64166666667</v>
      </c>
      <c r="D856" s="655" t="s">
        <v>3035</v>
      </c>
      <c r="E856" s="656">
        <v>1</v>
      </c>
      <c r="F856" s="836">
        <v>81</v>
      </c>
    </row>
    <row r="857" spans="2:6" ht="15" customHeight="1" x14ac:dyDescent="0.35">
      <c r="B857" s="654" t="s">
        <v>3038</v>
      </c>
      <c r="C857" s="655">
        <v>44038.667361111111</v>
      </c>
      <c r="D857" s="655" t="s">
        <v>3037</v>
      </c>
      <c r="E857" s="656">
        <v>1</v>
      </c>
      <c r="F857" s="836">
        <v>6</v>
      </c>
    </row>
    <row r="858" spans="2:6" ht="15" customHeight="1" x14ac:dyDescent="0.35">
      <c r="B858" s="654" t="s">
        <v>3040</v>
      </c>
      <c r="C858" s="655">
        <v>44038.690972222219</v>
      </c>
      <c r="D858" s="655" t="s">
        <v>3039</v>
      </c>
      <c r="E858" s="656">
        <v>76</v>
      </c>
      <c r="F858" s="836">
        <v>6</v>
      </c>
    </row>
    <row r="859" spans="2:6" ht="15" customHeight="1" x14ac:dyDescent="0.35">
      <c r="B859" s="654" t="s">
        <v>3042</v>
      </c>
      <c r="C859" s="655">
        <v>44038.84652777778</v>
      </c>
      <c r="D859" s="655" t="s">
        <v>3041</v>
      </c>
      <c r="E859" s="656">
        <v>1</v>
      </c>
      <c r="F859" s="836">
        <v>21</v>
      </c>
    </row>
    <row r="860" spans="2:6" ht="15" customHeight="1" x14ac:dyDescent="0.35">
      <c r="B860" s="654" t="s">
        <v>3044</v>
      </c>
      <c r="C860" s="655">
        <v>44038.869444444441</v>
      </c>
      <c r="D860" s="655" t="s">
        <v>3043</v>
      </c>
      <c r="E860" s="656">
        <v>1</v>
      </c>
      <c r="F860" s="836">
        <v>6</v>
      </c>
    </row>
    <row r="861" spans="2:6" ht="15" customHeight="1" x14ac:dyDescent="0.35">
      <c r="B861" s="654" t="s">
        <v>3046</v>
      </c>
      <c r="C861" s="655">
        <v>44038.90902777778</v>
      </c>
      <c r="D861" s="655" t="s">
        <v>3045</v>
      </c>
      <c r="E861" s="656">
        <v>1</v>
      </c>
      <c r="F861" s="836">
        <v>25</v>
      </c>
    </row>
    <row r="862" spans="2:6" ht="15" customHeight="1" x14ac:dyDescent="0.35">
      <c r="B862" s="654" t="s">
        <v>3048</v>
      </c>
      <c r="C862" s="655">
        <v>44038.947916666664</v>
      </c>
      <c r="D862" s="655" t="s">
        <v>3047</v>
      </c>
      <c r="E862" s="656">
        <v>1</v>
      </c>
      <c r="F862" s="836">
        <v>6</v>
      </c>
    </row>
    <row r="863" spans="2:6" ht="15" customHeight="1" x14ac:dyDescent="0.35">
      <c r="B863" s="654" t="s">
        <v>3050</v>
      </c>
      <c r="C863" s="655">
        <v>44039.123611111114</v>
      </c>
      <c r="D863" s="655" t="s">
        <v>3049</v>
      </c>
      <c r="E863" s="656">
        <v>1</v>
      </c>
      <c r="F863" s="836">
        <v>46</v>
      </c>
    </row>
    <row r="864" spans="2:6" ht="15" customHeight="1" x14ac:dyDescent="0.35">
      <c r="B864" s="654" t="s">
        <v>3052</v>
      </c>
      <c r="C864" s="655">
        <v>44039.314583333333</v>
      </c>
      <c r="D864" s="655" t="s">
        <v>3051</v>
      </c>
      <c r="E864" s="656">
        <v>6</v>
      </c>
      <c r="F864" s="836">
        <v>21</v>
      </c>
    </row>
    <row r="865" spans="2:6" ht="15" customHeight="1" x14ac:dyDescent="0.35">
      <c r="B865" s="654" t="s">
        <v>3054</v>
      </c>
      <c r="C865" s="655">
        <v>44039.352777777778</v>
      </c>
      <c r="D865" s="655" t="s">
        <v>3053</v>
      </c>
      <c r="E865" s="656">
        <v>1</v>
      </c>
      <c r="F865" s="836">
        <v>70</v>
      </c>
    </row>
    <row r="866" spans="2:6" ht="15" customHeight="1" x14ac:dyDescent="0.35">
      <c r="B866" s="654" t="s">
        <v>3056</v>
      </c>
      <c r="C866" s="655">
        <v>44039.381944444445</v>
      </c>
      <c r="D866" s="655" t="s">
        <v>3055</v>
      </c>
      <c r="E866" s="656">
        <v>2</v>
      </c>
      <c r="F866" s="836">
        <v>6</v>
      </c>
    </row>
    <row r="867" spans="2:6" ht="15" customHeight="1" x14ac:dyDescent="0.35">
      <c r="B867" s="654" t="s">
        <v>3058</v>
      </c>
      <c r="C867" s="655">
        <v>44039.396527777775</v>
      </c>
      <c r="D867" s="655" t="s">
        <v>3057</v>
      </c>
      <c r="E867" s="656">
        <v>1</v>
      </c>
      <c r="F867" s="836">
        <v>6</v>
      </c>
    </row>
    <row r="868" spans="2:6" ht="15" customHeight="1" x14ac:dyDescent="0.35">
      <c r="B868" s="654" t="s">
        <v>3060</v>
      </c>
      <c r="C868" s="655">
        <v>44039.407638888886</v>
      </c>
      <c r="D868" s="655" t="s">
        <v>3059</v>
      </c>
      <c r="E868" s="656">
        <v>1</v>
      </c>
      <c r="F868" s="836">
        <v>5</v>
      </c>
    </row>
    <row r="869" spans="2:6" ht="15" customHeight="1" x14ac:dyDescent="0.35">
      <c r="B869" s="654" t="s">
        <v>3062</v>
      </c>
      <c r="C869" s="655">
        <v>44039.460416666669</v>
      </c>
      <c r="D869" s="655" t="s">
        <v>3061</v>
      </c>
      <c r="E869" s="656">
        <v>2</v>
      </c>
      <c r="F869" s="836">
        <v>317</v>
      </c>
    </row>
    <row r="870" spans="2:6" ht="15" customHeight="1" x14ac:dyDescent="0.35">
      <c r="B870" s="654" t="s">
        <v>3064</v>
      </c>
      <c r="C870" s="655">
        <v>44039.488888888889</v>
      </c>
      <c r="D870" s="655" t="s">
        <v>3063</v>
      </c>
      <c r="E870" s="656">
        <v>1</v>
      </c>
      <c r="F870" s="836">
        <v>6</v>
      </c>
    </row>
    <row r="871" spans="2:6" ht="15" customHeight="1" x14ac:dyDescent="0.35">
      <c r="B871" s="654" t="s">
        <v>3066</v>
      </c>
      <c r="C871" s="655">
        <v>44039.490277777775</v>
      </c>
      <c r="D871" s="655" t="s">
        <v>3065</v>
      </c>
      <c r="E871" s="656">
        <v>1</v>
      </c>
      <c r="F871" s="836">
        <v>188</v>
      </c>
    </row>
    <row r="872" spans="2:6" ht="15" customHeight="1" x14ac:dyDescent="0.35">
      <c r="B872" s="654" t="s">
        <v>3068</v>
      </c>
      <c r="C872" s="655">
        <v>44039.503472222219</v>
      </c>
      <c r="D872" s="655" t="s">
        <v>3067</v>
      </c>
      <c r="E872" s="656">
        <v>1</v>
      </c>
      <c r="F872" s="836">
        <v>6</v>
      </c>
    </row>
    <row r="873" spans="2:6" ht="15" customHeight="1" x14ac:dyDescent="0.35">
      <c r="B873" s="654" t="s">
        <v>3070</v>
      </c>
      <c r="C873" s="655">
        <v>44039.505555555559</v>
      </c>
      <c r="D873" s="655" t="s">
        <v>3069</v>
      </c>
      <c r="E873" s="656">
        <v>1</v>
      </c>
      <c r="F873" s="836">
        <v>6</v>
      </c>
    </row>
    <row r="874" spans="2:6" ht="15" customHeight="1" x14ac:dyDescent="0.35">
      <c r="B874" s="654" t="s">
        <v>3072</v>
      </c>
      <c r="C874" s="655">
        <v>44039.539583333331</v>
      </c>
      <c r="D874" s="655" t="s">
        <v>3071</v>
      </c>
      <c r="E874" s="656">
        <v>1</v>
      </c>
      <c r="F874" s="836">
        <v>106</v>
      </c>
    </row>
    <row r="875" spans="2:6" ht="15" customHeight="1" x14ac:dyDescent="0.35">
      <c r="B875" s="654" t="s">
        <v>3074</v>
      </c>
      <c r="C875" s="655">
        <v>44039.607638888891</v>
      </c>
      <c r="D875" s="655" t="s">
        <v>3073</v>
      </c>
      <c r="E875" s="656">
        <v>1</v>
      </c>
      <c r="F875" s="836">
        <v>6</v>
      </c>
    </row>
    <row r="876" spans="2:6" ht="15" customHeight="1" x14ac:dyDescent="0.35">
      <c r="B876" s="654" t="s">
        <v>3076</v>
      </c>
      <c r="C876" s="655">
        <v>44039.61041666667</v>
      </c>
      <c r="D876" s="655" t="s">
        <v>3075</v>
      </c>
      <c r="E876" s="656">
        <v>157</v>
      </c>
      <c r="F876" s="836">
        <v>8</v>
      </c>
    </row>
    <row r="877" spans="2:6" ht="15" customHeight="1" x14ac:dyDescent="0.35">
      <c r="B877" s="654" t="s">
        <v>3078</v>
      </c>
      <c r="C877" s="655">
        <v>44039.631944444445</v>
      </c>
      <c r="D877" s="655" t="s">
        <v>3077</v>
      </c>
      <c r="E877" s="656">
        <v>1</v>
      </c>
      <c r="F877" s="836">
        <v>6</v>
      </c>
    </row>
    <row r="878" spans="2:6" ht="15" customHeight="1" x14ac:dyDescent="0.35">
      <c r="B878" s="654" t="s">
        <v>3080</v>
      </c>
      <c r="C878" s="655">
        <v>44039.65347222222</v>
      </c>
      <c r="D878" s="655" t="s">
        <v>3079</v>
      </c>
      <c r="E878" s="656">
        <v>7</v>
      </c>
      <c r="F878" s="836">
        <v>65</v>
      </c>
    </row>
    <row r="879" spans="2:6" ht="15" customHeight="1" x14ac:dyDescent="0.35">
      <c r="B879" s="654" t="s">
        <v>3080</v>
      </c>
      <c r="C879" s="655">
        <v>44039.65347222222</v>
      </c>
      <c r="D879" s="655" t="s">
        <v>3081</v>
      </c>
      <c r="E879" s="656">
        <v>1</v>
      </c>
      <c r="F879" s="836">
        <v>66</v>
      </c>
    </row>
    <row r="880" spans="2:6" ht="15" customHeight="1" x14ac:dyDescent="0.35">
      <c r="B880" s="654" t="s">
        <v>3083</v>
      </c>
      <c r="C880" s="655">
        <v>44039.657638888886</v>
      </c>
      <c r="D880" s="655" t="s">
        <v>3082</v>
      </c>
      <c r="E880" s="656">
        <v>1</v>
      </c>
      <c r="F880" s="836">
        <v>21</v>
      </c>
    </row>
    <row r="881" spans="2:6" ht="15" customHeight="1" x14ac:dyDescent="0.35">
      <c r="B881" s="654" t="s">
        <v>3085</v>
      </c>
      <c r="C881" s="655">
        <v>44039.676388888889</v>
      </c>
      <c r="D881" s="655" t="s">
        <v>3084</v>
      </c>
      <c r="E881" s="656">
        <v>52</v>
      </c>
      <c r="F881" s="836">
        <v>10</v>
      </c>
    </row>
    <row r="882" spans="2:6" ht="15" customHeight="1" x14ac:dyDescent="0.35">
      <c r="B882" s="654" t="s">
        <v>3087</v>
      </c>
      <c r="C882" s="655">
        <v>44039.761111111111</v>
      </c>
      <c r="D882" s="655" t="s">
        <v>3086</v>
      </c>
      <c r="E882" s="656">
        <v>1</v>
      </c>
      <c r="F882" s="836">
        <v>6</v>
      </c>
    </row>
    <row r="883" spans="2:6" ht="15" customHeight="1" x14ac:dyDescent="0.35">
      <c r="B883" s="654" t="s">
        <v>3089</v>
      </c>
      <c r="C883" s="655">
        <v>44039.794444444444</v>
      </c>
      <c r="D883" s="655" t="s">
        <v>3088</v>
      </c>
      <c r="E883" s="656">
        <v>39</v>
      </c>
      <c r="F883" s="836">
        <v>9</v>
      </c>
    </row>
    <row r="884" spans="2:6" ht="15" customHeight="1" x14ac:dyDescent="0.35">
      <c r="B884" s="654" t="s">
        <v>3091</v>
      </c>
      <c r="C884" s="655">
        <v>44039.800694444442</v>
      </c>
      <c r="D884" s="655" t="s">
        <v>3090</v>
      </c>
      <c r="E884" s="656">
        <v>63</v>
      </c>
      <c r="F884" s="836">
        <v>6</v>
      </c>
    </row>
    <row r="885" spans="2:6" ht="15" customHeight="1" x14ac:dyDescent="0.35">
      <c r="B885" s="654" t="s">
        <v>3093</v>
      </c>
      <c r="C885" s="655">
        <v>44039.810416666667</v>
      </c>
      <c r="D885" s="655" t="s">
        <v>3092</v>
      </c>
      <c r="E885" s="656">
        <v>1</v>
      </c>
      <c r="F885" s="836">
        <v>6</v>
      </c>
    </row>
    <row r="886" spans="2:6" ht="15" customHeight="1" x14ac:dyDescent="0.35">
      <c r="B886" s="654" t="s">
        <v>3095</v>
      </c>
      <c r="C886" s="655">
        <v>44039.831944444442</v>
      </c>
      <c r="D886" s="655" t="s">
        <v>3094</v>
      </c>
      <c r="E886" s="656">
        <v>1</v>
      </c>
      <c r="F886" s="836">
        <v>6</v>
      </c>
    </row>
    <row r="887" spans="2:6" ht="15" customHeight="1" x14ac:dyDescent="0.35">
      <c r="B887" s="654" t="s">
        <v>3097</v>
      </c>
      <c r="C887" s="655">
        <v>44039.896527777775</v>
      </c>
      <c r="D887" s="655" t="s">
        <v>3096</v>
      </c>
      <c r="E887" s="656">
        <v>1</v>
      </c>
      <c r="F887" s="836">
        <v>7</v>
      </c>
    </row>
    <row r="888" spans="2:6" ht="15" customHeight="1" x14ac:dyDescent="0.35">
      <c r="B888" s="654" t="s">
        <v>3099</v>
      </c>
      <c r="C888" s="655">
        <v>44040.023611111108</v>
      </c>
      <c r="D888" s="655" t="s">
        <v>3098</v>
      </c>
      <c r="E888" s="656">
        <v>1</v>
      </c>
      <c r="F888" s="836">
        <v>512</v>
      </c>
    </row>
    <row r="889" spans="2:6" ht="15" customHeight="1" x14ac:dyDescent="0.35">
      <c r="B889" s="654" t="s">
        <v>3101</v>
      </c>
      <c r="C889" s="655">
        <v>44040.050694444442</v>
      </c>
      <c r="D889" s="655" t="s">
        <v>3100</v>
      </c>
      <c r="E889" s="656">
        <v>1</v>
      </c>
      <c r="F889" s="836">
        <v>598</v>
      </c>
    </row>
    <row r="890" spans="2:6" ht="15" customHeight="1" x14ac:dyDescent="0.35">
      <c r="B890" s="654" t="s">
        <v>759</v>
      </c>
      <c r="C890" s="655">
        <v>44040.057638888888</v>
      </c>
      <c r="D890" s="655" t="s">
        <v>3102</v>
      </c>
      <c r="E890" s="656">
        <v>146</v>
      </c>
      <c r="F890" s="836">
        <v>6</v>
      </c>
    </row>
    <row r="891" spans="2:6" ht="15" customHeight="1" x14ac:dyDescent="0.35">
      <c r="B891" s="654" t="s">
        <v>3104</v>
      </c>
      <c r="C891" s="655">
        <v>44040.301388888889</v>
      </c>
      <c r="D891" s="655" t="s">
        <v>3103</v>
      </c>
      <c r="E891" s="656">
        <v>1</v>
      </c>
      <c r="F891" s="836">
        <v>99</v>
      </c>
    </row>
    <row r="892" spans="2:6" ht="15" customHeight="1" x14ac:dyDescent="0.35">
      <c r="B892" s="654" t="s">
        <v>3106</v>
      </c>
      <c r="C892" s="655">
        <v>44040.322222222225</v>
      </c>
      <c r="D892" s="655" t="s">
        <v>3105</v>
      </c>
      <c r="E892" s="656">
        <v>1</v>
      </c>
      <c r="F892" s="836">
        <v>6</v>
      </c>
    </row>
    <row r="893" spans="2:6" ht="15" customHeight="1" x14ac:dyDescent="0.35">
      <c r="B893" s="654" t="s">
        <v>3108</v>
      </c>
      <c r="C893" s="655">
        <v>44040.325694444444</v>
      </c>
      <c r="D893" s="655" t="s">
        <v>3107</v>
      </c>
      <c r="E893" s="656">
        <v>6</v>
      </c>
      <c r="F893" s="836">
        <v>22</v>
      </c>
    </row>
    <row r="894" spans="2:6" ht="15" customHeight="1" x14ac:dyDescent="0.35">
      <c r="B894" s="654" t="s">
        <v>3108</v>
      </c>
      <c r="C894" s="655">
        <v>44040.325694444444</v>
      </c>
      <c r="D894" s="655" t="s">
        <v>3109</v>
      </c>
      <c r="E894" s="656">
        <v>3</v>
      </c>
      <c r="F894" s="836">
        <v>37</v>
      </c>
    </row>
    <row r="895" spans="2:6" ht="15" customHeight="1" x14ac:dyDescent="0.35">
      <c r="B895" s="654" t="s">
        <v>3111</v>
      </c>
      <c r="C895" s="655">
        <v>44040.339583333334</v>
      </c>
      <c r="D895" s="655" t="s">
        <v>3110</v>
      </c>
      <c r="E895" s="656">
        <v>1</v>
      </c>
      <c r="F895" s="836">
        <v>6</v>
      </c>
    </row>
    <row r="896" spans="2:6" ht="15" customHeight="1" x14ac:dyDescent="0.35">
      <c r="B896" s="654" t="s">
        <v>3113</v>
      </c>
      <c r="C896" s="655">
        <v>44040.343055555553</v>
      </c>
      <c r="D896" s="655" t="s">
        <v>3112</v>
      </c>
      <c r="E896" s="656">
        <v>1</v>
      </c>
      <c r="F896" s="836">
        <v>46</v>
      </c>
    </row>
    <row r="897" spans="2:6" ht="15" customHeight="1" x14ac:dyDescent="0.35">
      <c r="B897" s="654" t="s">
        <v>3115</v>
      </c>
      <c r="C897" s="655">
        <v>44040.376388888886</v>
      </c>
      <c r="D897" s="655" t="s">
        <v>3114</v>
      </c>
      <c r="E897" s="656">
        <v>3</v>
      </c>
      <c r="F897" s="836">
        <v>6</v>
      </c>
    </row>
    <row r="898" spans="2:6" ht="15" customHeight="1" x14ac:dyDescent="0.35">
      <c r="B898" s="654" t="s">
        <v>3117</v>
      </c>
      <c r="C898" s="655">
        <v>44040.383333333331</v>
      </c>
      <c r="D898" s="655" t="s">
        <v>3116</v>
      </c>
      <c r="E898" s="656">
        <v>8</v>
      </c>
      <c r="F898" s="836">
        <v>5</v>
      </c>
    </row>
    <row r="899" spans="2:6" ht="15" customHeight="1" x14ac:dyDescent="0.35">
      <c r="B899" s="654" t="s">
        <v>3119</v>
      </c>
      <c r="C899" s="655">
        <v>44040.388888888891</v>
      </c>
      <c r="D899" s="655" t="s">
        <v>3118</v>
      </c>
      <c r="E899" s="656">
        <v>1</v>
      </c>
      <c r="F899" s="836">
        <v>6</v>
      </c>
    </row>
    <row r="900" spans="2:6" ht="15" customHeight="1" x14ac:dyDescent="0.35">
      <c r="B900" s="654" t="s">
        <v>3121</v>
      </c>
      <c r="C900" s="655">
        <v>44040.455555555556</v>
      </c>
      <c r="D900" s="655" t="s">
        <v>3120</v>
      </c>
      <c r="E900" s="656">
        <v>1</v>
      </c>
      <c r="F900" s="836">
        <v>5</v>
      </c>
    </row>
    <row r="901" spans="2:6" ht="15" customHeight="1" x14ac:dyDescent="0.35">
      <c r="B901" s="654" t="s">
        <v>3121</v>
      </c>
      <c r="C901" s="655">
        <v>44040.455555555556</v>
      </c>
      <c r="D901" s="655" t="s">
        <v>3122</v>
      </c>
      <c r="E901" s="656">
        <v>6</v>
      </c>
      <c r="F901" s="836">
        <v>282</v>
      </c>
    </row>
    <row r="902" spans="2:6" ht="15" customHeight="1" x14ac:dyDescent="0.35">
      <c r="B902" s="654" t="s">
        <v>3124</v>
      </c>
      <c r="C902" s="655">
        <v>44040.474999999999</v>
      </c>
      <c r="D902" s="655" t="s">
        <v>3123</v>
      </c>
      <c r="E902" s="656">
        <v>1</v>
      </c>
      <c r="F902" s="836">
        <v>11</v>
      </c>
    </row>
    <row r="903" spans="2:6" ht="15" customHeight="1" x14ac:dyDescent="0.35">
      <c r="B903" s="654" t="s">
        <v>3126</v>
      </c>
      <c r="C903" s="655">
        <v>44040.510416666664</v>
      </c>
      <c r="D903" s="655" t="s">
        <v>3125</v>
      </c>
      <c r="E903" s="656">
        <v>1</v>
      </c>
      <c r="F903" s="836">
        <v>6</v>
      </c>
    </row>
    <row r="904" spans="2:6" ht="15" customHeight="1" x14ac:dyDescent="0.35">
      <c r="B904" s="654" t="s">
        <v>3128</v>
      </c>
      <c r="C904" s="655">
        <v>44040.535416666666</v>
      </c>
      <c r="D904" s="655" t="s">
        <v>3127</v>
      </c>
      <c r="E904" s="656">
        <v>30</v>
      </c>
      <c r="F904" s="836">
        <v>189</v>
      </c>
    </row>
    <row r="905" spans="2:6" ht="15" customHeight="1" x14ac:dyDescent="0.35">
      <c r="B905" s="654" t="s">
        <v>3130</v>
      </c>
      <c r="C905" s="655">
        <v>44040.55</v>
      </c>
      <c r="D905" s="655" t="s">
        <v>3129</v>
      </c>
      <c r="E905" s="656">
        <v>1</v>
      </c>
      <c r="F905" s="836">
        <v>6</v>
      </c>
    </row>
    <row r="906" spans="2:6" ht="15" customHeight="1" x14ac:dyDescent="0.35">
      <c r="B906" s="654" t="s">
        <v>3132</v>
      </c>
      <c r="C906" s="655">
        <v>44040.552777777775</v>
      </c>
      <c r="D906" s="655" t="s">
        <v>3131</v>
      </c>
      <c r="E906" s="656">
        <v>1</v>
      </c>
      <c r="F906" s="836">
        <v>127</v>
      </c>
    </row>
    <row r="907" spans="2:6" ht="15" customHeight="1" x14ac:dyDescent="0.35">
      <c r="B907" s="654" t="s">
        <v>3134</v>
      </c>
      <c r="C907" s="655">
        <v>44040.59097222222</v>
      </c>
      <c r="D907" s="655" t="s">
        <v>3133</v>
      </c>
      <c r="E907" s="656">
        <v>2</v>
      </c>
      <c r="F907" s="836">
        <v>6</v>
      </c>
    </row>
    <row r="908" spans="2:6" ht="15" customHeight="1" x14ac:dyDescent="0.35">
      <c r="B908" s="654" t="s">
        <v>3136</v>
      </c>
      <c r="C908" s="655">
        <v>44040.613888888889</v>
      </c>
      <c r="D908" s="655" t="s">
        <v>3135</v>
      </c>
      <c r="E908" s="656">
        <v>2</v>
      </c>
      <c r="F908" s="836">
        <v>15</v>
      </c>
    </row>
    <row r="909" spans="2:6" ht="15" customHeight="1" x14ac:dyDescent="0.35">
      <c r="B909" s="654" t="s">
        <v>3138</v>
      </c>
      <c r="C909" s="655">
        <v>44040.67083333333</v>
      </c>
      <c r="D909" s="655" t="s">
        <v>3137</v>
      </c>
      <c r="E909" s="656">
        <v>1</v>
      </c>
      <c r="F909" s="836">
        <v>14</v>
      </c>
    </row>
    <row r="910" spans="2:6" ht="15" customHeight="1" x14ac:dyDescent="0.35">
      <c r="B910" s="654" t="s">
        <v>3140</v>
      </c>
      <c r="C910" s="655">
        <v>44040.706944444442</v>
      </c>
      <c r="D910" s="655" t="s">
        <v>3139</v>
      </c>
      <c r="E910" s="656">
        <v>1</v>
      </c>
      <c r="F910" s="836">
        <v>27</v>
      </c>
    </row>
    <row r="911" spans="2:6" ht="15" customHeight="1" x14ac:dyDescent="0.35">
      <c r="B911" s="654" t="s">
        <v>3142</v>
      </c>
      <c r="C911" s="655">
        <v>44040.724999999999</v>
      </c>
      <c r="D911" s="655" t="s">
        <v>3141</v>
      </c>
      <c r="E911" s="656">
        <v>1</v>
      </c>
      <c r="F911" s="836">
        <v>6</v>
      </c>
    </row>
    <row r="912" spans="2:6" ht="15" customHeight="1" x14ac:dyDescent="0.35">
      <c r="B912" s="654" t="s">
        <v>3142</v>
      </c>
      <c r="C912" s="655">
        <v>44040.724999999999</v>
      </c>
      <c r="D912" s="655" t="s">
        <v>3143</v>
      </c>
      <c r="E912" s="656">
        <v>27</v>
      </c>
      <c r="F912" s="836">
        <v>88</v>
      </c>
    </row>
    <row r="913" spans="2:6" ht="15" customHeight="1" x14ac:dyDescent="0.35">
      <c r="B913" s="654" t="s">
        <v>3145</v>
      </c>
      <c r="C913" s="655">
        <v>44040.745138888888</v>
      </c>
      <c r="D913" s="655" t="s">
        <v>3144</v>
      </c>
      <c r="E913" s="656">
        <v>1</v>
      </c>
      <c r="F913" s="836">
        <v>6</v>
      </c>
    </row>
    <row r="914" spans="2:6" ht="15" customHeight="1" x14ac:dyDescent="0.35">
      <c r="B914" s="654" t="s">
        <v>3147</v>
      </c>
      <c r="C914" s="655">
        <v>44040.750694444447</v>
      </c>
      <c r="D914" s="655" t="s">
        <v>3146</v>
      </c>
      <c r="E914" s="656">
        <v>1</v>
      </c>
      <c r="F914" s="836">
        <v>24</v>
      </c>
    </row>
    <row r="915" spans="2:6" ht="15" customHeight="1" x14ac:dyDescent="0.35">
      <c r="B915" s="654" t="s">
        <v>3147</v>
      </c>
      <c r="C915" s="655">
        <v>44040.750694444447</v>
      </c>
      <c r="D915" s="655" t="s">
        <v>3148</v>
      </c>
      <c r="E915" s="656">
        <v>6</v>
      </c>
      <c r="F915" s="836">
        <v>120</v>
      </c>
    </row>
    <row r="916" spans="2:6" ht="15" customHeight="1" x14ac:dyDescent="0.35">
      <c r="B916" s="654" t="s">
        <v>3150</v>
      </c>
      <c r="C916" s="655">
        <v>44040.78125</v>
      </c>
      <c r="D916" s="655" t="s">
        <v>3149</v>
      </c>
      <c r="E916" s="656">
        <v>2</v>
      </c>
      <c r="F916" s="836">
        <v>6</v>
      </c>
    </row>
    <row r="917" spans="2:6" ht="15" customHeight="1" x14ac:dyDescent="0.35">
      <c r="B917" s="654" t="s">
        <v>3150</v>
      </c>
      <c r="C917" s="655">
        <v>44040.78125</v>
      </c>
      <c r="D917" s="655" t="s">
        <v>3151</v>
      </c>
      <c r="E917" s="656">
        <v>31</v>
      </c>
      <c r="F917" s="836">
        <v>183</v>
      </c>
    </row>
    <row r="918" spans="2:6" ht="15" customHeight="1" x14ac:dyDescent="0.35">
      <c r="B918" s="654" t="s">
        <v>3153</v>
      </c>
      <c r="C918" s="655">
        <v>44040.786805555559</v>
      </c>
      <c r="D918" s="655" t="s">
        <v>3152</v>
      </c>
      <c r="E918" s="656">
        <v>1</v>
      </c>
      <c r="F918" s="836">
        <v>39</v>
      </c>
    </row>
    <row r="919" spans="2:6" ht="15" customHeight="1" x14ac:dyDescent="0.35">
      <c r="B919" s="654" t="s">
        <v>3155</v>
      </c>
      <c r="C919" s="655">
        <v>44040.797222222223</v>
      </c>
      <c r="D919" s="655" t="s">
        <v>3154</v>
      </c>
      <c r="E919" s="656">
        <v>2</v>
      </c>
      <c r="F919" s="836">
        <v>7</v>
      </c>
    </row>
    <row r="920" spans="2:6" ht="15" customHeight="1" x14ac:dyDescent="0.35">
      <c r="B920" s="654" t="s">
        <v>3155</v>
      </c>
      <c r="C920" s="655">
        <v>44040.797222222223</v>
      </c>
      <c r="D920" s="655" t="s">
        <v>3156</v>
      </c>
      <c r="E920" s="656">
        <v>9</v>
      </c>
      <c r="F920" s="836">
        <v>34</v>
      </c>
    </row>
    <row r="921" spans="2:6" ht="15" customHeight="1" x14ac:dyDescent="0.35">
      <c r="B921" s="654" t="s">
        <v>3158</v>
      </c>
      <c r="C921" s="655">
        <v>44040.890277777777</v>
      </c>
      <c r="D921" s="655" t="s">
        <v>3157</v>
      </c>
      <c r="E921" s="656">
        <v>9</v>
      </c>
      <c r="F921" s="836">
        <v>9</v>
      </c>
    </row>
    <row r="922" spans="2:6" ht="15" customHeight="1" x14ac:dyDescent="0.35">
      <c r="B922" s="654" t="s">
        <v>3160</v>
      </c>
      <c r="C922" s="655">
        <v>44040.902777777781</v>
      </c>
      <c r="D922" s="655" t="s">
        <v>3159</v>
      </c>
      <c r="E922" s="656">
        <v>1</v>
      </c>
      <c r="F922" s="836">
        <v>78</v>
      </c>
    </row>
    <row r="923" spans="2:6" ht="15" customHeight="1" x14ac:dyDescent="0.35">
      <c r="B923" s="654" t="s">
        <v>3162</v>
      </c>
      <c r="C923" s="655">
        <v>44040.927777777775</v>
      </c>
      <c r="D923" s="655" t="s">
        <v>3161</v>
      </c>
      <c r="E923" s="656">
        <v>1</v>
      </c>
      <c r="F923" s="836">
        <v>8</v>
      </c>
    </row>
    <row r="924" spans="2:6" ht="15" customHeight="1" x14ac:dyDescent="0.35">
      <c r="B924" s="654" t="s">
        <v>3164</v>
      </c>
      <c r="C924" s="655">
        <v>44041.037499999999</v>
      </c>
      <c r="D924" s="655" t="s">
        <v>3163</v>
      </c>
      <c r="E924" s="656">
        <v>2</v>
      </c>
      <c r="F924" s="836">
        <v>70</v>
      </c>
    </row>
    <row r="925" spans="2:6" ht="15" customHeight="1" x14ac:dyDescent="0.35">
      <c r="B925" s="654" t="s">
        <v>3166</v>
      </c>
      <c r="C925" s="655">
        <v>44041.213194444441</v>
      </c>
      <c r="D925" s="655" t="s">
        <v>3165</v>
      </c>
      <c r="E925" s="656">
        <v>3</v>
      </c>
      <c r="F925" s="836">
        <v>15</v>
      </c>
    </row>
    <row r="926" spans="2:6" ht="15" customHeight="1" x14ac:dyDescent="0.35">
      <c r="B926" s="654" t="s">
        <v>3168</v>
      </c>
      <c r="C926" s="655">
        <v>44041.261805555558</v>
      </c>
      <c r="D926" s="655" t="s">
        <v>3167</v>
      </c>
      <c r="E926" s="656">
        <v>11</v>
      </c>
      <c r="F926" s="836">
        <v>6</v>
      </c>
    </row>
    <row r="927" spans="2:6" ht="15" customHeight="1" x14ac:dyDescent="0.35">
      <c r="B927" s="654" t="s">
        <v>3168</v>
      </c>
      <c r="C927" s="655">
        <v>44041.261805555558</v>
      </c>
      <c r="D927" s="655" t="s">
        <v>3169</v>
      </c>
      <c r="E927" s="656">
        <v>1</v>
      </c>
      <c r="F927" s="836">
        <v>8</v>
      </c>
    </row>
    <row r="928" spans="2:6" ht="15" customHeight="1" x14ac:dyDescent="0.35">
      <c r="B928" s="654" t="s">
        <v>3171</v>
      </c>
      <c r="C928" s="655">
        <v>44041.288888888892</v>
      </c>
      <c r="D928" s="655" t="s">
        <v>3170</v>
      </c>
      <c r="E928" s="656">
        <v>1</v>
      </c>
      <c r="F928" s="836">
        <v>176</v>
      </c>
    </row>
    <row r="929" spans="2:6" ht="15" customHeight="1" x14ac:dyDescent="0.35">
      <c r="B929" s="654" t="s">
        <v>3173</v>
      </c>
      <c r="C929" s="655">
        <v>44041.311805555553</v>
      </c>
      <c r="D929" s="655" t="s">
        <v>3172</v>
      </c>
      <c r="E929" s="656">
        <v>18</v>
      </c>
      <c r="F929" s="836">
        <v>40</v>
      </c>
    </row>
    <row r="930" spans="2:6" ht="15" customHeight="1" x14ac:dyDescent="0.35">
      <c r="B930" s="654" t="s">
        <v>3175</v>
      </c>
      <c r="C930" s="655">
        <v>44041.313194444447</v>
      </c>
      <c r="D930" s="655" t="s">
        <v>3174</v>
      </c>
      <c r="E930" s="656">
        <v>1</v>
      </c>
      <c r="F930" s="836">
        <v>6</v>
      </c>
    </row>
    <row r="931" spans="2:6" ht="15" customHeight="1" x14ac:dyDescent="0.35">
      <c r="B931" s="654" t="s">
        <v>3177</v>
      </c>
      <c r="C931" s="655">
        <v>44041.318055555559</v>
      </c>
      <c r="D931" s="655" t="s">
        <v>3176</v>
      </c>
      <c r="E931" s="656">
        <v>64</v>
      </c>
      <c r="F931" s="836">
        <v>12</v>
      </c>
    </row>
    <row r="932" spans="2:6" ht="15" customHeight="1" x14ac:dyDescent="0.35">
      <c r="B932" s="654" t="s">
        <v>3179</v>
      </c>
      <c r="C932" s="655">
        <v>44041.356944444444</v>
      </c>
      <c r="D932" s="655" t="s">
        <v>3178</v>
      </c>
      <c r="E932" s="656">
        <v>1</v>
      </c>
      <c r="F932" s="836">
        <v>6</v>
      </c>
    </row>
    <row r="933" spans="2:6" ht="15" customHeight="1" x14ac:dyDescent="0.35">
      <c r="B933" s="654" t="s">
        <v>3181</v>
      </c>
      <c r="C933" s="655">
        <v>44041.363888888889</v>
      </c>
      <c r="D933" s="655" t="s">
        <v>3180</v>
      </c>
      <c r="E933" s="656">
        <v>1</v>
      </c>
      <c r="F933" s="836">
        <v>6</v>
      </c>
    </row>
    <row r="934" spans="2:6" ht="15" customHeight="1" x14ac:dyDescent="0.35">
      <c r="B934" s="654" t="s">
        <v>3183</v>
      </c>
      <c r="C934" s="655">
        <v>44041.366666666669</v>
      </c>
      <c r="D934" s="655" t="s">
        <v>3182</v>
      </c>
      <c r="E934" s="656">
        <v>1</v>
      </c>
      <c r="F934" s="836">
        <v>84</v>
      </c>
    </row>
    <row r="935" spans="2:6" ht="15" customHeight="1" x14ac:dyDescent="0.35">
      <c r="B935" s="654" t="s">
        <v>3185</v>
      </c>
      <c r="C935" s="655">
        <v>44041.387499999997</v>
      </c>
      <c r="D935" s="655" t="s">
        <v>3184</v>
      </c>
      <c r="E935" s="656">
        <v>22</v>
      </c>
      <c r="F935" s="836">
        <v>36</v>
      </c>
    </row>
    <row r="936" spans="2:6" ht="15" customHeight="1" x14ac:dyDescent="0.35">
      <c r="B936" s="654" t="s">
        <v>3187</v>
      </c>
      <c r="C936" s="655">
        <v>44041.392361111109</v>
      </c>
      <c r="D936" s="655" t="s">
        <v>3186</v>
      </c>
      <c r="E936" s="656">
        <v>1</v>
      </c>
      <c r="F936" s="836">
        <v>6</v>
      </c>
    </row>
    <row r="937" spans="2:6" ht="15" customHeight="1" x14ac:dyDescent="0.35">
      <c r="B937" s="654" t="s">
        <v>3189</v>
      </c>
      <c r="C937" s="655">
        <v>44041.4</v>
      </c>
      <c r="D937" s="655" t="s">
        <v>3188</v>
      </c>
      <c r="E937" s="656">
        <v>1</v>
      </c>
      <c r="F937" s="836">
        <v>6</v>
      </c>
    </row>
    <row r="938" spans="2:6" ht="15" customHeight="1" x14ac:dyDescent="0.35">
      <c r="B938" s="654" t="s">
        <v>3191</v>
      </c>
      <c r="C938" s="655">
        <v>44041.402083333334</v>
      </c>
      <c r="D938" s="655" t="s">
        <v>3190</v>
      </c>
      <c r="E938" s="656">
        <v>1</v>
      </c>
      <c r="F938" s="836">
        <v>8</v>
      </c>
    </row>
    <row r="939" spans="2:6" ht="15" customHeight="1" x14ac:dyDescent="0.35">
      <c r="B939" s="654" t="s">
        <v>3193</v>
      </c>
      <c r="C939" s="655">
        <v>44041.522916666669</v>
      </c>
      <c r="D939" s="655" t="s">
        <v>3192</v>
      </c>
      <c r="E939" s="656">
        <v>2</v>
      </c>
      <c r="F939" s="836">
        <v>6</v>
      </c>
    </row>
    <row r="940" spans="2:6" ht="15" customHeight="1" x14ac:dyDescent="0.35">
      <c r="B940" s="654" t="s">
        <v>3195</v>
      </c>
      <c r="C940" s="655">
        <v>44041.530555555553</v>
      </c>
      <c r="D940" s="655" t="s">
        <v>3194</v>
      </c>
      <c r="E940" s="656">
        <v>1</v>
      </c>
      <c r="F940" s="836">
        <v>6</v>
      </c>
    </row>
    <row r="941" spans="2:6" ht="15" customHeight="1" x14ac:dyDescent="0.35">
      <c r="B941" s="654" t="s">
        <v>3197</v>
      </c>
      <c r="C941" s="655">
        <v>44041.559027777781</v>
      </c>
      <c r="D941" s="655" t="s">
        <v>3196</v>
      </c>
      <c r="E941" s="656">
        <v>1</v>
      </c>
      <c r="F941" s="836">
        <v>6</v>
      </c>
    </row>
    <row r="942" spans="2:6" ht="15" customHeight="1" x14ac:dyDescent="0.35">
      <c r="B942" s="654" t="s">
        <v>3199</v>
      </c>
      <c r="C942" s="655">
        <v>44041.633333333331</v>
      </c>
      <c r="D942" s="655" t="s">
        <v>3198</v>
      </c>
      <c r="E942" s="656">
        <v>1</v>
      </c>
      <c r="F942" s="836">
        <v>6</v>
      </c>
    </row>
    <row r="943" spans="2:6" ht="15" customHeight="1" x14ac:dyDescent="0.35">
      <c r="B943" s="654" t="s">
        <v>3201</v>
      </c>
      <c r="C943" s="655">
        <v>44041.646527777775</v>
      </c>
      <c r="D943" s="655" t="s">
        <v>3200</v>
      </c>
      <c r="E943" s="656">
        <v>1</v>
      </c>
      <c r="F943" s="836">
        <v>6</v>
      </c>
    </row>
    <row r="944" spans="2:6" ht="15" customHeight="1" x14ac:dyDescent="0.35">
      <c r="B944" s="654" t="s">
        <v>3203</v>
      </c>
      <c r="C944" s="655">
        <v>44041.675694444442</v>
      </c>
      <c r="D944" s="655" t="s">
        <v>3202</v>
      </c>
      <c r="E944" s="656">
        <v>1</v>
      </c>
      <c r="F944" s="836">
        <v>6</v>
      </c>
    </row>
    <row r="945" spans="2:6" ht="15" customHeight="1" x14ac:dyDescent="0.35">
      <c r="B945" s="654" t="s">
        <v>3205</v>
      </c>
      <c r="C945" s="655">
        <v>44041.684027777781</v>
      </c>
      <c r="D945" s="655" t="s">
        <v>3204</v>
      </c>
      <c r="E945" s="656">
        <v>1</v>
      </c>
      <c r="F945" s="836">
        <v>5</v>
      </c>
    </row>
    <row r="946" spans="2:6" ht="15" customHeight="1" x14ac:dyDescent="0.35">
      <c r="B946" s="654" t="s">
        <v>3205</v>
      </c>
      <c r="C946" s="655">
        <v>44041.684027777781</v>
      </c>
      <c r="D946" s="655" t="s">
        <v>3206</v>
      </c>
      <c r="E946" s="656">
        <v>40</v>
      </c>
      <c r="F946" s="836">
        <v>28</v>
      </c>
    </row>
    <row r="947" spans="2:6" ht="15" customHeight="1" x14ac:dyDescent="0.35">
      <c r="B947" s="654" t="s">
        <v>3208</v>
      </c>
      <c r="C947" s="655">
        <v>44041.703472222223</v>
      </c>
      <c r="D947" s="655" t="s">
        <v>3207</v>
      </c>
      <c r="E947" s="656">
        <v>1</v>
      </c>
      <c r="F947" s="836">
        <v>6</v>
      </c>
    </row>
    <row r="948" spans="2:6" ht="15" customHeight="1" x14ac:dyDescent="0.35">
      <c r="B948" s="654" t="s">
        <v>3208</v>
      </c>
      <c r="C948" s="655">
        <v>44041.703472222223</v>
      </c>
      <c r="D948" s="655" t="s">
        <v>3209</v>
      </c>
      <c r="E948" s="656">
        <v>29</v>
      </c>
      <c r="F948" s="836">
        <v>72</v>
      </c>
    </row>
    <row r="949" spans="2:6" ht="15" customHeight="1" x14ac:dyDescent="0.35">
      <c r="B949" s="654" t="s">
        <v>3211</v>
      </c>
      <c r="C949" s="655">
        <v>44041.722916666666</v>
      </c>
      <c r="D949" s="655" t="s">
        <v>3210</v>
      </c>
      <c r="E949" s="656">
        <v>1</v>
      </c>
      <c r="F949" s="836">
        <v>6</v>
      </c>
    </row>
    <row r="950" spans="2:6" ht="15" customHeight="1" x14ac:dyDescent="0.35">
      <c r="B950" s="654" t="s">
        <v>3213</v>
      </c>
      <c r="C950" s="655">
        <v>44041.73333333333</v>
      </c>
      <c r="D950" s="655" t="s">
        <v>3212</v>
      </c>
      <c r="E950" s="656">
        <v>1</v>
      </c>
      <c r="F950" s="836">
        <v>6</v>
      </c>
    </row>
    <row r="951" spans="2:6" ht="15" customHeight="1" x14ac:dyDescent="0.35">
      <c r="B951" s="654" t="s">
        <v>3215</v>
      </c>
      <c r="C951" s="655">
        <v>44041.741666666669</v>
      </c>
      <c r="D951" s="655" t="s">
        <v>3214</v>
      </c>
      <c r="E951" s="656">
        <v>49</v>
      </c>
      <c r="F951" s="836">
        <v>6</v>
      </c>
    </row>
    <row r="952" spans="2:6" ht="15" customHeight="1" x14ac:dyDescent="0.35">
      <c r="B952" s="654" t="s">
        <v>3217</v>
      </c>
      <c r="C952" s="655">
        <v>44041.788194444445</v>
      </c>
      <c r="D952" s="655" t="s">
        <v>3216</v>
      </c>
      <c r="E952" s="656">
        <v>1</v>
      </c>
      <c r="F952" s="836">
        <v>6</v>
      </c>
    </row>
    <row r="953" spans="2:6" ht="15" customHeight="1" x14ac:dyDescent="0.35">
      <c r="B953" s="654" t="s">
        <v>3219</v>
      </c>
      <c r="C953" s="655">
        <v>44041.808333333334</v>
      </c>
      <c r="D953" s="655" t="s">
        <v>3218</v>
      </c>
      <c r="E953" s="656">
        <v>1</v>
      </c>
      <c r="F953" s="836">
        <v>6</v>
      </c>
    </row>
    <row r="954" spans="2:6" ht="15" customHeight="1" x14ac:dyDescent="0.35">
      <c r="B954" s="654" t="s">
        <v>3219</v>
      </c>
      <c r="C954" s="655">
        <v>44041.808333333334</v>
      </c>
      <c r="D954" s="655" t="s">
        <v>3220</v>
      </c>
      <c r="E954" s="656">
        <v>1</v>
      </c>
      <c r="F954" s="836">
        <v>23</v>
      </c>
    </row>
    <row r="955" spans="2:6" ht="15" customHeight="1" x14ac:dyDescent="0.35">
      <c r="B955" s="654" t="s">
        <v>3222</v>
      </c>
      <c r="C955" s="655">
        <v>44041.813888888886</v>
      </c>
      <c r="D955" s="655" t="s">
        <v>3221</v>
      </c>
      <c r="E955" s="656">
        <v>1</v>
      </c>
      <c r="F955" s="836">
        <v>6</v>
      </c>
    </row>
    <row r="956" spans="2:6" ht="15" customHeight="1" x14ac:dyDescent="0.35">
      <c r="B956" s="654" t="s">
        <v>3224</v>
      </c>
      <c r="C956" s="655">
        <v>44041.834027777775</v>
      </c>
      <c r="D956" s="655" t="s">
        <v>3223</v>
      </c>
      <c r="E956" s="656">
        <v>2</v>
      </c>
      <c r="F956" s="836">
        <v>6</v>
      </c>
    </row>
    <row r="957" spans="2:6" ht="15" customHeight="1" x14ac:dyDescent="0.35">
      <c r="B957" s="654" t="s">
        <v>3226</v>
      </c>
      <c r="C957" s="655">
        <v>44041.89166666667</v>
      </c>
      <c r="D957" s="655" t="s">
        <v>3225</v>
      </c>
      <c r="E957" s="656">
        <v>1</v>
      </c>
      <c r="F957" s="836">
        <v>6</v>
      </c>
    </row>
    <row r="958" spans="2:6" ht="15" customHeight="1" x14ac:dyDescent="0.35">
      <c r="B958" s="654" t="s">
        <v>3228</v>
      </c>
      <c r="C958" s="655">
        <v>44041.945138888892</v>
      </c>
      <c r="D958" s="655" t="s">
        <v>3227</v>
      </c>
      <c r="E958" s="656">
        <v>1</v>
      </c>
      <c r="F958" s="836">
        <v>6</v>
      </c>
    </row>
    <row r="959" spans="2:6" ht="15" customHeight="1" x14ac:dyDescent="0.35">
      <c r="B959" s="654" t="s">
        <v>3230</v>
      </c>
      <c r="C959" s="655">
        <v>44042.004166666666</v>
      </c>
      <c r="D959" s="655" t="s">
        <v>3229</v>
      </c>
      <c r="E959" s="656">
        <v>1</v>
      </c>
      <c r="F959" s="836">
        <v>6</v>
      </c>
    </row>
    <row r="960" spans="2:6" ht="15" customHeight="1" x14ac:dyDescent="0.35">
      <c r="B960" s="654" t="s">
        <v>3232</v>
      </c>
      <c r="C960" s="655">
        <v>44042.148611111108</v>
      </c>
      <c r="D960" s="655" t="s">
        <v>3231</v>
      </c>
      <c r="E960" s="656">
        <v>5</v>
      </c>
      <c r="F960" s="836">
        <v>6</v>
      </c>
    </row>
    <row r="961" spans="2:6" ht="15" customHeight="1" x14ac:dyDescent="0.35">
      <c r="B961" s="654" t="s">
        <v>3234</v>
      </c>
      <c r="C961" s="655">
        <v>44042.21875</v>
      </c>
      <c r="D961" s="655" t="s">
        <v>3233</v>
      </c>
      <c r="E961" s="656">
        <v>1</v>
      </c>
      <c r="F961" s="836">
        <v>5</v>
      </c>
    </row>
    <row r="962" spans="2:6" ht="15" customHeight="1" x14ac:dyDescent="0.35">
      <c r="B962" s="654" t="s">
        <v>3234</v>
      </c>
      <c r="C962" s="655">
        <v>44042.21875</v>
      </c>
      <c r="D962" s="655" t="s">
        <v>3235</v>
      </c>
      <c r="E962" s="656">
        <v>3</v>
      </c>
      <c r="F962" s="836">
        <v>38</v>
      </c>
    </row>
    <row r="963" spans="2:6" ht="15" customHeight="1" x14ac:dyDescent="0.35">
      <c r="B963" s="654" t="s">
        <v>3237</v>
      </c>
      <c r="C963" s="655">
        <v>44042.224305555559</v>
      </c>
      <c r="D963" s="655" t="s">
        <v>3236</v>
      </c>
      <c r="E963" s="656">
        <v>1</v>
      </c>
      <c r="F963" s="836">
        <v>6</v>
      </c>
    </row>
    <row r="964" spans="2:6" ht="15" customHeight="1" x14ac:dyDescent="0.35">
      <c r="B964" s="654" t="s">
        <v>3239</v>
      </c>
      <c r="C964" s="655">
        <v>44042.275694444441</v>
      </c>
      <c r="D964" s="655" t="s">
        <v>3238</v>
      </c>
      <c r="E964" s="656">
        <v>10</v>
      </c>
      <c r="F964" s="836">
        <v>9</v>
      </c>
    </row>
    <row r="965" spans="2:6" ht="15" customHeight="1" x14ac:dyDescent="0.35">
      <c r="B965" s="654" t="s">
        <v>3239</v>
      </c>
      <c r="C965" s="655">
        <v>44042.275694444441</v>
      </c>
      <c r="D965" s="655" t="s">
        <v>3240</v>
      </c>
      <c r="E965" s="656">
        <v>264</v>
      </c>
      <c r="F965" s="836">
        <v>10</v>
      </c>
    </row>
    <row r="966" spans="2:6" ht="15" customHeight="1" x14ac:dyDescent="0.35">
      <c r="B966" s="654" t="s">
        <v>3239</v>
      </c>
      <c r="C966" s="655">
        <v>44042.275694444441</v>
      </c>
      <c r="D966" s="655" t="s">
        <v>3241</v>
      </c>
      <c r="E966" s="656">
        <v>60</v>
      </c>
      <c r="F966" s="836">
        <v>11</v>
      </c>
    </row>
    <row r="967" spans="2:6" ht="15" customHeight="1" x14ac:dyDescent="0.35">
      <c r="B967" s="654" t="s">
        <v>3243</v>
      </c>
      <c r="C967" s="655">
        <v>44042.310416666667</v>
      </c>
      <c r="D967" s="655" t="s">
        <v>3242</v>
      </c>
      <c r="E967" s="656">
        <v>1</v>
      </c>
      <c r="F967" s="836">
        <v>6</v>
      </c>
    </row>
    <row r="968" spans="2:6" ht="15" customHeight="1" x14ac:dyDescent="0.35">
      <c r="B968" s="654" t="s">
        <v>3243</v>
      </c>
      <c r="C968" s="655">
        <v>44042.310416666667</v>
      </c>
      <c r="D968" s="655" t="s">
        <v>3244</v>
      </c>
      <c r="E968" s="656">
        <v>1</v>
      </c>
      <c r="F968" s="836">
        <v>86</v>
      </c>
    </row>
    <row r="969" spans="2:6" ht="15" customHeight="1" x14ac:dyDescent="0.35">
      <c r="B969" s="654" t="s">
        <v>3246</v>
      </c>
      <c r="C969" s="655">
        <v>44042.315972222219</v>
      </c>
      <c r="D969" s="655" t="s">
        <v>3245</v>
      </c>
      <c r="E969" s="656">
        <v>1</v>
      </c>
      <c r="F969" s="836">
        <v>6</v>
      </c>
    </row>
    <row r="970" spans="2:6" ht="15" customHeight="1" x14ac:dyDescent="0.35">
      <c r="B970" s="654" t="s">
        <v>3248</v>
      </c>
      <c r="C970" s="655">
        <v>44042.335416666669</v>
      </c>
      <c r="D970" s="655" t="s">
        <v>3247</v>
      </c>
      <c r="E970" s="656">
        <v>1</v>
      </c>
      <c r="F970" s="836">
        <v>6</v>
      </c>
    </row>
    <row r="971" spans="2:6" ht="15" customHeight="1" x14ac:dyDescent="0.35">
      <c r="B971" s="654" t="s">
        <v>3250</v>
      </c>
      <c r="C971" s="655">
        <v>44042.347916666666</v>
      </c>
      <c r="D971" s="655" t="s">
        <v>3249</v>
      </c>
      <c r="E971" s="656">
        <v>1</v>
      </c>
      <c r="F971" s="836">
        <v>6</v>
      </c>
    </row>
    <row r="972" spans="2:6" ht="15" customHeight="1" x14ac:dyDescent="0.35">
      <c r="B972" s="654" t="s">
        <v>3252</v>
      </c>
      <c r="C972" s="655">
        <v>44042.37777777778</v>
      </c>
      <c r="D972" s="655" t="s">
        <v>3251</v>
      </c>
      <c r="E972" s="656">
        <v>2</v>
      </c>
      <c r="F972" s="836">
        <v>6</v>
      </c>
    </row>
    <row r="973" spans="2:6" ht="15" customHeight="1" x14ac:dyDescent="0.35">
      <c r="B973" s="654" t="s">
        <v>3254</v>
      </c>
      <c r="C973" s="655">
        <v>44042.383333333331</v>
      </c>
      <c r="D973" s="655" t="s">
        <v>3253</v>
      </c>
      <c r="E973" s="656">
        <v>2</v>
      </c>
      <c r="F973" s="836">
        <v>6</v>
      </c>
    </row>
    <row r="974" spans="2:6" ht="15" customHeight="1" x14ac:dyDescent="0.35">
      <c r="B974" s="654" t="s">
        <v>3256</v>
      </c>
      <c r="C974" s="655">
        <v>44042.398611111108</v>
      </c>
      <c r="D974" s="655" t="s">
        <v>3255</v>
      </c>
      <c r="E974" s="656">
        <v>15</v>
      </c>
      <c r="F974" s="836">
        <v>10</v>
      </c>
    </row>
    <row r="975" spans="2:6" ht="15" customHeight="1" x14ac:dyDescent="0.35">
      <c r="B975" s="654" t="s">
        <v>3258</v>
      </c>
      <c r="C975" s="655">
        <v>44042.399305555555</v>
      </c>
      <c r="D975" s="655" t="s">
        <v>3257</v>
      </c>
      <c r="E975" s="656">
        <v>1</v>
      </c>
      <c r="F975" s="836">
        <v>204</v>
      </c>
    </row>
    <row r="976" spans="2:6" ht="15" customHeight="1" x14ac:dyDescent="0.35">
      <c r="B976" s="654" t="s">
        <v>3260</v>
      </c>
      <c r="C976" s="655">
        <v>44042.406944444447</v>
      </c>
      <c r="D976" s="655" t="s">
        <v>3259</v>
      </c>
      <c r="E976" s="656">
        <v>1</v>
      </c>
      <c r="F976" s="836">
        <v>5</v>
      </c>
    </row>
    <row r="977" spans="2:6" ht="15" customHeight="1" x14ac:dyDescent="0.35">
      <c r="B977" s="654" t="s">
        <v>3262</v>
      </c>
      <c r="C977" s="655">
        <v>44042.40902777778</v>
      </c>
      <c r="D977" s="655" t="s">
        <v>3261</v>
      </c>
      <c r="E977" s="656">
        <v>2</v>
      </c>
      <c r="F977" s="836">
        <v>6</v>
      </c>
    </row>
    <row r="978" spans="2:6" ht="15" customHeight="1" x14ac:dyDescent="0.35">
      <c r="B978" s="654" t="s">
        <v>3264</v>
      </c>
      <c r="C978" s="655">
        <v>44042.411111111112</v>
      </c>
      <c r="D978" s="655" t="s">
        <v>3263</v>
      </c>
      <c r="E978" s="656">
        <v>1</v>
      </c>
      <c r="F978" s="836">
        <v>20</v>
      </c>
    </row>
    <row r="979" spans="2:6" ht="15" customHeight="1" x14ac:dyDescent="0.35">
      <c r="B979" s="654" t="s">
        <v>3266</v>
      </c>
      <c r="C979" s="655">
        <v>44042.411805555559</v>
      </c>
      <c r="D979" s="655" t="s">
        <v>3265</v>
      </c>
      <c r="E979" s="656">
        <v>2</v>
      </c>
      <c r="F979" s="836">
        <v>6</v>
      </c>
    </row>
    <row r="980" spans="2:6" ht="15" customHeight="1" x14ac:dyDescent="0.35">
      <c r="B980" s="654" t="s">
        <v>3268</v>
      </c>
      <c r="C980" s="655">
        <v>44042.412499999999</v>
      </c>
      <c r="D980" s="655" t="s">
        <v>3267</v>
      </c>
      <c r="E980" s="656">
        <v>1</v>
      </c>
      <c r="F980" s="836">
        <v>6</v>
      </c>
    </row>
    <row r="981" spans="2:6" ht="15" customHeight="1" x14ac:dyDescent="0.35">
      <c r="B981" s="654" t="s">
        <v>3270</v>
      </c>
      <c r="C981" s="655">
        <v>44042.42291666667</v>
      </c>
      <c r="D981" s="655" t="s">
        <v>3269</v>
      </c>
      <c r="E981" s="656">
        <v>1</v>
      </c>
      <c r="F981" s="836">
        <v>5</v>
      </c>
    </row>
    <row r="982" spans="2:6" ht="15" customHeight="1" x14ac:dyDescent="0.35">
      <c r="B982" s="654" t="s">
        <v>3272</v>
      </c>
      <c r="C982" s="655">
        <v>44042.430555555555</v>
      </c>
      <c r="D982" s="655" t="s">
        <v>3271</v>
      </c>
      <c r="E982" s="656">
        <v>1</v>
      </c>
      <c r="F982" s="836">
        <v>6</v>
      </c>
    </row>
    <row r="983" spans="2:6" ht="15" customHeight="1" x14ac:dyDescent="0.35">
      <c r="B983" s="654" t="s">
        <v>3274</v>
      </c>
      <c r="C983" s="655">
        <v>44042.442361111112</v>
      </c>
      <c r="D983" s="655" t="s">
        <v>3273</v>
      </c>
      <c r="E983" s="656">
        <v>1</v>
      </c>
      <c r="F983" s="836">
        <v>6</v>
      </c>
    </row>
    <row r="984" spans="2:6" ht="15" customHeight="1" x14ac:dyDescent="0.35">
      <c r="B984" s="654" t="s">
        <v>3276</v>
      </c>
      <c r="C984" s="655">
        <v>44042.45</v>
      </c>
      <c r="D984" s="655" t="s">
        <v>3275</v>
      </c>
      <c r="E984" s="656">
        <v>2</v>
      </c>
      <c r="F984" s="836">
        <v>6</v>
      </c>
    </row>
    <row r="985" spans="2:6" ht="15" customHeight="1" x14ac:dyDescent="0.35">
      <c r="B985" s="654" t="s">
        <v>3278</v>
      </c>
      <c r="C985" s="655">
        <v>44042.45416666667</v>
      </c>
      <c r="D985" s="655" t="s">
        <v>3277</v>
      </c>
      <c r="E985" s="656">
        <v>2</v>
      </c>
      <c r="F985" s="836">
        <v>6</v>
      </c>
    </row>
    <row r="986" spans="2:6" ht="15" customHeight="1" x14ac:dyDescent="0.35">
      <c r="B986" s="654" t="s">
        <v>3280</v>
      </c>
      <c r="C986" s="655">
        <v>44042.491666666669</v>
      </c>
      <c r="D986" s="655" t="s">
        <v>3279</v>
      </c>
      <c r="E986" s="656">
        <v>1</v>
      </c>
      <c r="F986" s="836">
        <v>6</v>
      </c>
    </row>
    <row r="987" spans="2:6" ht="15" customHeight="1" x14ac:dyDescent="0.35">
      <c r="B987" s="654" t="s">
        <v>3282</v>
      </c>
      <c r="C987" s="655">
        <v>44042.500694444447</v>
      </c>
      <c r="D987" s="655" t="s">
        <v>3281</v>
      </c>
      <c r="E987" s="656">
        <v>1</v>
      </c>
      <c r="F987" s="836">
        <v>6</v>
      </c>
    </row>
    <row r="988" spans="2:6" ht="15" customHeight="1" x14ac:dyDescent="0.35">
      <c r="B988" s="654" t="s">
        <v>3284</v>
      </c>
      <c r="C988" s="655">
        <v>44042.518750000003</v>
      </c>
      <c r="D988" s="655" t="s">
        <v>3283</v>
      </c>
      <c r="E988" s="656">
        <v>1</v>
      </c>
      <c r="F988" s="836">
        <v>6</v>
      </c>
    </row>
    <row r="989" spans="2:6" ht="15" customHeight="1" x14ac:dyDescent="0.35">
      <c r="B989" s="654" t="s">
        <v>3286</v>
      </c>
      <c r="C989" s="655">
        <v>44042.567361111112</v>
      </c>
      <c r="D989" s="655" t="s">
        <v>3285</v>
      </c>
      <c r="E989" s="656">
        <v>1</v>
      </c>
      <c r="F989" s="836">
        <v>6</v>
      </c>
    </row>
    <row r="990" spans="2:6" ht="15" customHeight="1" x14ac:dyDescent="0.35">
      <c r="B990" s="654" t="s">
        <v>3288</v>
      </c>
      <c r="C990" s="655">
        <v>44042.654166666667</v>
      </c>
      <c r="D990" s="655" t="s">
        <v>3287</v>
      </c>
      <c r="E990" s="656">
        <v>1</v>
      </c>
      <c r="F990" s="836">
        <v>166</v>
      </c>
    </row>
    <row r="991" spans="2:6" ht="15" customHeight="1" x14ac:dyDescent="0.35">
      <c r="B991" s="654" t="s">
        <v>3290</v>
      </c>
      <c r="C991" s="655">
        <v>44042.65625</v>
      </c>
      <c r="D991" s="655" t="s">
        <v>3289</v>
      </c>
      <c r="E991" s="656">
        <v>1</v>
      </c>
      <c r="F991" s="836">
        <v>6</v>
      </c>
    </row>
    <row r="992" spans="2:6" ht="15" customHeight="1" x14ac:dyDescent="0.35">
      <c r="B992" s="654" t="s">
        <v>3292</v>
      </c>
      <c r="C992" s="655">
        <v>44042.753472222219</v>
      </c>
      <c r="D992" s="655" t="s">
        <v>3291</v>
      </c>
      <c r="E992" s="656">
        <v>1</v>
      </c>
      <c r="F992" s="836">
        <v>6</v>
      </c>
    </row>
    <row r="993" spans="2:6" ht="15" customHeight="1" x14ac:dyDescent="0.35">
      <c r="B993" s="654" t="s">
        <v>3294</v>
      </c>
      <c r="C993" s="655">
        <v>44042.769444444442</v>
      </c>
      <c r="D993" s="655" t="s">
        <v>3293</v>
      </c>
      <c r="E993" s="656">
        <v>1</v>
      </c>
      <c r="F993" s="836">
        <v>6</v>
      </c>
    </row>
    <row r="994" spans="2:6" ht="15" customHeight="1" x14ac:dyDescent="0.35">
      <c r="B994" s="654" t="s">
        <v>3296</v>
      </c>
      <c r="C994" s="655">
        <v>44042.849305555559</v>
      </c>
      <c r="D994" s="655" t="s">
        <v>3295</v>
      </c>
      <c r="E994" s="656">
        <v>2</v>
      </c>
      <c r="F994" s="836">
        <v>6</v>
      </c>
    </row>
    <row r="995" spans="2:6" ht="15" customHeight="1" x14ac:dyDescent="0.35">
      <c r="B995" s="654" t="s">
        <v>3298</v>
      </c>
      <c r="C995" s="655">
        <v>44042.856944444444</v>
      </c>
      <c r="D995" s="655" t="s">
        <v>3297</v>
      </c>
      <c r="E995" s="656">
        <v>1</v>
      </c>
      <c r="F995" s="836">
        <v>6</v>
      </c>
    </row>
    <row r="996" spans="2:6" ht="15" customHeight="1" x14ac:dyDescent="0.35">
      <c r="B996" s="654" t="s">
        <v>3300</v>
      </c>
      <c r="C996" s="655">
        <v>44042.95</v>
      </c>
      <c r="D996" s="655" t="s">
        <v>3299</v>
      </c>
      <c r="E996" s="656">
        <v>2</v>
      </c>
      <c r="F996" s="836">
        <v>5</v>
      </c>
    </row>
    <row r="997" spans="2:6" ht="15" customHeight="1" x14ac:dyDescent="0.35">
      <c r="B997" s="654" t="s">
        <v>3302</v>
      </c>
      <c r="C997" s="655">
        <v>44043.288888888892</v>
      </c>
      <c r="D997" s="655" t="s">
        <v>3301</v>
      </c>
      <c r="E997" s="656">
        <v>1</v>
      </c>
      <c r="F997" s="836">
        <v>5</v>
      </c>
    </row>
    <row r="998" spans="2:6" ht="15" customHeight="1" x14ac:dyDescent="0.35">
      <c r="B998" s="654" t="s">
        <v>3304</v>
      </c>
      <c r="C998" s="655">
        <v>44043.337500000001</v>
      </c>
      <c r="D998" s="655" t="s">
        <v>3303</v>
      </c>
      <c r="E998" s="656">
        <v>1</v>
      </c>
      <c r="F998" s="836">
        <v>118</v>
      </c>
    </row>
    <row r="999" spans="2:6" ht="15" customHeight="1" x14ac:dyDescent="0.35">
      <c r="B999" s="654" t="s">
        <v>3306</v>
      </c>
      <c r="C999" s="655">
        <v>44043.362500000003</v>
      </c>
      <c r="D999" s="655" t="s">
        <v>3305</v>
      </c>
      <c r="E999" s="656">
        <v>1</v>
      </c>
      <c r="F999" s="836">
        <v>6</v>
      </c>
    </row>
    <row r="1000" spans="2:6" ht="15" customHeight="1" x14ac:dyDescent="0.35">
      <c r="B1000" s="654" t="s">
        <v>3308</v>
      </c>
      <c r="C1000" s="655">
        <v>44043.370138888888</v>
      </c>
      <c r="D1000" s="655" t="s">
        <v>3307</v>
      </c>
      <c r="E1000" s="656">
        <v>2</v>
      </c>
      <c r="F1000" s="836">
        <v>5</v>
      </c>
    </row>
    <row r="1001" spans="2:6" ht="15" customHeight="1" x14ac:dyDescent="0.35">
      <c r="B1001" s="654" t="s">
        <v>3310</v>
      </c>
      <c r="C1001" s="655">
        <v>44043.386805555558</v>
      </c>
      <c r="D1001" s="655" t="s">
        <v>3309</v>
      </c>
      <c r="E1001" s="656">
        <v>2</v>
      </c>
      <c r="F1001" s="836">
        <v>6</v>
      </c>
    </row>
    <row r="1002" spans="2:6" ht="15" customHeight="1" x14ac:dyDescent="0.35">
      <c r="B1002" s="654" t="s">
        <v>3312</v>
      </c>
      <c r="C1002" s="655">
        <v>44043.38958333333</v>
      </c>
      <c r="D1002" s="655" t="s">
        <v>3311</v>
      </c>
      <c r="E1002" s="656">
        <v>5</v>
      </c>
      <c r="F1002" s="836">
        <v>35</v>
      </c>
    </row>
    <row r="1003" spans="2:6" ht="15" customHeight="1" x14ac:dyDescent="0.35">
      <c r="B1003" s="654" t="s">
        <v>3314</v>
      </c>
      <c r="C1003" s="655">
        <v>44043.395138888889</v>
      </c>
      <c r="D1003" s="655" t="s">
        <v>3313</v>
      </c>
      <c r="E1003" s="656">
        <v>1</v>
      </c>
      <c r="F1003" s="836">
        <v>6</v>
      </c>
    </row>
    <row r="1004" spans="2:6" ht="15" customHeight="1" x14ac:dyDescent="0.35">
      <c r="B1004" s="654" t="s">
        <v>3316</v>
      </c>
      <c r="C1004" s="655">
        <v>44043.418749999997</v>
      </c>
      <c r="D1004" s="655" t="s">
        <v>3315</v>
      </c>
      <c r="E1004" s="656">
        <v>1</v>
      </c>
      <c r="F1004" s="836">
        <v>9</v>
      </c>
    </row>
    <row r="1005" spans="2:6" ht="15" customHeight="1" x14ac:dyDescent="0.35">
      <c r="B1005" s="654" t="s">
        <v>3318</v>
      </c>
      <c r="C1005" s="655">
        <v>44043.421527777777</v>
      </c>
      <c r="D1005" s="655" t="s">
        <v>3317</v>
      </c>
      <c r="E1005" s="656">
        <v>1</v>
      </c>
      <c r="F1005" s="836">
        <v>6</v>
      </c>
    </row>
    <row r="1006" spans="2:6" ht="15" customHeight="1" x14ac:dyDescent="0.35">
      <c r="B1006" s="654" t="s">
        <v>3320</v>
      </c>
      <c r="C1006" s="655">
        <v>44043.430555555555</v>
      </c>
      <c r="D1006" s="655" t="s">
        <v>3319</v>
      </c>
      <c r="E1006" s="656">
        <v>1</v>
      </c>
      <c r="F1006" s="836">
        <v>6</v>
      </c>
    </row>
    <row r="1007" spans="2:6" ht="15" customHeight="1" x14ac:dyDescent="0.35">
      <c r="B1007" s="654" t="s">
        <v>3322</v>
      </c>
      <c r="C1007" s="655">
        <v>44043.459027777775</v>
      </c>
      <c r="D1007" s="655" t="s">
        <v>3321</v>
      </c>
      <c r="E1007" s="656">
        <v>208</v>
      </c>
      <c r="F1007" s="836">
        <v>476</v>
      </c>
    </row>
    <row r="1008" spans="2:6" ht="15" customHeight="1" x14ac:dyDescent="0.35">
      <c r="B1008" s="654" t="s">
        <v>3324</v>
      </c>
      <c r="C1008" s="655">
        <v>44043.464583333334</v>
      </c>
      <c r="D1008" s="655" t="s">
        <v>3323</v>
      </c>
      <c r="E1008" s="656">
        <v>1</v>
      </c>
      <c r="F1008" s="836">
        <v>6</v>
      </c>
    </row>
    <row r="1009" spans="2:6" ht="15" customHeight="1" x14ac:dyDescent="0.35">
      <c r="B1009" s="654" t="s">
        <v>3326</v>
      </c>
      <c r="C1009" s="655">
        <v>44043.478472222225</v>
      </c>
      <c r="D1009" s="655" t="s">
        <v>3325</v>
      </c>
      <c r="E1009" s="656">
        <v>2</v>
      </c>
      <c r="F1009" s="836">
        <v>6</v>
      </c>
    </row>
    <row r="1010" spans="2:6" ht="15" customHeight="1" x14ac:dyDescent="0.35">
      <c r="B1010" s="654" t="s">
        <v>3328</v>
      </c>
      <c r="C1010" s="655">
        <v>44043.494444444441</v>
      </c>
      <c r="D1010" s="655" t="s">
        <v>3327</v>
      </c>
      <c r="E1010" s="656">
        <v>1</v>
      </c>
      <c r="F1010" s="836">
        <v>6</v>
      </c>
    </row>
    <row r="1011" spans="2:6" ht="15" customHeight="1" x14ac:dyDescent="0.35">
      <c r="B1011" s="654" t="s">
        <v>3330</v>
      </c>
      <c r="C1011" s="655">
        <v>44043.51666666667</v>
      </c>
      <c r="D1011" s="655" t="s">
        <v>3329</v>
      </c>
      <c r="E1011" s="656">
        <v>2</v>
      </c>
      <c r="F1011" s="836">
        <v>6</v>
      </c>
    </row>
    <row r="1012" spans="2:6" ht="15" customHeight="1" x14ac:dyDescent="0.35">
      <c r="B1012" s="654" t="s">
        <v>3332</v>
      </c>
      <c r="C1012" s="655">
        <v>44043.544444444444</v>
      </c>
      <c r="D1012" s="655" t="s">
        <v>3331</v>
      </c>
      <c r="E1012" s="656">
        <v>1</v>
      </c>
      <c r="F1012" s="836">
        <v>6</v>
      </c>
    </row>
    <row r="1013" spans="2:6" ht="15" customHeight="1" x14ac:dyDescent="0.35">
      <c r="B1013" s="654" t="s">
        <v>3334</v>
      </c>
      <c r="C1013" s="655">
        <v>44043.546527777777</v>
      </c>
      <c r="D1013" s="655" t="s">
        <v>3333</v>
      </c>
      <c r="E1013" s="656">
        <v>1</v>
      </c>
      <c r="F1013" s="836">
        <v>6</v>
      </c>
    </row>
    <row r="1014" spans="2:6" ht="15" customHeight="1" x14ac:dyDescent="0.35">
      <c r="B1014" s="654" t="s">
        <v>3336</v>
      </c>
      <c r="C1014" s="655">
        <v>44043.6</v>
      </c>
      <c r="D1014" s="655" t="s">
        <v>3335</v>
      </c>
      <c r="E1014" s="656">
        <v>1</v>
      </c>
      <c r="F1014" s="836">
        <v>6</v>
      </c>
    </row>
    <row r="1015" spans="2:6" ht="15" customHeight="1" x14ac:dyDescent="0.35">
      <c r="B1015" s="654" t="s">
        <v>3338</v>
      </c>
      <c r="C1015" s="655">
        <v>44043.738194444442</v>
      </c>
      <c r="D1015" s="655" t="s">
        <v>3337</v>
      </c>
      <c r="E1015" s="656">
        <v>1</v>
      </c>
      <c r="F1015" s="836">
        <v>6</v>
      </c>
    </row>
    <row r="1016" spans="2:6" ht="15" customHeight="1" x14ac:dyDescent="0.35">
      <c r="B1016" s="654" t="s">
        <v>3338</v>
      </c>
      <c r="C1016" s="655">
        <v>44043.738194444442</v>
      </c>
      <c r="D1016" s="655" t="s">
        <v>3339</v>
      </c>
      <c r="E1016" s="656">
        <v>53</v>
      </c>
      <c r="F1016" s="836">
        <v>7</v>
      </c>
    </row>
    <row r="1017" spans="2:6" ht="15" customHeight="1" x14ac:dyDescent="0.35">
      <c r="B1017" s="654" t="s">
        <v>3341</v>
      </c>
      <c r="C1017" s="655">
        <v>44043.790277777778</v>
      </c>
      <c r="D1017" s="655" t="s">
        <v>3340</v>
      </c>
      <c r="E1017" s="656">
        <v>43</v>
      </c>
      <c r="F1017" s="836">
        <v>15</v>
      </c>
    </row>
    <row r="1018" spans="2:6" ht="15" customHeight="1" x14ac:dyDescent="0.35">
      <c r="B1018" s="654" t="s">
        <v>3343</v>
      </c>
      <c r="C1018" s="655">
        <v>44043.856944444444</v>
      </c>
      <c r="D1018" s="655" t="s">
        <v>3342</v>
      </c>
      <c r="E1018" s="656">
        <v>1</v>
      </c>
      <c r="F1018" s="836">
        <v>6</v>
      </c>
    </row>
    <row r="1019" spans="2:6" ht="15" customHeight="1" x14ac:dyDescent="0.35">
      <c r="B1019" s="654" t="s">
        <v>3345</v>
      </c>
      <c r="C1019" s="655">
        <v>44043.933333333334</v>
      </c>
      <c r="D1019" s="655" t="s">
        <v>3344</v>
      </c>
      <c r="E1019" s="656">
        <v>10</v>
      </c>
      <c r="F1019" s="836">
        <v>9</v>
      </c>
    </row>
    <row r="1020" spans="2:6" ht="15" customHeight="1" x14ac:dyDescent="0.35">
      <c r="B1020" s="654" t="s">
        <v>3347</v>
      </c>
      <c r="C1020" s="655">
        <v>44043.950694444444</v>
      </c>
      <c r="D1020" s="655" t="s">
        <v>3346</v>
      </c>
      <c r="E1020" s="656">
        <v>1</v>
      </c>
      <c r="F1020" s="836">
        <v>29</v>
      </c>
    </row>
    <row r="1021" spans="2:6" ht="15" customHeight="1" x14ac:dyDescent="0.35">
      <c r="B1021" s="654" t="s">
        <v>3349</v>
      </c>
      <c r="C1021" s="655">
        <v>44043.962500000001</v>
      </c>
      <c r="D1021" s="655" t="s">
        <v>3348</v>
      </c>
      <c r="E1021" s="656">
        <v>1</v>
      </c>
      <c r="F1021" s="836">
        <v>616</v>
      </c>
    </row>
    <row r="1022" spans="2:6" ht="15" customHeight="1" x14ac:dyDescent="0.35">
      <c r="B1022" s="654" t="s">
        <v>3351</v>
      </c>
      <c r="C1022" s="655">
        <v>44044.240277777775</v>
      </c>
      <c r="D1022" s="655" t="s">
        <v>3350</v>
      </c>
      <c r="E1022" s="656">
        <v>1</v>
      </c>
      <c r="F1022" s="836">
        <v>210</v>
      </c>
    </row>
    <row r="1023" spans="2:6" ht="15" customHeight="1" x14ac:dyDescent="0.35">
      <c r="B1023" s="654" t="s">
        <v>3353</v>
      </c>
      <c r="C1023" s="655">
        <v>44044.261111111111</v>
      </c>
      <c r="D1023" s="655" t="s">
        <v>3352</v>
      </c>
      <c r="E1023" s="656">
        <v>16</v>
      </c>
      <c r="F1023" s="836">
        <v>32</v>
      </c>
    </row>
    <row r="1024" spans="2:6" ht="15" customHeight="1" x14ac:dyDescent="0.35">
      <c r="B1024" s="654" t="s">
        <v>3355</v>
      </c>
      <c r="C1024" s="655">
        <v>44044.300694444442</v>
      </c>
      <c r="D1024" s="655" t="s">
        <v>3354</v>
      </c>
      <c r="E1024" s="656">
        <v>1</v>
      </c>
      <c r="F1024" s="836">
        <v>16</v>
      </c>
    </row>
    <row r="1025" spans="2:6" ht="15" customHeight="1" x14ac:dyDescent="0.35">
      <c r="B1025" s="654" t="s">
        <v>3357</v>
      </c>
      <c r="C1025" s="655">
        <v>44044.363194444442</v>
      </c>
      <c r="D1025" s="655" t="s">
        <v>3356</v>
      </c>
      <c r="E1025" s="656">
        <v>15</v>
      </c>
      <c r="F1025" s="836">
        <v>12</v>
      </c>
    </row>
    <row r="1026" spans="2:6" ht="15" customHeight="1" x14ac:dyDescent="0.35">
      <c r="B1026" s="654" t="s">
        <v>3359</v>
      </c>
      <c r="C1026" s="655">
        <v>44044.410416666666</v>
      </c>
      <c r="D1026" s="655" t="s">
        <v>3358</v>
      </c>
      <c r="E1026" s="656">
        <v>1</v>
      </c>
      <c r="F1026" s="836">
        <v>6</v>
      </c>
    </row>
    <row r="1027" spans="2:6" ht="15" customHeight="1" x14ac:dyDescent="0.35">
      <c r="B1027" s="654" t="s">
        <v>3359</v>
      </c>
      <c r="C1027" s="655">
        <v>44044.410416666666</v>
      </c>
      <c r="D1027" s="655" t="s">
        <v>3360</v>
      </c>
      <c r="E1027" s="656">
        <v>25</v>
      </c>
      <c r="F1027" s="836">
        <v>21</v>
      </c>
    </row>
    <row r="1028" spans="2:6" ht="15" customHeight="1" x14ac:dyDescent="0.35">
      <c r="B1028" s="654" t="s">
        <v>3362</v>
      </c>
      <c r="C1028" s="655">
        <v>44044.508333333331</v>
      </c>
      <c r="D1028" s="655" t="s">
        <v>3361</v>
      </c>
      <c r="E1028" s="656">
        <v>1</v>
      </c>
      <c r="F1028" s="836">
        <v>6</v>
      </c>
    </row>
    <row r="1029" spans="2:6" ht="15" customHeight="1" x14ac:dyDescent="0.35">
      <c r="B1029" s="654" t="s">
        <v>3364</v>
      </c>
      <c r="C1029" s="655">
        <v>44044.645138888889</v>
      </c>
      <c r="D1029" s="655" t="s">
        <v>3363</v>
      </c>
      <c r="E1029" s="656">
        <v>450</v>
      </c>
      <c r="F1029" s="836">
        <v>6</v>
      </c>
    </row>
    <row r="1030" spans="2:6" ht="15" customHeight="1" x14ac:dyDescent="0.35">
      <c r="B1030" s="654" t="s">
        <v>3366</v>
      </c>
      <c r="C1030" s="655">
        <v>44044.650694444441</v>
      </c>
      <c r="D1030" s="655" t="s">
        <v>3365</v>
      </c>
      <c r="E1030" s="656">
        <v>1</v>
      </c>
      <c r="F1030" s="836">
        <v>118</v>
      </c>
    </row>
    <row r="1031" spans="2:6" ht="15" customHeight="1" x14ac:dyDescent="0.35">
      <c r="B1031" s="654" t="s">
        <v>3367</v>
      </c>
      <c r="C1031" s="655">
        <v>44044.728472222225</v>
      </c>
      <c r="D1031" s="655" t="s">
        <v>3365</v>
      </c>
      <c r="E1031" s="656">
        <v>1</v>
      </c>
      <c r="F1031" s="836">
        <v>6</v>
      </c>
    </row>
    <row r="1032" spans="2:6" ht="15" customHeight="1" x14ac:dyDescent="0.35">
      <c r="B1032" s="654" t="s">
        <v>3369</v>
      </c>
      <c r="C1032" s="655">
        <v>44044.738194444442</v>
      </c>
      <c r="D1032" s="655" t="s">
        <v>3368</v>
      </c>
      <c r="E1032" s="656">
        <v>1</v>
      </c>
      <c r="F1032" s="836">
        <v>9</v>
      </c>
    </row>
    <row r="1033" spans="2:6" ht="15" customHeight="1" x14ac:dyDescent="0.35">
      <c r="B1033" s="654" t="s">
        <v>3371</v>
      </c>
      <c r="C1033" s="655">
        <v>44044.747916666667</v>
      </c>
      <c r="D1033" s="655" t="s">
        <v>3370</v>
      </c>
      <c r="E1033" s="656">
        <v>1</v>
      </c>
      <c r="F1033" s="836">
        <v>6</v>
      </c>
    </row>
    <row r="1034" spans="2:6" ht="15" customHeight="1" x14ac:dyDescent="0.35">
      <c r="B1034" s="654" t="s">
        <v>3373</v>
      </c>
      <c r="C1034" s="655">
        <v>44044.779166666667</v>
      </c>
      <c r="D1034" s="655" t="s">
        <v>3372</v>
      </c>
      <c r="E1034" s="656">
        <v>1</v>
      </c>
      <c r="F1034" s="836">
        <v>116</v>
      </c>
    </row>
    <row r="1035" spans="2:6" ht="15" customHeight="1" x14ac:dyDescent="0.35">
      <c r="B1035" s="654" t="s">
        <v>3375</v>
      </c>
      <c r="C1035" s="655">
        <v>44044.811805555553</v>
      </c>
      <c r="D1035" s="655" t="s">
        <v>3374</v>
      </c>
      <c r="E1035" s="656">
        <v>1</v>
      </c>
      <c r="F1035" s="836">
        <v>11</v>
      </c>
    </row>
    <row r="1036" spans="2:6" ht="15" customHeight="1" x14ac:dyDescent="0.35">
      <c r="B1036" s="654" t="s">
        <v>3377</v>
      </c>
      <c r="C1036" s="655">
        <v>44045.286111111112</v>
      </c>
      <c r="D1036" s="655" t="s">
        <v>3376</v>
      </c>
      <c r="E1036" s="656">
        <v>1</v>
      </c>
      <c r="F1036" s="836">
        <v>6</v>
      </c>
    </row>
    <row r="1037" spans="2:6" ht="15" customHeight="1" x14ac:dyDescent="0.35">
      <c r="B1037" s="654" t="s">
        <v>3379</v>
      </c>
      <c r="C1037" s="655">
        <v>44045.334027777775</v>
      </c>
      <c r="D1037" s="655" t="s">
        <v>3378</v>
      </c>
      <c r="E1037" s="656">
        <v>1</v>
      </c>
      <c r="F1037" s="836">
        <v>45</v>
      </c>
    </row>
    <row r="1038" spans="2:6" ht="15" customHeight="1" x14ac:dyDescent="0.35">
      <c r="B1038" s="654" t="s">
        <v>3381</v>
      </c>
      <c r="C1038" s="655">
        <v>44045.34375</v>
      </c>
      <c r="D1038" s="655" t="s">
        <v>3380</v>
      </c>
      <c r="E1038" s="656">
        <v>4</v>
      </c>
      <c r="F1038" s="836">
        <v>40</v>
      </c>
    </row>
    <row r="1039" spans="2:6" ht="15" customHeight="1" x14ac:dyDescent="0.35">
      <c r="B1039" s="654" t="s">
        <v>3383</v>
      </c>
      <c r="C1039" s="655">
        <v>44045.379861111112</v>
      </c>
      <c r="D1039" s="655" t="s">
        <v>3382</v>
      </c>
      <c r="E1039" s="656">
        <v>124</v>
      </c>
      <c r="F1039" s="836">
        <v>9</v>
      </c>
    </row>
    <row r="1040" spans="2:6" ht="15" customHeight="1" x14ac:dyDescent="0.35">
      <c r="B1040" s="654" t="s">
        <v>3385</v>
      </c>
      <c r="C1040" s="655">
        <v>44045.429166666669</v>
      </c>
      <c r="D1040" s="655" t="s">
        <v>3384</v>
      </c>
      <c r="E1040" s="656">
        <v>1</v>
      </c>
      <c r="F1040" s="836">
        <v>29</v>
      </c>
    </row>
    <row r="1041" spans="2:6" ht="15" customHeight="1" x14ac:dyDescent="0.35">
      <c r="B1041" s="654" t="s">
        <v>3387</v>
      </c>
      <c r="C1041" s="655">
        <v>44045.429166666669</v>
      </c>
      <c r="D1041" s="655" t="s">
        <v>3386</v>
      </c>
      <c r="E1041" s="656">
        <v>4</v>
      </c>
      <c r="F1041" s="836">
        <v>63</v>
      </c>
    </row>
    <row r="1042" spans="2:6" ht="15" customHeight="1" x14ac:dyDescent="0.35">
      <c r="B1042" s="654" t="s">
        <v>3389</v>
      </c>
      <c r="C1042" s="655">
        <v>44045.429861111108</v>
      </c>
      <c r="D1042" s="655" t="s">
        <v>3388</v>
      </c>
      <c r="E1042" s="656">
        <v>1</v>
      </c>
      <c r="F1042" s="836">
        <v>208</v>
      </c>
    </row>
    <row r="1043" spans="2:6" ht="15" customHeight="1" x14ac:dyDescent="0.35">
      <c r="B1043" s="654" t="s">
        <v>3391</v>
      </c>
      <c r="C1043" s="655">
        <v>44045.458333333336</v>
      </c>
      <c r="D1043" s="655" t="s">
        <v>3390</v>
      </c>
      <c r="E1043" s="656">
        <v>1882</v>
      </c>
      <c r="F1043" s="836">
        <v>6</v>
      </c>
    </row>
    <row r="1044" spans="2:6" ht="15" customHeight="1" x14ac:dyDescent="0.35">
      <c r="B1044" s="654" t="s">
        <v>3391</v>
      </c>
      <c r="C1044" s="655">
        <v>44045.458333333336</v>
      </c>
      <c r="D1044" s="655" t="s">
        <v>3392</v>
      </c>
      <c r="E1044" s="656">
        <v>47</v>
      </c>
      <c r="F1044" s="836">
        <v>135</v>
      </c>
    </row>
    <row r="1045" spans="2:6" ht="15" customHeight="1" x14ac:dyDescent="0.35">
      <c r="B1045" s="654" t="s">
        <v>3394</v>
      </c>
      <c r="C1045" s="655">
        <v>44045.535416666666</v>
      </c>
      <c r="D1045" s="655" t="s">
        <v>3393</v>
      </c>
      <c r="E1045" s="656">
        <v>2</v>
      </c>
      <c r="F1045" s="836">
        <v>6</v>
      </c>
    </row>
    <row r="1046" spans="2:6" ht="15" customHeight="1" x14ac:dyDescent="0.35">
      <c r="B1046" s="654" t="s">
        <v>3396</v>
      </c>
      <c r="C1046" s="655">
        <v>44045.582638888889</v>
      </c>
      <c r="D1046" s="655" t="s">
        <v>3395</v>
      </c>
      <c r="E1046" s="656">
        <v>1</v>
      </c>
      <c r="F1046" s="836">
        <v>5</v>
      </c>
    </row>
    <row r="1047" spans="2:6" ht="15" customHeight="1" x14ac:dyDescent="0.35">
      <c r="B1047" s="654" t="s">
        <v>3398</v>
      </c>
      <c r="C1047" s="655">
        <v>44045.605555555558</v>
      </c>
      <c r="D1047" s="655" t="s">
        <v>3397</v>
      </c>
      <c r="E1047" s="656">
        <v>1</v>
      </c>
      <c r="F1047" s="836">
        <v>136</v>
      </c>
    </row>
    <row r="1048" spans="2:6" ht="15" customHeight="1" x14ac:dyDescent="0.35">
      <c r="B1048" s="654" t="s">
        <v>3400</v>
      </c>
      <c r="C1048" s="655">
        <v>44045.619444444441</v>
      </c>
      <c r="D1048" s="655" t="s">
        <v>3399</v>
      </c>
      <c r="E1048" s="656">
        <v>2</v>
      </c>
      <c r="F1048" s="836">
        <v>13</v>
      </c>
    </row>
    <row r="1049" spans="2:6" ht="15" customHeight="1" x14ac:dyDescent="0.35">
      <c r="B1049" s="654" t="s">
        <v>3402</v>
      </c>
      <c r="C1049" s="655">
        <v>44045.659722222219</v>
      </c>
      <c r="D1049" s="655" t="s">
        <v>3401</v>
      </c>
      <c r="E1049" s="656">
        <v>1</v>
      </c>
      <c r="F1049" s="836">
        <v>6</v>
      </c>
    </row>
    <row r="1050" spans="2:6" ht="15" customHeight="1" x14ac:dyDescent="0.35">
      <c r="B1050" s="654" t="s">
        <v>3404</v>
      </c>
      <c r="C1050" s="655">
        <v>44045.679861111108</v>
      </c>
      <c r="D1050" s="655" t="s">
        <v>3403</v>
      </c>
      <c r="E1050" s="656">
        <v>41</v>
      </c>
      <c r="F1050" s="836">
        <v>46</v>
      </c>
    </row>
    <row r="1051" spans="2:6" ht="15" customHeight="1" x14ac:dyDescent="0.35">
      <c r="B1051" s="654" t="s">
        <v>3406</v>
      </c>
      <c r="C1051" s="655">
        <v>44045.746527777781</v>
      </c>
      <c r="D1051" s="655" t="s">
        <v>3405</v>
      </c>
      <c r="E1051" s="656">
        <v>1</v>
      </c>
      <c r="F1051" s="836">
        <v>6</v>
      </c>
    </row>
    <row r="1052" spans="2:6" ht="15" customHeight="1" x14ac:dyDescent="0.35">
      <c r="B1052" s="654" t="s">
        <v>3408</v>
      </c>
      <c r="C1052" s="655">
        <v>44045.819444444445</v>
      </c>
      <c r="D1052" s="655" t="s">
        <v>3407</v>
      </c>
      <c r="E1052" s="656">
        <v>1</v>
      </c>
      <c r="F1052" s="836">
        <v>6</v>
      </c>
    </row>
    <row r="1053" spans="2:6" ht="15" customHeight="1" x14ac:dyDescent="0.35">
      <c r="B1053" s="654" t="s">
        <v>3410</v>
      </c>
      <c r="C1053" s="655">
        <v>44045.875694444447</v>
      </c>
      <c r="D1053" s="655" t="s">
        <v>3409</v>
      </c>
      <c r="E1053" s="656">
        <v>3</v>
      </c>
      <c r="F1053" s="836">
        <v>40</v>
      </c>
    </row>
    <row r="1054" spans="2:6" ht="15" customHeight="1" x14ac:dyDescent="0.35">
      <c r="B1054" s="654" t="s">
        <v>3410</v>
      </c>
      <c r="C1054" s="655">
        <v>44045.875694444447</v>
      </c>
      <c r="D1054" s="655" t="s">
        <v>3411</v>
      </c>
      <c r="E1054" s="656">
        <v>3</v>
      </c>
      <c r="F1054" s="836">
        <v>41</v>
      </c>
    </row>
    <row r="1055" spans="2:6" ht="15" customHeight="1" x14ac:dyDescent="0.35">
      <c r="B1055" s="654" t="s">
        <v>3413</v>
      </c>
      <c r="C1055" s="655">
        <v>44045.885416666664</v>
      </c>
      <c r="D1055" s="655" t="s">
        <v>3412</v>
      </c>
      <c r="E1055" s="656">
        <v>31</v>
      </c>
      <c r="F1055" s="836">
        <v>7</v>
      </c>
    </row>
    <row r="1056" spans="2:6" ht="15" customHeight="1" x14ac:dyDescent="0.35">
      <c r="B1056" s="654" t="s">
        <v>3415</v>
      </c>
      <c r="C1056" s="655">
        <v>44045.947916666664</v>
      </c>
      <c r="D1056" s="655" t="s">
        <v>3414</v>
      </c>
      <c r="E1056" s="656">
        <v>17</v>
      </c>
      <c r="F1056" s="836">
        <v>12</v>
      </c>
    </row>
    <row r="1057" spans="2:6" ht="15" customHeight="1" x14ac:dyDescent="0.35">
      <c r="B1057" s="654" t="s">
        <v>3417</v>
      </c>
      <c r="C1057" s="655">
        <v>44046.093055555553</v>
      </c>
      <c r="D1057" s="655" t="s">
        <v>3416</v>
      </c>
      <c r="E1057" s="656">
        <v>13</v>
      </c>
      <c r="F1057" s="836">
        <v>8</v>
      </c>
    </row>
    <row r="1058" spans="2:6" ht="15" customHeight="1" x14ac:dyDescent="0.35">
      <c r="B1058" s="654" t="s">
        <v>3419</v>
      </c>
      <c r="C1058" s="655">
        <v>44046.245833333334</v>
      </c>
      <c r="D1058" s="655" t="s">
        <v>3418</v>
      </c>
      <c r="E1058" s="656">
        <v>2</v>
      </c>
      <c r="F1058" s="836">
        <v>95</v>
      </c>
    </row>
    <row r="1059" spans="2:6" ht="15" customHeight="1" x14ac:dyDescent="0.35">
      <c r="B1059" s="654" t="s">
        <v>3421</v>
      </c>
      <c r="C1059" s="655">
        <v>44046.303472222222</v>
      </c>
      <c r="D1059" s="655" t="s">
        <v>3420</v>
      </c>
      <c r="E1059" s="656">
        <v>1</v>
      </c>
      <c r="F1059" s="836">
        <v>6</v>
      </c>
    </row>
    <row r="1060" spans="2:6" ht="15" customHeight="1" x14ac:dyDescent="0.35">
      <c r="B1060" s="654" t="s">
        <v>3423</v>
      </c>
      <c r="C1060" s="655">
        <v>44046.329861111109</v>
      </c>
      <c r="D1060" s="655" t="s">
        <v>3422</v>
      </c>
      <c r="E1060" s="656">
        <v>1</v>
      </c>
      <c r="F1060" s="836">
        <v>78</v>
      </c>
    </row>
    <row r="1061" spans="2:6" ht="15" customHeight="1" x14ac:dyDescent="0.35">
      <c r="B1061" s="654" t="s">
        <v>3425</v>
      </c>
      <c r="C1061" s="655">
        <v>44046.34375</v>
      </c>
      <c r="D1061" s="655" t="s">
        <v>3424</v>
      </c>
      <c r="E1061" s="656">
        <v>1</v>
      </c>
      <c r="F1061" s="836">
        <v>12</v>
      </c>
    </row>
    <row r="1062" spans="2:6" ht="15" customHeight="1" x14ac:dyDescent="0.35">
      <c r="B1062" s="654" t="s">
        <v>3427</v>
      </c>
      <c r="C1062" s="655">
        <v>44046.34652777778</v>
      </c>
      <c r="D1062" s="655" t="s">
        <v>3426</v>
      </c>
      <c r="E1062" s="656">
        <v>1</v>
      </c>
      <c r="F1062" s="836">
        <v>9</v>
      </c>
    </row>
    <row r="1063" spans="2:6" ht="15" customHeight="1" x14ac:dyDescent="0.35">
      <c r="B1063" s="654" t="s">
        <v>3428</v>
      </c>
      <c r="C1063" s="655">
        <v>44046.37777777778</v>
      </c>
      <c r="D1063" s="655" t="s">
        <v>3422</v>
      </c>
      <c r="E1063" s="656">
        <v>1</v>
      </c>
      <c r="F1063" s="836">
        <v>9</v>
      </c>
    </row>
    <row r="1064" spans="2:6" ht="15" customHeight="1" x14ac:dyDescent="0.35">
      <c r="B1064" s="654" t="s">
        <v>3430</v>
      </c>
      <c r="C1064" s="655">
        <v>44046.396527777775</v>
      </c>
      <c r="D1064" s="655" t="s">
        <v>3429</v>
      </c>
      <c r="E1064" s="656">
        <v>5</v>
      </c>
      <c r="F1064" s="836">
        <v>5</v>
      </c>
    </row>
    <row r="1065" spans="2:6" ht="15" customHeight="1" x14ac:dyDescent="0.35">
      <c r="B1065" s="654" t="s">
        <v>3432</v>
      </c>
      <c r="C1065" s="655">
        <v>44046.399305555555</v>
      </c>
      <c r="D1065" s="655" t="s">
        <v>3431</v>
      </c>
      <c r="E1065" s="656">
        <v>1</v>
      </c>
      <c r="F1065" s="836">
        <v>6</v>
      </c>
    </row>
    <row r="1066" spans="2:6" ht="15" customHeight="1" x14ac:dyDescent="0.35">
      <c r="B1066" s="654" t="s">
        <v>3434</v>
      </c>
      <c r="C1066" s="655">
        <v>44046.432638888888</v>
      </c>
      <c r="D1066" s="655" t="s">
        <v>3433</v>
      </c>
      <c r="E1066" s="656">
        <v>1</v>
      </c>
      <c r="F1066" s="836">
        <v>8</v>
      </c>
    </row>
    <row r="1067" spans="2:6" ht="15" customHeight="1" x14ac:dyDescent="0.35">
      <c r="B1067" s="654" t="s">
        <v>3436</v>
      </c>
      <c r="C1067" s="655">
        <v>44046.438888888886</v>
      </c>
      <c r="D1067" s="655" t="s">
        <v>3435</v>
      </c>
      <c r="E1067" s="656">
        <v>1</v>
      </c>
      <c r="F1067" s="836">
        <v>6</v>
      </c>
    </row>
    <row r="1068" spans="2:6" ht="15" customHeight="1" x14ac:dyDescent="0.35">
      <c r="B1068" s="654" t="s">
        <v>3438</v>
      </c>
      <c r="C1068" s="655">
        <v>44046.51458333333</v>
      </c>
      <c r="D1068" s="655" t="s">
        <v>3437</v>
      </c>
      <c r="E1068" s="656">
        <v>1</v>
      </c>
      <c r="F1068" s="836">
        <v>6</v>
      </c>
    </row>
    <row r="1069" spans="2:6" ht="15" customHeight="1" x14ac:dyDescent="0.35">
      <c r="B1069" s="654" t="s">
        <v>3439</v>
      </c>
      <c r="C1069" s="655">
        <v>44046.51458333333</v>
      </c>
      <c r="D1069" s="655" t="s">
        <v>3437</v>
      </c>
      <c r="E1069" s="656">
        <v>1</v>
      </c>
      <c r="F1069" s="836">
        <v>6</v>
      </c>
    </row>
    <row r="1070" spans="2:6" ht="15" customHeight="1" x14ac:dyDescent="0.35">
      <c r="B1070" s="654" t="s">
        <v>3441</v>
      </c>
      <c r="C1070" s="655">
        <v>44046.532638888886</v>
      </c>
      <c r="D1070" s="655" t="s">
        <v>3440</v>
      </c>
      <c r="E1070" s="656">
        <v>1</v>
      </c>
      <c r="F1070" s="836">
        <v>6</v>
      </c>
    </row>
    <row r="1071" spans="2:6" ht="15" customHeight="1" x14ac:dyDescent="0.35">
      <c r="B1071" s="654" t="s">
        <v>3443</v>
      </c>
      <c r="C1071" s="655">
        <v>44046.568749999999</v>
      </c>
      <c r="D1071" s="655" t="s">
        <v>3442</v>
      </c>
      <c r="E1071" s="656">
        <v>1</v>
      </c>
      <c r="F1071" s="836">
        <v>6</v>
      </c>
    </row>
    <row r="1072" spans="2:6" ht="15" customHeight="1" x14ac:dyDescent="0.35">
      <c r="B1072" s="654" t="s">
        <v>3445</v>
      </c>
      <c r="C1072" s="655">
        <v>44046.572222222225</v>
      </c>
      <c r="D1072" s="655" t="s">
        <v>3444</v>
      </c>
      <c r="E1072" s="656">
        <v>4</v>
      </c>
      <c r="F1072" s="836">
        <v>6</v>
      </c>
    </row>
    <row r="1073" spans="2:6" ht="15" customHeight="1" x14ac:dyDescent="0.35">
      <c r="B1073" s="654" t="s">
        <v>3445</v>
      </c>
      <c r="C1073" s="655">
        <v>44046.572222222225</v>
      </c>
      <c r="D1073" s="655" t="s">
        <v>3446</v>
      </c>
      <c r="E1073" s="656">
        <v>10</v>
      </c>
      <c r="F1073" s="836">
        <v>17</v>
      </c>
    </row>
    <row r="1074" spans="2:6" ht="15" customHeight="1" x14ac:dyDescent="0.35">
      <c r="B1074" s="654" t="s">
        <v>3445</v>
      </c>
      <c r="C1074" s="655">
        <v>44046.572222222225</v>
      </c>
      <c r="D1074" s="655" t="s">
        <v>3447</v>
      </c>
      <c r="E1074" s="656">
        <v>21</v>
      </c>
      <c r="F1074" s="836">
        <v>18</v>
      </c>
    </row>
    <row r="1075" spans="2:6" ht="15" customHeight="1" x14ac:dyDescent="0.35">
      <c r="B1075" s="654" t="s">
        <v>3445</v>
      </c>
      <c r="C1075" s="655">
        <v>44046.572222222225</v>
      </c>
      <c r="D1075" s="655" t="s">
        <v>3448</v>
      </c>
      <c r="E1075" s="656">
        <v>9</v>
      </c>
      <c r="F1075" s="836">
        <v>21</v>
      </c>
    </row>
    <row r="1076" spans="2:6" ht="15" customHeight="1" x14ac:dyDescent="0.35">
      <c r="B1076" s="654" t="s">
        <v>3445</v>
      </c>
      <c r="C1076" s="655">
        <v>44046.572222222225</v>
      </c>
      <c r="D1076" s="655" t="s">
        <v>3449</v>
      </c>
      <c r="E1076" s="656">
        <v>3</v>
      </c>
      <c r="F1076" s="836">
        <v>32</v>
      </c>
    </row>
    <row r="1077" spans="2:6" ht="15" customHeight="1" x14ac:dyDescent="0.35">
      <c r="B1077" s="654" t="s">
        <v>3451</v>
      </c>
      <c r="C1077" s="655">
        <v>44046.67291666667</v>
      </c>
      <c r="D1077" s="655" t="s">
        <v>3450</v>
      </c>
      <c r="E1077" s="656">
        <v>1</v>
      </c>
      <c r="F1077" s="836">
        <v>6</v>
      </c>
    </row>
    <row r="1078" spans="2:6" ht="15" customHeight="1" x14ac:dyDescent="0.35">
      <c r="B1078" s="654" t="s">
        <v>3453</v>
      </c>
      <c r="C1078" s="655">
        <v>44046.745138888888</v>
      </c>
      <c r="D1078" s="655" t="s">
        <v>3452</v>
      </c>
      <c r="E1078" s="656">
        <v>7</v>
      </c>
      <c r="F1078" s="836">
        <v>28</v>
      </c>
    </row>
    <row r="1079" spans="2:6" ht="15" customHeight="1" x14ac:dyDescent="0.35">
      <c r="B1079" s="654" t="s">
        <v>3455</v>
      </c>
      <c r="C1079" s="655">
        <v>44046.758333333331</v>
      </c>
      <c r="D1079" s="655" t="s">
        <v>3454</v>
      </c>
      <c r="E1079" s="656">
        <v>1</v>
      </c>
      <c r="F1079" s="836">
        <v>23</v>
      </c>
    </row>
    <row r="1080" spans="2:6" ht="15" customHeight="1" x14ac:dyDescent="0.35">
      <c r="B1080" s="654" t="s">
        <v>3457</v>
      </c>
      <c r="C1080" s="655">
        <v>44046.774305555555</v>
      </c>
      <c r="D1080" s="655" t="s">
        <v>3456</v>
      </c>
      <c r="E1080" s="656">
        <v>1</v>
      </c>
      <c r="F1080" s="836">
        <v>17</v>
      </c>
    </row>
    <row r="1081" spans="2:6" ht="15" customHeight="1" x14ac:dyDescent="0.35">
      <c r="B1081" s="654" t="s">
        <v>3459</v>
      </c>
      <c r="C1081" s="655">
        <v>44046.965277777781</v>
      </c>
      <c r="D1081" s="655" t="s">
        <v>3458</v>
      </c>
      <c r="E1081" s="656">
        <v>5</v>
      </c>
      <c r="F1081" s="836">
        <v>527</v>
      </c>
    </row>
    <row r="1082" spans="2:6" ht="15" customHeight="1" x14ac:dyDescent="0.35">
      <c r="B1082" s="654" t="s">
        <v>3461</v>
      </c>
      <c r="C1082" s="655">
        <v>44047.030555555553</v>
      </c>
      <c r="D1082" s="655" t="s">
        <v>3460</v>
      </c>
      <c r="E1082" s="656">
        <v>1</v>
      </c>
      <c r="F1082" s="836">
        <v>639</v>
      </c>
    </row>
    <row r="1083" spans="2:6" ht="15" customHeight="1" x14ac:dyDescent="0.35">
      <c r="B1083" s="654" t="s">
        <v>3463</v>
      </c>
      <c r="C1083" s="655">
        <v>44047.032638888886</v>
      </c>
      <c r="D1083" s="655" t="s">
        <v>3462</v>
      </c>
      <c r="E1083" s="656">
        <v>1</v>
      </c>
      <c r="F1083" s="836">
        <v>508</v>
      </c>
    </row>
    <row r="1084" spans="2:6" ht="15" customHeight="1" x14ac:dyDescent="0.35">
      <c r="B1084" s="654" t="s">
        <v>3465</v>
      </c>
      <c r="C1084" s="655">
        <v>44047.032638888886</v>
      </c>
      <c r="D1084" s="655" t="s">
        <v>3464</v>
      </c>
      <c r="E1084" s="656">
        <v>1</v>
      </c>
      <c r="F1084" s="836">
        <v>499</v>
      </c>
    </row>
    <row r="1085" spans="2:6" ht="15" customHeight="1" x14ac:dyDescent="0.35">
      <c r="B1085" s="654" t="s">
        <v>3467</v>
      </c>
      <c r="C1085" s="655">
        <v>44047.051388888889</v>
      </c>
      <c r="D1085" s="655" t="s">
        <v>3466</v>
      </c>
      <c r="E1085" s="656">
        <v>1</v>
      </c>
      <c r="F1085" s="836">
        <v>69</v>
      </c>
    </row>
    <row r="1086" spans="2:6" ht="15" customHeight="1" x14ac:dyDescent="0.35">
      <c r="B1086" s="654" t="s">
        <v>3469</v>
      </c>
      <c r="C1086" s="655">
        <v>44047.150694444441</v>
      </c>
      <c r="D1086" s="655" t="s">
        <v>3468</v>
      </c>
      <c r="E1086" s="656">
        <v>1</v>
      </c>
      <c r="F1086" s="836">
        <v>371</v>
      </c>
    </row>
    <row r="1087" spans="2:6" ht="15" customHeight="1" x14ac:dyDescent="0.35">
      <c r="B1087" s="654" t="s">
        <v>3471</v>
      </c>
      <c r="C1087" s="655">
        <v>44047.273611111108</v>
      </c>
      <c r="D1087" s="655" t="s">
        <v>3470</v>
      </c>
      <c r="E1087" s="656">
        <v>1</v>
      </c>
      <c r="F1087" s="836">
        <v>6</v>
      </c>
    </row>
    <row r="1088" spans="2:6" ht="15" customHeight="1" x14ac:dyDescent="0.35">
      <c r="B1088" s="654" t="s">
        <v>3473</v>
      </c>
      <c r="C1088" s="655">
        <v>44047.311805555553</v>
      </c>
      <c r="D1088" s="655" t="s">
        <v>3472</v>
      </c>
      <c r="E1088" s="656">
        <v>25</v>
      </c>
      <c r="F1088" s="836">
        <v>19</v>
      </c>
    </row>
    <row r="1089" spans="2:6" ht="15" customHeight="1" x14ac:dyDescent="0.35">
      <c r="B1089" s="654" t="s">
        <v>3475</v>
      </c>
      <c r="C1089" s="655">
        <v>44047.313194444447</v>
      </c>
      <c r="D1089" s="655" t="s">
        <v>3474</v>
      </c>
      <c r="E1089" s="656">
        <v>46</v>
      </c>
      <c r="F1089" s="836">
        <v>101</v>
      </c>
    </row>
    <row r="1090" spans="2:6" ht="15" customHeight="1" x14ac:dyDescent="0.35">
      <c r="B1090" s="654" t="s">
        <v>3477</v>
      </c>
      <c r="C1090" s="655">
        <v>44047.32708333333</v>
      </c>
      <c r="D1090" s="655" t="s">
        <v>3476</v>
      </c>
      <c r="E1090" s="656">
        <v>99</v>
      </c>
      <c r="F1090" s="836">
        <v>22</v>
      </c>
    </row>
    <row r="1091" spans="2:6" ht="15" customHeight="1" x14ac:dyDescent="0.35">
      <c r="B1091" s="654" t="s">
        <v>3479</v>
      </c>
      <c r="C1091" s="655">
        <v>44047.356249999997</v>
      </c>
      <c r="D1091" s="655" t="s">
        <v>3478</v>
      </c>
      <c r="E1091" s="656">
        <v>1</v>
      </c>
      <c r="F1091" s="836">
        <v>6</v>
      </c>
    </row>
    <row r="1092" spans="2:6" ht="15" customHeight="1" x14ac:dyDescent="0.35">
      <c r="B1092" s="654" t="s">
        <v>3481</v>
      </c>
      <c r="C1092" s="655">
        <v>44047.382638888892</v>
      </c>
      <c r="D1092" s="655" t="s">
        <v>3480</v>
      </c>
      <c r="E1092" s="656">
        <v>1</v>
      </c>
      <c r="F1092" s="836">
        <v>6</v>
      </c>
    </row>
    <row r="1093" spans="2:6" ht="15" customHeight="1" x14ac:dyDescent="0.35">
      <c r="B1093" s="654" t="s">
        <v>3483</v>
      </c>
      <c r="C1093" s="655">
        <v>44047.40347222222</v>
      </c>
      <c r="D1093" s="655" t="s">
        <v>3482</v>
      </c>
      <c r="E1093" s="656">
        <v>1</v>
      </c>
      <c r="F1093" s="836">
        <v>65</v>
      </c>
    </row>
    <row r="1094" spans="2:6" ht="15" customHeight="1" x14ac:dyDescent="0.35">
      <c r="B1094" s="654" t="s">
        <v>3485</v>
      </c>
      <c r="C1094" s="655">
        <v>44047.446527777778</v>
      </c>
      <c r="D1094" s="655" t="s">
        <v>3484</v>
      </c>
      <c r="E1094" s="656">
        <v>1</v>
      </c>
      <c r="F1094" s="836">
        <v>6</v>
      </c>
    </row>
    <row r="1095" spans="2:6" ht="15" customHeight="1" x14ac:dyDescent="0.35">
      <c r="B1095" s="654" t="s">
        <v>3487</v>
      </c>
      <c r="C1095" s="655">
        <v>44047.451388888891</v>
      </c>
      <c r="D1095" s="655" t="s">
        <v>3486</v>
      </c>
      <c r="E1095" s="656">
        <v>1</v>
      </c>
      <c r="F1095" s="836">
        <v>6</v>
      </c>
    </row>
    <row r="1096" spans="2:6" ht="15" customHeight="1" x14ac:dyDescent="0.35">
      <c r="B1096" s="654" t="s">
        <v>3489</v>
      </c>
      <c r="C1096" s="655">
        <v>44047.459027777775</v>
      </c>
      <c r="D1096" s="655" t="s">
        <v>3488</v>
      </c>
      <c r="E1096" s="656">
        <v>1</v>
      </c>
      <c r="F1096" s="836">
        <v>23</v>
      </c>
    </row>
    <row r="1097" spans="2:6" ht="15" customHeight="1" x14ac:dyDescent="0.35">
      <c r="B1097" s="654" t="s">
        <v>3491</v>
      </c>
      <c r="C1097" s="655">
        <v>44047.506944444445</v>
      </c>
      <c r="D1097" s="655" t="s">
        <v>3490</v>
      </c>
      <c r="E1097" s="656">
        <v>1</v>
      </c>
      <c r="F1097" s="836">
        <v>17</v>
      </c>
    </row>
    <row r="1098" spans="2:6" ht="15" customHeight="1" x14ac:dyDescent="0.35">
      <c r="B1098" s="654" t="s">
        <v>3493</v>
      </c>
      <c r="C1098" s="655">
        <v>44047.523611111108</v>
      </c>
      <c r="D1098" s="655" t="s">
        <v>3492</v>
      </c>
      <c r="E1098" s="656">
        <v>1</v>
      </c>
      <c r="F1098" s="836">
        <v>53</v>
      </c>
    </row>
    <row r="1099" spans="2:6" ht="15" customHeight="1" x14ac:dyDescent="0.35">
      <c r="B1099" s="654" t="s">
        <v>3495</v>
      </c>
      <c r="C1099" s="655">
        <v>44047.544444444444</v>
      </c>
      <c r="D1099" s="655" t="s">
        <v>3494</v>
      </c>
      <c r="E1099" s="656">
        <v>2</v>
      </c>
      <c r="F1099" s="836">
        <v>6</v>
      </c>
    </row>
    <row r="1100" spans="2:6" ht="15" customHeight="1" x14ac:dyDescent="0.35">
      <c r="B1100" s="654" t="s">
        <v>3497</v>
      </c>
      <c r="C1100" s="655">
        <v>44047.556944444441</v>
      </c>
      <c r="D1100" s="655" t="s">
        <v>3496</v>
      </c>
      <c r="E1100" s="656">
        <v>1</v>
      </c>
      <c r="F1100" s="836">
        <v>26</v>
      </c>
    </row>
    <row r="1101" spans="2:6" ht="15" customHeight="1" x14ac:dyDescent="0.35">
      <c r="B1101" s="654" t="s">
        <v>3497</v>
      </c>
      <c r="C1101" s="655">
        <v>44047.556944444441</v>
      </c>
      <c r="D1101" s="655" t="s">
        <v>3498</v>
      </c>
      <c r="E1101" s="656">
        <v>93</v>
      </c>
      <c r="F1101" s="836">
        <v>49</v>
      </c>
    </row>
    <row r="1102" spans="2:6" ht="15" customHeight="1" x14ac:dyDescent="0.35">
      <c r="B1102" s="654" t="s">
        <v>3500</v>
      </c>
      <c r="C1102" s="655">
        <v>44047.55972222222</v>
      </c>
      <c r="D1102" s="655" t="s">
        <v>3499</v>
      </c>
      <c r="E1102" s="656">
        <v>1</v>
      </c>
      <c r="F1102" s="836">
        <v>6</v>
      </c>
    </row>
    <row r="1103" spans="2:6" ht="15" customHeight="1" x14ac:dyDescent="0.35">
      <c r="B1103" s="654" t="s">
        <v>3502</v>
      </c>
      <c r="C1103" s="655">
        <v>44047.584722222222</v>
      </c>
      <c r="D1103" s="655" t="s">
        <v>3501</v>
      </c>
      <c r="E1103" s="656">
        <v>1</v>
      </c>
      <c r="F1103" s="836">
        <v>6</v>
      </c>
    </row>
    <row r="1104" spans="2:6" ht="15" customHeight="1" x14ac:dyDescent="0.35">
      <c r="B1104" s="654" t="s">
        <v>3504</v>
      </c>
      <c r="C1104" s="655">
        <v>44047.593055555553</v>
      </c>
      <c r="D1104" s="655" t="s">
        <v>3503</v>
      </c>
      <c r="E1104" s="656">
        <v>1</v>
      </c>
      <c r="F1104" s="836">
        <v>6</v>
      </c>
    </row>
    <row r="1105" spans="2:6" ht="15" customHeight="1" x14ac:dyDescent="0.35">
      <c r="B1105" s="654" t="s">
        <v>3506</v>
      </c>
      <c r="C1105" s="655">
        <v>44047.609027777777</v>
      </c>
      <c r="D1105" s="655" t="s">
        <v>3505</v>
      </c>
      <c r="E1105" s="656">
        <v>1</v>
      </c>
      <c r="F1105" s="836">
        <v>8</v>
      </c>
    </row>
    <row r="1106" spans="2:6" ht="15" customHeight="1" x14ac:dyDescent="0.35">
      <c r="B1106" s="654" t="s">
        <v>3508</v>
      </c>
      <c r="C1106" s="655">
        <v>44047.609027777777</v>
      </c>
      <c r="D1106" s="655" t="s">
        <v>3507</v>
      </c>
      <c r="E1106" s="656">
        <v>36</v>
      </c>
      <c r="F1106" s="836">
        <v>9</v>
      </c>
    </row>
    <row r="1107" spans="2:6" ht="15" customHeight="1" x14ac:dyDescent="0.35">
      <c r="B1107" s="654" t="s">
        <v>3510</v>
      </c>
      <c r="C1107" s="655">
        <v>44047.630555555559</v>
      </c>
      <c r="D1107" s="655" t="s">
        <v>3509</v>
      </c>
      <c r="E1107" s="656">
        <v>1</v>
      </c>
      <c r="F1107" s="836">
        <v>6</v>
      </c>
    </row>
    <row r="1108" spans="2:6" ht="15" customHeight="1" x14ac:dyDescent="0.35">
      <c r="B1108" s="654" t="s">
        <v>3512</v>
      </c>
      <c r="C1108" s="655">
        <v>44047.634722222225</v>
      </c>
      <c r="D1108" s="655" t="s">
        <v>3511</v>
      </c>
      <c r="E1108" s="656">
        <v>1</v>
      </c>
      <c r="F1108" s="836">
        <v>5</v>
      </c>
    </row>
    <row r="1109" spans="2:6" ht="15" customHeight="1" x14ac:dyDescent="0.35">
      <c r="B1109" s="654" t="s">
        <v>3514</v>
      </c>
      <c r="C1109" s="655">
        <v>44047.65902777778</v>
      </c>
      <c r="D1109" s="655" t="s">
        <v>3513</v>
      </c>
      <c r="E1109" s="656">
        <v>1</v>
      </c>
      <c r="F1109" s="836">
        <v>6</v>
      </c>
    </row>
    <row r="1110" spans="2:6" ht="15" customHeight="1" x14ac:dyDescent="0.35">
      <c r="B1110" s="654" t="s">
        <v>3516</v>
      </c>
      <c r="C1110" s="655">
        <v>44047.714583333334</v>
      </c>
      <c r="D1110" s="655" t="s">
        <v>3515</v>
      </c>
      <c r="E1110" s="656">
        <v>1</v>
      </c>
      <c r="F1110" s="836">
        <v>40</v>
      </c>
    </row>
    <row r="1111" spans="2:6" ht="15" customHeight="1" x14ac:dyDescent="0.35">
      <c r="B1111" s="654" t="s">
        <v>3518</v>
      </c>
      <c r="C1111" s="655">
        <v>44047.77847222222</v>
      </c>
      <c r="D1111" s="655" t="s">
        <v>3517</v>
      </c>
      <c r="E1111" s="656">
        <v>1</v>
      </c>
      <c r="F1111" s="836">
        <v>5</v>
      </c>
    </row>
    <row r="1112" spans="2:6" ht="15" customHeight="1" x14ac:dyDescent="0.35">
      <c r="B1112" s="654" t="s">
        <v>3520</v>
      </c>
      <c r="C1112" s="655">
        <v>44047.813888888886</v>
      </c>
      <c r="D1112" s="655" t="s">
        <v>3519</v>
      </c>
      <c r="E1112" s="656">
        <v>1</v>
      </c>
      <c r="F1112" s="836">
        <v>6</v>
      </c>
    </row>
    <row r="1113" spans="2:6" ht="15" customHeight="1" x14ac:dyDescent="0.35">
      <c r="B1113" s="654" t="s">
        <v>3522</v>
      </c>
      <c r="C1113" s="655">
        <v>44047.870833333334</v>
      </c>
      <c r="D1113" s="655" t="s">
        <v>3521</v>
      </c>
      <c r="E1113" s="656">
        <v>30</v>
      </c>
      <c r="F1113" s="836">
        <v>7</v>
      </c>
    </row>
    <row r="1114" spans="2:6" ht="15" customHeight="1" x14ac:dyDescent="0.35">
      <c r="B1114" s="654" t="s">
        <v>3524</v>
      </c>
      <c r="C1114" s="655">
        <v>44047.888888888891</v>
      </c>
      <c r="D1114" s="655" t="s">
        <v>3523</v>
      </c>
      <c r="E1114" s="656">
        <v>23</v>
      </c>
      <c r="F1114" s="836">
        <v>10</v>
      </c>
    </row>
    <row r="1115" spans="2:6" ht="15" customHeight="1" x14ac:dyDescent="0.35">
      <c r="B1115" s="654" t="s">
        <v>3526</v>
      </c>
      <c r="C1115" s="655">
        <v>44047.900694444441</v>
      </c>
      <c r="D1115" s="655" t="s">
        <v>3525</v>
      </c>
      <c r="E1115" s="656">
        <v>1</v>
      </c>
      <c r="F1115" s="836">
        <v>835</v>
      </c>
    </row>
    <row r="1116" spans="2:6" ht="15" customHeight="1" x14ac:dyDescent="0.35">
      <c r="B1116" s="654" t="s">
        <v>3528</v>
      </c>
      <c r="C1116" s="655">
        <v>44047.907638888886</v>
      </c>
      <c r="D1116" s="655" t="s">
        <v>3527</v>
      </c>
      <c r="E1116" s="656">
        <v>1</v>
      </c>
      <c r="F1116" s="836">
        <v>6</v>
      </c>
    </row>
    <row r="1117" spans="2:6" ht="15" customHeight="1" x14ac:dyDescent="0.35">
      <c r="B1117" s="654" t="s">
        <v>3530</v>
      </c>
      <c r="C1117" s="655">
        <v>44047.924305555556</v>
      </c>
      <c r="D1117" s="655" t="s">
        <v>3529</v>
      </c>
      <c r="E1117" s="656">
        <v>60</v>
      </c>
      <c r="F1117" s="836">
        <v>9</v>
      </c>
    </row>
    <row r="1118" spans="2:6" ht="15" customHeight="1" x14ac:dyDescent="0.35">
      <c r="B1118" s="654" t="s">
        <v>3532</v>
      </c>
      <c r="C1118" s="655">
        <v>44047.960416666669</v>
      </c>
      <c r="D1118" s="655" t="s">
        <v>3531</v>
      </c>
      <c r="E1118" s="656">
        <v>1</v>
      </c>
      <c r="F1118" s="836">
        <v>649</v>
      </c>
    </row>
    <row r="1119" spans="2:6" ht="15" customHeight="1" x14ac:dyDescent="0.35">
      <c r="B1119" s="654" t="s">
        <v>3534</v>
      </c>
      <c r="C1119" s="655">
        <v>44048.073611111111</v>
      </c>
      <c r="D1119" s="655" t="s">
        <v>3533</v>
      </c>
      <c r="E1119" s="656">
        <v>1</v>
      </c>
      <c r="F1119" s="836">
        <v>297</v>
      </c>
    </row>
    <row r="1120" spans="2:6" ht="15" customHeight="1" x14ac:dyDescent="0.35">
      <c r="B1120" s="654" t="s">
        <v>3536</v>
      </c>
      <c r="C1120" s="655">
        <v>44048.12777777778</v>
      </c>
      <c r="D1120" s="655" t="s">
        <v>3535</v>
      </c>
      <c r="E1120" s="656">
        <v>1</v>
      </c>
      <c r="F1120" s="836">
        <v>361</v>
      </c>
    </row>
    <row r="1121" spans="2:6" ht="15" customHeight="1" x14ac:dyDescent="0.35">
      <c r="B1121" s="654" t="s">
        <v>3538</v>
      </c>
      <c r="C1121" s="655">
        <v>44048.164583333331</v>
      </c>
      <c r="D1121" s="655" t="s">
        <v>3537</v>
      </c>
      <c r="E1121" s="656">
        <v>3</v>
      </c>
      <c r="F1121" s="836">
        <v>40</v>
      </c>
    </row>
    <row r="1122" spans="2:6" ht="15" customHeight="1" x14ac:dyDescent="0.35">
      <c r="B1122" s="654" t="s">
        <v>3540</v>
      </c>
      <c r="C1122" s="655">
        <v>44048.176388888889</v>
      </c>
      <c r="D1122" s="655" t="s">
        <v>3539</v>
      </c>
      <c r="E1122" s="656">
        <v>1</v>
      </c>
      <c r="F1122" s="836">
        <v>6</v>
      </c>
    </row>
    <row r="1123" spans="2:6" ht="15" customHeight="1" x14ac:dyDescent="0.35">
      <c r="B1123" s="654" t="s">
        <v>3542</v>
      </c>
      <c r="C1123" s="655">
        <v>44048.306250000001</v>
      </c>
      <c r="D1123" s="655" t="s">
        <v>3541</v>
      </c>
      <c r="E1123" s="656">
        <v>1</v>
      </c>
      <c r="F1123" s="836">
        <v>9</v>
      </c>
    </row>
    <row r="1124" spans="2:6" ht="15" customHeight="1" x14ac:dyDescent="0.35">
      <c r="B1124" s="654" t="s">
        <v>3544</v>
      </c>
      <c r="C1124" s="655">
        <v>44048.321527777778</v>
      </c>
      <c r="D1124" s="655" t="s">
        <v>3543</v>
      </c>
      <c r="E1124" s="656">
        <v>1</v>
      </c>
      <c r="F1124" s="836">
        <v>6</v>
      </c>
    </row>
    <row r="1125" spans="2:6" ht="15" customHeight="1" x14ac:dyDescent="0.35">
      <c r="B1125" s="654" t="s">
        <v>3545</v>
      </c>
      <c r="C1125" s="655">
        <v>44048.321527777778</v>
      </c>
      <c r="D1125" s="655" t="s">
        <v>3543</v>
      </c>
      <c r="E1125" s="656">
        <v>1</v>
      </c>
      <c r="F1125" s="836">
        <v>6</v>
      </c>
    </row>
    <row r="1126" spans="2:6" ht="15" customHeight="1" x14ac:dyDescent="0.35">
      <c r="B1126" s="654" t="s">
        <v>3545</v>
      </c>
      <c r="C1126" s="655">
        <v>44048.321527777778</v>
      </c>
      <c r="D1126" s="655" t="s">
        <v>3546</v>
      </c>
      <c r="E1126" s="656">
        <v>3</v>
      </c>
      <c r="F1126" s="836">
        <v>15</v>
      </c>
    </row>
    <row r="1127" spans="2:6" ht="15" customHeight="1" x14ac:dyDescent="0.35">
      <c r="B1127" s="654" t="s">
        <v>3548</v>
      </c>
      <c r="C1127" s="655">
        <v>44048.332638888889</v>
      </c>
      <c r="D1127" s="655" t="s">
        <v>3547</v>
      </c>
      <c r="E1127" s="656">
        <v>1</v>
      </c>
      <c r="F1127" s="836">
        <v>6</v>
      </c>
    </row>
    <row r="1128" spans="2:6" ht="15" customHeight="1" x14ac:dyDescent="0.35">
      <c r="B1128" s="654" t="s">
        <v>3550</v>
      </c>
      <c r="C1128" s="655">
        <v>44048.349305555559</v>
      </c>
      <c r="D1128" s="655" t="s">
        <v>3549</v>
      </c>
      <c r="E1128" s="656">
        <v>1</v>
      </c>
      <c r="F1128" s="836">
        <v>453</v>
      </c>
    </row>
    <row r="1129" spans="2:6" ht="15" customHeight="1" x14ac:dyDescent="0.35">
      <c r="B1129" s="654" t="s">
        <v>3552</v>
      </c>
      <c r="C1129" s="655">
        <v>44048.379861111112</v>
      </c>
      <c r="D1129" s="655" t="s">
        <v>3551</v>
      </c>
      <c r="E1129" s="656">
        <v>8</v>
      </c>
      <c r="F1129" s="836">
        <v>6</v>
      </c>
    </row>
    <row r="1130" spans="2:6" ht="15" customHeight="1" x14ac:dyDescent="0.35">
      <c r="B1130" s="654" t="s">
        <v>3554</v>
      </c>
      <c r="C1130" s="655">
        <v>44048.393750000003</v>
      </c>
      <c r="D1130" s="655" t="s">
        <v>3553</v>
      </c>
      <c r="E1130" s="656">
        <v>53</v>
      </c>
      <c r="F1130" s="836">
        <v>10</v>
      </c>
    </row>
    <row r="1131" spans="2:6" ht="15" customHeight="1" x14ac:dyDescent="0.35">
      <c r="B1131" s="654" t="s">
        <v>3556</v>
      </c>
      <c r="C1131" s="655">
        <v>44048.399305555555</v>
      </c>
      <c r="D1131" s="655" t="s">
        <v>3555</v>
      </c>
      <c r="E1131" s="656">
        <v>1</v>
      </c>
      <c r="F1131" s="836">
        <v>6</v>
      </c>
    </row>
    <row r="1132" spans="2:6" ht="15" customHeight="1" x14ac:dyDescent="0.35">
      <c r="B1132" s="654" t="s">
        <v>3558</v>
      </c>
      <c r="C1132" s="655">
        <v>44048.404166666667</v>
      </c>
      <c r="D1132" s="655" t="s">
        <v>3557</v>
      </c>
      <c r="E1132" s="656">
        <v>1</v>
      </c>
      <c r="F1132" s="836">
        <v>12</v>
      </c>
    </row>
    <row r="1133" spans="2:6" ht="15" customHeight="1" x14ac:dyDescent="0.35">
      <c r="B1133" s="654" t="s">
        <v>3558</v>
      </c>
      <c r="C1133" s="655">
        <v>44048.404166666667</v>
      </c>
      <c r="D1133" s="655" t="s">
        <v>3559</v>
      </c>
      <c r="E1133" s="656">
        <v>12</v>
      </c>
      <c r="F1133" s="836">
        <v>30</v>
      </c>
    </row>
    <row r="1134" spans="2:6" ht="15" customHeight="1" x14ac:dyDescent="0.35">
      <c r="B1134" s="654" t="s">
        <v>3561</v>
      </c>
      <c r="C1134" s="655">
        <v>44048.422222222223</v>
      </c>
      <c r="D1134" s="655" t="s">
        <v>3560</v>
      </c>
      <c r="E1134" s="656">
        <v>1</v>
      </c>
      <c r="F1134" s="836">
        <v>6</v>
      </c>
    </row>
    <row r="1135" spans="2:6" ht="15" customHeight="1" x14ac:dyDescent="0.35">
      <c r="B1135" s="654" t="s">
        <v>3563</v>
      </c>
      <c r="C1135" s="655">
        <v>44048.425000000003</v>
      </c>
      <c r="D1135" s="655" t="s">
        <v>3562</v>
      </c>
      <c r="E1135" s="656">
        <v>1</v>
      </c>
      <c r="F1135" s="836">
        <v>6</v>
      </c>
    </row>
    <row r="1136" spans="2:6" ht="15" customHeight="1" x14ac:dyDescent="0.35">
      <c r="B1136" s="654" t="s">
        <v>3564</v>
      </c>
      <c r="C1136" s="655">
        <v>44048.425694444442</v>
      </c>
      <c r="D1136" s="655" t="s">
        <v>3562</v>
      </c>
      <c r="E1136" s="656">
        <v>51</v>
      </c>
      <c r="F1136" s="836">
        <v>5</v>
      </c>
    </row>
    <row r="1137" spans="2:6" ht="15" customHeight="1" x14ac:dyDescent="0.35">
      <c r="B1137" s="654" t="s">
        <v>3566</v>
      </c>
      <c r="C1137" s="655">
        <v>44048.443749999999</v>
      </c>
      <c r="D1137" s="655" t="s">
        <v>3565</v>
      </c>
      <c r="E1137" s="656">
        <v>1</v>
      </c>
      <c r="F1137" s="836">
        <v>6</v>
      </c>
    </row>
    <row r="1138" spans="2:6" ht="15" customHeight="1" x14ac:dyDescent="0.35">
      <c r="B1138" s="654" t="s">
        <v>3568</v>
      </c>
      <c r="C1138" s="655">
        <v>44048.446527777778</v>
      </c>
      <c r="D1138" s="655" t="s">
        <v>3567</v>
      </c>
      <c r="E1138" s="656">
        <v>1</v>
      </c>
      <c r="F1138" s="836">
        <v>5</v>
      </c>
    </row>
    <row r="1139" spans="2:6" ht="15" customHeight="1" x14ac:dyDescent="0.35">
      <c r="B1139" s="654" t="s">
        <v>3570</v>
      </c>
      <c r="C1139" s="655">
        <v>44048.450694444444</v>
      </c>
      <c r="D1139" s="655" t="s">
        <v>3569</v>
      </c>
      <c r="E1139" s="656">
        <v>1</v>
      </c>
      <c r="F1139" s="836">
        <v>6</v>
      </c>
    </row>
    <row r="1140" spans="2:6" ht="15" customHeight="1" x14ac:dyDescent="0.35">
      <c r="B1140" s="654" t="s">
        <v>3572</v>
      </c>
      <c r="C1140" s="655">
        <v>44048.46875</v>
      </c>
      <c r="D1140" s="655" t="s">
        <v>3571</v>
      </c>
      <c r="E1140" s="656">
        <v>1</v>
      </c>
      <c r="F1140" s="836">
        <v>6</v>
      </c>
    </row>
    <row r="1141" spans="2:6" ht="15" customHeight="1" x14ac:dyDescent="0.35">
      <c r="B1141" s="654" t="s">
        <v>3574</v>
      </c>
      <c r="C1141" s="655">
        <v>44048.512499999997</v>
      </c>
      <c r="D1141" s="655" t="s">
        <v>3573</v>
      </c>
      <c r="E1141" s="656">
        <v>1</v>
      </c>
      <c r="F1141" s="836">
        <v>290</v>
      </c>
    </row>
    <row r="1142" spans="2:6" ht="15" customHeight="1" x14ac:dyDescent="0.35">
      <c r="B1142" s="654" t="s">
        <v>3576</v>
      </c>
      <c r="C1142" s="655">
        <v>44048.513194444444</v>
      </c>
      <c r="D1142" s="655" t="s">
        <v>3575</v>
      </c>
      <c r="E1142" s="656">
        <v>103</v>
      </c>
      <c r="F1142" s="836">
        <v>9</v>
      </c>
    </row>
    <row r="1143" spans="2:6" ht="15" customHeight="1" x14ac:dyDescent="0.35">
      <c r="B1143" s="654" t="s">
        <v>3578</v>
      </c>
      <c r="C1143" s="655">
        <v>44048.522222222222</v>
      </c>
      <c r="D1143" s="655" t="s">
        <v>3577</v>
      </c>
      <c r="E1143" s="656">
        <v>1</v>
      </c>
      <c r="F1143" s="836">
        <v>6</v>
      </c>
    </row>
    <row r="1144" spans="2:6" ht="15" customHeight="1" x14ac:dyDescent="0.35">
      <c r="B1144" s="654" t="s">
        <v>3580</v>
      </c>
      <c r="C1144" s="655">
        <v>44048.538194444445</v>
      </c>
      <c r="D1144" s="655" t="s">
        <v>3579</v>
      </c>
      <c r="E1144" s="656">
        <v>1</v>
      </c>
      <c r="F1144" s="836">
        <v>5</v>
      </c>
    </row>
    <row r="1145" spans="2:6" ht="15" customHeight="1" x14ac:dyDescent="0.35">
      <c r="B1145" s="654" t="s">
        <v>3582</v>
      </c>
      <c r="C1145" s="655">
        <v>44048.556944444441</v>
      </c>
      <c r="D1145" s="655" t="s">
        <v>3581</v>
      </c>
      <c r="E1145" s="656">
        <v>1</v>
      </c>
      <c r="F1145" s="836">
        <v>40</v>
      </c>
    </row>
    <row r="1146" spans="2:6" ht="15" customHeight="1" x14ac:dyDescent="0.35">
      <c r="B1146" s="654" t="s">
        <v>3584</v>
      </c>
      <c r="C1146" s="655">
        <v>44048.55972222222</v>
      </c>
      <c r="D1146" s="655" t="s">
        <v>3583</v>
      </c>
      <c r="E1146" s="656">
        <v>1</v>
      </c>
      <c r="F1146" s="836">
        <v>6</v>
      </c>
    </row>
    <row r="1147" spans="2:6" ht="15" customHeight="1" x14ac:dyDescent="0.35">
      <c r="B1147" s="654" t="s">
        <v>3586</v>
      </c>
      <c r="C1147" s="655">
        <v>44048.612500000003</v>
      </c>
      <c r="D1147" s="655" t="s">
        <v>3585</v>
      </c>
      <c r="E1147" s="656">
        <v>103</v>
      </c>
      <c r="F1147" s="836">
        <v>7</v>
      </c>
    </row>
    <row r="1148" spans="2:6" ht="15" customHeight="1" x14ac:dyDescent="0.35">
      <c r="B1148" s="654" t="s">
        <v>3588</v>
      </c>
      <c r="C1148" s="655">
        <v>44048.615277777775</v>
      </c>
      <c r="D1148" s="655" t="s">
        <v>3587</v>
      </c>
      <c r="E1148" s="656">
        <v>1</v>
      </c>
      <c r="F1148" s="836">
        <v>6</v>
      </c>
    </row>
    <row r="1149" spans="2:6" ht="15" customHeight="1" x14ac:dyDescent="0.35">
      <c r="B1149" s="654" t="s">
        <v>3590</v>
      </c>
      <c r="C1149" s="655">
        <v>44048.621527777781</v>
      </c>
      <c r="D1149" s="655" t="s">
        <v>3589</v>
      </c>
      <c r="E1149" s="656">
        <v>2</v>
      </c>
      <c r="F1149" s="836">
        <v>6</v>
      </c>
    </row>
    <row r="1150" spans="2:6" ht="15" customHeight="1" x14ac:dyDescent="0.35">
      <c r="B1150" s="654" t="s">
        <v>3592</v>
      </c>
      <c r="C1150" s="655">
        <v>44048.62777777778</v>
      </c>
      <c r="D1150" s="655" t="s">
        <v>3591</v>
      </c>
      <c r="E1150" s="656">
        <v>3</v>
      </c>
      <c r="F1150" s="836">
        <v>1189</v>
      </c>
    </row>
    <row r="1151" spans="2:6" ht="15" customHeight="1" x14ac:dyDescent="0.35">
      <c r="B1151" s="654" t="s">
        <v>3594</v>
      </c>
      <c r="C1151" s="655">
        <v>44048.634027777778</v>
      </c>
      <c r="D1151" s="655" t="s">
        <v>3593</v>
      </c>
      <c r="E1151" s="656">
        <v>1</v>
      </c>
      <c r="F1151" s="836">
        <v>5</v>
      </c>
    </row>
    <row r="1152" spans="2:6" ht="15" customHeight="1" x14ac:dyDescent="0.35">
      <c r="B1152" s="654" t="s">
        <v>3596</v>
      </c>
      <c r="C1152" s="655">
        <v>44048.638194444444</v>
      </c>
      <c r="D1152" s="655" t="s">
        <v>3595</v>
      </c>
      <c r="E1152" s="656">
        <v>1</v>
      </c>
      <c r="F1152" s="836">
        <v>24</v>
      </c>
    </row>
    <row r="1153" spans="2:6" ht="15" customHeight="1" x14ac:dyDescent="0.35">
      <c r="B1153" s="654" t="s">
        <v>3598</v>
      </c>
      <c r="C1153" s="655">
        <v>44048.693055555559</v>
      </c>
      <c r="D1153" s="655" t="s">
        <v>3597</v>
      </c>
      <c r="E1153" s="656">
        <v>1</v>
      </c>
      <c r="F1153" s="836">
        <v>6</v>
      </c>
    </row>
    <row r="1154" spans="2:6" ht="15" customHeight="1" x14ac:dyDescent="0.35">
      <c r="B1154" s="654" t="s">
        <v>3600</v>
      </c>
      <c r="C1154" s="655">
        <v>44048.729166666664</v>
      </c>
      <c r="D1154" s="655" t="s">
        <v>3599</v>
      </c>
      <c r="E1154" s="656">
        <v>1</v>
      </c>
      <c r="F1154" s="836">
        <v>6</v>
      </c>
    </row>
    <row r="1155" spans="2:6" ht="15" customHeight="1" x14ac:dyDescent="0.35">
      <c r="B1155" s="654" t="s">
        <v>3602</v>
      </c>
      <c r="C1155" s="655">
        <v>44048.742361111108</v>
      </c>
      <c r="D1155" s="655" t="s">
        <v>3601</v>
      </c>
      <c r="E1155" s="656">
        <v>1</v>
      </c>
      <c r="F1155" s="836">
        <v>5</v>
      </c>
    </row>
    <row r="1156" spans="2:6" ht="15" customHeight="1" x14ac:dyDescent="0.35">
      <c r="B1156" s="654" t="s">
        <v>3604</v>
      </c>
      <c r="C1156" s="655">
        <v>44048.761111111111</v>
      </c>
      <c r="D1156" s="655" t="s">
        <v>3603</v>
      </c>
      <c r="E1156" s="656">
        <v>88</v>
      </c>
      <c r="F1156" s="836">
        <v>9</v>
      </c>
    </row>
    <row r="1157" spans="2:6" ht="15" customHeight="1" x14ac:dyDescent="0.35">
      <c r="B1157" s="654" t="s">
        <v>3606</v>
      </c>
      <c r="C1157" s="655">
        <v>44048.761111111111</v>
      </c>
      <c r="D1157" s="655" t="s">
        <v>3605</v>
      </c>
      <c r="E1157" s="656">
        <v>1</v>
      </c>
      <c r="F1157" s="836">
        <v>15</v>
      </c>
    </row>
    <row r="1158" spans="2:6" ht="15" customHeight="1" x14ac:dyDescent="0.35">
      <c r="B1158" s="654" t="s">
        <v>3608</v>
      </c>
      <c r="C1158" s="655">
        <v>44048.773611111108</v>
      </c>
      <c r="D1158" s="655" t="s">
        <v>3607</v>
      </c>
      <c r="E1158" s="656">
        <v>149</v>
      </c>
      <c r="F1158" s="836">
        <v>7</v>
      </c>
    </row>
    <row r="1159" spans="2:6" ht="15" customHeight="1" x14ac:dyDescent="0.35">
      <c r="B1159" s="654" t="s">
        <v>3610</v>
      </c>
      <c r="C1159" s="655">
        <v>44048.786805555559</v>
      </c>
      <c r="D1159" s="655" t="s">
        <v>3609</v>
      </c>
      <c r="E1159" s="656">
        <v>1</v>
      </c>
      <c r="F1159" s="836">
        <v>6</v>
      </c>
    </row>
    <row r="1160" spans="2:6" ht="15" customHeight="1" x14ac:dyDescent="0.35">
      <c r="B1160" s="654" t="s">
        <v>3612</v>
      </c>
      <c r="C1160" s="655">
        <v>44048.852083333331</v>
      </c>
      <c r="D1160" s="655" t="s">
        <v>3611</v>
      </c>
      <c r="E1160" s="656">
        <v>21</v>
      </c>
      <c r="F1160" s="836">
        <v>19</v>
      </c>
    </row>
    <row r="1161" spans="2:6" ht="15" customHeight="1" x14ac:dyDescent="0.35">
      <c r="B1161" s="654" t="s">
        <v>3614</v>
      </c>
      <c r="C1161" s="655">
        <v>44048.868750000001</v>
      </c>
      <c r="D1161" s="655" t="s">
        <v>3613</v>
      </c>
      <c r="E1161" s="656">
        <v>36</v>
      </c>
      <c r="F1161" s="836">
        <v>23</v>
      </c>
    </row>
    <row r="1162" spans="2:6" ht="15" customHeight="1" x14ac:dyDescent="0.35">
      <c r="B1162" s="654" t="s">
        <v>3616</v>
      </c>
      <c r="C1162" s="655">
        <v>44048.87777777778</v>
      </c>
      <c r="D1162" s="655" t="s">
        <v>3615</v>
      </c>
      <c r="E1162" s="656">
        <v>1</v>
      </c>
      <c r="F1162" s="836">
        <v>6</v>
      </c>
    </row>
    <row r="1163" spans="2:6" ht="15" customHeight="1" x14ac:dyDescent="0.35">
      <c r="B1163" s="654" t="s">
        <v>3618</v>
      </c>
      <c r="C1163" s="655">
        <v>44048.90902777778</v>
      </c>
      <c r="D1163" s="655" t="s">
        <v>3617</v>
      </c>
      <c r="E1163" s="656">
        <v>1</v>
      </c>
      <c r="F1163" s="836">
        <v>11</v>
      </c>
    </row>
    <row r="1164" spans="2:6" ht="15" customHeight="1" x14ac:dyDescent="0.35">
      <c r="B1164" s="654" t="s">
        <v>3620</v>
      </c>
      <c r="C1164" s="655">
        <v>44049.260416666664</v>
      </c>
      <c r="D1164" s="655" t="s">
        <v>3619</v>
      </c>
      <c r="E1164" s="656">
        <v>1</v>
      </c>
      <c r="F1164" s="836">
        <v>173</v>
      </c>
    </row>
    <row r="1165" spans="2:6" ht="15" customHeight="1" x14ac:dyDescent="0.35">
      <c r="B1165" s="654" t="s">
        <v>3622</v>
      </c>
      <c r="C1165" s="655">
        <v>44049.3</v>
      </c>
      <c r="D1165" s="655" t="s">
        <v>3621</v>
      </c>
      <c r="E1165" s="656">
        <v>1</v>
      </c>
      <c r="F1165" s="836">
        <v>12</v>
      </c>
    </row>
    <row r="1166" spans="2:6" ht="15" customHeight="1" x14ac:dyDescent="0.35">
      <c r="B1166" s="654" t="s">
        <v>3624</v>
      </c>
      <c r="C1166" s="655">
        <v>44049.34097222222</v>
      </c>
      <c r="D1166" s="655" t="s">
        <v>3623</v>
      </c>
      <c r="E1166" s="656">
        <v>1</v>
      </c>
      <c r="F1166" s="836">
        <v>21</v>
      </c>
    </row>
    <row r="1167" spans="2:6" ht="15" customHeight="1" x14ac:dyDescent="0.35">
      <c r="B1167" s="654" t="s">
        <v>3626</v>
      </c>
      <c r="C1167" s="655">
        <v>44049.354166666664</v>
      </c>
      <c r="D1167" s="655" t="s">
        <v>3625</v>
      </c>
      <c r="E1167" s="656">
        <v>1</v>
      </c>
      <c r="F1167" s="836">
        <v>6</v>
      </c>
    </row>
    <row r="1168" spans="2:6" ht="15" customHeight="1" x14ac:dyDescent="0.35">
      <c r="B1168" s="654" t="s">
        <v>3628</v>
      </c>
      <c r="C1168" s="655">
        <v>44049.393750000003</v>
      </c>
      <c r="D1168" s="655" t="s">
        <v>3627</v>
      </c>
      <c r="E1168" s="656">
        <v>1</v>
      </c>
      <c r="F1168" s="836">
        <v>29</v>
      </c>
    </row>
    <row r="1169" spans="2:6" ht="15" customHeight="1" x14ac:dyDescent="0.35">
      <c r="B1169" s="654" t="s">
        <v>3630</v>
      </c>
      <c r="C1169" s="655">
        <v>44049.394444444442</v>
      </c>
      <c r="D1169" s="655" t="s">
        <v>3629</v>
      </c>
      <c r="E1169" s="656">
        <v>1</v>
      </c>
      <c r="F1169" s="836">
        <v>136</v>
      </c>
    </row>
    <row r="1170" spans="2:6" ht="15" customHeight="1" x14ac:dyDescent="0.35">
      <c r="B1170" s="654" t="s">
        <v>3632</v>
      </c>
      <c r="C1170" s="655">
        <v>44049.398611111108</v>
      </c>
      <c r="D1170" s="655" t="s">
        <v>3631</v>
      </c>
      <c r="E1170" s="656">
        <v>1</v>
      </c>
      <c r="F1170" s="836">
        <v>6</v>
      </c>
    </row>
    <row r="1171" spans="2:6" ht="15" customHeight="1" x14ac:dyDescent="0.35">
      <c r="B1171" s="654" t="s">
        <v>3634</v>
      </c>
      <c r="C1171" s="655">
        <v>44049.399305555555</v>
      </c>
      <c r="D1171" s="655" t="s">
        <v>3633</v>
      </c>
      <c r="E1171" s="656">
        <v>1</v>
      </c>
      <c r="F1171" s="836">
        <v>6</v>
      </c>
    </row>
    <row r="1172" spans="2:6" ht="15" customHeight="1" x14ac:dyDescent="0.35">
      <c r="B1172" s="654" t="s">
        <v>3636</v>
      </c>
      <c r="C1172" s="655">
        <v>44049.411805555559</v>
      </c>
      <c r="D1172" s="655" t="s">
        <v>3635</v>
      </c>
      <c r="E1172" s="656">
        <v>2</v>
      </c>
      <c r="F1172" s="836">
        <v>6</v>
      </c>
    </row>
    <row r="1173" spans="2:6" ht="15" customHeight="1" x14ac:dyDescent="0.35">
      <c r="B1173" s="654" t="s">
        <v>3638</v>
      </c>
      <c r="C1173" s="655">
        <v>44049.438194444447</v>
      </c>
      <c r="D1173" s="655" t="s">
        <v>3637</v>
      </c>
      <c r="E1173" s="656">
        <v>2</v>
      </c>
      <c r="F1173" s="836">
        <v>39</v>
      </c>
    </row>
    <row r="1174" spans="2:6" ht="15" customHeight="1" x14ac:dyDescent="0.35">
      <c r="B1174" s="654" t="s">
        <v>3640</v>
      </c>
      <c r="C1174" s="655">
        <v>44049.45208333333</v>
      </c>
      <c r="D1174" s="655" t="s">
        <v>3639</v>
      </c>
      <c r="E1174" s="656">
        <v>2</v>
      </c>
      <c r="F1174" s="836">
        <v>12</v>
      </c>
    </row>
    <row r="1175" spans="2:6" ht="15" customHeight="1" x14ac:dyDescent="0.35">
      <c r="B1175" s="654" t="s">
        <v>3642</v>
      </c>
      <c r="C1175" s="655">
        <v>44049.463888888888</v>
      </c>
      <c r="D1175" s="655" t="s">
        <v>3641</v>
      </c>
      <c r="E1175" s="656">
        <v>1</v>
      </c>
      <c r="F1175" s="836">
        <v>6</v>
      </c>
    </row>
    <row r="1176" spans="2:6" ht="15" customHeight="1" x14ac:dyDescent="0.35">
      <c r="B1176" s="654" t="s">
        <v>3644</v>
      </c>
      <c r="C1176" s="655">
        <v>44049.463888888888</v>
      </c>
      <c r="D1176" s="655" t="s">
        <v>3643</v>
      </c>
      <c r="E1176" s="656">
        <v>3</v>
      </c>
      <c r="F1176" s="836">
        <v>9</v>
      </c>
    </row>
    <row r="1177" spans="2:6" ht="15" customHeight="1" x14ac:dyDescent="0.35">
      <c r="B1177" s="654" t="s">
        <v>3646</v>
      </c>
      <c r="C1177" s="655">
        <v>44049.466666666667</v>
      </c>
      <c r="D1177" s="655" t="s">
        <v>3645</v>
      </c>
      <c r="E1177" s="656">
        <v>1</v>
      </c>
      <c r="F1177" s="836">
        <v>6</v>
      </c>
    </row>
    <row r="1178" spans="2:6" ht="15" customHeight="1" x14ac:dyDescent="0.35">
      <c r="B1178" s="654" t="s">
        <v>3647</v>
      </c>
      <c r="C1178" s="655">
        <v>44049.467361111114</v>
      </c>
      <c r="D1178" s="655" t="s">
        <v>3645</v>
      </c>
      <c r="E1178" s="656">
        <v>1</v>
      </c>
      <c r="F1178" s="836">
        <v>5</v>
      </c>
    </row>
    <row r="1179" spans="2:6" ht="15" customHeight="1" x14ac:dyDescent="0.35">
      <c r="B1179" s="654" t="s">
        <v>3649</v>
      </c>
      <c r="C1179" s="655">
        <v>44049.470833333333</v>
      </c>
      <c r="D1179" s="655" t="s">
        <v>3648</v>
      </c>
      <c r="E1179" s="656">
        <v>1</v>
      </c>
      <c r="F1179" s="836">
        <v>5</v>
      </c>
    </row>
    <row r="1180" spans="2:6" ht="15" customHeight="1" x14ac:dyDescent="0.35">
      <c r="B1180" s="654" t="s">
        <v>3651</v>
      </c>
      <c r="C1180" s="655">
        <v>44049.481944444444</v>
      </c>
      <c r="D1180" s="655" t="s">
        <v>3650</v>
      </c>
      <c r="E1180" s="656">
        <v>3</v>
      </c>
      <c r="F1180" s="836">
        <v>6</v>
      </c>
    </row>
    <row r="1181" spans="2:6" ht="15" customHeight="1" x14ac:dyDescent="0.35">
      <c r="B1181" s="654" t="s">
        <v>3653</v>
      </c>
      <c r="C1181" s="655">
        <v>44049.499305555553</v>
      </c>
      <c r="D1181" s="655" t="s">
        <v>3652</v>
      </c>
      <c r="E1181" s="656">
        <v>1</v>
      </c>
      <c r="F1181" s="836">
        <v>18</v>
      </c>
    </row>
    <row r="1182" spans="2:6" ht="15" customHeight="1" x14ac:dyDescent="0.35">
      <c r="B1182" s="654" t="s">
        <v>3655</v>
      </c>
      <c r="C1182" s="655">
        <v>44049.511111111111</v>
      </c>
      <c r="D1182" s="655" t="s">
        <v>3654</v>
      </c>
      <c r="E1182" s="656">
        <v>1</v>
      </c>
      <c r="F1182" s="836">
        <v>6</v>
      </c>
    </row>
    <row r="1183" spans="2:6" ht="15" customHeight="1" x14ac:dyDescent="0.35">
      <c r="B1183" s="654" t="s">
        <v>3657</v>
      </c>
      <c r="C1183" s="655">
        <v>44049.519444444442</v>
      </c>
      <c r="D1183" s="655" t="s">
        <v>3656</v>
      </c>
      <c r="E1183" s="656">
        <v>2</v>
      </c>
      <c r="F1183" s="836">
        <v>6</v>
      </c>
    </row>
    <row r="1184" spans="2:6" ht="15" customHeight="1" x14ac:dyDescent="0.35">
      <c r="B1184" s="654" t="s">
        <v>3659</v>
      </c>
      <c r="C1184" s="655">
        <v>44049.531944444447</v>
      </c>
      <c r="D1184" s="655" t="s">
        <v>3658</v>
      </c>
      <c r="E1184" s="656">
        <v>1</v>
      </c>
      <c r="F1184" s="836">
        <v>5</v>
      </c>
    </row>
    <row r="1185" spans="2:6" ht="15" customHeight="1" x14ac:dyDescent="0.35">
      <c r="B1185" s="654" t="s">
        <v>3661</v>
      </c>
      <c r="C1185" s="655">
        <v>44049.580555555556</v>
      </c>
      <c r="D1185" s="655" t="s">
        <v>3660</v>
      </c>
      <c r="E1185" s="656">
        <v>443</v>
      </c>
      <c r="F1185" s="836">
        <v>13</v>
      </c>
    </row>
    <row r="1186" spans="2:6" ht="15" customHeight="1" x14ac:dyDescent="0.35">
      <c r="B1186" s="654" t="s">
        <v>3663</v>
      </c>
      <c r="C1186" s="655">
        <v>44049.591666666667</v>
      </c>
      <c r="D1186" s="655" t="s">
        <v>3662</v>
      </c>
      <c r="E1186" s="656">
        <v>1</v>
      </c>
      <c r="F1186" s="836">
        <v>6</v>
      </c>
    </row>
    <row r="1187" spans="2:6" ht="15" customHeight="1" x14ac:dyDescent="0.35">
      <c r="B1187" s="654" t="s">
        <v>3665</v>
      </c>
      <c r="C1187" s="655">
        <v>44049.599999999999</v>
      </c>
      <c r="D1187" s="655" t="s">
        <v>3664</v>
      </c>
      <c r="E1187" s="656">
        <v>1</v>
      </c>
      <c r="F1187" s="836">
        <v>5</v>
      </c>
    </row>
    <row r="1188" spans="2:6" ht="15" customHeight="1" x14ac:dyDescent="0.35">
      <c r="B1188" s="654" t="s">
        <v>3667</v>
      </c>
      <c r="C1188" s="655">
        <v>44049.661805555559</v>
      </c>
      <c r="D1188" s="655" t="s">
        <v>3666</v>
      </c>
      <c r="E1188" s="656">
        <v>76</v>
      </c>
      <c r="F1188" s="836">
        <v>45</v>
      </c>
    </row>
    <row r="1189" spans="2:6" ht="15" customHeight="1" x14ac:dyDescent="0.35">
      <c r="B1189" s="654" t="s">
        <v>3669</v>
      </c>
      <c r="C1189" s="655">
        <v>44049.709722222222</v>
      </c>
      <c r="D1189" s="655" t="s">
        <v>3668</v>
      </c>
      <c r="E1189" s="656">
        <v>1</v>
      </c>
      <c r="F1189" s="836">
        <v>6</v>
      </c>
    </row>
    <row r="1190" spans="2:6" ht="15" customHeight="1" x14ac:dyDescent="0.35">
      <c r="B1190" s="654" t="s">
        <v>3671</v>
      </c>
      <c r="C1190" s="655">
        <v>44049.742361111108</v>
      </c>
      <c r="D1190" s="655" t="s">
        <v>3670</v>
      </c>
      <c r="E1190" s="656">
        <v>1</v>
      </c>
      <c r="F1190" s="836">
        <v>5</v>
      </c>
    </row>
    <row r="1191" spans="2:6" ht="15" customHeight="1" x14ac:dyDescent="0.35">
      <c r="B1191" s="654" t="s">
        <v>3673</v>
      </c>
      <c r="C1191" s="655">
        <v>44049.76458333333</v>
      </c>
      <c r="D1191" s="655" t="s">
        <v>3672</v>
      </c>
      <c r="E1191" s="656">
        <v>1</v>
      </c>
      <c r="F1191" s="836">
        <v>11</v>
      </c>
    </row>
    <row r="1192" spans="2:6" ht="15" customHeight="1" x14ac:dyDescent="0.35">
      <c r="B1192" s="654" t="s">
        <v>3675</v>
      </c>
      <c r="C1192" s="655">
        <v>44049.796527777777</v>
      </c>
      <c r="D1192" s="655" t="s">
        <v>3674</v>
      </c>
      <c r="E1192" s="656">
        <v>1</v>
      </c>
      <c r="F1192" s="836">
        <v>6</v>
      </c>
    </row>
    <row r="1193" spans="2:6" ht="15" customHeight="1" x14ac:dyDescent="0.35">
      <c r="B1193" s="654" t="s">
        <v>3675</v>
      </c>
      <c r="C1193" s="655">
        <v>44049.796527777777</v>
      </c>
      <c r="D1193" s="655" t="s">
        <v>3676</v>
      </c>
      <c r="E1193" s="656">
        <v>3</v>
      </c>
      <c r="F1193" s="836">
        <v>8</v>
      </c>
    </row>
    <row r="1194" spans="2:6" ht="15" customHeight="1" x14ac:dyDescent="0.35">
      <c r="B1194" s="654" t="s">
        <v>3678</v>
      </c>
      <c r="C1194" s="655">
        <v>44049.811111111114</v>
      </c>
      <c r="D1194" s="655" t="s">
        <v>3677</v>
      </c>
      <c r="E1194" s="656">
        <v>1</v>
      </c>
      <c r="F1194" s="836">
        <v>6</v>
      </c>
    </row>
    <row r="1195" spans="2:6" ht="15" customHeight="1" x14ac:dyDescent="0.35">
      <c r="B1195" s="654" t="s">
        <v>3680</v>
      </c>
      <c r="C1195" s="655">
        <v>44049.863194444442</v>
      </c>
      <c r="D1195" s="655" t="s">
        <v>3679</v>
      </c>
      <c r="E1195" s="656">
        <v>1</v>
      </c>
      <c r="F1195" s="836">
        <v>67</v>
      </c>
    </row>
    <row r="1196" spans="2:6" ht="15" customHeight="1" x14ac:dyDescent="0.35">
      <c r="B1196" s="654" t="s">
        <v>3682</v>
      </c>
      <c r="C1196" s="655">
        <v>44049.872916666667</v>
      </c>
      <c r="D1196" s="655" t="s">
        <v>3681</v>
      </c>
      <c r="E1196" s="656">
        <v>27</v>
      </c>
      <c r="F1196" s="836">
        <v>26</v>
      </c>
    </row>
    <row r="1197" spans="2:6" ht="15" customHeight="1" x14ac:dyDescent="0.35">
      <c r="B1197" s="654" t="s">
        <v>3684</v>
      </c>
      <c r="C1197" s="655">
        <v>44049.90347222222</v>
      </c>
      <c r="D1197" s="655" t="s">
        <v>3683</v>
      </c>
      <c r="E1197" s="656">
        <v>16</v>
      </c>
      <c r="F1197" s="836">
        <v>14</v>
      </c>
    </row>
    <row r="1198" spans="2:6" ht="15" customHeight="1" x14ac:dyDescent="0.35">
      <c r="B1198" s="654" t="s">
        <v>3686</v>
      </c>
      <c r="C1198" s="655">
        <v>44049.911111111112</v>
      </c>
      <c r="D1198" s="655" t="s">
        <v>3685</v>
      </c>
      <c r="E1198" s="656">
        <v>2</v>
      </c>
      <c r="F1198" s="836">
        <v>6</v>
      </c>
    </row>
    <row r="1199" spans="2:6" ht="15" customHeight="1" x14ac:dyDescent="0.35">
      <c r="B1199" s="654" t="s">
        <v>3688</v>
      </c>
      <c r="C1199" s="655">
        <v>44050.063194444447</v>
      </c>
      <c r="D1199" s="655" t="s">
        <v>3687</v>
      </c>
      <c r="E1199" s="656">
        <v>2</v>
      </c>
      <c r="F1199" s="836">
        <v>11</v>
      </c>
    </row>
    <row r="1200" spans="2:6" ht="15" customHeight="1" x14ac:dyDescent="0.35">
      <c r="B1200" s="654" t="s">
        <v>3690</v>
      </c>
      <c r="C1200" s="655">
        <v>44050.258333333331</v>
      </c>
      <c r="D1200" s="655" t="s">
        <v>3689</v>
      </c>
      <c r="E1200" s="656">
        <v>1</v>
      </c>
      <c r="F1200" s="836">
        <v>6</v>
      </c>
    </row>
    <row r="1201" spans="2:6" ht="15" customHeight="1" x14ac:dyDescent="0.35">
      <c r="B1201" s="654" t="s">
        <v>3692</v>
      </c>
      <c r="C1201" s="655">
        <v>44050.295138888891</v>
      </c>
      <c r="D1201" s="655" t="s">
        <v>3691</v>
      </c>
      <c r="E1201" s="656">
        <v>1</v>
      </c>
      <c r="F1201" s="836">
        <v>386</v>
      </c>
    </row>
    <row r="1202" spans="2:6" ht="15" customHeight="1" x14ac:dyDescent="0.35">
      <c r="B1202" s="654" t="s">
        <v>3694</v>
      </c>
      <c r="C1202" s="655">
        <v>44050.319444444445</v>
      </c>
      <c r="D1202" s="655" t="s">
        <v>3693</v>
      </c>
      <c r="E1202" s="656">
        <v>1</v>
      </c>
      <c r="F1202" s="836">
        <v>6</v>
      </c>
    </row>
    <row r="1203" spans="2:6" ht="15" customHeight="1" x14ac:dyDescent="0.35">
      <c r="B1203" s="654" t="s">
        <v>3696</v>
      </c>
      <c r="C1203" s="655">
        <v>44050.375</v>
      </c>
      <c r="D1203" s="655" t="s">
        <v>3695</v>
      </c>
      <c r="E1203" s="656">
        <v>1</v>
      </c>
      <c r="F1203" s="836">
        <v>6</v>
      </c>
    </row>
    <row r="1204" spans="2:6" ht="15" customHeight="1" x14ac:dyDescent="0.35">
      <c r="B1204" s="654" t="s">
        <v>3698</v>
      </c>
      <c r="C1204" s="655">
        <v>44050.379166666666</v>
      </c>
      <c r="D1204" s="655" t="s">
        <v>3697</v>
      </c>
      <c r="E1204" s="656">
        <v>75</v>
      </c>
      <c r="F1204" s="836">
        <v>14</v>
      </c>
    </row>
    <row r="1205" spans="2:6" ht="15" customHeight="1" x14ac:dyDescent="0.35">
      <c r="B1205" s="654" t="s">
        <v>3700</v>
      </c>
      <c r="C1205" s="655">
        <v>44050.414583333331</v>
      </c>
      <c r="D1205" s="655" t="s">
        <v>3699</v>
      </c>
      <c r="E1205" s="656">
        <v>1</v>
      </c>
      <c r="F1205" s="836">
        <v>6</v>
      </c>
    </row>
    <row r="1206" spans="2:6" ht="15" customHeight="1" x14ac:dyDescent="0.35">
      <c r="B1206" s="654" t="s">
        <v>3702</v>
      </c>
      <c r="C1206" s="655">
        <v>44050.427777777775</v>
      </c>
      <c r="D1206" s="655" t="s">
        <v>3701</v>
      </c>
      <c r="E1206" s="656">
        <v>1</v>
      </c>
      <c r="F1206" s="836">
        <v>53</v>
      </c>
    </row>
    <row r="1207" spans="2:6" ht="15" customHeight="1" x14ac:dyDescent="0.35">
      <c r="B1207" s="654" t="s">
        <v>3704</v>
      </c>
      <c r="C1207" s="655">
        <v>44050.445833333331</v>
      </c>
      <c r="D1207" s="655" t="s">
        <v>3703</v>
      </c>
      <c r="E1207" s="656">
        <v>397</v>
      </c>
      <c r="F1207" s="836">
        <v>6</v>
      </c>
    </row>
    <row r="1208" spans="2:6" ht="15" customHeight="1" x14ac:dyDescent="0.35">
      <c r="B1208" s="654" t="s">
        <v>3706</v>
      </c>
      <c r="C1208" s="655">
        <v>44050.451388888891</v>
      </c>
      <c r="D1208" s="655" t="s">
        <v>3705</v>
      </c>
      <c r="E1208" s="656">
        <v>1</v>
      </c>
      <c r="F1208" s="836">
        <v>6</v>
      </c>
    </row>
    <row r="1209" spans="2:6" ht="15" customHeight="1" x14ac:dyDescent="0.35">
      <c r="B1209" s="654" t="s">
        <v>3708</v>
      </c>
      <c r="C1209" s="655">
        <v>44050.484027777777</v>
      </c>
      <c r="D1209" s="655" t="s">
        <v>3707</v>
      </c>
      <c r="E1209" s="656">
        <v>1</v>
      </c>
      <c r="F1209" s="836">
        <v>5</v>
      </c>
    </row>
    <row r="1210" spans="2:6" ht="15" customHeight="1" x14ac:dyDescent="0.35">
      <c r="B1210" s="654" t="s">
        <v>3710</v>
      </c>
      <c r="C1210" s="655">
        <v>44050.490277777775</v>
      </c>
      <c r="D1210" s="655" t="s">
        <v>3709</v>
      </c>
      <c r="E1210" s="656">
        <v>1</v>
      </c>
      <c r="F1210" s="836">
        <v>6</v>
      </c>
    </row>
    <row r="1211" spans="2:6" ht="15" customHeight="1" x14ac:dyDescent="0.35">
      <c r="B1211" s="654" t="s">
        <v>3712</v>
      </c>
      <c r="C1211" s="655">
        <v>44050.496527777781</v>
      </c>
      <c r="D1211" s="655" t="s">
        <v>3711</v>
      </c>
      <c r="E1211" s="656">
        <v>68</v>
      </c>
      <c r="F1211" s="836">
        <v>6</v>
      </c>
    </row>
    <row r="1212" spans="2:6" ht="15" customHeight="1" x14ac:dyDescent="0.35">
      <c r="B1212" s="654" t="s">
        <v>3714</v>
      </c>
      <c r="C1212" s="655">
        <v>44050.508333333331</v>
      </c>
      <c r="D1212" s="655" t="s">
        <v>3713</v>
      </c>
      <c r="E1212" s="656">
        <v>2</v>
      </c>
      <c r="F1212" s="836">
        <v>30</v>
      </c>
    </row>
    <row r="1213" spans="2:6" ht="15" customHeight="1" x14ac:dyDescent="0.35">
      <c r="B1213" s="654" t="s">
        <v>3716</v>
      </c>
      <c r="C1213" s="655">
        <v>44050.556250000001</v>
      </c>
      <c r="D1213" s="655" t="s">
        <v>3715</v>
      </c>
      <c r="E1213" s="656">
        <v>1</v>
      </c>
      <c r="F1213" s="836">
        <v>35</v>
      </c>
    </row>
    <row r="1214" spans="2:6" ht="15" customHeight="1" x14ac:dyDescent="0.35">
      <c r="B1214" s="654" t="s">
        <v>3718</v>
      </c>
      <c r="C1214" s="655">
        <v>44050.571527777778</v>
      </c>
      <c r="D1214" s="655" t="s">
        <v>3717</v>
      </c>
      <c r="E1214" s="656">
        <v>1</v>
      </c>
      <c r="F1214" s="836">
        <v>10</v>
      </c>
    </row>
    <row r="1215" spans="2:6" ht="15" customHeight="1" x14ac:dyDescent="0.35">
      <c r="B1215" s="654" t="s">
        <v>3720</v>
      </c>
      <c r="C1215" s="655">
        <v>44050.660416666666</v>
      </c>
      <c r="D1215" s="655" t="s">
        <v>3719</v>
      </c>
      <c r="E1215" s="656">
        <v>1</v>
      </c>
      <c r="F1215" s="836">
        <v>96</v>
      </c>
    </row>
    <row r="1216" spans="2:6" ht="15" customHeight="1" x14ac:dyDescent="0.35">
      <c r="B1216" s="654" t="s">
        <v>3722</v>
      </c>
      <c r="C1216" s="655">
        <v>44050.6875</v>
      </c>
      <c r="D1216" s="655" t="s">
        <v>3721</v>
      </c>
      <c r="E1216" s="656">
        <v>1</v>
      </c>
      <c r="F1216" s="836">
        <v>6</v>
      </c>
    </row>
    <row r="1217" spans="2:6" ht="15" customHeight="1" x14ac:dyDescent="0.35">
      <c r="B1217" s="654" t="s">
        <v>3724</v>
      </c>
      <c r="C1217" s="655">
        <v>44050.690972222219</v>
      </c>
      <c r="D1217" s="655" t="s">
        <v>3723</v>
      </c>
      <c r="E1217" s="656">
        <v>1</v>
      </c>
      <c r="F1217" s="836">
        <v>6</v>
      </c>
    </row>
    <row r="1218" spans="2:6" ht="15" customHeight="1" x14ac:dyDescent="0.35">
      <c r="B1218" s="654" t="s">
        <v>3726</v>
      </c>
      <c r="C1218" s="655">
        <v>44050.694444444445</v>
      </c>
      <c r="D1218" s="655" t="s">
        <v>3725</v>
      </c>
      <c r="E1218" s="656">
        <v>1</v>
      </c>
      <c r="F1218" s="836">
        <v>6</v>
      </c>
    </row>
    <row r="1219" spans="2:6" ht="15" customHeight="1" x14ac:dyDescent="0.35">
      <c r="B1219" s="654" t="s">
        <v>3728</v>
      </c>
      <c r="C1219" s="655">
        <v>44050.793749999997</v>
      </c>
      <c r="D1219" s="655" t="s">
        <v>3727</v>
      </c>
      <c r="E1219" s="656">
        <v>1</v>
      </c>
      <c r="F1219" s="836">
        <v>27</v>
      </c>
    </row>
    <row r="1220" spans="2:6" ht="15" customHeight="1" x14ac:dyDescent="0.35">
      <c r="B1220" s="654" t="s">
        <v>3730</v>
      </c>
      <c r="C1220" s="655">
        <v>44050.809027777781</v>
      </c>
      <c r="D1220" s="655" t="s">
        <v>3729</v>
      </c>
      <c r="E1220" s="656">
        <v>1</v>
      </c>
      <c r="F1220" s="836">
        <v>31</v>
      </c>
    </row>
    <row r="1221" spans="2:6" ht="15" customHeight="1" x14ac:dyDescent="0.35">
      <c r="B1221" s="654" t="s">
        <v>3732</v>
      </c>
      <c r="C1221" s="655">
        <v>44050.827777777777</v>
      </c>
      <c r="D1221" s="655" t="s">
        <v>3731</v>
      </c>
      <c r="E1221" s="656">
        <v>1</v>
      </c>
      <c r="F1221" s="836">
        <v>21</v>
      </c>
    </row>
    <row r="1222" spans="2:6" ht="15" customHeight="1" x14ac:dyDescent="0.35">
      <c r="B1222" s="654" t="s">
        <v>3734</v>
      </c>
      <c r="C1222" s="655">
        <v>44050.829861111109</v>
      </c>
      <c r="D1222" s="655" t="s">
        <v>3733</v>
      </c>
      <c r="E1222" s="656">
        <v>1</v>
      </c>
      <c r="F1222" s="836">
        <v>210</v>
      </c>
    </row>
    <row r="1223" spans="2:6" ht="15" customHeight="1" x14ac:dyDescent="0.35">
      <c r="B1223" s="654" t="s">
        <v>3736</v>
      </c>
      <c r="C1223" s="655">
        <v>44050.845138888886</v>
      </c>
      <c r="D1223" s="655" t="s">
        <v>3735</v>
      </c>
      <c r="E1223" s="656">
        <v>1</v>
      </c>
      <c r="F1223" s="836">
        <v>5</v>
      </c>
    </row>
    <row r="1224" spans="2:6" ht="15" customHeight="1" x14ac:dyDescent="0.35">
      <c r="B1224" s="654" t="s">
        <v>3736</v>
      </c>
      <c r="C1224" s="655">
        <v>44050.845138888886</v>
      </c>
      <c r="D1224" s="655" t="s">
        <v>3737</v>
      </c>
      <c r="E1224" s="656">
        <v>1</v>
      </c>
      <c r="F1224" s="836">
        <v>177</v>
      </c>
    </row>
    <row r="1225" spans="2:6" ht="15" customHeight="1" x14ac:dyDescent="0.35">
      <c r="B1225" s="654" t="s">
        <v>3739</v>
      </c>
      <c r="C1225" s="655">
        <v>44050.939583333333</v>
      </c>
      <c r="D1225" s="655" t="s">
        <v>3738</v>
      </c>
      <c r="E1225" s="656">
        <v>29</v>
      </c>
      <c r="F1225" s="836">
        <v>8</v>
      </c>
    </row>
    <row r="1226" spans="2:6" ht="15" customHeight="1" x14ac:dyDescent="0.35">
      <c r="B1226" s="654" t="s">
        <v>3741</v>
      </c>
      <c r="C1226" s="655">
        <v>44050.961805555555</v>
      </c>
      <c r="D1226" s="655" t="s">
        <v>3740</v>
      </c>
      <c r="E1226" s="656">
        <v>93</v>
      </c>
      <c r="F1226" s="836">
        <v>6</v>
      </c>
    </row>
    <row r="1227" spans="2:6" ht="15" customHeight="1" x14ac:dyDescent="0.35">
      <c r="B1227" s="654" t="s">
        <v>3743</v>
      </c>
      <c r="C1227" s="655">
        <v>44050.964583333334</v>
      </c>
      <c r="D1227" s="655" t="s">
        <v>3742</v>
      </c>
      <c r="E1227" s="656">
        <v>7</v>
      </c>
      <c r="F1227" s="836">
        <v>19</v>
      </c>
    </row>
    <row r="1228" spans="2:6" ht="15" customHeight="1" x14ac:dyDescent="0.35">
      <c r="B1228" s="654" t="s">
        <v>3745</v>
      </c>
      <c r="C1228" s="655">
        <v>44050.968055555553</v>
      </c>
      <c r="D1228" s="655" t="s">
        <v>3744</v>
      </c>
      <c r="E1228" s="656">
        <v>2</v>
      </c>
      <c r="F1228" s="836">
        <v>8</v>
      </c>
    </row>
    <row r="1229" spans="2:6" ht="15" customHeight="1" x14ac:dyDescent="0.35">
      <c r="B1229" s="654" t="s">
        <v>3747</v>
      </c>
      <c r="C1229" s="655">
        <v>44050.998611111114</v>
      </c>
      <c r="D1229" s="655" t="s">
        <v>3746</v>
      </c>
      <c r="E1229" s="656">
        <v>1</v>
      </c>
      <c r="F1229" s="836">
        <v>709</v>
      </c>
    </row>
    <row r="1230" spans="2:6" ht="15" customHeight="1" x14ac:dyDescent="0.35">
      <c r="B1230" s="654" t="s">
        <v>3749</v>
      </c>
      <c r="C1230" s="655">
        <v>44051.03125</v>
      </c>
      <c r="D1230" s="655" t="s">
        <v>3748</v>
      </c>
      <c r="E1230" s="656">
        <v>1</v>
      </c>
      <c r="F1230" s="836">
        <v>590</v>
      </c>
    </row>
    <row r="1231" spans="2:6" ht="15" customHeight="1" x14ac:dyDescent="0.35">
      <c r="B1231" s="654" t="s">
        <v>3751</v>
      </c>
      <c r="C1231" s="655">
        <v>44051.177777777775</v>
      </c>
      <c r="D1231" s="655" t="s">
        <v>3750</v>
      </c>
      <c r="E1231" s="656">
        <v>2</v>
      </c>
      <c r="F1231" s="836">
        <v>23</v>
      </c>
    </row>
    <row r="1232" spans="2:6" ht="15" customHeight="1" x14ac:dyDescent="0.35">
      <c r="B1232" s="654" t="s">
        <v>3753</v>
      </c>
      <c r="C1232" s="655">
        <v>44051.197916666664</v>
      </c>
      <c r="D1232" s="655" t="s">
        <v>3752</v>
      </c>
      <c r="E1232" s="656">
        <v>239</v>
      </c>
      <c r="F1232" s="836">
        <v>6</v>
      </c>
    </row>
    <row r="1233" spans="2:6" ht="15" customHeight="1" x14ac:dyDescent="0.35">
      <c r="B1233" s="654" t="s">
        <v>3755</v>
      </c>
      <c r="C1233" s="655">
        <v>44051.303472222222</v>
      </c>
      <c r="D1233" s="655" t="s">
        <v>3754</v>
      </c>
      <c r="E1233" s="656">
        <v>1</v>
      </c>
      <c r="F1233" s="836">
        <v>6</v>
      </c>
    </row>
    <row r="1234" spans="2:6" ht="15" customHeight="1" x14ac:dyDescent="0.35">
      <c r="B1234" s="654" t="s">
        <v>3757</v>
      </c>
      <c r="C1234" s="655">
        <v>44051.331250000003</v>
      </c>
      <c r="D1234" s="655" t="s">
        <v>3756</v>
      </c>
      <c r="E1234" s="656">
        <v>1</v>
      </c>
      <c r="F1234" s="836">
        <v>6</v>
      </c>
    </row>
    <row r="1235" spans="2:6" ht="15" customHeight="1" x14ac:dyDescent="0.35">
      <c r="B1235" s="654" t="s">
        <v>3759</v>
      </c>
      <c r="C1235" s="655">
        <v>44051.341666666667</v>
      </c>
      <c r="D1235" s="655" t="s">
        <v>3758</v>
      </c>
      <c r="E1235" s="656">
        <v>1</v>
      </c>
      <c r="F1235" s="836">
        <v>162</v>
      </c>
    </row>
    <row r="1236" spans="2:6" ht="15" customHeight="1" x14ac:dyDescent="0.35">
      <c r="B1236" s="654" t="s">
        <v>3761</v>
      </c>
      <c r="C1236" s="655">
        <v>44051.344444444447</v>
      </c>
      <c r="D1236" s="655" t="s">
        <v>3760</v>
      </c>
      <c r="E1236" s="656">
        <v>1</v>
      </c>
      <c r="F1236" s="836">
        <v>21</v>
      </c>
    </row>
    <row r="1237" spans="2:6" ht="15" customHeight="1" x14ac:dyDescent="0.35">
      <c r="B1237" s="654" t="s">
        <v>3763</v>
      </c>
      <c r="C1237" s="655">
        <v>44051.390972222223</v>
      </c>
      <c r="D1237" s="655" t="s">
        <v>3762</v>
      </c>
      <c r="E1237" s="656">
        <v>1</v>
      </c>
      <c r="F1237" s="836">
        <v>6</v>
      </c>
    </row>
    <row r="1238" spans="2:6" ht="15" customHeight="1" x14ac:dyDescent="0.35">
      <c r="B1238" s="654" t="s">
        <v>3765</v>
      </c>
      <c r="C1238" s="655">
        <v>44051.415972222225</v>
      </c>
      <c r="D1238" s="655" t="s">
        <v>3764</v>
      </c>
      <c r="E1238" s="656">
        <v>1</v>
      </c>
      <c r="F1238" s="836">
        <v>226</v>
      </c>
    </row>
    <row r="1239" spans="2:6" ht="15" customHeight="1" x14ac:dyDescent="0.35">
      <c r="B1239" s="654" t="s">
        <v>3767</v>
      </c>
      <c r="C1239" s="655">
        <v>44051.582638888889</v>
      </c>
      <c r="D1239" s="655" t="s">
        <v>3766</v>
      </c>
      <c r="E1239" s="656">
        <v>1</v>
      </c>
      <c r="F1239" s="836">
        <v>6</v>
      </c>
    </row>
    <row r="1240" spans="2:6" ht="15" customHeight="1" x14ac:dyDescent="0.35">
      <c r="B1240" s="654" t="s">
        <v>3769</v>
      </c>
      <c r="C1240" s="655">
        <v>44051.71875</v>
      </c>
      <c r="D1240" s="655" t="s">
        <v>3768</v>
      </c>
      <c r="E1240" s="656">
        <v>1</v>
      </c>
      <c r="F1240" s="836">
        <v>6</v>
      </c>
    </row>
    <row r="1241" spans="2:6" ht="15" customHeight="1" x14ac:dyDescent="0.35">
      <c r="B1241" s="654" t="s">
        <v>3771</v>
      </c>
      <c r="C1241" s="655">
        <v>44051.745833333334</v>
      </c>
      <c r="D1241" s="655" t="s">
        <v>3770</v>
      </c>
      <c r="E1241" s="656">
        <v>98</v>
      </c>
      <c r="F1241" s="836">
        <v>142</v>
      </c>
    </row>
    <row r="1242" spans="2:6" ht="15" customHeight="1" x14ac:dyDescent="0.35">
      <c r="B1242" s="654" t="s">
        <v>3773</v>
      </c>
      <c r="C1242" s="655">
        <v>44051.770138888889</v>
      </c>
      <c r="D1242" s="655" t="s">
        <v>3772</v>
      </c>
      <c r="E1242" s="656">
        <v>1</v>
      </c>
      <c r="F1242" s="836">
        <v>16</v>
      </c>
    </row>
    <row r="1243" spans="2:6" ht="15" customHeight="1" x14ac:dyDescent="0.35">
      <c r="B1243" s="654" t="s">
        <v>3775</v>
      </c>
      <c r="C1243" s="655">
        <v>44051.791666666664</v>
      </c>
      <c r="D1243" s="655" t="s">
        <v>3774</v>
      </c>
      <c r="E1243" s="656">
        <v>1</v>
      </c>
      <c r="F1243" s="836">
        <v>5</v>
      </c>
    </row>
    <row r="1244" spans="2:6" ht="15" customHeight="1" x14ac:dyDescent="0.35">
      <c r="B1244" s="654" t="s">
        <v>3777</v>
      </c>
      <c r="C1244" s="655">
        <v>44051.797222222223</v>
      </c>
      <c r="D1244" s="655" t="s">
        <v>3776</v>
      </c>
      <c r="E1244" s="656">
        <v>48</v>
      </c>
      <c r="F1244" s="836">
        <v>14</v>
      </c>
    </row>
    <row r="1245" spans="2:6" ht="15" customHeight="1" x14ac:dyDescent="0.35">
      <c r="B1245" s="654" t="s">
        <v>3779</v>
      </c>
      <c r="C1245" s="655">
        <v>44051.844444444447</v>
      </c>
      <c r="D1245" s="655" t="s">
        <v>3778</v>
      </c>
      <c r="E1245" s="656">
        <v>388</v>
      </c>
      <c r="F1245" s="836">
        <v>6</v>
      </c>
    </row>
    <row r="1246" spans="2:6" ht="15" customHeight="1" x14ac:dyDescent="0.35">
      <c r="B1246" s="654" t="s">
        <v>3781</v>
      </c>
      <c r="C1246" s="655">
        <v>44051.964583333334</v>
      </c>
      <c r="D1246" s="655" t="s">
        <v>3780</v>
      </c>
      <c r="E1246" s="656">
        <v>1</v>
      </c>
      <c r="F1246" s="836">
        <v>600</v>
      </c>
    </row>
    <row r="1247" spans="2:6" ht="15" customHeight="1" x14ac:dyDescent="0.35">
      <c r="B1247" s="654" t="s">
        <v>3783</v>
      </c>
      <c r="C1247" s="655">
        <v>44052.036111111112</v>
      </c>
      <c r="D1247" s="655" t="s">
        <v>3782</v>
      </c>
      <c r="E1247" s="656">
        <v>1</v>
      </c>
      <c r="F1247" s="836">
        <v>468</v>
      </c>
    </row>
    <row r="1248" spans="2:6" ht="15" customHeight="1" x14ac:dyDescent="0.35">
      <c r="B1248" s="654" t="s">
        <v>3785</v>
      </c>
      <c r="C1248" s="655">
        <v>44052.12222222222</v>
      </c>
      <c r="D1248" s="655" t="s">
        <v>3784</v>
      </c>
      <c r="E1248" s="656">
        <v>1</v>
      </c>
      <c r="F1248" s="836">
        <v>253</v>
      </c>
    </row>
    <row r="1249" spans="2:6" ht="15" customHeight="1" x14ac:dyDescent="0.35">
      <c r="B1249" s="654" t="s">
        <v>3787</v>
      </c>
      <c r="C1249" s="655">
        <v>44052.28125</v>
      </c>
      <c r="D1249" s="655" t="s">
        <v>3786</v>
      </c>
      <c r="E1249" s="656">
        <v>1</v>
      </c>
      <c r="F1249" s="836">
        <v>147</v>
      </c>
    </row>
    <row r="1250" spans="2:6" ht="15" customHeight="1" x14ac:dyDescent="0.35">
      <c r="B1250" s="654" t="s">
        <v>3789</v>
      </c>
      <c r="C1250" s="655">
        <v>44052.342361111114</v>
      </c>
      <c r="D1250" s="655" t="s">
        <v>3788</v>
      </c>
      <c r="E1250" s="656">
        <v>3</v>
      </c>
      <c r="F1250" s="836">
        <v>22</v>
      </c>
    </row>
    <row r="1251" spans="2:6" ht="15" customHeight="1" x14ac:dyDescent="0.35">
      <c r="B1251" s="654" t="s">
        <v>3791</v>
      </c>
      <c r="C1251" s="655">
        <v>44052.350694444445</v>
      </c>
      <c r="D1251" s="655" t="s">
        <v>3790</v>
      </c>
      <c r="E1251" s="656">
        <v>1</v>
      </c>
      <c r="F1251" s="836">
        <v>40</v>
      </c>
    </row>
    <row r="1252" spans="2:6" ht="15" customHeight="1" x14ac:dyDescent="0.35">
      <c r="B1252" s="654" t="s">
        <v>3793</v>
      </c>
      <c r="C1252" s="655">
        <v>44052.375</v>
      </c>
      <c r="D1252" s="655" t="s">
        <v>3792</v>
      </c>
      <c r="E1252" s="656">
        <v>1</v>
      </c>
      <c r="F1252" s="836">
        <v>19</v>
      </c>
    </row>
    <row r="1253" spans="2:6" ht="15" customHeight="1" x14ac:dyDescent="0.35">
      <c r="B1253" s="654" t="s">
        <v>3795</v>
      </c>
      <c r="C1253" s="655">
        <v>44052.379166666666</v>
      </c>
      <c r="D1253" s="655" t="s">
        <v>3794</v>
      </c>
      <c r="E1253" s="656">
        <v>11</v>
      </c>
      <c r="F1253" s="836">
        <v>24</v>
      </c>
    </row>
    <row r="1254" spans="2:6" ht="15" customHeight="1" x14ac:dyDescent="0.35">
      <c r="B1254" s="654" t="s">
        <v>3797</v>
      </c>
      <c r="C1254" s="655">
        <v>44052.443055555559</v>
      </c>
      <c r="D1254" s="655" t="s">
        <v>3796</v>
      </c>
      <c r="E1254" s="656">
        <v>7</v>
      </c>
      <c r="F1254" s="836">
        <v>6</v>
      </c>
    </row>
    <row r="1255" spans="2:6" ht="15" customHeight="1" x14ac:dyDescent="0.35">
      <c r="B1255" s="654" t="s">
        <v>3799</v>
      </c>
      <c r="C1255" s="655">
        <v>44052.457638888889</v>
      </c>
      <c r="D1255" s="655" t="s">
        <v>3798</v>
      </c>
      <c r="E1255" s="656">
        <v>5</v>
      </c>
      <c r="F1255" s="836">
        <v>46</v>
      </c>
    </row>
    <row r="1256" spans="2:6" ht="15" customHeight="1" x14ac:dyDescent="0.35">
      <c r="B1256" s="654" t="s">
        <v>3801</v>
      </c>
      <c r="C1256" s="655">
        <v>44052.460416666669</v>
      </c>
      <c r="D1256" s="655" t="s">
        <v>3800</v>
      </c>
      <c r="E1256" s="656">
        <v>2</v>
      </c>
      <c r="F1256" s="836">
        <v>93</v>
      </c>
    </row>
    <row r="1257" spans="2:6" ht="15" customHeight="1" x14ac:dyDescent="0.35">
      <c r="B1257" s="654" t="s">
        <v>3803</v>
      </c>
      <c r="C1257" s="655">
        <v>44052.472916666666</v>
      </c>
      <c r="D1257" s="655" t="s">
        <v>3802</v>
      </c>
      <c r="E1257" s="656">
        <v>1</v>
      </c>
      <c r="F1257" s="836">
        <v>6</v>
      </c>
    </row>
    <row r="1258" spans="2:6" ht="15" customHeight="1" x14ac:dyDescent="0.35">
      <c r="B1258" s="654" t="s">
        <v>3805</v>
      </c>
      <c r="C1258" s="655">
        <v>44052.484722222223</v>
      </c>
      <c r="D1258" s="655" t="s">
        <v>3804</v>
      </c>
      <c r="E1258" s="656">
        <v>1</v>
      </c>
      <c r="F1258" s="836">
        <v>11</v>
      </c>
    </row>
    <row r="1259" spans="2:6" ht="15" customHeight="1" x14ac:dyDescent="0.35">
      <c r="B1259" s="654" t="s">
        <v>3807</v>
      </c>
      <c r="C1259" s="655">
        <v>44052.522222222222</v>
      </c>
      <c r="D1259" s="655" t="s">
        <v>3806</v>
      </c>
      <c r="E1259" s="656">
        <v>1</v>
      </c>
      <c r="F1259" s="836">
        <v>63</v>
      </c>
    </row>
    <row r="1260" spans="2:6" ht="15" customHeight="1" x14ac:dyDescent="0.35">
      <c r="B1260" s="654" t="s">
        <v>3809</v>
      </c>
      <c r="C1260" s="655">
        <v>44052.525694444441</v>
      </c>
      <c r="D1260" s="655" t="s">
        <v>3808</v>
      </c>
      <c r="E1260" s="656">
        <v>1</v>
      </c>
      <c r="F1260" s="836">
        <v>6</v>
      </c>
    </row>
    <row r="1261" spans="2:6" ht="15" customHeight="1" x14ac:dyDescent="0.35">
      <c r="B1261" s="654" t="s">
        <v>3811</v>
      </c>
      <c r="C1261" s="655">
        <v>44052.564583333333</v>
      </c>
      <c r="D1261" s="655" t="s">
        <v>3810</v>
      </c>
      <c r="E1261" s="656">
        <v>1</v>
      </c>
      <c r="F1261" s="836">
        <v>131</v>
      </c>
    </row>
    <row r="1262" spans="2:6" ht="15" customHeight="1" x14ac:dyDescent="0.35">
      <c r="B1262" s="654" t="s">
        <v>3813</v>
      </c>
      <c r="C1262" s="655">
        <v>44052.576388888891</v>
      </c>
      <c r="D1262" s="655" t="s">
        <v>3812</v>
      </c>
      <c r="E1262" s="656">
        <v>2</v>
      </c>
      <c r="F1262" s="836">
        <v>6</v>
      </c>
    </row>
    <row r="1263" spans="2:6" ht="15" customHeight="1" x14ac:dyDescent="0.35">
      <c r="B1263" s="654" t="s">
        <v>3815</v>
      </c>
      <c r="C1263" s="655">
        <v>44052.577777777777</v>
      </c>
      <c r="D1263" s="655" t="s">
        <v>3814</v>
      </c>
      <c r="E1263" s="656">
        <v>35</v>
      </c>
      <c r="F1263" s="836">
        <v>9</v>
      </c>
    </row>
    <row r="1264" spans="2:6" ht="15" customHeight="1" x14ac:dyDescent="0.35">
      <c r="B1264" s="654" t="s">
        <v>3815</v>
      </c>
      <c r="C1264" s="655">
        <v>44052.577777777777</v>
      </c>
      <c r="D1264" s="655" t="s">
        <v>3816</v>
      </c>
      <c r="E1264" s="656">
        <v>18</v>
      </c>
      <c r="F1264" s="836">
        <v>10</v>
      </c>
    </row>
    <row r="1265" spans="2:6" ht="15" customHeight="1" x14ac:dyDescent="0.35">
      <c r="B1265" s="654" t="s">
        <v>3818</v>
      </c>
      <c r="C1265" s="655">
        <v>44052.586111111108</v>
      </c>
      <c r="D1265" s="655" t="s">
        <v>3817</v>
      </c>
      <c r="E1265" s="656">
        <v>1</v>
      </c>
      <c r="F1265" s="836">
        <v>5</v>
      </c>
    </row>
    <row r="1266" spans="2:6" ht="15" customHeight="1" x14ac:dyDescent="0.35">
      <c r="B1266" s="654" t="s">
        <v>3820</v>
      </c>
      <c r="C1266" s="655">
        <v>44052.618750000001</v>
      </c>
      <c r="D1266" s="655" t="s">
        <v>3819</v>
      </c>
      <c r="E1266" s="656">
        <v>14</v>
      </c>
      <c r="F1266" s="836">
        <v>6</v>
      </c>
    </row>
    <row r="1267" spans="2:6" ht="15" customHeight="1" x14ac:dyDescent="0.35">
      <c r="B1267" s="654" t="s">
        <v>3822</v>
      </c>
      <c r="C1267" s="655">
        <v>44052.618750000001</v>
      </c>
      <c r="D1267" s="655" t="s">
        <v>3821</v>
      </c>
      <c r="E1267" s="656">
        <v>1</v>
      </c>
      <c r="F1267" s="836">
        <v>44</v>
      </c>
    </row>
    <row r="1268" spans="2:6" ht="15" customHeight="1" x14ac:dyDescent="0.35">
      <c r="B1268" s="654" t="s">
        <v>3824</v>
      </c>
      <c r="C1268" s="655">
        <v>44052.625</v>
      </c>
      <c r="D1268" s="655" t="s">
        <v>3823</v>
      </c>
      <c r="E1268" s="656">
        <v>1</v>
      </c>
      <c r="F1268" s="836">
        <v>8</v>
      </c>
    </row>
    <row r="1269" spans="2:6" ht="15" customHeight="1" x14ac:dyDescent="0.35">
      <c r="B1269" s="654" t="s">
        <v>3826</v>
      </c>
      <c r="C1269" s="655">
        <v>44052.62777777778</v>
      </c>
      <c r="D1269" s="655" t="s">
        <v>3825</v>
      </c>
      <c r="E1269" s="656">
        <v>2</v>
      </c>
      <c r="F1269" s="836">
        <v>5</v>
      </c>
    </row>
    <row r="1270" spans="2:6" ht="15" customHeight="1" x14ac:dyDescent="0.35">
      <c r="B1270" s="654" t="s">
        <v>3828</v>
      </c>
      <c r="C1270" s="655">
        <v>44052.638194444444</v>
      </c>
      <c r="D1270" s="655" t="s">
        <v>3827</v>
      </c>
      <c r="E1270" s="656">
        <v>1</v>
      </c>
      <c r="F1270" s="836">
        <v>26</v>
      </c>
    </row>
    <row r="1271" spans="2:6" ht="15" customHeight="1" x14ac:dyDescent="0.35">
      <c r="B1271" s="654" t="s">
        <v>3830</v>
      </c>
      <c r="C1271" s="655">
        <v>44052.67083333333</v>
      </c>
      <c r="D1271" s="655" t="s">
        <v>3829</v>
      </c>
      <c r="E1271" s="656">
        <v>1</v>
      </c>
      <c r="F1271" s="836">
        <v>6</v>
      </c>
    </row>
    <row r="1272" spans="2:6" ht="15" customHeight="1" x14ac:dyDescent="0.35">
      <c r="B1272" s="654" t="s">
        <v>3832</v>
      </c>
      <c r="C1272" s="655">
        <v>44052.70416666667</v>
      </c>
      <c r="D1272" s="655" t="s">
        <v>3831</v>
      </c>
      <c r="E1272" s="656">
        <v>1</v>
      </c>
      <c r="F1272" s="836">
        <v>61</v>
      </c>
    </row>
    <row r="1273" spans="2:6" ht="15" customHeight="1" x14ac:dyDescent="0.35">
      <c r="B1273" s="654" t="s">
        <v>3834</v>
      </c>
      <c r="C1273" s="655">
        <v>44052.720138888886</v>
      </c>
      <c r="D1273" s="655" t="s">
        <v>3833</v>
      </c>
      <c r="E1273" s="656">
        <v>4636</v>
      </c>
      <c r="F1273" s="836">
        <v>5</v>
      </c>
    </row>
    <row r="1274" spans="2:6" ht="15" customHeight="1" x14ac:dyDescent="0.35">
      <c r="B1274" s="654" t="s">
        <v>3836</v>
      </c>
      <c r="C1274" s="655">
        <v>44052.852777777778</v>
      </c>
      <c r="D1274" s="655" t="s">
        <v>3835</v>
      </c>
      <c r="E1274" s="656">
        <v>1</v>
      </c>
      <c r="F1274" s="836">
        <v>706</v>
      </c>
    </row>
    <row r="1275" spans="2:6" ht="15" customHeight="1" x14ac:dyDescent="0.35">
      <c r="B1275" s="654" t="s">
        <v>3838</v>
      </c>
      <c r="C1275" s="655">
        <v>44052.878472222219</v>
      </c>
      <c r="D1275" s="655" t="s">
        <v>3837</v>
      </c>
      <c r="E1275" s="656">
        <v>1</v>
      </c>
      <c r="F1275" s="836">
        <v>16</v>
      </c>
    </row>
    <row r="1276" spans="2:6" ht="15" customHeight="1" x14ac:dyDescent="0.35">
      <c r="B1276" s="654" t="s">
        <v>3840</v>
      </c>
      <c r="C1276" s="655">
        <v>44053.060416666667</v>
      </c>
      <c r="D1276" s="655" t="s">
        <v>3839</v>
      </c>
      <c r="E1276" s="656">
        <v>2</v>
      </c>
      <c r="F1276" s="836">
        <v>10</v>
      </c>
    </row>
    <row r="1277" spans="2:6" ht="15" customHeight="1" x14ac:dyDescent="0.35">
      <c r="B1277" s="654" t="s">
        <v>3842</v>
      </c>
      <c r="C1277" s="655">
        <v>44053.128472222219</v>
      </c>
      <c r="D1277" s="655" t="s">
        <v>3841</v>
      </c>
      <c r="E1277" s="656">
        <v>1</v>
      </c>
      <c r="F1277" s="836">
        <v>231</v>
      </c>
    </row>
    <row r="1278" spans="2:6" ht="15" customHeight="1" x14ac:dyDescent="0.35">
      <c r="B1278" s="654" t="s">
        <v>3844</v>
      </c>
      <c r="C1278" s="655">
        <v>44053.138194444444</v>
      </c>
      <c r="D1278" s="655" t="s">
        <v>3843</v>
      </c>
      <c r="E1278" s="656">
        <v>11</v>
      </c>
      <c r="F1278" s="836">
        <v>625</v>
      </c>
    </row>
    <row r="1279" spans="2:6" ht="15" customHeight="1" x14ac:dyDescent="0.35">
      <c r="B1279" s="654" t="s">
        <v>3846</v>
      </c>
      <c r="C1279" s="655">
        <v>44053.14166666667</v>
      </c>
      <c r="D1279" s="655" t="s">
        <v>3845</v>
      </c>
      <c r="E1279" s="656">
        <v>1</v>
      </c>
      <c r="F1279" s="836">
        <v>156</v>
      </c>
    </row>
    <row r="1280" spans="2:6" ht="15" customHeight="1" x14ac:dyDescent="0.35">
      <c r="B1280" s="654" t="s">
        <v>3848</v>
      </c>
      <c r="C1280" s="655">
        <v>44053.168749999997</v>
      </c>
      <c r="D1280" s="655" t="s">
        <v>3847</v>
      </c>
      <c r="E1280" s="656">
        <v>1</v>
      </c>
      <c r="F1280" s="836">
        <v>10</v>
      </c>
    </row>
    <row r="1281" spans="2:6" ht="15" customHeight="1" x14ac:dyDescent="0.35">
      <c r="B1281" s="654" t="s">
        <v>3850</v>
      </c>
      <c r="C1281" s="655">
        <v>44053.28125</v>
      </c>
      <c r="D1281" s="655" t="s">
        <v>3849</v>
      </c>
      <c r="E1281" s="656">
        <v>13</v>
      </c>
      <c r="F1281" s="836">
        <v>73</v>
      </c>
    </row>
    <row r="1282" spans="2:6" ht="15" customHeight="1" x14ac:dyDescent="0.35">
      <c r="B1282" s="654" t="s">
        <v>3852</v>
      </c>
      <c r="C1282" s="655">
        <v>44053.318749999999</v>
      </c>
      <c r="D1282" s="655" t="s">
        <v>3851</v>
      </c>
      <c r="E1282" s="656">
        <v>14</v>
      </c>
      <c r="F1282" s="836">
        <v>9</v>
      </c>
    </row>
    <row r="1283" spans="2:6" ht="15" customHeight="1" x14ac:dyDescent="0.35">
      <c r="B1283" s="654" t="s">
        <v>3854</v>
      </c>
      <c r="C1283" s="655">
        <v>44053.36041666667</v>
      </c>
      <c r="D1283" s="655" t="s">
        <v>3853</v>
      </c>
      <c r="E1283" s="656">
        <v>1</v>
      </c>
      <c r="F1283" s="836">
        <v>6</v>
      </c>
    </row>
    <row r="1284" spans="2:6" ht="15" customHeight="1" x14ac:dyDescent="0.35">
      <c r="B1284" s="654" t="s">
        <v>3856</v>
      </c>
      <c r="C1284" s="655">
        <v>44053.398611111108</v>
      </c>
      <c r="D1284" s="655" t="s">
        <v>3855</v>
      </c>
      <c r="E1284" s="656">
        <v>2</v>
      </c>
      <c r="F1284" s="836">
        <v>6</v>
      </c>
    </row>
    <row r="1285" spans="2:6" ht="15" customHeight="1" x14ac:dyDescent="0.35">
      <c r="B1285" s="654" t="s">
        <v>3858</v>
      </c>
      <c r="C1285" s="655">
        <v>44053.401388888888</v>
      </c>
      <c r="D1285" s="655" t="s">
        <v>3857</v>
      </c>
      <c r="E1285" s="656">
        <v>1</v>
      </c>
      <c r="F1285" s="836">
        <v>6</v>
      </c>
    </row>
    <row r="1286" spans="2:6" ht="15" customHeight="1" x14ac:dyDescent="0.35">
      <c r="B1286" s="654" t="s">
        <v>3860</v>
      </c>
      <c r="C1286" s="655">
        <v>44053.402777777781</v>
      </c>
      <c r="D1286" s="655" t="s">
        <v>3859</v>
      </c>
      <c r="E1286" s="656">
        <v>9</v>
      </c>
      <c r="F1286" s="836">
        <v>106</v>
      </c>
    </row>
    <row r="1287" spans="2:6" ht="15" customHeight="1" x14ac:dyDescent="0.35">
      <c r="B1287" s="654" t="s">
        <v>3862</v>
      </c>
      <c r="C1287" s="655">
        <v>44053.417361111111</v>
      </c>
      <c r="D1287" s="655" t="s">
        <v>3861</v>
      </c>
      <c r="E1287" s="656">
        <v>1</v>
      </c>
      <c r="F1287" s="836">
        <v>11</v>
      </c>
    </row>
    <row r="1288" spans="2:6" ht="15" customHeight="1" x14ac:dyDescent="0.35">
      <c r="B1288" s="654" t="s">
        <v>3864</v>
      </c>
      <c r="C1288" s="655">
        <v>44053.430555555555</v>
      </c>
      <c r="D1288" s="655" t="s">
        <v>3863</v>
      </c>
      <c r="E1288" s="656">
        <v>4</v>
      </c>
      <c r="F1288" s="836">
        <v>6</v>
      </c>
    </row>
    <row r="1289" spans="2:6" ht="15" customHeight="1" x14ac:dyDescent="0.35">
      <c r="B1289" s="654" t="s">
        <v>3866</v>
      </c>
      <c r="C1289" s="655">
        <v>44053.470138888886</v>
      </c>
      <c r="D1289" s="655" t="s">
        <v>3865</v>
      </c>
      <c r="E1289" s="656">
        <v>1</v>
      </c>
      <c r="F1289" s="836">
        <v>76</v>
      </c>
    </row>
    <row r="1290" spans="2:6" ht="15" customHeight="1" x14ac:dyDescent="0.35">
      <c r="B1290" s="654" t="s">
        <v>3868</v>
      </c>
      <c r="C1290" s="655">
        <v>44053.479861111111</v>
      </c>
      <c r="D1290" s="655" t="s">
        <v>3867</v>
      </c>
      <c r="E1290" s="656">
        <v>1</v>
      </c>
      <c r="F1290" s="836">
        <v>6</v>
      </c>
    </row>
    <row r="1291" spans="2:6" ht="15" customHeight="1" x14ac:dyDescent="0.35">
      <c r="B1291" s="654" t="s">
        <v>3870</v>
      </c>
      <c r="C1291" s="655">
        <v>44053.484722222223</v>
      </c>
      <c r="D1291" s="655" t="s">
        <v>3869</v>
      </c>
      <c r="E1291" s="656">
        <v>1</v>
      </c>
      <c r="F1291" s="836">
        <v>6</v>
      </c>
    </row>
    <row r="1292" spans="2:6" ht="15" customHeight="1" x14ac:dyDescent="0.35">
      <c r="B1292" s="654" t="s">
        <v>3870</v>
      </c>
      <c r="C1292" s="655">
        <v>44053.484722222223</v>
      </c>
      <c r="D1292" s="655" t="s">
        <v>3871</v>
      </c>
      <c r="E1292" s="656">
        <v>3</v>
      </c>
      <c r="F1292" s="836">
        <v>43</v>
      </c>
    </row>
    <row r="1293" spans="2:6" ht="15" customHeight="1" x14ac:dyDescent="0.35">
      <c r="B1293" s="654" t="s">
        <v>3873</v>
      </c>
      <c r="C1293" s="655">
        <v>44053.506249999999</v>
      </c>
      <c r="D1293" s="655" t="s">
        <v>3872</v>
      </c>
      <c r="E1293" s="656">
        <v>2</v>
      </c>
      <c r="F1293" s="836">
        <v>11</v>
      </c>
    </row>
    <row r="1294" spans="2:6" ht="15" customHeight="1" x14ac:dyDescent="0.35">
      <c r="B1294" s="654" t="s">
        <v>3875</v>
      </c>
      <c r="C1294" s="655">
        <v>44053.527083333334</v>
      </c>
      <c r="D1294" s="655" t="s">
        <v>3874</v>
      </c>
      <c r="E1294" s="656">
        <v>1</v>
      </c>
      <c r="F1294" s="836">
        <v>6</v>
      </c>
    </row>
    <row r="1295" spans="2:6" ht="15" customHeight="1" x14ac:dyDescent="0.35">
      <c r="B1295" s="654" t="s">
        <v>3877</v>
      </c>
      <c r="C1295" s="655">
        <v>44053.591666666667</v>
      </c>
      <c r="D1295" s="655" t="s">
        <v>3876</v>
      </c>
      <c r="E1295" s="656">
        <v>2</v>
      </c>
      <c r="F1295" s="836">
        <v>6</v>
      </c>
    </row>
    <row r="1296" spans="2:6" ht="15" customHeight="1" x14ac:dyDescent="0.35">
      <c r="B1296" s="654" t="s">
        <v>3879</v>
      </c>
      <c r="C1296" s="655">
        <v>44053.688888888886</v>
      </c>
      <c r="D1296" s="655" t="s">
        <v>3878</v>
      </c>
      <c r="E1296" s="656">
        <v>1</v>
      </c>
      <c r="F1296" s="836">
        <v>6</v>
      </c>
    </row>
    <row r="1297" spans="2:6" ht="15" customHeight="1" x14ac:dyDescent="0.35">
      <c r="B1297" s="654" t="s">
        <v>3881</v>
      </c>
      <c r="C1297" s="655">
        <v>44053.724999999999</v>
      </c>
      <c r="D1297" s="655" t="s">
        <v>3880</v>
      </c>
      <c r="E1297" s="656">
        <v>2</v>
      </c>
      <c r="F1297" s="836">
        <v>6</v>
      </c>
    </row>
    <row r="1298" spans="2:6" ht="15" customHeight="1" x14ac:dyDescent="0.35">
      <c r="B1298" s="654" t="s">
        <v>3883</v>
      </c>
      <c r="C1298" s="655">
        <v>44053.763888888891</v>
      </c>
      <c r="D1298" s="655" t="s">
        <v>3882</v>
      </c>
      <c r="E1298" s="656">
        <v>1</v>
      </c>
      <c r="F1298" s="836">
        <v>6</v>
      </c>
    </row>
    <row r="1299" spans="2:6" ht="15" customHeight="1" x14ac:dyDescent="0.35">
      <c r="B1299" s="654" t="s">
        <v>3885</v>
      </c>
      <c r="C1299" s="655">
        <v>44053.76666666667</v>
      </c>
      <c r="D1299" s="655" t="s">
        <v>3884</v>
      </c>
      <c r="E1299" s="656">
        <v>1</v>
      </c>
      <c r="F1299" s="836">
        <v>16</v>
      </c>
    </row>
    <row r="1300" spans="2:6" ht="15" customHeight="1" x14ac:dyDescent="0.35">
      <c r="B1300" s="654" t="s">
        <v>3887</v>
      </c>
      <c r="C1300" s="655">
        <v>44053.770833333336</v>
      </c>
      <c r="D1300" s="655" t="s">
        <v>3886</v>
      </c>
      <c r="E1300" s="656">
        <v>1</v>
      </c>
      <c r="F1300" s="836">
        <v>7</v>
      </c>
    </row>
    <row r="1301" spans="2:6" ht="15" customHeight="1" x14ac:dyDescent="0.35">
      <c r="B1301" s="654" t="s">
        <v>3889</v>
      </c>
      <c r="C1301" s="655">
        <v>44053.781944444447</v>
      </c>
      <c r="D1301" s="655" t="s">
        <v>3888</v>
      </c>
      <c r="E1301" s="656">
        <v>50</v>
      </c>
      <c r="F1301" s="836">
        <v>7</v>
      </c>
    </row>
    <row r="1302" spans="2:6" ht="15" customHeight="1" x14ac:dyDescent="0.35">
      <c r="B1302" s="654" t="s">
        <v>3891</v>
      </c>
      <c r="C1302" s="655">
        <v>44053.803472222222</v>
      </c>
      <c r="D1302" s="655" t="s">
        <v>3890</v>
      </c>
      <c r="E1302" s="656">
        <v>2</v>
      </c>
      <c r="F1302" s="836">
        <v>6</v>
      </c>
    </row>
    <row r="1303" spans="2:6" ht="15" customHeight="1" x14ac:dyDescent="0.35">
      <c r="B1303" s="654" t="s">
        <v>3893</v>
      </c>
      <c r="C1303" s="655">
        <v>44053.834722222222</v>
      </c>
      <c r="D1303" s="655" t="s">
        <v>3892</v>
      </c>
      <c r="E1303" s="656">
        <v>1</v>
      </c>
      <c r="F1303" s="836">
        <v>6</v>
      </c>
    </row>
    <row r="1304" spans="2:6" ht="15" customHeight="1" x14ac:dyDescent="0.35">
      <c r="B1304" s="654" t="s">
        <v>3895</v>
      </c>
      <c r="C1304" s="655">
        <v>44053.884027777778</v>
      </c>
      <c r="D1304" s="655" t="s">
        <v>3894</v>
      </c>
      <c r="E1304" s="656">
        <v>644</v>
      </c>
      <c r="F1304" s="836">
        <v>6</v>
      </c>
    </row>
    <row r="1305" spans="2:6" ht="15" customHeight="1" x14ac:dyDescent="0.35">
      <c r="B1305" s="654" t="s">
        <v>3897</v>
      </c>
      <c r="C1305" s="655">
        <v>44053.894444444442</v>
      </c>
      <c r="D1305" s="655" t="s">
        <v>3896</v>
      </c>
      <c r="E1305" s="656">
        <v>1</v>
      </c>
      <c r="F1305" s="836">
        <v>8</v>
      </c>
    </row>
    <row r="1306" spans="2:6" ht="15" customHeight="1" x14ac:dyDescent="0.35">
      <c r="B1306" s="654" t="s">
        <v>3899</v>
      </c>
      <c r="C1306" s="655">
        <v>44053.926388888889</v>
      </c>
      <c r="D1306" s="655" t="s">
        <v>3898</v>
      </c>
      <c r="E1306" s="656">
        <v>1</v>
      </c>
      <c r="F1306" s="836">
        <v>12</v>
      </c>
    </row>
    <row r="1307" spans="2:6" ht="15" customHeight="1" x14ac:dyDescent="0.35">
      <c r="B1307" s="654" t="s">
        <v>3900</v>
      </c>
      <c r="C1307" s="655">
        <v>44053.930555555555</v>
      </c>
      <c r="D1307" s="655" t="s">
        <v>3898</v>
      </c>
      <c r="E1307" s="656">
        <v>1</v>
      </c>
      <c r="F1307" s="836">
        <v>6</v>
      </c>
    </row>
    <row r="1308" spans="2:6" ht="15" customHeight="1" x14ac:dyDescent="0.35">
      <c r="B1308" s="654" t="s">
        <v>3902</v>
      </c>
      <c r="C1308" s="655">
        <v>44053.982638888891</v>
      </c>
      <c r="D1308" s="655" t="s">
        <v>3901</v>
      </c>
      <c r="E1308" s="656">
        <v>3</v>
      </c>
      <c r="F1308" s="836">
        <v>7</v>
      </c>
    </row>
    <row r="1309" spans="2:6" ht="15" customHeight="1" x14ac:dyDescent="0.35">
      <c r="B1309" s="654" t="s">
        <v>3904</v>
      </c>
      <c r="C1309" s="655">
        <v>44054.026388888888</v>
      </c>
      <c r="D1309" s="655" t="s">
        <v>3903</v>
      </c>
      <c r="E1309" s="656">
        <v>1</v>
      </c>
      <c r="F1309" s="836">
        <v>563</v>
      </c>
    </row>
    <row r="1310" spans="2:6" ht="15" customHeight="1" x14ac:dyDescent="0.35">
      <c r="B1310" s="654" t="s">
        <v>3906</v>
      </c>
      <c r="C1310" s="655">
        <v>44054.288888888892</v>
      </c>
      <c r="D1310" s="655" t="s">
        <v>3905</v>
      </c>
      <c r="E1310" s="656">
        <v>85</v>
      </c>
      <c r="F1310" s="836">
        <v>15</v>
      </c>
    </row>
    <row r="1311" spans="2:6" ht="15" customHeight="1" x14ac:dyDescent="0.35">
      <c r="B1311" s="654" t="s">
        <v>3908</v>
      </c>
      <c r="C1311" s="655">
        <v>44054.34375</v>
      </c>
      <c r="D1311" s="655" t="s">
        <v>3907</v>
      </c>
      <c r="E1311" s="656">
        <v>1</v>
      </c>
      <c r="F1311" s="836">
        <v>31</v>
      </c>
    </row>
    <row r="1312" spans="2:6" ht="15" customHeight="1" x14ac:dyDescent="0.35">
      <c r="B1312" s="654" t="s">
        <v>3910</v>
      </c>
      <c r="C1312" s="655">
        <v>44054.345833333333</v>
      </c>
      <c r="D1312" s="655" t="s">
        <v>3909</v>
      </c>
      <c r="E1312" s="656">
        <v>1</v>
      </c>
      <c r="F1312" s="836">
        <v>6</v>
      </c>
    </row>
    <row r="1313" spans="2:6" ht="15" customHeight="1" x14ac:dyDescent="0.35">
      <c r="B1313" s="654" t="s">
        <v>3912</v>
      </c>
      <c r="C1313" s="655">
        <v>44054.36041666667</v>
      </c>
      <c r="D1313" s="655" t="s">
        <v>3911</v>
      </c>
      <c r="E1313" s="656">
        <v>1</v>
      </c>
      <c r="F1313" s="836">
        <v>6</v>
      </c>
    </row>
    <row r="1314" spans="2:6" ht="15" customHeight="1" x14ac:dyDescent="0.35">
      <c r="B1314" s="654" t="s">
        <v>3914</v>
      </c>
      <c r="C1314" s="655">
        <v>44054.390277777777</v>
      </c>
      <c r="D1314" s="655" t="s">
        <v>3913</v>
      </c>
      <c r="E1314" s="656">
        <v>30</v>
      </c>
      <c r="F1314" s="836">
        <v>6</v>
      </c>
    </row>
    <row r="1315" spans="2:6" ht="15" customHeight="1" x14ac:dyDescent="0.35">
      <c r="B1315" s="654" t="s">
        <v>3916</v>
      </c>
      <c r="C1315" s="655">
        <v>44054.400000000001</v>
      </c>
      <c r="D1315" s="655" t="s">
        <v>3915</v>
      </c>
      <c r="E1315" s="656">
        <v>2</v>
      </c>
      <c r="F1315" s="836">
        <v>16</v>
      </c>
    </row>
    <row r="1316" spans="2:6" ht="15" customHeight="1" x14ac:dyDescent="0.35">
      <c r="B1316" s="654" t="s">
        <v>3918</v>
      </c>
      <c r="C1316" s="655">
        <v>44054.405555555553</v>
      </c>
      <c r="D1316" s="655" t="s">
        <v>3917</v>
      </c>
      <c r="E1316" s="656">
        <v>1</v>
      </c>
      <c r="F1316" s="836">
        <v>6</v>
      </c>
    </row>
    <row r="1317" spans="2:6" ht="15" customHeight="1" x14ac:dyDescent="0.35">
      <c r="B1317" s="654" t="s">
        <v>3919</v>
      </c>
      <c r="C1317" s="655">
        <v>44054.405555555553</v>
      </c>
      <c r="D1317" s="655" t="s">
        <v>3917</v>
      </c>
      <c r="E1317" s="656">
        <v>1</v>
      </c>
      <c r="F1317" s="836">
        <v>6</v>
      </c>
    </row>
    <row r="1318" spans="2:6" ht="15" customHeight="1" x14ac:dyDescent="0.35">
      <c r="B1318" s="654" t="s">
        <v>3921</v>
      </c>
      <c r="C1318" s="655">
        <v>44054.415972222225</v>
      </c>
      <c r="D1318" s="655" t="s">
        <v>3920</v>
      </c>
      <c r="E1318" s="656">
        <v>1</v>
      </c>
      <c r="F1318" s="836">
        <v>13</v>
      </c>
    </row>
    <row r="1319" spans="2:6" ht="15" customHeight="1" x14ac:dyDescent="0.35">
      <c r="B1319" s="654" t="s">
        <v>3923</v>
      </c>
      <c r="C1319" s="655">
        <v>44054.417361111111</v>
      </c>
      <c r="D1319" s="655" t="s">
        <v>3922</v>
      </c>
      <c r="E1319" s="656">
        <v>1</v>
      </c>
      <c r="F1319" s="836">
        <v>121</v>
      </c>
    </row>
    <row r="1320" spans="2:6" ht="15" customHeight="1" x14ac:dyDescent="0.35">
      <c r="B1320" s="654" t="s">
        <v>3923</v>
      </c>
      <c r="C1320" s="655">
        <v>44054.417361111111</v>
      </c>
      <c r="D1320" s="655" t="s">
        <v>3924</v>
      </c>
      <c r="E1320" s="656">
        <v>2</v>
      </c>
      <c r="F1320" s="836">
        <v>52</v>
      </c>
    </row>
    <row r="1321" spans="2:6" ht="15" customHeight="1" x14ac:dyDescent="0.35">
      <c r="B1321" s="654" t="s">
        <v>3923</v>
      </c>
      <c r="C1321" s="655">
        <v>44054.417361111111</v>
      </c>
      <c r="D1321" s="655" t="s">
        <v>3920</v>
      </c>
      <c r="E1321" s="656">
        <v>1</v>
      </c>
      <c r="F1321" s="836">
        <v>11</v>
      </c>
    </row>
    <row r="1322" spans="2:6" ht="15" customHeight="1" x14ac:dyDescent="0.35">
      <c r="B1322" s="654" t="s">
        <v>3925</v>
      </c>
      <c r="C1322" s="655">
        <v>44054.418749999997</v>
      </c>
      <c r="D1322" s="655" t="s">
        <v>3920</v>
      </c>
      <c r="E1322" s="656">
        <v>2</v>
      </c>
      <c r="F1322" s="836">
        <v>9</v>
      </c>
    </row>
    <row r="1323" spans="2:6" ht="15" customHeight="1" x14ac:dyDescent="0.35">
      <c r="B1323" s="654" t="s">
        <v>3927</v>
      </c>
      <c r="C1323" s="655">
        <v>44054.42291666667</v>
      </c>
      <c r="D1323" s="655" t="s">
        <v>3926</v>
      </c>
      <c r="E1323" s="656">
        <v>1</v>
      </c>
      <c r="F1323" s="836">
        <v>6</v>
      </c>
    </row>
    <row r="1324" spans="2:6" ht="15" customHeight="1" x14ac:dyDescent="0.35">
      <c r="B1324" s="654" t="s">
        <v>3929</v>
      </c>
      <c r="C1324" s="655">
        <v>44054.486111111109</v>
      </c>
      <c r="D1324" s="655" t="s">
        <v>3928</v>
      </c>
      <c r="E1324" s="656">
        <v>1</v>
      </c>
      <c r="F1324" s="836">
        <v>6</v>
      </c>
    </row>
    <row r="1325" spans="2:6" ht="15" customHeight="1" x14ac:dyDescent="0.35">
      <c r="B1325" s="654" t="s">
        <v>3931</v>
      </c>
      <c r="C1325" s="655">
        <v>44054.495833333334</v>
      </c>
      <c r="D1325" s="655" t="s">
        <v>3930</v>
      </c>
      <c r="E1325" s="656">
        <v>1</v>
      </c>
      <c r="F1325" s="836">
        <v>316</v>
      </c>
    </row>
    <row r="1326" spans="2:6" ht="15" customHeight="1" x14ac:dyDescent="0.35">
      <c r="B1326" s="654" t="s">
        <v>3933</v>
      </c>
      <c r="C1326" s="655">
        <v>44054.510416666664</v>
      </c>
      <c r="D1326" s="655" t="s">
        <v>3932</v>
      </c>
      <c r="E1326" s="656">
        <v>1</v>
      </c>
      <c r="F1326" s="836">
        <v>6</v>
      </c>
    </row>
    <row r="1327" spans="2:6" ht="15" customHeight="1" x14ac:dyDescent="0.35">
      <c r="B1327" s="654" t="s">
        <v>3935</v>
      </c>
      <c r="C1327" s="655">
        <v>44054.538194444445</v>
      </c>
      <c r="D1327" s="655" t="s">
        <v>3934</v>
      </c>
      <c r="E1327" s="656">
        <v>1</v>
      </c>
      <c r="F1327" s="836">
        <v>5</v>
      </c>
    </row>
    <row r="1328" spans="2:6" ht="15" customHeight="1" x14ac:dyDescent="0.35">
      <c r="B1328" s="654" t="s">
        <v>3937</v>
      </c>
      <c r="C1328" s="655">
        <v>44054.566666666666</v>
      </c>
      <c r="D1328" s="655" t="s">
        <v>3936</v>
      </c>
      <c r="E1328" s="656">
        <v>1</v>
      </c>
      <c r="F1328" s="836">
        <v>6</v>
      </c>
    </row>
    <row r="1329" spans="2:6" ht="15" customHeight="1" x14ac:dyDescent="0.35">
      <c r="B1329" s="654" t="s">
        <v>3939</v>
      </c>
      <c r="C1329" s="655">
        <v>44054.595138888886</v>
      </c>
      <c r="D1329" s="655" t="s">
        <v>3938</v>
      </c>
      <c r="E1329" s="656">
        <v>1</v>
      </c>
      <c r="F1329" s="836">
        <v>6</v>
      </c>
    </row>
    <row r="1330" spans="2:6" ht="15" customHeight="1" x14ac:dyDescent="0.35">
      <c r="B1330" s="654" t="s">
        <v>3941</v>
      </c>
      <c r="C1330" s="655">
        <v>44054.600694444445</v>
      </c>
      <c r="D1330" s="655" t="s">
        <v>3940</v>
      </c>
      <c r="E1330" s="656">
        <v>2</v>
      </c>
      <c r="F1330" s="836">
        <v>6</v>
      </c>
    </row>
    <row r="1331" spans="2:6" ht="15" customHeight="1" x14ac:dyDescent="0.35">
      <c r="B1331" s="654" t="s">
        <v>3943</v>
      </c>
      <c r="C1331" s="655">
        <v>44054.606944444444</v>
      </c>
      <c r="D1331" s="655" t="s">
        <v>3942</v>
      </c>
      <c r="E1331" s="656">
        <v>1</v>
      </c>
      <c r="F1331" s="836">
        <v>6</v>
      </c>
    </row>
    <row r="1332" spans="2:6" ht="15" customHeight="1" x14ac:dyDescent="0.35">
      <c r="B1332" s="654" t="s">
        <v>3945</v>
      </c>
      <c r="C1332" s="655">
        <v>44054.615277777775</v>
      </c>
      <c r="D1332" s="655" t="s">
        <v>3944</v>
      </c>
      <c r="E1332" s="656">
        <v>3</v>
      </c>
      <c r="F1332" s="836">
        <v>1198</v>
      </c>
    </row>
    <row r="1333" spans="2:6" ht="15" customHeight="1" x14ac:dyDescent="0.35">
      <c r="B1333" s="654" t="s">
        <v>3947</v>
      </c>
      <c r="C1333" s="655">
        <v>44054.615972222222</v>
      </c>
      <c r="D1333" s="655" t="s">
        <v>3946</v>
      </c>
      <c r="E1333" s="656">
        <v>1</v>
      </c>
      <c r="F1333" s="836">
        <v>6</v>
      </c>
    </row>
    <row r="1334" spans="2:6" ht="15" customHeight="1" x14ac:dyDescent="0.35">
      <c r="B1334" s="654" t="s">
        <v>3949</v>
      </c>
      <c r="C1334" s="655">
        <v>44054.633333333331</v>
      </c>
      <c r="D1334" s="655" t="s">
        <v>3948</v>
      </c>
      <c r="E1334" s="656">
        <v>2</v>
      </c>
      <c r="F1334" s="836">
        <v>6</v>
      </c>
    </row>
    <row r="1335" spans="2:6" ht="15" customHeight="1" x14ac:dyDescent="0.35">
      <c r="B1335" s="654" t="s">
        <v>3951</v>
      </c>
      <c r="C1335" s="655">
        <v>44054.731249999997</v>
      </c>
      <c r="D1335" s="655" t="s">
        <v>3950</v>
      </c>
      <c r="E1335" s="656">
        <v>1</v>
      </c>
      <c r="F1335" s="836">
        <v>25</v>
      </c>
    </row>
    <row r="1336" spans="2:6" ht="15" customHeight="1" x14ac:dyDescent="0.35">
      <c r="B1336" s="654" t="s">
        <v>3951</v>
      </c>
      <c r="C1336" s="655">
        <v>44054.731249999997</v>
      </c>
      <c r="D1336" s="655" t="s">
        <v>3952</v>
      </c>
      <c r="E1336" s="656">
        <v>2</v>
      </c>
      <c r="F1336" s="836">
        <v>93</v>
      </c>
    </row>
    <row r="1337" spans="2:6" ht="15" customHeight="1" x14ac:dyDescent="0.35">
      <c r="B1337" s="654" t="s">
        <v>3954</v>
      </c>
      <c r="C1337" s="655">
        <v>44054.756249999999</v>
      </c>
      <c r="D1337" s="655" t="s">
        <v>3953</v>
      </c>
      <c r="E1337" s="656">
        <v>56</v>
      </c>
      <c r="F1337" s="836">
        <v>10</v>
      </c>
    </row>
    <row r="1338" spans="2:6" ht="15" customHeight="1" x14ac:dyDescent="0.35">
      <c r="B1338" s="654" t="s">
        <v>3956</v>
      </c>
      <c r="C1338" s="655">
        <v>44054.78125</v>
      </c>
      <c r="D1338" s="655" t="s">
        <v>3955</v>
      </c>
      <c r="E1338" s="656">
        <v>1</v>
      </c>
      <c r="F1338" s="836">
        <v>6</v>
      </c>
    </row>
    <row r="1339" spans="2:6" ht="15" customHeight="1" x14ac:dyDescent="0.35">
      <c r="B1339" s="654" t="s">
        <v>3958</v>
      </c>
      <c r="C1339" s="655">
        <v>44054.795138888891</v>
      </c>
      <c r="D1339" s="655" t="s">
        <v>3957</v>
      </c>
      <c r="E1339" s="656">
        <v>1</v>
      </c>
      <c r="F1339" s="836">
        <v>6</v>
      </c>
    </row>
    <row r="1340" spans="2:6" ht="15" customHeight="1" x14ac:dyDescent="0.35">
      <c r="B1340" s="654" t="s">
        <v>3960</v>
      </c>
      <c r="C1340" s="655">
        <v>44054.854861111111</v>
      </c>
      <c r="D1340" s="655" t="s">
        <v>3959</v>
      </c>
      <c r="E1340" s="656">
        <v>1</v>
      </c>
      <c r="F1340" s="836">
        <v>6</v>
      </c>
    </row>
    <row r="1341" spans="2:6" ht="15" customHeight="1" x14ac:dyDescent="0.35">
      <c r="B1341" s="654" t="s">
        <v>3962</v>
      </c>
      <c r="C1341" s="655">
        <v>44055.22152777778</v>
      </c>
      <c r="D1341" s="655" t="s">
        <v>3961</v>
      </c>
      <c r="E1341" s="656">
        <v>2</v>
      </c>
      <c r="F1341" s="836">
        <v>66</v>
      </c>
    </row>
    <row r="1342" spans="2:6" ht="15" customHeight="1" x14ac:dyDescent="0.35">
      <c r="B1342" s="654" t="s">
        <v>3964</v>
      </c>
      <c r="C1342" s="655">
        <v>44055.328472222223</v>
      </c>
      <c r="D1342" s="655" t="s">
        <v>3963</v>
      </c>
      <c r="E1342" s="656">
        <v>1</v>
      </c>
      <c r="F1342" s="836">
        <v>183</v>
      </c>
    </row>
    <row r="1343" spans="2:6" ht="15" customHeight="1" x14ac:dyDescent="0.35">
      <c r="B1343" s="654" t="s">
        <v>3964</v>
      </c>
      <c r="C1343" s="655">
        <v>44055.328472222223</v>
      </c>
      <c r="D1343" s="655" t="s">
        <v>3965</v>
      </c>
      <c r="E1343" s="656">
        <v>6</v>
      </c>
      <c r="F1343" s="836">
        <v>415</v>
      </c>
    </row>
    <row r="1344" spans="2:6" ht="15" customHeight="1" x14ac:dyDescent="0.35">
      <c r="B1344" s="654" t="s">
        <v>3967</v>
      </c>
      <c r="C1344" s="655">
        <v>44055.368750000001</v>
      </c>
      <c r="D1344" s="655" t="s">
        <v>3966</v>
      </c>
      <c r="E1344" s="656">
        <v>1</v>
      </c>
      <c r="F1344" s="836">
        <v>6</v>
      </c>
    </row>
    <row r="1345" spans="2:6" ht="15" customHeight="1" x14ac:dyDescent="0.35">
      <c r="B1345" s="654" t="s">
        <v>3969</v>
      </c>
      <c r="C1345" s="655">
        <v>44055.381944444445</v>
      </c>
      <c r="D1345" s="655" t="s">
        <v>3968</v>
      </c>
      <c r="E1345" s="656">
        <v>1</v>
      </c>
      <c r="F1345" s="836">
        <v>6</v>
      </c>
    </row>
    <row r="1346" spans="2:6" ht="15" customHeight="1" x14ac:dyDescent="0.35">
      <c r="B1346" s="654" t="s">
        <v>3971</v>
      </c>
      <c r="C1346" s="655">
        <v>44055.395138888889</v>
      </c>
      <c r="D1346" s="655" t="s">
        <v>3970</v>
      </c>
      <c r="E1346" s="656">
        <v>1</v>
      </c>
      <c r="F1346" s="836">
        <v>6</v>
      </c>
    </row>
    <row r="1347" spans="2:6" ht="15" customHeight="1" x14ac:dyDescent="0.35">
      <c r="B1347" s="654" t="s">
        <v>3973</v>
      </c>
      <c r="C1347" s="655">
        <v>44055.415972222225</v>
      </c>
      <c r="D1347" s="655" t="s">
        <v>3972</v>
      </c>
      <c r="E1347" s="656">
        <v>2</v>
      </c>
      <c r="F1347" s="836">
        <v>61</v>
      </c>
    </row>
    <row r="1348" spans="2:6" ht="15" customHeight="1" x14ac:dyDescent="0.35">
      <c r="B1348" s="654" t="s">
        <v>3975</v>
      </c>
      <c r="C1348" s="655">
        <v>44055.423611111109</v>
      </c>
      <c r="D1348" s="655" t="s">
        <v>3974</v>
      </c>
      <c r="E1348" s="656">
        <v>1</v>
      </c>
      <c r="F1348" s="836">
        <v>6</v>
      </c>
    </row>
    <row r="1349" spans="2:6" ht="15" customHeight="1" x14ac:dyDescent="0.35">
      <c r="B1349" s="654" t="s">
        <v>3977</v>
      </c>
      <c r="C1349" s="655">
        <v>44055.427777777775</v>
      </c>
      <c r="D1349" s="655" t="s">
        <v>3976</v>
      </c>
      <c r="E1349" s="656">
        <v>3</v>
      </c>
      <c r="F1349" s="836">
        <v>74</v>
      </c>
    </row>
    <row r="1350" spans="2:6" ht="15" customHeight="1" x14ac:dyDescent="0.35">
      <c r="B1350" s="654" t="s">
        <v>3979</v>
      </c>
      <c r="C1350" s="655">
        <v>44055.441666666666</v>
      </c>
      <c r="D1350" s="655" t="s">
        <v>3978</v>
      </c>
      <c r="E1350" s="656">
        <v>2</v>
      </c>
      <c r="F1350" s="836">
        <v>5</v>
      </c>
    </row>
    <row r="1351" spans="2:6" ht="15" customHeight="1" x14ac:dyDescent="0.35">
      <c r="B1351" s="654" t="s">
        <v>3981</v>
      </c>
      <c r="C1351" s="655">
        <v>44055.453472222223</v>
      </c>
      <c r="D1351" s="655" t="s">
        <v>3980</v>
      </c>
      <c r="E1351" s="656">
        <v>1</v>
      </c>
      <c r="F1351" s="836">
        <v>87</v>
      </c>
    </row>
    <row r="1352" spans="2:6" ht="15" customHeight="1" x14ac:dyDescent="0.35">
      <c r="B1352" s="654" t="s">
        <v>3983</v>
      </c>
      <c r="C1352" s="655">
        <v>44055.455555555556</v>
      </c>
      <c r="D1352" s="655" t="s">
        <v>3982</v>
      </c>
      <c r="E1352" s="656">
        <v>44</v>
      </c>
      <c r="F1352" s="836">
        <v>9</v>
      </c>
    </row>
    <row r="1353" spans="2:6" ht="15" customHeight="1" x14ac:dyDescent="0.35">
      <c r="B1353" s="654" t="s">
        <v>3985</v>
      </c>
      <c r="C1353" s="655">
        <v>44055.479166666664</v>
      </c>
      <c r="D1353" s="655" t="s">
        <v>3984</v>
      </c>
      <c r="E1353" s="656">
        <v>1</v>
      </c>
      <c r="F1353" s="836">
        <v>12</v>
      </c>
    </row>
    <row r="1354" spans="2:6" ht="15" customHeight="1" x14ac:dyDescent="0.35">
      <c r="B1354" s="654" t="s">
        <v>3987</v>
      </c>
      <c r="C1354" s="655">
        <v>44055.504166666666</v>
      </c>
      <c r="D1354" s="655" t="s">
        <v>3986</v>
      </c>
      <c r="E1354" s="656">
        <v>1</v>
      </c>
      <c r="F1354" s="836">
        <v>6</v>
      </c>
    </row>
    <row r="1355" spans="2:6" ht="15" customHeight="1" x14ac:dyDescent="0.35">
      <c r="B1355" s="654" t="s">
        <v>3989</v>
      </c>
      <c r="C1355" s="655">
        <v>44055.511805555558</v>
      </c>
      <c r="D1355" s="655" t="s">
        <v>3988</v>
      </c>
      <c r="E1355" s="656">
        <v>2</v>
      </c>
      <c r="F1355" s="836">
        <v>6</v>
      </c>
    </row>
    <row r="1356" spans="2:6" ht="15" customHeight="1" x14ac:dyDescent="0.35">
      <c r="B1356" s="654" t="s">
        <v>3991</v>
      </c>
      <c r="C1356" s="655">
        <v>44055.51666666667</v>
      </c>
      <c r="D1356" s="655" t="s">
        <v>3990</v>
      </c>
      <c r="E1356" s="656">
        <v>5</v>
      </c>
      <c r="F1356" s="836">
        <v>6</v>
      </c>
    </row>
    <row r="1357" spans="2:6" ht="15" customHeight="1" x14ac:dyDescent="0.35">
      <c r="B1357" s="654" t="s">
        <v>3993</v>
      </c>
      <c r="C1357" s="655">
        <v>44055.518055555556</v>
      </c>
      <c r="D1357" s="655" t="s">
        <v>3992</v>
      </c>
      <c r="E1357" s="656">
        <v>1</v>
      </c>
      <c r="F1357" s="836">
        <v>6</v>
      </c>
    </row>
    <row r="1358" spans="2:6" ht="15" customHeight="1" x14ac:dyDescent="0.35">
      <c r="B1358" s="654" t="s">
        <v>3995</v>
      </c>
      <c r="C1358" s="655">
        <v>44055.538888888892</v>
      </c>
      <c r="D1358" s="655" t="s">
        <v>3994</v>
      </c>
      <c r="E1358" s="656">
        <v>293</v>
      </c>
      <c r="F1358" s="836">
        <v>6</v>
      </c>
    </row>
    <row r="1359" spans="2:6" ht="15" customHeight="1" x14ac:dyDescent="0.35">
      <c r="B1359" s="654" t="s">
        <v>3997</v>
      </c>
      <c r="C1359" s="655">
        <v>44055.6</v>
      </c>
      <c r="D1359" s="655" t="s">
        <v>3996</v>
      </c>
      <c r="E1359" s="656">
        <v>1</v>
      </c>
      <c r="F1359" s="836">
        <v>6</v>
      </c>
    </row>
    <row r="1360" spans="2:6" ht="15" customHeight="1" x14ac:dyDescent="0.35">
      <c r="B1360" s="654" t="s">
        <v>3999</v>
      </c>
      <c r="C1360" s="655">
        <v>44055.62777777778</v>
      </c>
      <c r="D1360" s="655" t="s">
        <v>3998</v>
      </c>
      <c r="E1360" s="656">
        <v>2</v>
      </c>
      <c r="F1360" s="836">
        <v>17</v>
      </c>
    </row>
    <row r="1361" spans="2:6" ht="15" customHeight="1" x14ac:dyDescent="0.35">
      <c r="B1361" s="654" t="s">
        <v>4001</v>
      </c>
      <c r="C1361" s="655">
        <v>44055.629861111112</v>
      </c>
      <c r="D1361" s="655" t="s">
        <v>4000</v>
      </c>
      <c r="E1361" s="656">
        <v>1</v>
      </c>
      <c r="F1361" s="836">
        <v>6</v>
      </c>
    </row>
    <row r="1362" spans="2:6" ht="15" customHeight="1" x14ac:dyDescent="0.35">
      <c r="B1362" s="654" t="s">
        <v>4003</v>
      </c>
      <c r="C1362" s="655">
        <v>44055.631944444445</v>
      </c>
      <c r="D1362" s="655" t="s">
        <v>4002</v>
      </c>
      <c r="E1362" s="656">
        <v>1</v>
      </c>
      <c r="F1362" s="836">
        <v>6</v>
      </c>
    </row>
    <row r="1363" spans="2:6" ht="15" customHeight="1" x14ac:dyDescent="0.35">
      <c r="B1363" s="654" t="s">
        <v>4003</v>
      </c>
      <c r="C1363" s="655">
        <v>44055.631944444445</v>
      </c>
      <c r="D1363" s="655" t="s">
        <v>4004</v>
      </c>
      <c r="E1363" s="656">
        <v>3</v>
      </c>
      <c r="F1363" s="836">
        <v>12</v>
      </c>
    </row>
    <row r="1364" spans="2:6" ht="15" customHeight="1" x14ac:dyDescent="0.35">
      <c r="B1364" s="654" t="s">
        <v>4006</v>
      </c>
      <c r="C1364" s="655">
        <v>44055.637499999997</v>
      </c>
      <c r="D1364" s="655" t="s">
        <v>4005</v>
      </c>
      <c r="E1364" s="656">
        <v>1</v>
      </c>
      <c r="F1364" s="836">
        <v>5</v>
      </c>
    </row>
    <row r="1365" spans="2:6" ht="15" customHeight="1" x14ac:dyDescent="0.35">
      <c r="B1365" s="654" t="s">
        <v>4008</v>
      </c>
      <c r="C1365" s="655">
        <v>44055.656944444447</v>
      </c>
      <c r="D1365" s="655" t="s">
        <v>4007</v>
      </c>
      <c r="E1365" s="656">
        <v>195</v>
      </c>
      <c r="F1365" s="836">
        <v>18</v>
      </c>
    </row>
    <row r="1366" spans="2:6" ht="15" customHeight="1" x14ac:dyDescent="0.35">
      <c r="B1366" s="654" t="s">
        <v>4010</v>
      </c>
      <c r="C1366" s="655">
        <v>44055.658333333333</v>
      </c>
      <c r="D1366" s="655" t="s">
        <v>4009</v>
      </c>
      <c r="E1366" s="656">
        <v>2</v>
      </c>
      <c r="F1366" s="836">
        <v>256</v>
      </c>
    </row>
    <row r="1367" spans="2:6" ht="15" customHeight="1" x14ac:dyDescent="0.35">
      <c r="B1367" s="654" t="s">
        <v>4012</v>
      </c>
      <c r="C1367" s="655">
        <v>44055.669444444444</v>
      </c>
      <c r="D1367" s="655" t="s">
        <v>4011</v>
      </c>
      <c r="E1367" s="656">
        <v>1</v>
      </c>
      <c r="F1367" s="836">
        <v>54</v>
      </c>
    </row>
    <row r="1368" spans="2:6" ht="15" customHeight="1" x14ac:dyDescent="0.35">
      <c r="B1368" s="654" t="s">
        <v>4014</v>
      </c>
      <c r="C1368" s="655">
        <v>44055.676388888889</v>
      </c>
      <c r="D1368" s="655" t="s">
        <v>4013</v>
      </c>
      <c r="E1368" s="656">
        <v>1</v>
      </c>
      <c r="F1368" s="836">
        <v>6</v>
      </c>
    </row>
    <row r="1369" spans="2:6" ht="15" customHeight="1" x14ac:dyDescent="0.35">
      <c r="B1369" s="654" t="s">
        <v>4016</v>
      </c>
      <c r="C1369" s="655">
        <v>44055.711111111108</v>
      </c>
      <c r="D1369" s="655" t="s">
        <v>4015</v>
      </c>
      <c r="E1369" s="656">
        <v>7</v>
      </c>
      <c r="F1369" s="836">
        <v>6</v>
      </c>
    </row>
    <row r="1370" spans="2:6" ht="15" customHeight="1" x14ac:dyDescent="0.35">
      <c r="B1370" s="654" t="s">
        <v>4018</v>
      </c>
      <c r="C1370" s="655">
        <v>44055.71597222222</v>
      </c>
      <c r="D1370" s="655" t="s">
        <v>4017</v>
      </c>
      <c r="E1370" s="656">
        <v>1</v>
      </c>
      <c r="F1370" s="836">
        <v>6</v>
      </c>
    </row>
    <row r="1371" spans="2:6" ht="15" customHeight="1" x14ac:dyDescent="0.35">
      <c r="B1371" s="654" t="s">
        <v>4020</v>
      </c>
      <c r="C1371" s="655">
        <v>44055.722222222219</v>
      </c>
      <c r="D1371" s="655" t="s">
        <v>4019</v>
      </c>
      <c r="E1371" s="656">
        <v>41</v>
      </c>
      <c r="F1371" s="836">
        <v>6</v>
      </c>
    </row>
    <row r="1372" spans="2:6" ht="15" customHeight="1" x14ac:dyDescent="0.35">
      <c r="B1372" s="654" t="s">
        <v>4022</v>
      </c>
      <c r="C1372" s="655">
        <v>44055.769444444442</v>
      </c>
      <c r="D1372" s="655" t="s">
        <v>4021</v>
      </c>
      <c r="E1372" s="656">
        <v>1</v>
      </c>
      <c r="F1372" s="836">
        <v>44</v>
      </c>
    </row>
    <row r="1373" spans="2:6" ht="15" customHeight="1" x14ac:dyDescent="0.35">
      <c r="B1373" s="654" t="s">
        <v>4024</v>
      </c>
      <c r="C1373" s="655">
        <v>44055.995833333334</v>
      </c>
      <c r="D1373" s="655" t="s">
        <v>4023</v>
      </c>
      <c r="E1373" s="656">
        <v>1</v>
      </c>
      <c r="F1373" s="836">
        <v>604</v>
      </c>
    </row>
    <row r="1374" spans="2:6" ht="15" customHeight="1" x14ac:dyDescent="0.35">
      <c r="B1374" s="654" t="s">
        <v>4026</v>
      </c>
      <c r="C1374" s="655">
        <v>44056.152777777781</v>
      </c>
      <c r="D1374" s="655" t="s">
        <v>4025</v>
      </c>
      <c r="E1374" s="656">
        <v>1</v>
      </c>
      <c r="F1374" s="836">
        <v>535</v>
      </c>
    </row>
    <row r="1375" spans="2:6" ht="15" customHeight="1" x14ac:dyDescent="0.35">
      <c r="B1375" s="654" t="s">
        <v>4028</v>
      </c>
      <c r="C1375" s="655">
        <v>44056.265972222223</v>
      </c>
      <c r="D1375" s="655" t="s">
        <v>4027</v>
      </c>
      <c r="E1375" s="656">
        <v>3</v>
      </c>
      <c r="F1375" s="836">
        <v>63</v>
      </c>
    </row>
    <row r="1376" spans="2:6" ht="15" customHeight="1" x14ac:dyDescent="0.35">
      <c r="B1376" s="654" t="s">
        <v>4030</v>
      </c>
      <c r="C1376" s="655">
        <v>44056.28125</v>
      </c>
      <c r="D1376" s="655" t="s">
        <v>4029</v>
      </c>
      <c r="E1376" s="656">
        <v>1572</v>
      </c>
      <c r="F1376" s="836">
        <v>6</v>
      </c>
    </row>
    <row r="1377" spans="2:6" ht="15" customHeight="1" x14ac:dyDescent="0.35">
      <c r="B1377" s="654" t="s">
        <v>4032</v>
      </c>
      <c r="C1377" s="655">
        <v>44056.286805555559</v>
      </c>
      <c r="D1377" s="655" t="s">
        <v>4031</v>
      </c>
      <c r="E1377" s="656">
        <v>1</v>
      </c>
      <c r="F1377" s="836">
        <v>6</v>
      </c>
    </row>
    <row r="1378" spans="2:6" ht="15" customHeight="1" x14ac:dyDescent="0.35">
      <c r="B1378" s="654" t="s">
        <v>4034</v>
      </c>
      <c r="C1378" s="655">
        <v>44056.333333333336</v>
      </c>
      <c r="D1378" s="655" t="s">
        <v>4033</v>
      </c>
      <c r="E1378" s="656">
        <v>1</v>
      </c>
      <c r="F1378" s="836">
        <v>6</v>
      </c>
    </row>
    <row r="1379" spans="2:6" ht="15" customHeight="1" x14ac:dyDescent="0.35">
      <c r="B1379" s="654" t="s">
        <v>4035</v>
      </c>
      <c r="C1379" s="655">
        <v>44056.333333333336</v>
      </c>
      <c r="D1379" s="655" t="s">
        <v>4033</v>
      </c>
      <c r="E1379" s="656">
        <v>1</v>
      </c>
      <c r="F1379" s="836">
        <v>6</v>
      </c>
    </row>
    <row r="1380" spans="2:6" ht="15" customHeight="1" x14ac:dyDescent="0.35">
      <c r="B1380" s="654" t="s">
        <v>4037</v>
      </c>
      <c r="C1380" s="655">
        <v>44056.34097222222</v>
      </c>
      <c r="D1380" s="655" t="s">
        <v>4036</v>
      </c>
      <c r="E1380" s="656">
        <v>1</v>
      </c>
      <c r="F1380" s="836">
        <v>6</v>
      </c>
    </row>
    <row r="1381" spans="2:6" ht="15" customHeight="1" x14ac:dyDescent="0.35">
      <c r="B1381" s="654" t="s">
        <v>4039</v>
      </c>
      <c r="C1381" s="655">
        <v>44056.347916666666</v>
      </c>
      <c r="D1381" s="655" t="s">
        <v>4038</v>
      </c>
      <c r="E1381" s="656">
        <v>2</v>
      </c>
      <c r="F1381" s="836">
        <v>6</v>
      </c>
    </row>
    <row r="1382" spans="2:6" ht="15" customHeight="1" x14ac:dyDescent="0.35">
      <c r="B1382" s="654" t="s">
        <v>4041</v>
      </c>
      <c r="C1382" s="655">
        <v>44056.356249999997</v>
      </c>
      <c r="D1382" s="655" t="s">
        <v>4040</v>
      </c>
      <c r="E1382" s="656">
        <v>1</v>
      </c>
      <c r="F1382" s="836">
        <v>6</v>
      </c>
    </row>
    <row r="1383" spans="2:6" ht="15" customHeight="1" x14ac:dyDescent="0.35">
      <c r="B1383" s="654" t="s">
        <v>4043</v>
      </c>
      <c r="C1383" s="655">
        <v>44056.379166666666</v>
      </c>
      <c r="D1383" s="655" t="s">
        <v>4042</v>
      </c>
      <c r="E1383" s="656">
        <v>36</v>
      </c>
      <c r="F1383" s="836">
        <v>30</v>
      </c>
    </row>
    <row r="1384" spans="2:6" ht="15" customHeight="1" x14ac:dyDescent="0.35">
      <c r="B1384" s="654" t="s">
        <v>4045</v>
      </c>
      <c r="C1384" s="655">
        <v>44056.384027777778</v>
      </c>
      <c r="D1384" s="655" t="s">
        <v>4044</v>
      </c>
      <c r="E1384" s="656">
        <v>1</v>
      </c>
      <c r="F1384" s="836">
        <v>40</v>
      </c>
    </row>
    <row r="1385" spans="2:6" ht="15" customHeight="1" x14ac:dyDescent="0.35">
      <c r="B1385" s="654" t="s">
        <v>4047</v>
      </c>
      <c r="C1385" s="655">
        <v>44056.386805555558</v>
      </c>
      <c r="D1385" s="655" t="s">
        <v>4046</v>
      </c>
      <c r="E1385" s="656">
        <v>1</v>
      </c>
      <c r="F1385" s="836">
        <v>6</v>
      </c>
    </row>
    <row r="1386" spans="2:6" ht="15" customHeight="1" x14ac:dyDescent="0.35">
      <c r="B1386" s="654" t="s">
        <v>4049</v>
      </c>
      <c r="C1386" s="655">
        <v>44056.470833333333</v>
      </c>
      <c r="D1386" s="655" t="s">
        <v>4048</v>
      </c>
      <c r="E1386" s="656">
        <v>367</v>
      </c>
      <c r="F1386" s="836">
        <v>31</v>
      </c>
    </row>
    <row r="1387" spans="2:6" ht="15" customHeight="1" x14ac:dyDescent="0.35">
      <c r="B1387" s="654" t="s">
        <v>4051</v>
      </c>
      <c r="C1387" s="655">
        <v>44056.47152777778</v>
      </c>
      <c r="D1387" s="655" t="s">
        <v>4050</v>
      </c>
      <c r="E1387" s="656">
        <v>14</v>
      </c>
      <c r="F1387" s="836">
        <v>6</v>
      </c>
    </row>
    <row r="1388" spans="2:6" ht="15" customHeight="1" x14ac:dyDescent="0.35">
      <c r="B1388" s="654" t="s">
        <v>4053</v>
      </c>
      <c r="C1388" s="655">
        <v>44056.500694444447</v>
      </c>
      <c r="D1388" s="655" t="s">
        <v>4052</v>
      </c>
      <c r="E1388" s="656">
        <v>2</v>
      </c>
      <c r="F1388" s="836">
        <v>22</v>
      </c>
    </row>
    <row r="1389" spans="2:6" ht="15" customHeight="1" x14ac:dyDescent="0.35">
      <c r="B1389" s="654" t="s">
        <v>4055</v>
      </c>
      <c r="C1389" s="655">
        <v>44056.524305555555</v>
      </c>
      <c r="D1389" s="655" t="s">
        <v>4054</v>
      </c>
      <c r="E1389" s="656">
        <v>1</v>
      </c>
      <c r="F1389" s="836">
        <v>6</v>
      </c>
    </row>
    <row r="1390" spans="2:6" ht="15" customHeight="1" x14ac:dyDescent="0.35">
      <c r="B1390" s="654" t="s">
        <v>4057</v>
      </c>
      <c r="C1390" s="655">
        <v>44056.572222222225</v>
      </c>
      <c r="D1390" s="655" t="s">
        <v>4056</v>
      </c>
      <c r="E1390" s="656">
        <v>1</v>
      </c>
      <c r="F1390" s="836">
        <v>5</v>
      </c>
    </row>
    <row r="1391" spans="2:6" ht="15" customHeight="1" x14ac:dyDescent="0.35">
      <c r="B1391" s="654" t="s">
        <v>4059</v>
      </c>
      <c r="C1391" s="655">
        <v>44056.581250000003</v>
      </c>
      <c r="D1391" s="655" t="s">
        <v>4058</v>
      </c>
      <c r="E1391" s="656">
        <v>1</v>
      </c>
      <c r="F1391" s="836">
        <v>6</v>
      </c>
    </row>
    <row r="1392" spans="2:6" ht="15" customHeight="1" x14ac:dyDescent="0.35">
      <c r="B1392" s="654" t="s">
        <v>4061</v>
      </c>
      <c r="C1392" s="655">
        <v>44056.6</v>
      </c>
      <c r="D1392" s="655" t="s">
        <v>4060</v>
      </c>
      <c r="E1392" s="656">
        <v>5</v>
      </c>
      <c r="F1392" s="836">
        <v>1233</v>
      </c>
    </row>
    <row r="1393" spans="2:6" ht="15" customHeight="1" x14ac:dyDescent="0.35">
      <c r="B1393" s="654" t="s">
        <v>4063</v>
      </c>
      <c r="C1393" s="655">
        <v>44056.616666666669</v>
      </c>
      <c r="D1393" s="655" t="s">
        <v>4062</v>
      </c>
      <c r="E1393" s="656">
        <v>24</v>
      </c>
      <c r="F1393" s="836">
        <v>7</v>
      </c>
    </row>
    <row r="1394" spans="2:6" ht="15" customHeight="1" x14ac:dyDescent="0.35">
      <c r="B1394" s="654" t="s">
        <v>4065</v>
      </c>
      <c r="C1394" s="655">
        <v>44056.626388888886</v>
      </c>
      <c r="D1394" s="655" t="s">
        <v>4064</v>
      </c>
      <c r="E1394" s="656">
        <v>15</v>
      </c>
      <c r="F1394" s="836">
        <v>127</v>
      </c>
    </row>
    <row r="1395" spans="2:6" ht="15" customHeight="1" x14ac:dyDescent="0.35">
      <c r="B1395" s="654" t="s">
        <v>4067</v>
      </c>
      <c r="C1395" s="655">
        <v>44056.648611111108</v>
      </c>
      <c r="D1395" s="655" t="s">
        <v>4066</v>
      </c>
      <c r="E1395" s="656">
        <v>1</v>
      </c>
      <c r="F1395" s="836">
        <v>6</v>
      </c>
    </row>
    <row r="1396" spans="2:6" ht="15" customHeight="1" x14ac:dyDescent="0.35">
      <c r="B1396" s="654" t="s">
        <v>4069</v>
      </c>
      <c r="C1396" s="655">
        <v>44056.681250000001</v>
      </c>
      <c r="D1396" s="655" t="s">
        <v>4068</v>
      </c>
      <c r="E1396" s="656">
        <v>54</v>
      </c>
      <c r="F1396" s="836">
        <v>6</v>
      </c>
    </row>
    <row r="1397" spans="2:6" ht="15" customHeight="1" x14ac:dyDescent="0.35">
      <c r="B1397" s="654" t="s">
        <v>4071</v>
      </c>
      <c r="C1397" s="655">
        <v>44056.688888888886</v>
      </c>
      <c r="D1397" s="655" t="s">
        <v>4070</v>
      </c>
      <c r="E1397" s="656">
        <v>2</v>
      </c>
      <c r="F1397" s="836">
        <v>6</v>
      </c>
    </row>
    <row r="1398" spans="2:6" ht="15" customHeight="1" x14ac:dyDescent="0.35">
      <c r="B1398" s="654" t="s">
        <v>4073</v>
      </c>
      <c r="C1398" s="655">
        <v>44056.765277777777</v>
      </c>
      <c r="D1398" s="655" t="s">
        <v>4072</v>
      </c>
      <c r="E1398" s="656">
        <v>13</v>
      </c>
      <c r="F1398" s="836">
        <v>85</v>
      </c>
    </row>
    <row r="1399" spans="2:6" ht="15" customHeight="1" x14ac:dyDescent="0.35">
      <c r="B1399" s="654" t="s">
        <v>4075</v>
      </c>
      <c r="C1399" s="655">
        <v>44056.786111111112</v>
      </c>
      <c r="D1399" s="655" t="s">
        <v>4074</v>
      </c>
      <c r="E1399" s="656">
        <v>1</v>
      </c>
      <c r="F1399" s="836">
        <v>5</v>
      </c>
    </row>
    <row r="1400" spans="2:6" ht="15" customHeight="1" x14ac:dyDescent="0.35">
      <c r="B1400" s="654" t="s">
        <v>4077</v>
      </c>
      <c r="C1400" s="655">
        <v>44056.843055555553</v>
      </c>
      <c r="D1400" s="655" t="s">
        <v>4076</v>
      </c>
      <c r="E1400" s="656">
        <v>1</v>
      </c>
      <c r="F1400" s="836">
        <v>7</v>
      </c>
    </row>
    <row r="1401" spans="2:6" ht="15" customHeight="1" x14ac:dyDescent="0.35">
      <c r="B1401" s="654" t="s">
        <v>4079</v>
      </c>
      <c r="C1401" s="655">
        <v>44056.877083333333</v>
      </c>
      <c r="D1401" s="655" t="s">
        <v>4078</v>
      </c>
      <c r="E1401" s="656">
        <v>1</v>
      </c>
      <c r="F1401" s="836">
        <v>6</v>
      </c>
    </row>
    <row r="1402" spans="2:6" ht="15" customHeight="1" x14ac:dyDescent="0.35">
      <c r="B1402" s="654" t="s">
        <v>4081</v>
      </c>
      <c r="C1402" s="655">
        <v>44057.073611111111</v>
      </c>
      <c r="D1402" s="655" t="s">
        <v>4080</v>
      </c>
      <c r="E1402" s="656">
        <v>1</v>
      </c>
      <c r="F1402" s="836">
        <v>393</v>
      </c>
    </row>
    <row r="1403" spans="2:6" ht="15" customHeight="1" x14ac:dyDescent="0.35">
      <c r="B1403" s="654" t="s">
        <v>4083</v>
      </c>
      <c r="C1403" s="655">
        <v>44057.279166666667</v>
      </c>
      <c r="D1403" s="655" t="s">
        <v>4082</v>
      </c>
      <c r="E1403" s="656">
        <v>1</v>
      </c>
      <c r="F1403" s="836">
        <v>6</v>
      </c>
    </row>
    <row r="1404" spans="2:6" ht="15" customHeight="1" x14ac:dyDescent="0.35">
      <c r="B1404" s="654" t="s">
        <v>4085</v>
      </c>
      <c r="C1404" s="655">
        <v>44057.281944444447</v>
      </c>
      <c r="D1404" s="655" t="s">
        <v>4084</v>
      </c>
      <c r="E1404" s="656">
        <v>1</v>
      </c>
      <c r="F1404" s="836">
        <v>44</v>
      </c>
    </row>
    <row r="1405" spans="2:6" ht="15" customHeight="1" x14ac:dyDescent="0.35">
      <c r="B1405" s="654" t="s">
        <v>4087</v>
      </c>
      <c r="C1405" s="655">
        <v>44057.337500000001</v>
      </c>
      <c r="D1405" s="655" t="s">
        <v>4086</v>
      </c>
      <c r="E1405" s="656">
        <v>1</v>
      </c>
      <c r="F1405" s="836">
        <v>6</v>
      </c>
    </row>
    <row r="1406" spans="2:6" ht="15" customHeight="1" x14ac:dyDescent="0.35">
      <c r="B1406" s="654" t="s">
        <v>4089</v>
      </c>
      <c r="C1406" s="655">
        <v>44057.361805555556</v>
      </c>
      <c r="D1406" s="655" t="s">
        <v>4088</v>
      </c>
      <c r="E1406" s="656">
        <v>4409</v>
      </c>
      <c r="F1406" s="836">
        <v>5</v>
      </c>
    </row>
    <row r="1407" spans="2:6" ht="15" customHeight="1" x14ac:dyDescent="0.35">
      <c r="B1407" s="654" t="s">
        <v>4089</v>
      </c>
      <c r="C1407" s="655">
        <v>44057.361805555556</v>
      </c>
      <c r="D1407" s="655" t="s">
        <v>4090</v>
      </c>
      <c r="E1407" s="656">
        <v>1</v>
      </c>
      <c r="F1407" s="836">
        <v>8</v>
      </c>
    </row>
    <row r="1408" spans="2:6" ht="15" customHeight="1" x14ac:dyDescent="0.35">
      <c r="B1408" s="654" t="s">
        <v>4092</v>
      </c>
      <c r="C1408" s="655">
        <v>44057.361805555556</v>
      </c>
      <c r="D1408" s="655" t="s">
        <v>4091</v>
      </c>
      <c r="E1408" s="656">
        <v>33</v>
      </c>
      <c r="F1408" s="836">
        <v>371</v>
      </c>
    </row>
    <row r="1409" spans="2:6" ht="15" customHeight="1" x14ac:dyDescent="0.35">
      <c r="B1409" s="654" t="s">
        <v>4094</v>
      </c>
      <c r="C1409" s="655">
        <v>44057.368055555555</v>
      </c>
      <c r="D1409" s="655" t="s">
        <v>4093</v>
      </c>
      <c r="E1409" s="656">
        <v>4</v>
      </c>
      <c r="F1409" s="836">
        <v>6</v>
      </c>
    </row>
    <row r="1410" spans="2:6" ht="15" customHeight="1" x14ac:dyDescent="0.35">
      <c r="B1410" s="654" t="s">
        <v>4094</v>
      </c>
      <c r="C1410" s="655">
        <v>44057.368055555555</v>
      </c>
      <c r="D1410" s="655" t="s">
        <v>4095</v>
      </c>
      <c r="E1410" s="656">
        <v>5</v>
      </c>
      <c r="F1410" s="836">
        <v>7</v>
      </c>
    </row>
    <row r="1411" spans="2:6" ht="15" customHeight="1" x14ac:dyDescent="0.35">
      <c r="B1411" s="654" t="s">
        <v>4097</v>
      </c>
      <c r="C1411" s="655">
        <v>44057.376388888886</v>
      </c>
      <c r="D1411" s="655" t="s">
        <v>4096</v>
      </c>
      <c r="E1411" s="656">
        <v>1</v>
      </c>
      <c r="F1411" s="836">
        <v>6</v>
      </c>
    </row>
    <row r="1412" spans="2:6" ht="15" customHeight="1" x14ac:dyDescent="0.35">
      <c r="B1412" s="654" t="s">
        <v>4099</v>
      </c>
      <c r="C1412" s="655">
        <v>44057.377083333333</v>
      </c>
      <c r="D1412" s="655" t="s">
        <v>4098</v>
      </c>
      <c r="E1412" s="656">
        <v>1</v>
      </c>
      <c r="F1412" s="836">
        <v>6</v>
      </c>
    </row>
    <row r="1413" spans="2:6" ht="15" customHeight="1" x14ac:dyDescent="0.35">
      <c r="B1413" s="654" t="s">
        <v>4101</v>
      </c>
      <c r="C1413" s="655">
        <v>44057.388194444444</v>
      </c>
      <c r="D1413" s="655" t="s">
        <v>4100</v>
      </c>
      <c r="E1413" s="656">
        <v>3</v>
      </c>
      <c r="F1413" s="836">
        <v>6</v>
      </c>
    </row>
    <row r="1414" spans="2:6" ht="15" customHeight="1" x14ac:dyDescent="0.35">
      <c r="B1414" s="654" t="s">
        <v>4103</v>
      </c>
      <c r="C1414" s="655">
        <v>44057.405555555553</v>
      </c>
      <c r="D1414" s="655" t="s">
        <v>4102</v>
      </c>
      <c r="E1414" s="656">
        <v>1</v>
      </c>
      <c r="F1414" s="836">
        <v>14</v>
      </c>
    </row>
    <row r="1415" spans="2:6" ht="15" customHeight="1" x14ac:dyDescent="0.35">
      <c r="B1415" s="654" t="s">
        <v>4105</v>
      </c>
      <c r="C1415" s="655">
        <v>44057.413194444445</v>
      </c>
      <c r="D1415" s="655" t="s">
        <v>4104</v>
      </c>
      <c r="E1415" s="656">
        <v>1</v>
      </c>
      <c r="F1415" s="836">
        <v>22</v>
      </c>
    </row>
    <row r="1416" spans="2:6" ht="15" customHeight="1" x14ac:dyDescent="0.35">
      <c r="B1416" s="654" t="s">
        <v>4107</v>
      </c>
      <c r="C1416" s="655">
        <v>44057.415972222225</v>
      </c>
      <c r="D1416" s="655" t="s">
        <v>4106</v>
      </c>
      <c r="E1416" s="656">
        <v>1</v>
      </c>
      <c r="F1416" s="836">
        <v>13</v>
      </c>
    </row>
    <row r="1417" spans="2:6" ht="15" customHeight="1" x14ac:dyDescent="0.35">
      <c r="B1417" s="654" t="s">
        <v>4109</v>
      </c>
      <c r="C1417" s="655">
        <v>44057.417361111111</v>
      </c>
      <c r="D1417" s="655" t="s">
        <v>4108</v>
      </c>
      <c r="E1417" s="656">
        <v>1</v>
      </c>
      <c r="F1417" s="836">
        <v>102</v>
      </c>
    </row>
    <row r="1418" spans="2:6" ht="15" customHeight="1" x14ac:dyDescent="0.35">
      <c r="B1418" s="654" t="s">
        <v>4111</v>
      </c>
      <c r="C1418" s="655">
        <v>44057.4375</v>
      </c>
      <c r="D1418" s="655" t="s">
        <v>4110</v>
      </c>
      <c r="E1418" s="656">
        <v>2</v>
      </c>
      <c r="F1418" s="836">
        <v>6</v>
      </c>
    </row>
    <row r="1419" spans="2:6" ht="15" customHeight="1" x14ac:dyDescent="0.35">
      <c r="B1419" s="654" t="s">
        <v>4113</v>
      </c>
      <c r="C1419" s="655">
        <v>44057.441666666666</v>
      </c>
      <c r="D1419" s="655" t="s">
        <v>4112</v>
      </c>
      <c r="E1419" s="656">
        <v>94</v>
      </c>
      <c r="F1419" s="836">
        <v>6</v>
      </c>
    </row>
    <row r="1420" spans="2:6" ht="15" customHeight="1" x14ac:dyDescent="0.35">
      <c r="B1420" s="654" t="s">
        <v>4115</v>
      </c>
      <c r="C1420" s="655">
        <v>44057.445833333331</v>
      </c>
      <c r="D1420" s="655" t="s">
        <v>4114</v>
      </c>
      <c r="E1420" s="656">
        <v>2</v>
      </c>
      <c r="F1420" s="836">
        <v>5</v>
      </c>
    </row>
    <row r="1421" spans="2:6" ht="15" customHeight="1" x14ac:dyDescent="0.35">
      <c r="B1421" s="654" t="s">
        <v>4117</v>
      </c>
      <c r="C1421" s="655">
        <v>44057.45208333333</v>
      </c>
      <c r="D1421" s="655" t="s">
        <v>4116</v>
      </c>
      <c r="E1421" s="656">
        <v>1</v>
      </c>
      <c r="F1421" s="836">
        <v>10</v>
      </c>
    </row>
    <row r="1422" spans="2:6" ht="15" customHeight="1" x14ac:dyDescent="0.35">
      <c r="B1422" s="654" t="s">
        <v>4118</v>
      </c>
      <c r="C1422" s="655">
        <v>44057.454861111109</v>
      </c>
      <c r="D1422" s="655" t="s">
        <v>4116</v>
      </c>
      <c r="E1422" s="656">
        <v>2</v>
      </c>
      <c r="F1422" s="836">
        <v>6</v>
      </c>
    </row>
    <row r="1423" spans="2:6" ht="15" customHeight="1" x14ac:dyDescent="0.35">
      <c r="B1423" s="654" t="s">
        <v>4119</v>
      </c>
      <c r="C1423" s="655">
        <v>44057.454861111109</v>
      </c>
      <c r="D1423" s="655" t="s">
        <v>4116</v>
      </c>
      <c r="E1423" s="656">
        <v>1</v>
      </c>
      <c r="F1423" s="836">
        <v>6</v>
      </c>
    </row>
    <row r="1424" spans="2:6" ht="15" customHeight="1" x14ac:dyDescent="0.35">
      <c r="B1424" s="654" t="s">
        <v>4121</v>
      </c>
      <c r="C1424" s="655">
        <v>44057.467361111114</v>
      </c>
      <c r="D1424" s="655" t="s">
        <v>4120</v>
      </c>
      <c r="E1424" s="656">
        <v>5</v>
      </c>
      <c r="F1424" s="836">
        <v>6</v>
      </c>
    </row>
    <row r="1425" spans="2:6" ht="15" customHeight="1" x14ac:dyDescent="0.35">
      <c r="B1425" s="654" t="s">
        <v>4123</v>
      </c>
      <c r="C1425" s="655">
        <v>44057.511111111111</v>
      </c>
      <c r="D1425" s="655" t="s">
        <v>4122</v>
      </c>
      <c r="E1425" s="656">
        <v>5</v>
      </c>
      <c r="F1425" s="836">
        <v>6</v>
      </c>
    </row>
    <row r="1426" spans="2:6" ht="15" customHeight="1" x14ac:dyDescent="0.35">
      <c r="B1426" s="654" t="s">
        <v>4125</v>
      </c>
      <c r="C1426" s="655">
        <v>44057.51458333333</v>
      </c>
      <c r="D1426" s="655" t="s">
        <v>4124</v>
      </c>
      <c r="E1426" s="656">
        <v>1</v>
      </c>
      <c r="F1426" s="836">
        <v>15</v>
      </c>
    </row>
    <row r="1427" spans="2:6" ht="15" customHeight="1" x14ac:dyDescent="0.35">
      <c r="B1427" s="654" t="s">
        <v>4127</v>
      </c>
      <c r="C1427" s="655">
        <v>44057.527083333334</v>
      </c>
      <c r="D1427" s="655" t="s">
        <v>4126</v>
      </c>
      <c r="E1427" s="656">
        <v>1</v>
      </c>
      <c r="F1427" s="836">
        <v>6</v>
      </c>
    </row>
    <row r="1428" spans="2:6" ht="15" customHeight="1" x14ac:dyDescent="0.35">
      <c r="B1428" s="654" t="s">
        <v>4129</v>
      </c>
      <c r="C1428" s="655">
        <v>44057.552083333336</v>
      </c>
      <c r="D1428" s="655" t="s">
        <v>4128</v>
      </c>
      <c r="E1428" s="656">
        <v>1</v>
      </c>
      <c r="F1428" s="836">
        <v>18</v>
      </c>
    </row>
    <row r="1429" spans="2:6" ht="15" customHeight="1" x14ac:dyDescent="0.35">
      <c r="B1429" s="654" t="s">
        <v>4130</v>
      </c>
      <c r="C1429" s="655">
        <v>44057.560416666667</v>
      </c>
      <c r="D1429" s="655" t="s">
        <v>4128</v>
      </c>
      <c r="E1429" s="656">
        <v>1</v>
      </c>
      <c r="F1429" s="836">
        <v>6</v>
      </c>
    </row>
    <row r="1430" spans="2:6" ht="15" customHeight="1" x14ac:dyDescent="0.35">
      <c r="B1430" s="654" t="s">
        <v>4132</v>
      </c>
      <c r="C1430" s="655">
        <v>44057.568749999999</v>
      </c>
      <c r="D1430" s="655" t="s">
        <v>4131</v>
      </c>
      <c r="E1430" s="656">
        <v>9</v>
      </c>
      <c r="F1430" s="836">
        <v>17</v>
      </c>
    </row>
    <row r="1431" spans="2:6" ht="15" customHeight="1" x14ac:dyDescent="0.35">
      <c r="B1431" s="654" t="s">
        <v>4134</v>
      </c>
      <c r="C1431" s="655">
        <v>44057.667361111111</v>
      </c>
      <c r="D1431" s="655" t="s">
        <v>4133</v>
      </c>
      <c r="E1431" s="656">
        <v>13</v>
      </c>
      <c r="F1431" s="836">
        <v>26</v>
      </c>
    </row>
    <row r="1432" spans="2:6" ht="15" customHeight="1" x14ac:dyDescent="0.35">
      <c r="B1432" s="654" t="s">
        <v>4136</v>
      </c>
      <c r="C1432" s="655">
        <v>44057.679861111108</v>
      </c>
      <c r="D1432" s="655" t="s">
        <v>4135</v>
      </c>
      <c r="E1432" s="656">
        <v>18</v>
      </c>
      <c r="F1432" s="836">
        <v>6</v>
      </c>
    </row>
    <row r="1433" spans="2:6" ht="15" customHeight="1" x14ac:dyDescent="0.35">
      <c r="B1433" s="654" t="s">
        <v>4136</v>
      </c>
      <c r="C1433" s="655">
        <v>44057.679861111108</v>
      </c>
      <c r="D1433" s="655" t="s">
        <v>4137</v>
      </c>
      <c r="E1433" s="656">
        <v>232</v>
      </c>
      <c r="F1433" s="836">
        <v>57</v>
      </c>
    </row>
    <row r="1434" spans="2:6" ht="15" customHeight="1" x14ac:dyDescent="0.35">
      <c r="B1434" s="654" t="s">
        <v>4139</v>
      </c>
      <c r="C1434" s="655">
        <v>44057.690972222219</v>
      </c>
      <c r="D1434" s="655" t="s">
        <v>4138</v>
      </c>
      <c r="E1434" s="656">
        <v>1</v>
      </c>
      <c r="F1434" s="836">
        <v>67</v>
      </c>
    </row>
    <row r="1435" spans="2:6" ht="15" customHeight="1" x14ac:dyDescent="0.35">
      <c r="B1435" s="654" t="s">
        <v>4141</v>
      </c>
      <c r="C1435" s="655">
        <v>44057.757638888892</v>
      </c>
      <c r="D1435" s="655" t="s">
        <v>4140</v>
      </c>
      <c r="E1435" s="656">
        <v>1</v>
      </c>
      <c r="F1435" s="836">
        <v>6</v>
      </c>
    </row>
    <row r="1436" spans="2:6" ht="15" customHeight="1" x14ac:dyDescent="0.35">
      <c r="B1436" s="654" t="s">
        <v>4143</v>
      </c>
      <c r="C1436" s="655">
        <v>44057.791666666664</v>
      </c>
      <c r="D1436" s="655" t="s">
        <v>4142</v>
      </c>
      <c r="E1436" s="656">
        <v>1</v>
      </c>
      <c r="F1436" s="836">
        <v>5</v>
      </c>
    </row>
    <row r="1437" spans="2:6" ht="15" customHeight="1" x14ac:dyDescent="0.35">
      <c r="B1437" s="654" t="s">
        <v>4143</v>
      </c>
      <c r="C1437" s="655">
        <v>44057.791666666664</v>
      </c>
      <c r="D1437" s="655" t="s">
        <v>4144</v>
      </c>
      <c r="E1437" s="656">
        <v>24</v>
      </c>
      <c r="F1437" s="836">
        <v>6</v>
      </c>
    </row>
    <row r="1438" spans="2:6" ht="15" customHeight="1" x14ac:dyDescent="0.35">
      <c r="B1438" s="654" t="s">
        <v>4146</v>
      </c>
      <c r="C1438" s="655">
        <v>44057.980555555558</v>
      </c>
      <c r="D1438" s="655" t="s">
        <v>4145</v>
      </c>
      <c r="E1438" s="656">
        <v>106</v>
      </c>
      <c r="F1438" s="836">
        <v>722</v>
      </c>
    </row>
    <row r="1439" spans="2:6" ht="15" customHeight="1" x14ac:dyDescent="0.35">
      <c r="B1439" s="654" t="s">
        <v>4148</v>
      </c>
      <c r="C1439" s="655">
        <v>44057.991666666669</v>
      </c>
      <c r="D1439" s="655" t="s">
        <v>4147</v>
      </c>
      <c r="E1439" s="656">
        <v>1</v>
      </c>
      <c r="F1439" s="836">
        <v>8</v>
      </c>
    </row>
    <row r="1440" spans="2:6" ht="15" customHeight="1" x14ac:dyDescent="0.35">
      <c r="B1440" s="654" t="s">
        <v>4150</v>
      </c>
      <c r="C1440" s="655">
        <v>44058.036805555559</v>
      </c>
      <c r="D1440" s="655" t="s">
        <v>4149</v>
      </c>
      <c r="E1440" s="656">
        <v>1</v>
      </c>
      <c r="F1440" s="836">
        <v>412</v>
      </c>
    </row>
    <row r="1441" spans="2:6" ht="15" customHeight="1" x14ac:dyDescent="0.35">
      <c r="B1441" s="654" t="s">
        <v>4152</v>
      </c>
      <c r="C1441" s="655">
        <v>44058.142361111109</v>
      </c>
      <c r="D1441" s="655" t="s">
        <v>4151</v>
      </c>
      <c r="E1441" s="656">
        <v>1</v>
      </c>
      <c r="F1441" s="836">
        <v>17</v>
      </c>
    </row>
    <row r="1442" spans="2:6" ht="15" customHeight="1" x14ac:dyDescent="0.35">
      <c r="B1442" s="654" t="s">
        <v>4154</v>
      </c>
      <c r="C1442" s="655">
        <v>44058.299305555556</v>
      </c>
      <c r="D1442" s="655" t="s">
        <v>4153</v>
      </c>
      <c r="E1442" s="656">
        <v>1</v>
      </c>
      <c r="F1442" s="836">
        <v>6</v>
      </c>
    </row>
    <row r="1443" spans="2:6" ht="15" customHeight="1" x14ac:dyDescent="0.35">
      <c r="B1443" s="654" t="s">
        <v>4154</v>
      </c>
      <c r="C1443" s="655">
        <v>44058.299305555556</v>
      </c>
      <c r="D1443" s="655" t="s">
        <v>4155</v>
      </c>
      <c r="E1443" s="656">
        <v>1</v>
      </c>
      <c r="F1443" s="836">
        <v>46</v>
      </c>
    </row>
    <row r="1444" spans="2:6" ht="15" customHeight="1" x14ac:dyDescent="0.35">
      <c r="B1444" s="654" t="s">
        <v>4157</v>
      </c>
      <c r="C1444" s="655">
        <v>44058.331944444442</v>
      </c>
      <c r="D1444" s="655" t="s">
        <v>4156</v>
      </c>
      <c r="E1444" s="656">
        <v>1</v>
      </c>
      <c r="F1444" s="836">
        <v>6</v>
      </c>
    </row>
    <row r="1445" spans="2:6" ht="15" customHeight="1" x14ac:dyDescent="0.35">
      <c r="B1445" s="654" t="s">
        <v>4159</v>
      </c>
      <c r="C1445" s="655">
        <v>44058.35833333333</v>
      </c>
      <c r="D1445" s="655" t="s">
        <v>4158</v>
      </c>
      <c r="E1445" s="656">
        <v>1</v>
      </c>
      <c r="F1445" s="836">
        <v>136</v>
      </c>
    </row>
    <row r="1446" spans="2:6" ht="15" customHeight="1" x14ac:dyDescent="0.35">
      <c r="B1446" s="654" t="s">
        <v>4161</v>
      </c>
      <c r="C1446" s="655">
        <v>44058.393055555556</v>
      </c>
      <c r="D1446" s="655" t="s">
        <v>4160</v>
      </c>
      <c r="E1446" s="656">
        <v>25</v>
      </c>
      <c r="F1446" s="836">
        <v>23</v>
      </c>
    </row>
    <row r="1447" spans="2:6" ht="15" customHeight="1" x14ac:dyDescent="0.35">
      <c r="B1447" s="654" t="s">
        <v>4163</v>
      </c>
      <c r="C1447" s="655">
        <v>44058.421527777777</v>
      </c>
      <c r="D1447" s="655" t="s">
        <v>4162</v>
      </c>
      <c r="E1447" s="656">
        <v>33</v>
      </c>
      <c r="F1447" s="836">
        <v>15</v>
      </c>
    </row>
    <row r="1448" spans="2:6" ht="15" customHeight="1" x14ac:dyDescent="0.35">
      <c r="B1448" s="654" t="s">
        <v>4165</v>
      </c>
      <c r="C1448" s="655">
        <v>44058.458333333336</v>
      </c>
      <c r="D1448" s="655" t="s">
        <v>4164</v>
      </c>
      <c r="E1448" s="656">
        <v>38</v>
      </c>
      <c r="F1448" s="836">
        <v>6</v>
      </c>
    </row>
    <row r="1449" spans="2:6" ht="15" customHeight="1" x14ac:dyDescent="0.35">
      <c r="B1449" s="654" t="s">
        <v>4167</v>
      </c>
      <c r="C1449" s="655">
        <v>44058.466666666667</v>
      </c>
      <c r="D1449" s="655" t="s">
        <v>4166</v>
      </c>
      <c r="E1449" s="656">
        <v>81</v>
      </c>
      <c r="F1449" s="836">
        <v>9</v>
      </c>
    </row>
    <row r="1450" spans="2:6" ht="15" customHeight="1" x14ac:dyDescent="0.35">
      <c r="B1450" s="654" t="s">
        <v>4169</v>
      </c>
      <c r="C1450" s="655">
        <v>44058.504166666666</v>
      </c>
      <c r="D1450" s="655" t="s">
        <v>4168</v>
      </c>
      <c r="E1450" s="656">
        <v>1</v>
      </c>
      <c r="F1450" s="836">
        <v>6</v>
      </c>
    </row>
    <row r="1451" spans="2:6" ht="15" customHeight="1" x14ac:dyDescent="0.35">
      <c r="B1451" s="654" t="s">
        <v>4171</v>
      </c>
      <c r="C1451" s="655">
        <v>44058.522916666669</v>
      </c>
      <c r="D1451" s="655" t="s">
        <v>4170</v>
      </c>
      <c r="E1451" s="656">
        <v>1</v>
      </c>
      <c r="F1451" s="836">
        <v>206</v>
      </c>
    </row>
    <row r="1452" spans="2:6" ht="15" customHeight="1" x14ac:dyDescent="0.35">
      <c r="B1452" s="654" t="s">
        <v>4173</v>
      </c>
      <c r="C1452" s="655">
        <v>44058.53125</v>
      </c>
      <c r="D1452" s="655" t="s">
        <v>4172</v>
      </c>
      <c r="E1452" s="656">
        <v>1</v>
      </c>
      <c r="F1452" s="836">
        <v>6</v>
      </c>
    </row>
    <row r="1453" spans="2:6" ht="15" customHeight="1" x14ac:dyDescent="0.35">
      <c r="B1453" s="654" t="s">
        <v>4175</v>
      </c>
      <c r="C1453" s="655">
        <v>44058.572916666664</v>
      </c>
      <c r="D1453" s="655" t="s">
        <v>4174</v>
      </c>
      <c r="E1453" s="656">
        <v>1</v>
      </c>
      <c r="F1453" s="836">
        <v>75</v>
      </c>
    </row>
    <row r="1454" spans="2:6" ht="15" customHeight="1" x14ac:dyDescent="0.35">
      <c r="B1454" s="654" t="s">
        <v>4177</v>
      </c>
      <c r="C1454" s="655">
        <v>44058.591666666667</v>
      </c>
      <c r="D1454" s="655" t="s">
        <v>4176</v>
      </c>
      <c r="E1454" s="656">
        <v>2</v>
      </c>
      <c r="F1454" s="836">
        <v>6</v>
      </c>
    </row>
    <row r="1455" spans="2:6" ht="15" customHeight="1" x14ac:dyDescent="0.35">
      <c r="B1455" s="654" t="s">
        <v>4177</v>
      </c>
      <c r="C1455" s="655">
        <v>44058.591666666667</v>
      </c>
      <c r="D1455" s="655" t="s">
        <v>4178</v>
      </c>
      <c r="E1455" s="656">
        <v>54</v>
      </c>
      <c r="F1455" s="836">
        <v>12</v>
      </c>
    </row>
    <row r="1456" spans="2:6" ht="15" customHeight="1" x14ac:dyDescent="0.35">
      <c r="B1456" s="654" t="s">
        <v>4177</v>
      </c>
      <c r="C1456" s="655">
        <v>44058.591666666667</v>
      </c>
      <c r="D1456" s="655" t="s">
        <v>4179</v>
      </c>
      <c r="E1456" s="656">
        <v>30</v>
      </c>
      <c r="F1456" s="836">
        <v>20</v>
      </c>
    </row>
    <row r="1457" spans="2:6" ht="15" customHeight="1" x14ac:dyDescent="0.35">
      <c r="B1457" s="654" t="s">
        <v>4181</v>
      </c>
      <c r="C1457" s="655">
        <v>44058.606944444444</v>
      </c>
      <c r="D1457" s="655" t="s">
        <v>4180</v>
      </c>
      <c r="E1457" s="656">
        <v>1</v>
      </c>
      <c r="F1457" s="836">
        <v>6</v>
      </c>
    </row>
    <row r="1458" spans="2:6" ht="15" customHeight="1" x14ac:dyDescent="0.35">
      <c r="B1458" s="654" t="s">
        <v>4183</v>
      </c>
      <c r="C1458" s="655">
        <v>44058.613888888889</v>
      </c>
      <c r="D1458" s="655" t="s">
        <v>4182</v>
      </c>
      <c r="E1458" s="656">
        <v>1</v>
      </c>
      <c r="F1458" s="836">
        <v>5</v>
      </c>
    </row>
    <row r="1459" spans="2:6" ht="15" customHeight="1" x14ac:dyDescent="0.35">
      <c r="B1459" s="654" t="s">
        <v>4185</v>
      </c>
      <c r="C1459" s="655">
        <v>44058.668055555558</v>
      </c>
      <c r="D1459" s="655" t="s">
        <v>4184</v>
      </c>
      <c r="E1459" s="656">
        <v>1</v>
      </c>
      <c r="F1459" s="836">
        <v>96</v>
      </c>
    </row>
    <row r="1460" spans="2:6" ht="15" customHeight="1" x14ac:dyDescent="0.35">
      <c r="B1460" s="654" t="s">
        <v>4187</v>
      </c>
      <c r="C1460" s="655">
        <v>44058.68472222222</v>
      </c>
      <c r="D1460" s="655" t="s">
        <v>4186</v>
      </c>
      <c r="E1460" s="656">
        <v>1</v>
      </c>
      <c r="F1460" s="836">
        <v>6</v>
      </c>
    </row>
    <row r="1461" spans="2:6" ht="15" customHeight="1" x14ac:dyDescent="0.35">
      <c r="B1461" s="654" t="s">
        <v>4189</v>
      </c>
      <c r="C1461" s="655">
        <v>44058.693055555559</v>
      </c>
      <c r="D1461" s="655" t="s">
        <v>4188</v>
      </c>
      <c r="E1461" s="656">
        <v>1</v>
      </c>
      <c r="F1461" s="836">
        <v>5</v>
      </c>
    </row>
    <row r="1462" spans="2:6" ht="15" customHeight="1" x14ac:dyDescent="0.35">
      <c r="B1462" s="654" t="s">
        <v>4189</v>
      </c>
      <c r="C1462" s="655">
        <v>44058.693055555559</v>
      </c>
      <c r="D1462" s="655" t="s">
        <v>4190</v>
      </c>
      <c r="E1462" s="656">
        <v>17</v>
      </c>
      <c r="F1462" s="836">
        <v>6</v>
      </c>
    </row>
    <row r="1463" spans="2:6" ht="15" customHeight="1" x14ac:dyDescent="0.35">
      <c r="B1463" s="654" t="s">
        <v>4192</v>
      </c>
      <c r="C1463" s="655">
        <v>44058.722222222219</v>
      </c>
      <c r="D1463" s="655" t="s">
        <v>4191</v>
      </c>
      <c r="E1463" s="656">
        <v>1</v>
      </c>
      <c r="F1463" s="836">
        <v>6</v>
      </c>
    </row>
    <row r="1464" spans="2:6" ht="15" customHeight="1" x14ac:dyDescent="0.35">
      <c r="B1464" s="654" t="s">
        <v>4194</v>
      </c>
      <c r="C1464" s="655">
        <v>44058.790972222225</v>
      </c>
      <c r="D1464" s="655" t="s">
        <v>4193</v>
      </c>
      <c r="E1464" s="656">
        <v>1</v>
      </c>
      <c r="F1464" s="836">
        <v>6</v>
      </c>
    </row>
    <row r="1465" spans="2:6" ht="15" customHeight="1" x14ac:dyDescent="0.35">
      <c r="B1465" s="654" t="s">
        <v>4196</v>
      </c>
      <c r="C1465" s="655">
        <v>44059.043055555558</v>
      </c>
      <c r="D1465" s="655" t="s">
        <v>4195</v>
      </c>
      <c r="E1465" s="656">
        <v>1</v>
      </c>
      <c r="F1465" s="836">
        <v>10</v>
      </c>
    </row>
    <row r="1466" spans="2:6" ht="15" customHeight="1" x14ac:dyDescent="0.35">
      <c r="B1466" s="654" t="s">
        <v>4198</v>
      </c>
      <c r="C1466" s="655">
        <v>44059.052083333336</v>
      </c>
      <c r="D1466" s="655" t="s">
        <v>4197</v>
      </c>
      <c r="E1466" s="656">
        <v>3</v>
      </c>
      <c r="F1466" s="836">
        <v>15</v>
      </c>
    </row>
    <row r="1467" spans="2:6" ht="15" customHeight="1" x14ac:dyDescent="0.35">
      <c r="B1467" s="654" t="s">
        <v>4200</v>
      </c>
      <c r="C1467" s="655">
        <v>44059.079861111109</v>
      </c>
      <c r="D1467" s="655" t="s">
        <v>4199</v>
      </c>
      <c r="E1467" s="656">
        <v>2</v>
      </c>
      <c r="F1467" s="836">
        <v>388</v>
      </c>
    </row>
    <row r="1468" spans="2:6" ht="15" customHeight="1" x14ac:dyDescent="0.35">
      <c r="B1468" s="654" t="s">
        <v>4202</v>
      </c>
      <c r="C1468" s="655">
        <v>44059.30972222222</v>
      </c>
      <c r="D1468" s="655" t="s">
        <v>4201</v>
      </c>
      <c r="E1468" s="656">
        <v>1</v>
      </c>
      <c r="F1468" s="836">
        <v>5</v>
      </c>
    </row>
    <row r="1469" spans="2:6" ht="15" customHeight="1" x14ac:dyDescent="0.35">
      <c r="B1469" s="654" t="s">
        <v>4204</v>
      </c>
      <c r="C1469" s="655">
        <v>44059.325694444444</v>
      </c>
      <c r="D1469" s="655" t="s">
        <v>4203</v>
      </c>
      <c r="E1469" s="656">
        <v>1</v>
      </c>
      <c r="F1469" s="836">
        <v>5</v>
      </c>
    </row>
    <row r="1470" spans="2:6" ht="15" customHeight="1" x14ac:dyDescent="0.35">
      <c r="B1470" s="654" t="s">
        <v>4206</v>
      </c>
      <c r="C1470" s="655">
        <v>44059.325694444444</v>
      </c>
      <c r="D1470" s="655" t="s">
        <v>4205</v>
      </c>
      <c r="E1470" s="656">
        <v>1</v>
      </c>
      <c r="F1470" s="836">
        <v>6</v>
      </c>
    </row>
    <row r="1471" spans="2:6" ht="15" customHeight="1" x14ac:dyDescent="0.35">
      <c r="B1471" s="654" t="s">
        <v>4208</v>
      </c>
      <c r="C1471" s="655">
        <v>44059.35</v>
      </c>
      <c r="D1471" s="655" t="s">
        <v>4207</v>
      </c>
      <c r="E1471" s="656">
        <v>1</v>
      </c>
      <c r="F1471" s="836">
        <v>6</v>
      </c>
    </row>
    <row r="1472" spans="2:6" ht="15" customHeight="1" x14ac:dyDescent="0.35">
      <c r="B1472" s="654" t="s">
        <v>4208</v>
      </c>
      <c r="C1472" s="655">
        <v>44059.35</v>
      </c>
      <c r="D1472" s="655" t="s">
        <v>4209</v>
      </c>
      <c r="E1472" s="656">
        <v>51</v>
      </c>
      <c r="F1472" s="836">
        <v>19</v>
      </c>
    </row>
    <row r="1473" spans="2:6" ht="15" customHeight="1" x14ac:dyDescent="0.35">
      <c r="B1473" s="654" t="s">
        <v>4211</v>
      </c>
      <c r="C1473" s="655">
        <v>44059.410416666666</v>
      </c>
      <c r="D1473" s="655" t="s">
        <v>4210</v>
      </c>
      <c r="E1473" s="656">
        <v>323</v>
      </c>
      <c r="F1473" s="836">
        <v>6</v>
      </c>
    </row>
    <row r="1474" spans="2:6" ht="15" customHeight="1" x14ac:dyDescent="0.35">
      <c r="B1474" s="654" t="s">
        <v>4213</v>
      </c>
      <c r="C1474" s="655">
        <v>44059.491666666669</v>
      </c>
      <c r="D1474" s="655" t="s">
        <v>4212</v>
      </c>
      <c r="E1474" s="656">
        <v>1</v>
      </c>
      <c r="F1474" s="836">
        <v>6</v>
      </c>
    </row>
    <row r="1475" spans="2:6" ht="15" customHeight="1" x14ac:dyDescent="0.35">
      <c r="B1475" s="654" t="s">
        <v>4215</v>
      </c>
      <c r="C1475" s="655">
        <v>44059.556944444441</v>
      </c>
      <c r="D1475" s="655" t="s">
        <v>4214</v>
      </c>
      <c r="E1475" s="656">
        <v>1</v>
      </c>
      <c r="F1475" s="836">
        <v>8</v>
      </c>
    </row>
    <row r="1476" spans="2:6" ht="15" customHeight="1" x14ac:dyDescent="0.35">
      <c r="B1476" s="654" t="s">
        <v>4217</v>
      </c>
      <c r="C1476" s="655">
        <v>44059.572222222225</v>
      </c>
      <c r="D1476" s="655" t="s">
        <v>4216</v>
      </c>
      <c r="E1476" s="656">
        <v>1</v>
      </c>
      <c r="F1476" s="836">
        <v>107</v>
      </c>
    </row>
    <row r="1477" spans="2:6" ht="15" customHeight="1" x14ac:dyDescent="0.35">
      <c r="B1477" s="654" t="s">
        <v>4219</v>
      </c>
      <c r="C1477" s="655">
        <v>44059.585416666669</v>
      </c>
      <c r="D1477" s="655" t="s">
        <v>4218</v>
      </c>
      <c r="E1477" s="656">
        <v>1</v>
      </c>
      <c r="F1477" s="836">
        <v>33</v>
      </c>
    </row>
    <row r="1478" spans="2:6" ht="15" customHeight="1" x14ac:dyDescent="0.35">
      <c r="B1478" s="654" t="s">
        <v>4221</v>
      </c>
      <c r="C1478" s="655">
        <v>44059.644444444442</v>
      </c>
      <c r="D1478" s="655" t="s">
        <v>4220</v>
      </c>
      <c r="E1478" s="656">
        <v>1</v>
      </c>
      <c r="F1478" s="836">
        <v>78</v>
      </c>
    </row>
    <row r="1479" spans="2:6" ht="15" customHeight="1" x14ac:dyDescent="0.35">
      <c r="B1479" s="654" t="s">
        <v>4223</v>
      </c>
      <c r="C1479" s="655">
        <v>44059.681944444441</v>
      </c>
      <c r="D1479" s="655" t="s">
        <v>4222</v>
      </c>
      <c r="E1479" s="656">
        <v>2</v>
      </c>
      <c r="F1479" s="836">
        <v>64</v>
      </c>
    </row>
    <row r="1480" spans="2:6" ht="15" customHeight="1" x14ac:dyDescent="0.35">
      <c r="B1480" s="654" t="s">
        <v>4225</v>
      </c>
      <c r="C1480" s="655">
        <v>44059.713194444441</v>
      </c>
      <c r="D1480" s="655" t="s">
        <v>4224</v>
      </c>
      <c r="E1480" s="656">
        <v>3</v>
      </c>
      <c r="F1480" s="836">
        <v>107</v>
      </c>
    </row>
    <row r="1481" spans="2:6" ht="15" customHeight="1" x14ac:dyDescent="0.35">
      <c r="B1481" s="654" t="s">
        <v>4227</v>
      </c>
      <c r="C1481" s="655">
        <v>44059.768750000003</v>
      </c>
      <c r="D1481" s="655" t="s">
        <v>4226</v>
      </c>
      <c r="E1481" s="656">
        <v>50</v>
      </c>
      <c r="F1481" s="836">
        <v>8</v>
      </c>
    </row>
    <row r="1482" spans="2:6" ht="15" customHeight="1" x14ac:dyDescent="0.35">
      <c r="B1482" s="654" t="s">
        <v>4229</v>
      </c>
      <c r="C1482" s="655">
        <v>44059.823611111111</v>
      </c>
      <c r="D1482" s="655" t="s">
        <v>4228</v>
      </c>
      <c r="E1482" s="656">
        <v>2</v>
      </c>
      <c r="F1482" s="836">
        <v>5</v>
      </c>
    </row>
    <row r="1483" spans="2:6" ht="15" customHeight="1" x14ac:dyDescent="0.35">
      <c r="B1483" s="654" t="s">
        <v>4231</v>
      </c>
      <c r="C1483" s="655">
        <v>44059.849305555559</v>
      </c>
      <c r="D1483" s="655" t="s">
        <v>4230</v>
      </c>
      <c r="E1483" s="656">
        <v>80</v>
      </c>
      <c r="F1483" s="836">
        <v>15</v>
      </c>
    </row>
    <row r="1484" spans="2:6" ht="15" customHeight="1" x14ac:dyDescent="0.35">
      <c r="B1484" s="654" t="s">
        <v>4233</v>
      </c>
      <c r="C1484" s="655">
        <v>44060.228472222225</v>
      </c>
      <c r="D1484" s="655" t="s">
        <v>4232</v>
      </c>
      <c r="E1484" s="656">
        <v>1</v>
      </c>
      <c r="F1484" s="836">
        <v>390</v>
      </c>
    </row>
    <row r="1485" spans="2:6" ht="15" customHeight="1" x14ac:dyDescent="0.35">
      <c r="B1485" s="654" t="s">
        <v>4235</v>
      </c>
      <c r="C1485" s="655">
        <v>44060.254861111112</v>
      </c>
      <c r="D1485" s="655" t="s">
        <v>4234</v>
      </c>
      <c r="E1485" s="656">
        <v>1</v>
      </c>
      <c r="F1485" s="836">
        <v>6</v>
      </c>
    </row>
    <row r="1486" spans="2:6" ht="15" customHeight="1" x14ac:dyDescent="0.35">
      <c r="B1486" s="654" t="s">
        <v>4235</v>
      </c>
      <c r="C1486" s="655">
        <v>44060.254861111112</v>
      </c>
      <c r="D1486" s="655" t="s">
        <v>4236</v>
      </c>
      <c r="E1486" s="656">
        <v>76</v>
      </c>
      <c r="F1486" s="836">
        <v>67</v>
      </c>
    </row>
    <row r="1487" spans="2:6" ht="15" customHeight="1" x14ac:dyDescent="0.35">
      <c r="B1487" s="654" t="s">
        <v>4238</v>
      </c>
      <c r="C1487" s="655">
        <v>44060.296527777777</v>
      </c>
      <c r="D1487" s="655" t="s">
        <v>4237</v>
      </c>
      <c r="E1487" s="656">
        <v>1</v>
      </c>
      <c r="F1487" s="836">
        <v>19</v>
      </c>
    </row>
    <row r="1488" spans="2:6" ht="15" customHeight="1" x14ac:dyDescent="0.35">
      <c r="B1488" s="654" t="s">
        <v>4240</v>
      </c>
      <c r="C1488" s="655">
        <v>44060.345833333333</v>
      </c>
      <c r="D1488" s="655" t="s">
        <v>4239</v>
      </c>
      <c r="E1488" s="656">
        <v>1</v>
      </c>
      <c r="F1488" s="836">
        <v>6</v>
      </c>
    </row>
    <row r="1489" spans="2:6" ht="15" customHeight="1" x14ac:dyDescent="0.35">
      <c r="B1489" s="654" t="s">
        <v>4242</v>
      </c>
      <c r="C1489" s="655">
        <v>44060.348611111112</v>
      </c>
      <c r="D1489" s="655" t="s">
        <v>4241</v>
      </c>
      <c r="E1489" s="656">
        <v>36</v>
      </c>
      <c r="F1489" s="836">
        <v>6</v>
      </c>
    </row>
    <row r="1490" spans="2:6" ht="15" customHeight="1" x14ac:dyDescent="0.35">
      <c r="B1490" s="654" t="s">
        <v>4244</v>
      </c>
      <c r="C1490" s="655">
        <v>44060.354861111111</v>
      </c>
      <c r="D1490" s="655" t="s">
        <v>4243</v>
      </c>
      <c r="E1490" s="656">
        <v>1</v>
      </c>
      <c r="F1490" s="836">
        <v>6</v>
      </c>
    </row>
    <row r="1491" spans="2:6" ht="15" customHeight="1" x14ac:dyDescent="0.35">
      <c r="B1491" s="654" t="s">
        <v>4245</v>
      </c>
      <c r="C1491" s="655">
        <v>44060.354861111111</v>
      </c>
      <c r="D1491" s="655" t="s">
        <v>4243</v>
      </c>
      <c r="E1491" s="656">
        <v>1</v>
      </c>
      <c r="F1491" s="836">
        <v>6</v>
      </c>
    </row>
    <row r="1492" spans="2:6" ht="15" customHeight="1" x14ac:dyDescent="0.35">
      <c r="B1492" s="654" t="s">
        <v>4247</v>
      </c>
      <c r="C1492" s="655">
        <v>44060.359027777777</v>
      </c>
      <c r="D1492" s="655" t="s">
        <v>4246</v>
      </c>
      <c r="E1492" s="656">
        <v>1</v>
      </c>
      <c r="F1492" s="836">
        <v>6</v>
      </c>
    </row>
    <row r="1493" spans="2:6" ht="15" customHeight="1" x14ac:dyDescent="0.35">
      <c r="B1493" s="654" t="s">
        <v>4249</v>
      </c>
      <c r="C1493" s="655">
        <v>44060.361111111109</v>
      </c>
      <c r="D1493" s="655" t="s">
        <v>4248</v>
      </c>
      <c r="E1493" s="656">
        <v>1</v>
      </c>
      <c r="F1493" s="836">
        <v>6</v>
      </c>
    </row>
    <row r="1494" spans="2:6" ht="15" customHeight="1" x14ac:dyDescent="0.35">
      <c r="B1494" s="654" t="s">
        <v>4251</v>
      </c>
      <c r="C1494" s="655">
        <v>44060.363194444442</v>
      </c>
      <c r="D1494" s="655" t="s">
        <v>4250</v>
      </c>
      <c r="E1494" s="656">
        <v>6</v>
      </c>
      <c r="F1494" s="836">
        <v>6</v>
      </c>
    </row>
    <row r="1495" spans="2:6" ht="15" customHeight="1" x14ac:dyDescent="0.35">
      <c r="B1495" s="654" t="s">
        <v>4253</v>
      </c>
      <c r="C1495" s="655">
        <v>44060.40902777778</v>
      </c>
      <c r="D1495" s="655" t="s">
        <v>4252</v>
      </c>
      <c r="E1495" s="656">
        <v>1</v>
      </c>
      <c r="F1495" s="836">
        <v>32</v>
      </c>
    </row>
    <row r="1496" spans="2:6" ht="15" customHeight="1" x14ac:dyDescent="0.35">
      <c r="B1496" s="654" t="s">
        <v>4255</v>
      </c>
      <c r="C1496" s="655">
        <v>44060.474305555559</v>
      </c>
      <c r="D1496" s="655" t="s">
        <v>4254</v>
      </c>
      <c r="E1496" s="656">
        <v>3</v>
      </c>
      <c r="F1496" s="836">
        <v>54</v>
      </c>
    </row>
    <row r="1497" spans="2:6" ht="15" customHeight="1" x14ac:dyDescent="0.35">
      <c r="B1497" s="654" t="s">
        <v>4257</v>
      </c>
      <c r="C1497" s="655">
        <v>44060.486111111109</v>
      </c>
      <c r="D1497" s="655" t="s">
        <v>4256</v>
      </c>
      <c r="E1497" s="656">
        <v>1</v>
      </c>
      <c r="F1497" s="836">
        <v>6</v>
      </c>
    </row>
    <row r="1498" spans="2:6" ht="15" customHeight="1" x14ac:dyDescent="0.35">
      <c r="B1498" s="654" t="s">
        <v>4259</v>
      </c>
      <c r="C1498" s="655">
        <v>44060.490972222222</v>
      </c>
      <c r="D1498" s="655" t="s">
        <v>4258</v>
      </c>
      <c r="E1498" s="656">
        <v>2</v>
      </c>
      <c r="F1498" s="836">
        <v>154</v>
      </c>
    </row>
    <row r="1499" spans="2:6" ht="15" customHeight="1" x14ac:dyDescent="0.35">
      <c r="B1499" s="654" t="s">
        <v>4261</v>
      </c>
      <c r="C1499" s="655">
        <v>44060.5</v>
      </c>
      <c r="D1499" s="655" t="s">
        <v>4260</v>
      </c>
      <c r="E1499" s="656">
        <v>2</v>
      </c>
      <c r="F1499" s="836">
        <v>6</v>
      </c>
    </row>
    <row r="1500" spans="2:6" ht="15" customHeight="1" x14ac:dyDescent="0.35">
      <c r="B1500" s="654" t="s">
        <v>4263</v>
      </c>
      <c r="C1500" s="655">
        <v>44060.50277777778</v>
      </c>
      <c r="D1500" s="655" t="s">
        <v>4262</v>
      </c>
      <c r="E1500" s="656">
        <v>1</v>
      </c>
      <c r="F1500" s="836">
        <v>6</v>
      </c>
    </row>
    <row r="1501" spans="2:6" ht="15" customHeight="1" x14ac:dyDescent="0.35">
      <c r="B1501" s="654" t="s">
        <v>4265</v>
      </c>
      <c r="C1501" s="655">
        <v>44060.508333333331</v>
      </c>
      <c r="D1501" s="655" t="s">
        <v>4264</v>
      </c>
      <c r="E1501" s="656">
        <v>171</v>
      </c>
      <c r="F1501" s="836">
        <v>52</v>
      </c>
    </row>
    <row r="1502" spans="2:6" ht="15" customHeight="1" x14ac:dyDescent="0.35">
      <c r="B1502" s="654" t="s">
        <v>4267</v>
      </c>
      <c r="C1502" s="655">
        <v>44060.526388888888</v>
      </c>
      <c r="D1502" s="655" t="s">
        <v>4266</v>
      </c>
      <c r="E1502" s="656">
        <v>1</v>
      </c>
      <c r="F1502" s="836">
        <v>6</v>
      </c>
    </row>
    <row r="1503" spans="2:6" ht="15" customHeight="1" x14ac:dyDescent="0.35">
      <c r="B1503" s="654" t="s">
        <v>4269</v>
      </c>
      <c r="C1503" s="655">
        <v>44060.535416666666</v>
      </c>
      <c r="D1503" s="655" t="s">
        <v>4268</v>
      </c>
      <c r="E1503" s="656">
        <v>1</v>
      </c>
      <c r="F1503" s="836">
        <v>63</v>
      </c>
    </row>
    <row r="1504" spans="2:6" ht="15" customHeight="1" x14ac:dyDescent="0.35">
      <c r="B1504" s="654" t="s">
        <v>4271</v>
      </c>
      <c r="C1504" s="655">
        <v>44060.536805555559</v>
      </c>
      <c r="D1504" s="655" t="s">
        <v>4270</v>
      </c>
      <c r="E1504" s="656">
        <v>1</v>
      </c>
      <c r="F1504" s="836">
        <v>6</v>
      </c>
    </row>
    <row r="1505" spans="2:6" ht="15" customHeight="1" x14ac:dyDescent="0.35">
      <c r="B1505" s="654" t="s">
        <v>4273</v>
      </c>
      <c r="C1505" s="655">
        <v>44060.626388888886</v>
      </c>
      <c r="D1505" s="655" t="s">
        <v>4272</v>
      </c>
      <c r="E1505" s="656">
        <v>2</v>
      </c>
      <c r="F1505" s="836">
        <v>5</v>
      </c>
    </row>
    <row r="1506" spans="2:6" ht="15" customHeight="1" x14ac:dyDescent="0.35">
      <c r="B1506" s="654" t="s">
        <v>4275</v>
      </c>
      <c r="C1506" s="655">
        <v>44060.729861111111</v>
      </c>
      <c r="D1506" s="655" t="s">
        <v>4274</v>
      </c>
      <c r="E1506" s="656">
        <v>2</v>
      </c>
      <c r="F1506" s="836">
        <v>14</v>
      </c>
    </row>
    <row r="1507" spans="2:6" ht="15" customHeight="1" x14ac:dyDescent="0.35">
      <c r="B1507" s="654" t="s">
        <v>4277</v>
      </c>
      <c r="C1507" s="655">
        <v>44060.734027777777</v>
      </c>
      <c r="D1507" s="655" t="s">
        <v>4276</v>
      </c>
      <c r="E1507" s="656">
        <v>1</v>
      </c>
      <c r="F1507" s="836">
        <v>6</v>
      </c>
    </row>
    <row r="1508" spans="2:6" ht="15" customHeight="1" x14ac:dyDescent="0.35">
      <c r="B1508" s="654" t="s">
        <v>4279</v>
      </c>
      <c r="C1508" s="655">
        <v>44060.755555555559</v>
      </c>
      <c r="D1508" s="655" t="s">
        <v>4278</v>
      </c>
      <c r="E1508" s="656">
        <v>1</v>
      </c>
      <c r="F1508" s="836">
        <v>53</v>
      </c>
    </row>
    <row r="1509" spans="2:6" ht="15" customHeight="1" x14ac:dyDescent="0.35">
      <c r="B1509" s="654" t="s">
        <v>4281</v>
      </c>
      <c r="C1509" s="655">
        <v>44060.779861111114</v>
      </c>
      <c r="D1509" s="655" t="s">
        <v>4280</v>
      </c>
      <c r="E1509" s="656">
        <v>2</v>
      </c>
      <c r="F1509" s="836">
        <v>28</v>
      </c>
    </row>
    <row r="1510" spans="2:6" ht="15" customHeight="1" x14ac:dyDescent="0.35">
      <c r="B1510" s="654" t="s">
        <v>4283</v>
      </c>
      <c r="C1510" s="655">
        <v>44060.79583333333</v>
      </c>
      <c r="D1510" s="655" t="s">
        <v>4282</v>
      </c>
      <c r="E1510" s="656">
        <v>108</v>
      </c>
      <c r="F1510" s="836">
        <v>7</v>
      </c>
    </row>
    <row r="1511" spans="2:6" ht="15" customHeight="1" x14ac:dyDescent="0.35">
      <c r="B1511" s="654" t="s">
        <v>4283</v>
      </c>
      <c r="C1511" s="655">
        <v>44060.79583333333</v>
      </c>
      <c r="D1511" s="655" t="s">
        <v>4284</v>
      </c>
      <c r="E1511" s="656">
        <v>1</v>
      </c>
      <c r="F1511" s="836">
        <v>25</v>
      </c>
    </row>
    <row r="1512" spans="2:6" ht="15" customHeight="1" x14ac:dyDescent="0.35">
      <c r="B1512" s="654" t="s">
        <v>4286</v>
      </c>
      <c r="C1512" s="655">
        <v>44061.254861111112</v>
      </c>
      <c r="D1512" s="655" t="s">
        <v>4285</v>
      </c>
      <c r="E1512" s="656">
        <v>1</v>
      </c>
      <c r="F1512" s="836">
        <v>36</v>
      </c>
    </row>
    <row r="1513" spans="2:6" ht="15" customHeight="1" x14ac:dyDescent="0.35">
      <c r="B1513" s="654" t="s">
        <v>4288</v>
      </c>
      <c r="C1513" s="655">
        <v>44061.260416666664</v>
      </c>
      <c r="D1513" s="655" t="s">
        <v>4287</v>
      </c>
      <c r="E1513" s="656">
        <v>55</v>
      </c>
      <c r="F1513" s="836">
        <v>8</v>
      </c>
    </row>
    <row r="1514" spans="2:6" ht="15" customHeight="1" x14ac:dyDescent="0.35">
      <c r="B1514" s="654" t="s">
        <v>4290</v>
      </c>
      <c r="C1514" s="655">
        <v>44061.290277777778</v>
      </c>
      <c r="D1514" s="655" t="s">
        <v>4289</v>
      </c>
      <c r="E1514" s="656">
        <v>40</v>
      </c>
      <c r="F1514" s="836">
        <v>20</v>
      </c>
    </row>
    <row r="1515" spans="2:6" ht="15" customHeight="1" x14ac:dyDescent="0.35">
      <c r="B1515" s="654" t="s">
        <v>4292</v>
      </c>
      <c r="C1515" s="655">
        <v>44061.30972222222</v>
      </c>
      <c r="D1515" s="655" t="s">
        <v>4291</v>
      </c>
      <c r="E1515" s="656">
        <v>1</v>
      </c>
      <c r="F1515" s="836">
        <v>5</v>
      </c>
    </row>
    <row r="1516" spans="2:6" ht="15" customHeight="1" x14ac:dyDescent="0.35">
      <c r="B1516" s="654" t="s">
        <v>4294</v>
      </c>
      <c r="C1516" s="655">
        <v>44061.313194444447</v>
      </c>
      <c r="D1516" s="655" t="s">
        <v>4293</v>
      </c>
      <c r="E1516" s="656">
        <v>32</v>
      </c>
      <c r="F1516" s="836">
        <v>14</v>
      </c>
    </row>
    <row r="1517" spans="2:6" ht="15" customHeight="1" x14ac:dyDescent="0.35">
      <c r="B1517" s="654" t="s">
        <v>4296</v>
      </c>
      <c r="C1517" s="655">
        <v>44061.34375</v>
      </c>
      <c r="D1517" s="655" t="s">
        <v>4295</v>
      </c>
      <c r="E1517" s="656">
        <v>2</v>
      </c>
      <c r="F1517" s="836">
        <v>25</v>
      </c>
    </row>
    <row r="1518" spans="2:6" ht="15" customHeight="1" x14ac:dyDescent="0.35">
      <c r="B1518" s="654" t="s">
        <v>4298</v>
      </c>
      <c r="C1518" s="655">
        <v>44061.354166666664</v>
      </c>
      <c r="D1518" s="655" t="s">
        <v>4297</v>
      </c>
      <c r="E1518" s="656">
        <v>1</v>
      </c>
      <c r="F1518" s="836">
        <v>13</v>
      </c>
    </row>
    <row r="1519" spans="2:6" ht="15" customHeight="1" x14ac:dyDescent="0.35">
      <c r="B1519" s="654" t="s">
        <v>4300</v>
      </c>
      <c r="C1519" s="655">
        <v>44061.35833333333</v>
      </c>
      <c r="D1519" s="655" t="s">
        <v>4299</v>
      </c>
      <c r="E1519" s="656">
        <v>2</v>
      </c>
      <c r="F1519" s="836">
        <v>6</v>
      </c>
    </row>
    <row r="1520" spans="2:6" ht="15" customHeight="1" x14ac:dyDescent="0.35">
      <c r="B1520" s="654" t="s">
        <v>4302</v>
      </c>
      <c r="C1520" s="655">
        <v>44061.370138888888</v>
      </c>
      <c r="D1520" s="655" t="s">
        <v>4301</v>
      </c>
      <c r="E1520" s="656">
        <v>2</v>
      </c>
      <c r="F1520" s="836">
        <v>6</v>
      </c>
    </row>
    <row r="1521" spans="2:6" ht="15" customHeight="1" x14ac:dyDescent="0.35">
      <c r="B1521" s="654" t="s">
        <v>4304</v>
      </c>
      <c r="C1521" s="655">
        <v>44061.377083333333</v>
      </c>
      <c r="D1521" s="655" t="s">
        <v>4303</v>
      </c>
      <c r="E1521" s="656">
        <v>1</v>
      </c>
      <c r="F1521" s="836">
        <v>455</v>
      </c>
    </row>
    <row r="1522" spans="2:6" ht="15" customHeight="1" x14ac:dyDescent="0.35">
      <c r="B1522" s="654" t="s">
        <v>4306</v>
      </c>
      <c r="C1522" s="655">
        <v>44061.390972222223</v>
      </c>
      <c r="D1522" s="655" t="s">
        <v>4305</v>
      </c>
      <c r="E1522" s="656">
        <v>2</v>
      </c>
      <c r="F1522" s="836">
        <v>6</v>
      </c>
    </row>
    <row r="1523" spans="2:6" ht="15" customHeight="1" x14ac:dyDescent="0.35">
      <c r="B1523" s="654" t="s">
        <v>4308</v>
      </c>
      <c r="C1523" s="655">
        <v>44061.402083333334</v>
      </c>
      <c r="D1523" s="655" t="s">
        <v>4307</v>
      </c>
      <c r="E1523" s="656">
        <v>3</v>
      </c>
      <c r="F1523" s="836">
        <v>6</v>
      </c>
    </row>
    <row r="1524" spans="2:6" ht="15" customHeight="1" x14ac:dyDescent="0.35">
      <c r="B1524" s="654" t="s">
        <v>4310</v>
      </c>
      <c r="C1524" s="655">
        <v>44061.402777777781</v>
      </c>
      <c r="D1524" s="655" t="s">
        <v>4309</v>
      </c>
      <c r="E1524" s="656">
        <v>1</v>
      </c>
      <c r="F1524" s="836">
        <v>6</v>
      </c>
    </row>
    <row r="1525" spans="2:6" ht="15" customHeight="1" x14ac:dyDescent="0.35">
      <c r="B1525" s="654" t="s">
        <v>4312</v>
      </c>
      <c r="C1525" s="655">
        <v>44061.417361111111</v>
      </c>
      <c r="D1525" s="655" t="s">
        <v>4311</v>
      </c>
      <c r="E1525" s="656">
        <v>1</v>
      </c>
      <c r="F1525" s="836">
        <v>11</v>
      </c>
    </row>
    <row r="1526" spans="2:6" ht="15" customHeight="1" x14ac:dyDescent="0.35">
      <c r="B1526" s="654" t="s">
        <v>4314</v>
      </c>
      <c r="C1526" s="655">
        <v>44061.445833333331</v>
      </c>
      <c r="D1526" s="655" t="s">
        <v>4313</v>
      </c>
      <c r="E1526" s="656">
        <v>1</v>
      </c>
      <c r="F1526" s="836">
        <v>6</v>
      </c>
    </row>
    <row r="1527" spans="2:6" ht="15" customHeight="1" x14ac:dyDescent="0.35">
      <c r="B1527" s="654" t="s">
        <v>4316</v>
      </c>
      <c r="C1527" s="655">
        <v>44061.446527777778</v>
      </c>
      <c r="D1527" s="655" t="s">
        <v>4315</v>
      </c>
      <c r="E1527" s="656">
        <v>1</v>
      </c>
      <c r="F1527" s="836">
        <v>6</v>
      </c>
    </row>
    <row r="1528" spans="2:6" ht="15" customHeight="1" x14ac:dyDescent="0.35">
      <c r="B1528" s="654" t="s">
        <v>4318</v>
      </c>
      <c r="C1528" s="655">
        <v>44061.454861111109</v>
      </c>
      <c r="D1528" s="655" t="s">
        <v>4317</v>
      </c>
      <c r="E1528" s="656">
        <v>1</v>
      </c>
      <c r="F1528" s="836">
        <v>6</v>
      </c>
    </row>
    <row r="1529" spans="2:6" ht="15" customHeight="1" x14ac:dyDescent="0.35">
      <c r="B1529" s="654" t="s">
        <v>4320</v>
      </c>
      <c r="C1529" s="655">
        <v>44061.459027777775</v>
      </c>
      <c r="D1529" s="655" t="s">
        <v>4319</v>
      </c>
      <c r="E1529" s="656">
        <v>1</v>
      </c>
      <c r="F1529" s="836">
        <v>6</v>
      </c>
    </row>
    <row r="1530" spans="2:6" ht="15" customHeight="1" x14ac:dyDescent="0.35">
      <c r="B1530" s="654" t="s">
        <v>4322</v>
      </c>
      <c r="C1530" s="655">
        <v>44061.459722222222</v>
      </c>
      <c r="D1530" s="655" t="s">
        <v>4321</v>
      </c>
      <c r="E1530" s="656">
        <v>1</v>
      </c>
      <c r="F1530" s="836">
        <v>6</v>
      </c>
    </row>
    <row r="1531" spans="2:6" ht="15" customHeight="1" x14ac:dyDescent="0.35">
      <c r="B1531" s="654" t="s">
        <v>4324</v>
      </c>
      <c r="C1531" s="655">
        <v>44061.468055555553</v>
      </c>
      <c r="D1531" s="655" t="s">
        <v>4323</v>
      </c>
      <c r="E1531" s="656">
        <v>1</v>
      </c>
      <c r="F1531" s="836">
        <v>18</v>
      </c>
    </row>
    <row r="1532" spans="2:6" ht="15" customHeight="1" x14ac:dyDescent="0.35">
      <c r="B1532" s="654" t="s">
        <v>4326</v>
      </c>
      <c r="C1532" s="655">
        <v>44061.470833333333</v>
      </c>
      <c r="D1532" s="655" t="s">
        <v>4325</v>
      </c>
      <c r="E1532" s="656">
        <v>2</v>
      </c>
      <c r="F1532" s="836">
        <v>6</v>
      </c>
    </row>
    <row r="1533" spans="2:6" ht="15" customHeight="1" x14ac:dyDescent="0.35">
      <c r="B1533" s="654" t="s">
        <v>4327</v>
      </c>
      <c r="C1533" s="655">
        <v>44061.476388888892</v>
      </c>
      <c r="D1533" s="655" t="s">
        <v>4323</v>
      </c>
      <c r="E1533" s="656">
        <v>1</v>
      </c>
      <c r="F1533" s="836">
        <v>6</v>
      </c>
    </row>
    <row r="1534" spans="2:6" ht="15" customHeight="1" x14ac:dyDescent="0.35">
      <c r="B1534" s="654" t="s">
        <v>4329</v>
      </c>
      <c r="C1534" s="655">
        <v>44061.488888888889</v>
      </c>
      <c r="D1534" s="655" t="s">
        <v>4328</v>
      </c>
      <c r="E1534" s="656">
        <v>1</v>
      </c>
      <c r="F1534" s="836">
        <v>6</v>
      </c>
    </row>
    <row r="1535" spans="2:6" ht="15" customHeight="1" x14ac:dyDescent="0.35">
      <c r="B1535" s="654" t="s">
        <v>4331</v>
      </c>
      <c r="C1535" s="655">
        <v>44061.493055555555</v>
      </c>
      <c r="D1535" s="655" t="s">
        <v>4330</v>
      </c>
      <c r="E1535" s="656">
        <v>2</v>
      </c>
      <c r="F1535" s="836">
        <v>6</v>
      </c>
    </row>
    <row r="1536" spans="2:6" ht="15" customHeight="1" x14ac:dyDescent="0.35">
      <c r="B1536" s="654" t="s">
        <v>4333</v>
      </c>
      <c r="C1536" s="655">
        <v>44061.510416666664</v>
      </c>
      <c r="D1536" s="655" t="s">
        <v>4332</v>
      </c>
      <c r="E1536" s="656">
        <v>2</v>
      </c>
      <c r="F1536" s="836">
        <v>6</v>
      </c>
    </row>
    <row r="1537" spans="2:6" ht="15" customHeight="1" x14ac:dyDescent="0.35">
      <c r="B1537" s="654" t="s">
        <v>4335</v>
      </c>
      <c r="C1537" s="655">
        <v>44061.51458333333</v>
      </c>
      <c r="D1537" s="655" t="s">
        <v>4334</v>
      </c>
      <c r="E1537" s="656">
        <v>2</v>
      </c>
      <c r="F1537" s="836">
        <v>5</v>
      </c>
    </row>
    <row r="1538" spans="2:6" ht="15" customHeight="1" x14ac:dyDescent="0.35">
      <c r="B1538" s="654" t="s">
        <v>4337</v>
      </c>
      <c r="C1538" s="655">
        <v>44061.520138888889</v>
      </c>
      <c r="D1538" s="655" t="s">
        <v>4336</v>
      </c>
      <c r="E1538" s="656">
        <v>1</v>
      </c>
      <c r="F1538" s="836">
        <v>6</v>
      </c>
    </row>
    <row r="1539" spans="2:6" ht="15" customHeight="1" x14ac:dyDescent="0.35">
      <c r="B1539" s="654" t="s">
        <v>4339</v>
      </c>
      <c r="C1539" s="655">
        <v>44061.529861111114</v>
      </c>
      <c r="D1539" s="655" t="s">
        <v>4338</v>
      </c>
      <c r="E1539" s="656">
        <v>3</v>
      </c>
      <c r="F1539" s="836">
        <v>6</v>
      </c>
    </row>
    <row r="1540" spans="2:6" ht="15" customHeight="1" x14ac:dyDescent="0.35">
      <c r="B1540" s="654" t="s">
        <v>4339</v>
      </c>
      <c r="C1540" s="655">
        <v>44061.529861111114</v>
      </c>
      <c r="D1540" s="655" t="s">
        <v>4340</v>
      </c>
      <c r="E1540" s="656">
        <v>2</v>
      </c>
      <c r="F1540" s="836">
        <v>98</v>
      </c>
    </row>
    <row r="1541" spans="2:6" ht="15" customHeight="1" x14ac:dyDescent="0.35">
      <c r="B1541" s="654" t="s">
        <v>4342</v>
      </c>
      <c r="C1541" s="655">
        <v>44061.53402777778</v>
      </c>
      <c r="D1541" s="655" t="s">
        <v>4341</v>
      </c>
      <c r="E1541" s="656">
        <v>2</v>
      </c>
      <c r="F1541" s="836">
        <v>6</v>
      </c>
    </row>
    <row r="1542" spans="2:6" ht="15" customHeight="1" x14ac:dyDescent="0.35">
      <c r="B1542" s="654" t="s">
        <v>4344</v>
      </c>
      <c r="C1542" s="655">
        <v>44061.561805555553</v>
      </c>
      <c r="D1542" s="655" t="s">
        <v>4343</v>
      </c>
      <c r="E1542" s="656">
        <v>2</v>
      </c>
      <c r="F1542" s="836">
        <v>6</v>
      </c>
    </row>
    <row r="1543" spans="2:6" ht="15" customHeight="1" x14ac:dyDescent="0.35">
      <c r="B1543" s="654" t="s">
        <v>4346</v>
      </c>
      <c r="C1543" s="655">
        <v>44061.566666666666</v>
      </c>
      <c r="D1543" s="655" t="s">
        <v>4345</v>
      </c>
      <c r="E1543" s="656">
        <v>1</v>
      </c>
      <c r="F1543" s="836">
        <v>6</v>
      </c>
    </row>
    <row r="1544" spans="2:6" ht="15" customHeight="1" x14ac:dyDescent="0.35">
      <c r="B1544" s="654" t="s">
        <v>4348</v>
      </c>
      <c r="C1544" s="655">
        <v>44061.568749999999</v>
      </c>
      <c r="D1544" s="655" t="s">
        <v>4347</v>
      </c>
      <c r="E1544" s="656">
        <v>1</v>
      </c>
      <c r="F1544" s="836">
        <v>6</v>
      </c>
    </row>
    <row r="1545" spans="2:6" ht="15" customHeight="1" x14ac:dyDescent="0.35">
      <c r="B1545" s="654" t="s">
        <v>4350</v>
      </c>
      <c r="C1545" s="655">
        <v>44061.574305555558</v>
      </c>
      <c r="D1545" s="655" t="s">
        <v>4349</v>
      </c>
      <c r="E1545" s="656">
        <v>1</v>
      </c>
      <c r="F1545" s="836">
        <v>208</v>
      </c>
    </row>
    <row r="1546" spans="2:6" ht="15" customHeight="1" x14ac:dyDescent="0.35">
      <c r="B1546" s="654" t="s">
        <v>4352</v>
      </c>
      <c r="C1546" s="655">
        <v>44061.647222222222</v>
      </c>
      <c r="D1546" s="655" t="s">
        <v>4351</v>
      </c>
      <c r="E1546" s="656">
        <v>1</v>
      </c>
      <c r="F1546" s="836">
        <v>10</v>
      </c>
    </row>
    <row r="1547" spans="2:6" ht="15" customHeight="1" x14ac:dyDescent="0.35">
      <c r="B1547" s="654" t="s">
        <v>4354</v>
      </c>
      <c r="C1547" s="655">
        <v>44061.662499999999</v>
      </c>
      <c r="D1547" s="655" t="s">
        <v>4353</v>
      </c>
      <c r="E1547" s="656">
        <v>2</v>
      </c>
      <c r="F1547" s="836">
        <v>5</v>
      </c>
    </row>
    <row r="1548" spans="2:6" ht="15" customHeight="1" x14ac:dyDescent="0.35">
      <c r="B1548" s="654" t="s">
        <v>4356</v>
      </c>
      <c r="C1548" s="655">
        <v>44061.771527777775</v>
      </c>
      <c r="D1548" s="655" t="s">
        <v>4355</v>
      </c>
      <c r="E1548" s="656">
        <v>1</v>
      </c>
      <c r="F1548" s="836">
        <v>6</v>
      </c>
    </row>
    <row r="1549" spans="2:6" ht="15" customHeight="1" x14ac:dyDescent="0.35">
      <c r="B1549" s="654" t="s">
        <v>4358</v>
      </c>
      <c r="C1549" s="655">
        <v>44061.924305555556</v>
      </c>
      <c r="D1549" s="655" t="s">
        <v>4357</v>
      </c>
      <c r="E1549" s="656">
        <v>4</v>
      </c>
      <c r="F1549" s="836">
        <v>6</v>
      </c>
    </row>
    <row r="1550" spans="2:6" ht="15" customHeight="1" x14ac:dyDescent="0.35">
      <c r="B1550" s="654" t="s">
        <v>4358</v>
      </c>
      <c r="C1550" s="655">
        <v>44061.924305555556</v>
      </c>
      <c r="D1550" s="655" t="s">
        <v>4359</v>
      </c>
      <c r="E1550" s="656">
        <v>14</v>
      </c>
      <c r="F1550" s="836">
        <v>7</v>
      </c>
    </row>
    <row r="1551" spans="2:6" ht="15" customHeight="1" x14ac:dyDescent="0.35">
      <c r="B1551" s="654" t="s">
        <v>4361</v>
      </c>
      <c r="C1551" s="655">
        <v>44061.980555555558</v>
      </c>
      <c r="D1551" s="655" t="s">
        <v>4360</v>
      </c>
      <c r="E1551" s="656">
        <v>59</v>
      </c>
      <c r="F1551" s="836">
        <v>6</v>
      </c>
    </row>
    <row r="1552" spans="2:6" ht="15" customHeight="1" x14ac:dyDescent="0.35">
      <c r="B1552" s="654" t="s">
        <v>4363</v>
      </c>
      <c r="C1552" s="655">
        <v>44062.302777777775</v>
      </c>
      <c r="D1552" s="655" t="s">
        <v>4362</v>
      </c>
      <c r="E1552" s="656">
        <v>2882</v>
      </c>
      <c r="F1552" s="836">
        <v>6</v>
      </c>
    </row>
    <row r="1553" spans="2:6" ht="15" customHeight="1" x14ac:dyDescent="0.35">
      <c r="B1553" s="654" t="s">
        <v>4365</v>
      </c>
      <c r="C1553" s="655">
        <v>44062.320833333331</v>
      </c>
      <c r="D1553" s="655" t="s">
        <v>4364</v>
      </c>
      <c r="E1553" s="656">
        <v>1</v>
      </c>
      <c r="F1553" s="836">
        <v>6</v>
      </c>
    </row>
    <row r="1554" spans="2:6" ht="15" customHeight="1" x14ac:dyDescent="0.35">
      <c r="B1554" s="654" t="s">
        <v>4367</v>
      </c>
      <c r="C1554" s="655">
        <v>44062.329861111109</v>
      </c>
      <c r="D1554" s="655" t="s">
        <v>4366</v>
      </c>
      <c r="E1554" s="656">
        <v>1</v>
      </c>
      <c r="F1554" s="836">
        <v>5</v>
      </c>
    </row>
    <row r="1555" spans="2:6" ht="15" customHeight="1" x14ac:dyDescent="0.35">
      <c r="B1555" s="654" t="s">
        <v>4369</v>
      </c>
      <c r="C1555" s="655">
        <v>44062.370833333334</v>
      </c>
      <c r="D1555" s="655" t="s">
        <v>4368</v>
      </c>
      <c r="E1555" s="656">
        <v>1</v>
      </c>
      <c r="F1555" s="836">
        <v>5</v>
      </c>
    </row>
    <row r="1556" spans="2:6" ht="15" customHeight="1" x14ac:dyDescent="0.35">
      <c r="B1556" s="654" t="s">
        <v>4371</v>
      </c>
      <c r="C1556" s="655">
        <v>44062.37222222222</v>
      </c>
      <c r="D1556" s="655" t="s">
        <v>4370</v>
      </c>
      <c r="E1556" s="656">
        <v>1</v>
      </c>
      <c r="F1556" s="836">
        <v>6</v>
      </c>
    </row>
    <row r="1557" spans="2:6" ht="15" customHeight="1" x14ac:dyDescent="0.35">
      <c r="B1557" s="654" t="s">
        <v>4372</v>
      </c>
      <c r="C1557" s="655">
        <v>44062.372916666667</v>
      </c>
      <c r="D1557" s="655" t="s">
        <v>4370</v>
      </c>
      <c r="E1557" s="656">
        <v>1</v>
      </c>
      <c r="F1557" s="836">
        <v>5</v>
      </c>
    </row>
    <row r="1558" spans="2:6" ht="15" customHeight="1" x14ac:dyDescent="0.35">
      <c r="B1558" s="654" t="s">
        <v>4374</v>
      </c>
      <c r="C1558" s="655">
        <v>44062.374305555553</v>
      </c>
      <c r="D1558" s="655" t="s">
        <v>4373</v>
      </c>
      <c r="E1558" s="656">
        <v>11</v>
      </c>
      <c r="F1558" s="836">
        <v>28</v>
      </c>
    </row>
    <row r="1559" spans="2:6" ht="15" customHeight="1" x14ac:dyDescent="0.35">
      <c r="B1559" s="654" t="s">
        <v>765</v>
      </c>
      <c r="C1559" s="655">
        <v>44062.390972222223</v>
      </c>
      <c r="D1559" s="655" t="s">
        <v>4375</v>
      </c>
      <c r="E1559" s="656">
        <v>1</v>
      </c>
      <c r="F1559" s="836">
        <v>6</v>
      </c>
    </row>
    <row r="1560" spans="2:6" ht="15" customHeight="1" x14ac:dyDescent="0.35">
      <c r="B1560" s="654" t="s">
        <v>765</v>
      </c>
      <c r="C1560" s="655">
        <v>44062.390972222223</v>
      </c>
      <c r="D1560" s="655" t="s">
        <v>4376</v>
      </c>
      <c r="E1560" s="656">
        <v>32</v>
      </c>
      <c r="F1560" s="836">
        <v>22</v>
      </c>
    </row>
    <row r="1561" spans="2:6" ht="15" customHeight="1" x14ac:dyDescent="0.35">
      <c r="B1561" s="654" t="s">
        <v>765</v>
      </c>
      <c r="C1561" s="655">
        <v>44062.390972222223</v>
      </c>
      <c r="D1561" s="655" t="s">
        <v>4377</v>
      </c>
      <c r="E1561" s="656">
        <v>86</v>
      </c>
      <c r="F1561" s="836">
        <v>26</v>
      </c>
    </row>
    <row r="1562" spans="2:6" ht="15" customHeight="1" x14ac:dyDescent="0.35">
      <c r="B1562" s="654" t="s">
        <v>4379</v>
      </c>
      <c r="C1562" s="655">
        <v>44062.415972222225</v>
      </c>
      <c r="D1562" s="655" t="s">
        <v>4378</v>
      </c>
      <c r="E1562" s="656">
        <v>1</v>
      </c>
      <c r="F1562" s="836">
        <v>23</v>
      </c>
    </row>
    <row r="1563" spans="2:6" ht="15" customHeight="1" x14ac:dyDescent="0.35">
      <c r="B1563" s="654" t="s">
        <v>4381</v>
      </c>
      <c r="C1563" s="655">
        <v>44062.424305555556</v>
      </c>
      <c r="D1563" s="655" t="s">
        <v>4380</v>
      </c>
      <c r="E1563" s="656">
        <v>14</v>
      </c>
      <c r="F1563" s="836">
        <v>6</v>
      </c>
    </row>
    <row r="1564" spans="2:6" ht="15" customHeight="1" x14ac:dyDescent="0.35">
      <c r="B1564" s="654" t="s">
        <v>4383</v>
      </c>
      <c r="C1564" s="655">
        <v>44062.431250000001</v>
      </c>
      <c r="D1564" s="655" t="s">
        <v>4382</v>
      </c>
      <c r="E1564" s="656">
        <v>1</v>
      </c>
      <c r="F1564" s="836">
        <v>6</v>
      </c>
    </row>
    <row r="1565" spans="2:6" ht="15" customHeight="1" x14ac:dyDescent="0.35">
      <c r="B1565" s="654" t="s">
        <v>4385</v>
      </c>
      <c r="C1565" s="655">
        <v>44062.456944444442</v>
      </c>
      <c r="D1565" s="655" t="s">
        <v>4384</v>
      </c>
      <c r="E1565" s="656">
        <v>1</v>
      </c>
      <c r="F1565" s="836">
        <v>6</v>
      </c>
    </row>
    <row r="1566" spans="2:6" ht="15" customHeight="1" x14ac:dyDescent="0.35">
      <c r="B1566" s="654" t="s">
        <v>4387</v>
      </c>
      <c r="C1566" s="655">
        <v>44062.457638888889</v>
      </c>
      <c r="D1566" s="655" t="s">
        <v>4386</v>
      </c>
      <c r="E1566" s="656">
        <v>1</v>
      </c>
      <c r="F1566" s="836">
        <v>6</v>
      </c>
    </row>
    <row r="1567" spans="2:6" ht="15" customHeight="1" x14ac:dyDescent="0.35">
      <c r="B1567" s="654" t="s">
        <v>4389</v>
      </c>
      <c r="C1567" s="655">
        <v>44062.486805555556</v>
      </c>
      <c r="D1567" s="655" t="s">
        <v>4388</v>
      </c>
      <c r="E1567" s="656">
        <v>1</v>
      </c>
      <c r="F1567" s="836">
        <v>6</v>
      </c>
    </row>
    <row r="1568" spans="2:6" ht="15" customHeight="1" x14ac:dyDescent="0.35">
      <c r="B1568" s="654" t="s">
        <v>4389</v>
      </c>
      <c r="C1568" s="655">
        <v>44062.486805555556</v>
      </c>
      <c r="D1568" s="655" t="s">
        <v>4390</v>
      </c>
      <c r="E1568" s="656">
        <v>1</v>
      </c>
      <c r="F1568" s="836">
        <v>207</v>
      </c>
    </row>
    <row r="1569" spans="2:6" ht="15" customHeight="1" x14ac:dyDescent="0.35">
      <c r="B1569" s="654" t="s">
        <v>4392</v>
      </c>
      <c r="C1569" s="655">
        <v>44062.488888888889</v>
      </c>
      <c r="D1569" s="655" t="s">
        <v>4391</v>
      </c>
      <c r="E1569" s="656">
        <v>9</v>
      </c>
      <c r="F1569" s="836">
        <v>6</v>
      </c>
    </row>
    <row r="1570" spans="2:6" ht="15" customHeight="1" x14ac:dyDescent="0.35">
      <c r="B1570" s="654" t="s">
        <v>4394</v>
      </c>
      <c r="C1570" s="655">
        <v>44062.493750000001</v>
      </c>
      <c r="D1570" s="655" t="s">
        <v>4393</v>
      </c>
      <c r="E1570" s="656">
        <v>5</v>
      </c>
      <c r="F1570" s="836">
        <v>6</v>
      </c>
    </row>
    <row r="1571" spans="2:6" ht="15" customHeight="1" x14ac:dyDescent="0.35">
      <c r="B1571" s="654" t="s">
        <v>4396</v>
      </c>
      <c r="C1571" s="655">
        <v>44062.522916666669</v>
      </c>
      <c r="D1571" s="655" t="s">
        <v>4395</v>
      </c>
      <c r="E1571" s="656">
        <v>1</v>
      </c>
      <c r="F1571" s="836">
        <v>25</v>
      </c>
    </row>
    <row r="1572" spans="2:6" ht="15" customHeight="1" x14ac:dyDescent="0.35">
      <c r="B1572" s="654" t="s">
        <v>4398</v>
      </c>
      <c r="C1572" s="655">
        <v>44062.526388888888</v>
      </c>
      <c r="D1572" s="655" t="s">
        <v>4397</v>
      </c>
      <c r="E1572" s="656">
        <v>1</v>
      </c>
      <c r="F1572" s="836">
        <v>6</v>
      </c>
    </row>
    <row r="1573" spans="2:6" ht="15" customHeight="1" x14ac:dyDescent="0.35">
      <c r="B1573" s="654" t="s">
        <v>4400</v>
      </c>
      <c r="C1573" s="655">
        <v>44062.544444444444</v>
      </c>
      <c r="D1573" s="655" t="s">
        <v>4399</v>
      </c>
      <c r="E1573" s="656">
        <v>2</v>
      </c>
      <c r="F1573" s="836">
        <v>6</v>
      </c>
    </row>
    <row r="1574" spans="2:6" ht="15" customHeight="1" x14ac:dyDescent="0.35">
      <c r="B1574" s="654" t="s">
        <v>4402</v>
      </c>
      <c r="C1574" s="655">
        <v>44062.550694444442</v>
      </c>
      <c r="D1574" s="655" t="s">
        <v>4401</v>
      </c>
      <c r="E1574" s="656">
        <v>1</v>
      </c>
      <c r="F1574" s="836">
        <v>33</v>
      </c>
    </row>
    <row r="1575" spans="2:6" ht="15" customHeight="1" x14ac:dyDescent="0.35">
      <c r="B1575" s="654" t="s">
        <v>4404</v>
      </c>
      <c r="C1575" s="655">
        <v>44062.561111111114</v>
      </c>
      <c r="D1575" s="655" t="s">
        <v>4403</v>
      </c>
      <c r="E1575" s="656">
        <v>1</v>
      </c>
      <c r="F1575" s="836">
        <v>6</v>
      </c>
    </row>
    <row r="1576" spans="2:6" ht="15" customHeight="1" x14ac:dyDescent="0.35">
      <c r="B1576" s="654" t="s">
        <v>4406</v>
      </c>
      <c r="C1576" s="655">
        <v>44062.568055555559</v>
      </c>
      <c r="D1576" s="655" t="s">
        <v>4405</v>
      </c>
      <c r="E1576" s="656">
        <v>1</v>
      </c>
      <c r="F1576" s="836">
        <v>6</v>
      </c>
    </row>
    <row r="1577" spans="2:6" ht="15" customHeight="1" x14ac:dyDescent="0.35">
      <c r="B1577" s="654" t="s">
        <v>4408</v>
      </c>
      <c r="C1577" s="655">
        <v>44062.573611111111</v>
      </c>
      <c r="D1577" s="655" t="s">
        <v>4407</v>
      </c>
      <c r="E1577" s="656">
        <v>1</v>
      </c>
      <c r="F1577" s="836">
        <v>6</v>
      </c>
    </row>
    <row r="1578" spans="2:6" ht="15" customHeight="1" x14ac:dyDescent="0.35">
      <c r="B1578" s="654" t="s">
        <v>4410</v>
      </c>
      <c r="C1578" s="655">
        <v>44062.589583333334</v>
      </c>
      <c r="D1578" s="655" t="s">
        <v>4409</v>
      </c>
      <c r="E1578" s="656">
        <v>13</v>
      </c>
      <c r="F1578" s="836">
        <v>10</v>
      </c>
    </row>
    <row r="1579" spans="2:6" ht="15" customHeight="1" x14ac:dyDescent="0.35">
      <c r="B1579" s="654" t="s">
        <v>4410</v>
      </c>
      <c r="C1579" s="655">
        <v>44062.589583333334</v>
      </c>
      <c r="D1579" s="655" t="s">
        <v>4411</v>
      </c>
      <c r="E1579" s="656">
        <v>6</v>
      </c>
      <c r="F1579" s="836">
        <v>179</v>
      </c>
    </row>
    <row r="1580" spans="2:6" ht="15" customHeight="1" x14ac:dyDescent="0.35">
      <c r="B1580" s="654" t="s">
        <v>4413</v>
      </c>
      <c r="C1580" s="655">
        <v>44062.598611111112</v>
      </c>
      <c r="D1580" s="655" t="s">
        <v>4412</v>
      </c>
      <c r="E1580" s="656">
        <v>7</v>
      </c>
      <c r="F1580" s="836">
        <v>6</v>
      </c>
    </row>
    <row r="1581" spans="2:6" ht="15" customHeight="1" x14ac:dyDescent="0.35">
      <c r="B1581" s="654" t="s">
        <v>4415</v>
      </c>
      <c r="C1581" s="655">
        <v>44062.701388888891</v>
      </c>
      <c r="D1581" s="655" t="s">
        <v>4414</v>
      </c>
      <c r="E1581" s="656">
        <v>11</v>
      </c>
      <c r="F1581" s="836">
        <v>19</v>
      </c>
    </row>
    <row r="1582" spans="2:6" ht="15" customHeight="1" x14ac:dyDescent="0.35">
      <c r="B1582" s="654" t="s">
        <v>4417</v>
      </c>
      <c r="C1582" s="655">
        <v>44062.725694444445</v>
      </c>
      <c r="D1582" s="655" t="s">
        <v>4416</v>
      </c>
      <c r="E1582" s="656">
        <v>2</v>
      </c>
      <c r="F1582" s="836">
        <v>6</v>
      </c>
    </row>
    <row r="1583" spans="2:6" ht="15" customHeight="1" x14ac:dyDescent="0.35">
      <c r="B1583" s="654" t="s">
        <v>4419</v>
      </c>
      <c r="C1583" s="655">
        <v>44062.756944444445</v>
      </c>
      <c r="D1583" s="655" t="s">
        <v>4418</v>
      </c>
      <c r="E1583" s="656">
        <v>1</v>
      </c>
      <c r="F1583" s="836">
        <v>21</v>
      </c>
    </row>
    <row r="1584" spans="2:6" ht="15" customHeight="1" x14ac:dyDescent="0.35">
      <c r="B1584" s="654" t="s">
        <v>4421</v>
      </c>
      <c r="C1584" s="655">
        <v>44062.805555555555</v>
      </c>
      <c r="D1584" s="655" t="s">
        <v>4420</v>
      </c>
      <c r="E1584" s="656">
        <v>6</v>
      </c>
      <c r="F1584" s="836">
        <v>12</v>
      </c>
    </row>
    <row r="1585" spans="2:6" ht="15" customHeight="1" x14ac:dyDescent="0.35">
      <c r="B1585" s="654" t="s">
        <v>4423</v>
      </c>
      <c r="C1585" s="655">
        <v>44062.84375</v>
      </c>
      <c r="D1585" s="655" t="s">
        <v>4422</v>
      </c>
      <c r="E1585" s="656">
        <v>1</v>
      </c>
      <c r="F1585" s="836">
        <v>6</v>
      </c>
    </row>
    <row r="1586" spans="2:6" ht="15" customHeight="1" x14ac:dyDescent="0.35">
      <c r="B1586" s="654" t="s">
        <v>4425</v>
      </c>
      <c r="C1586" s="655">
        <v>44062.964583333334</v>
      </c>
      <c r="D1586" s="655" t="s">
        <v>4424</v>
      </c>
      <c r="E1586" s="656">
        <v>2</v>
      </c>
      <c r="F1586" s="836">
        <v>8</v>
      </c>
    </row>
    <row r="1587" spans="2:6" ht="15" customHeight="1" x14ac:dyDescent="0.35">
      <c r="B1587" s="654" t="s">
        <v>4427</v>
      </c>
      <c r="C1587" s="655">
        <v>44063.206250000003</v>
      </c>
      <c r="D1587" s="655" t="s">
        <v>4426</v>
      </c>
      <c r="E1587" s="656">
        <v>105</v>
      </c>
      <c r="F1587" s="836">
        <v>10</v>
      </c>
    </row>
    <row r="1588" spans="2:6" ht="15" customHeight="1" x14ac:dyDescent="0.35">
      <c r="B1588" s="654" t="s">
        <v>4429</v>
      </c>
      <c r="C1588" s="655">
        <v>44063.272222222222</v>
      </c>
      <c r="D1588" s="655" t="s">
        <v>4428</v>
      </c>
      <c r="E1588" s="656">
        <v>1</v>
      </c>
      <c r="F1588" s="836">
        <v>28</v>
      </c>
    </row>
    <row r="1589" spans="2:6" ht="15" customHeight="1" x14ac:dyDescent="0.35">
      <c r="B1589" s="654" t="s">
        <v>4431</v>
      </c>
      <c r="C1589" s="655">
        <v>44063.293055555558</v>
      </c>
      <c r="D1589" s="655" t="s">
        <v>4430</v>
      </c>
      <c r="E1589" s="656">
        <v>17</v>
      </c>
      <c r="F1589" s="836">
        <v>22</v>
      </c>
    </row>
    <row r="1590" spans="2:6" ht="15" customHeight="1" x14ac:dyDescent="0.35">
      <c r="B1590" s="654" t="s">
        <v>4433</v>
      </c>
      <c r="C1590" s="655">
        <v>44063.298611111109</v>
      </c>
      <c r="D1590" s="655" t="s">
        <v>4432</v>
      </c>
      <c r="E1590" s="656">
        <v>3</v>
      </c>
      <c r="F1590" s="836">
        <v>6</v>
      </c>
    </row>
    <row r="1591" spans="2:6" ht="15" customHeight="1" x14ac:dyDescent="0.35">
      <c r="B1591" s="654" t="s">
        <v>4435</v>
      </c>
      <c r="C1591" s="655">
        <v>44063.347222222219</v>
      </c>
      <c r="D1591" s="655" t="s">
        <v>4434</v>
      </c>
      <c r="E1591" s="656">
        <v>43</v>
      </c>
      <c r="F1591" s="836">
        <v>29</v>
      </c>
    </row>
    <row r="1592" spans="2:6" ht="15" customHeight="1" x14ac:dyDescent="0.35">
      <c r="B1592" s="654" t="s">
        <v>4437</v>
      </c>
      <c r="C1592" s="655">
        <v>44063.350694444445</v>
      </c>
      <c r="D1592" s="655" t="s">
        <v>4436</v>
      </c>
      <c r="E1592" s="656">
        <v>1</v>
      </c>
      <c r="F1592" s="836">
        <v>10</v>
      </c>
    </row>
    <row r="1593" spans="2:6" ht="15" customHeight="1" x14ac:dyDescent="0.35">
      <c r="B1593" s="654" t="s">
        <v>4439</v>
      </c>
      <c r="C1593" s="655">
        <v>44063.361805555556</v>
      </c>
      <c r="D1593" s="655" t="s">
        <v>4438</v>
      </c>
      <c r="E1593" s="656">
        <v>7</v>
      </c>
      <c r="F1593" s="836">
        <v>50</v>
      </c>
    </row>
    <row r="1594" spans="2:6" ht="15" customHeight="1" x14ac:dyDescent="0.35">
      <c r="B1594" s="654" t="s">
        <v>4441</v>
      </c>
      <c r="C1594" s="655">
        <v>44063.367361111108</v>
      </c>
      <c r="D1594" s="655" t="s">
        <v>4440</v>
      </c>
      <c r="E1594" s="656">
        <v>469</v>
      </c>
      <c r="F1594" s="836">
        <v>20</v>
      </c>
    </row>
    <row r="1595" spans="2:6" ht="15" customHeight="1" x14ac:dyDescent="0.35">
      <c r="B1595" s="654" t="s">
        <v>4443</v>
      </c>
      <c r="C1595" s="655">
        <v>44063.379861111112</v>
      </c>
      <c r="D1595" s="655" t="s">
        <v>4442</v>
      </c>
      <c r="E1595" s="656">
        <v>81</v>
      </c>
      <c r="F1595" s="836">
        <v>65</v>
      </c>
    </row>
    <row r="1596" spans="2:6" ht="15" customHeight="1" x14ac:dyDescent="0.35">
      <c r="B1596" s="654" t="s">
        <v>4445</v>
      </c>
      <c r="C1596" s="655">
        <v>44063.4</v>
      </c>
      <c r="D1596" s="655" t="s">
        <v>4444</v>
      </c>
      <c r="E1596" s="656">
        <v>28</v>
      </c>
      <c r="F1596" s="836">
        <v>6</v>
      </c>
    </row>
    <row r="1597" spans="2:6" ht="15" customHeight="1" x14ac:dyDescent="0.35">
      <c r="B1597" s="654" t="s">
        <v>4447</v>
      </c>
      <c r="C1597" s="655">
        <v>44063.40625</v>
      </c>
      <c r="D1597" s="655" t="s">
        <v>4446</v>
      </c>
      <c r="E1597" s="656">
        <v>1</v>
      </c>
      <c r="F1597" s="836">
        <v>6</v>
      </c>
    </row>
    <row r="1598" spans="2:6" ht="15" customHeight="1" x14ac:dyDescent="0.35">
      <c r="B1598" s="654" t="s">
        <v>4449</v>
      </c>
      <c r="C1598" s="655">
        <v>44063.406944444447</v>
      </c>
      <c r="D1598" s="655" t="s">
        <v>4448</v>
      </c>
      <c r="E1598" s="656">
        <v>2</v>
      </c>
      <c r="F1598" s="836">
        <v>6</v>
      </c>
    </row>
    <row r="1599" spans="2:6" ht="15" customHeight="1" x14ac:dyDescent="0.35">
      <c r="B1599" s="654" t="s">
        <v>4451</v>
      </c>
      <c r="C1599" s="655">
        <v>44063.411111111112</v>
      </c>
      <c r="D1599" s="655" t="s">
        <v>4450</v>
      </c>
      <c r="E1599" s="656">
        <v>2</v>
      </c>
      <c r="F1599" s="836">
        <v>30</v>
      </c>
    </row>
    <row r="1600" spans="2:6" ht="15" customHeight="1" x14ac:dyDescent="0.35">
      <c r="B1600" s="654" t="s">
        <v>4452</v>
      </c>
      <c r="C1600" s="655">
        <v>44063.420138888891</v>
      </c>
      <c r="D1600" s="655" t="s">
        <v>4442</v>
      </c>
      <c r="E1600" s="656">
        <v>1</v>
      </c>
      <c r="F1600" s="836">
        <v>7</v>
      </c>
    </row>
    <row r="1601" spans="2:6" ht="15" customHeight="1" x14ac:dyDescent="0.35">
      <c r="B1601" s="654" t="s">
        <v>4454</v>
      </c>
      <c r="C1601" s="655">
        <v>44063.426388888889</v>
      </c>
      <c r="D1601" s="655" t="s">
        <v>4453</v>
      </c>
      <c r="E1601" s="656">
        <v>26</v>
      </c>
      <c r="F1601" s="836">
        <v>6</v>
      </c>
    </row>
    <row r="1602" spans="2:6" ht="15" customHeight="1" x14ac:dyDescent="0.35">
      <c r="B1602" s="654" t="s">
        <v>4456</v>
      </c>
      <c r="C1602" s="655">
        <v>44063.438888888886</v>
      </c>
      <c r="D1602" s="655" t="s">
        <v>4455</v>
      </c>
      <c r="E1602" s="656">
        <v>1</v>
      </c>
      <c r="F1602" s="836">
        <v>6</v>
      </c>
    </row>
    <row r="1603" spans="2:6" ht="15" customHeight="1" x14ac:dyDescent="0.35">
      <c r="B1603" s="654" t="s">
        <v>4458</v>
      </c>
      <c r="C1603" s="655">
        <v>44063.449305555558</v>
      </c>
      <c r="D1603" s="655" t="s">
        <v>4457</v>
      </c>
      <c r="E1603" s="656">
        <v>1</v>
      </c>
      <c r="F1603" s="836">
        <v>26</v>
      </c>
    </row>
    <row r="1604" spans="2:6" ht="15" customHeight="1" x14ac:dyDescent="0.35">
      <c r="B1604" s="654" t="s">
        <v>4460</v>
      </c>
      <c r="C1604" s="655">
        <v>44063.5</v>
      </c>
      <c r="D1604" s="655" t="s">
        <v>4459</v>
      </c>
      <c r="E1604" s="656">
        <v>1</v>
      </c>
      <c r="F1604" s="836">
        <v>6</v>
      </c>
    </row>
    <row r="1605" spans="2:6" ht="15" customHeight="1" x14ac:dyDescent="0.35">
      <c r="B1605" s="654" t="s">
        <v>4462</v>
      </c>
      <c r="C1605" s="655">
        <v>44063.504166666666</v>
      </c>
      <c r="D1605" s="655" t="s">
        <v>4461</v>
      </c>
      <c r="E1605" s="656">
        <v>1</v>
      </c>
      <c r="F1605" s="836">
        <v>19</v>
      </c>
    </row>
    <row r="1606" spans="2:6" ht="15" customHeight="1" x14ac:dyDescent="0.35">
      <c r="B1606" s="654" t="s">
        <v>4464</v>
      </c>
      <c r="C1606" s="655">
        <v>44063.530555555553</v>
      </c>
      <c r="D1606" s="655" t="s">
        <v>4463</v>
      </c>
      <c r="E1606" s="656">
        <v>983</v>
      </c>
      <c r="F1606" s="836">
        <v>6</v>
      </c>
    </row>
    <row r="1607" spans="2:6" ht="15" customHeight="1" x14ac:dyDescent="0.35">
      <c r="B1607" s="654" t="s">
        <v>4466</v>
      </c>
      <c r="C1607" s="655">
        <v>44063.533333333333</v>
      </c>
      <c r="D1607" s="655" t="s">
        <v>4465</v>
      </c>
      <c r="E1607" s="656">
        <v>1</v>
      </c>
      <c r="F1607" s="836">
        <v>6</v>
      </c>
    </row>
    <row r="1608" spans="2:6" ht="15" customHeight="1" x14ac:dyDescent="0.35">
      <c r="B1608" s="654" t="s">
        <v>4468</v>
      </c>
      <c r="C1608" s="655">
        <v>44063.567361111112</v>
      </c>
      <c r="D1608" s="655" t="s">
        <v>4467</v>
      </c>
      <c r="E1608" s="656">
        <v>1</v>
      </c>
      <c r="F1608" s="836">
        <v>57</v>
      </c>
    </row>
    <row r="1609" spans="2:6" ht="15" customHeight="1" x14ac:dyDescent="0.35">
      <c r="B1609" s="654" t="s">
        <v>4470</v>
      </c>
      <c r="C1609" s="655">
        <v>44063.568055555559</v>
      </c>
      <c r="D1609" s="655" t="s">
        <v>4469</v>
      </c>
      <c r="E1609" s="656">
        <v>1</v>
      </c>
      <c r="F1609" s="836">
        <v>6</v>
      </c>
    </row>
    <row r="1610" spans="2:6" ht="15" customHeight="1" x14ac:dyDescent="0.35">
      <c r="B1610" s="654" t="s">
        <v>4472</v>
      </c>
      <c r="C1610" s="655">
        <v>44063.576388888891</v>
      </c>
      <c r="D1610" s="655" t="s">
        <v>4471</v>
      </c>
      <c r="E1610" s="656">
        <v>1</v>
      </c>
      <c r="F1610" s="836">
        <v>5</v>
      </c>
    </row>
    <row r="1611" spans="2:6" ht="15" customHeight="1" x14ac:dyDescent="0.35">
      <c r="B1611" s="654" t="s">
        <v>4474</v>
      </c>
      <c r="C1611" s="655">
        <v>44063.593055555553</v>
      </c>
      <c r="D1611" s="655" t="s">
        <v>4473</v>
      </c>
      <c r="E1611" s="656">
        <v>1</v>
      </c>
      <c r="F1611" s="836">
        <v>6</v>
      </c>
    </row>
    <row r="1612" spans="2:6" ht="15" customHeight="1" x14ac:dyDescent="0.35">
      <c r="B1612" s="654" t="s">
        <v>4476</v>
      </c>
      <c r="C1612" s="655">
        <v>44063.609722222223</v>
      </c>
      <c r="D1612" s="655" t="s">
        <v>4475</v>
      </c>
      <c r="E1612" s="656">
        <v>1</v>
      </c>
      <c r="F1612" s="836">
        <v>6</v>
      </c>
    </row>
    <row r="1613" spans="2:6" ht="15" customHeight="1" x14ac:dyDescent="0.35">
      <c r="B1613" s="654" t="s">
        <v>4478</v>
      </c>
      <c r="C1613" s="655">
        <v>44063.611111111109</v>
      </c>
      <c r="D1613" s="655" t="s">
        <v>4477</v>
      </c>
      <c r="E1613" s="656">
        <v>1</v>
      </c>
      <c r="F1613" s="836">
        <v>6</v>
      </c>
    </row>
    <row r="1614" spans="2:6" ht="15" customHeight="1" x14ac:dyDescent="0.35">
      <c r="B1614" s="654" t="s">
        <v>4480</v>
      </c>
      <c r="C1614" s="655">
        <v>44063.703472222223</v>
      </c>
      <c r="D1614" s="655" t="s">
        <v>4479</v>
      </c>
      <c r="E1614" s="656">
        <v>1</v>
      </c>
      <c r="F1614" s="836">
        <v>8</v>
      </c>
    </row>
    <row r="1615" spans="2:6" ht="15" customHeight="1" x14ac:dyDescent="0.35">
      <c r="B1615" s="654" t="s">
        <v>4482</v>
      </c>
      <c r="C1615" s="655">
        <v>44063.750694444447</v>
      </c>
      <c r="D1615" s="655" t="s">
        <v>4481</v>
      </c>
      <c r="E1615" s="656">
        <v>14</v>
      </c>
      <c r="F1615" s="836">
        <v>8</v>
      </c>
    </row>
    <row r="1616" spans="2:6" ht="15" customHeight="1" x14ac:dyDescent="0.35">
      <c r="B1616" s="654" t="s">
        <v>4484</v>
      </c>
      <c r="C1616" s="655">
        <v>44063.753472222219</v>
      </c>
      <c r="D1616" s="655" t="s">
        <v>4483</v>
      </c>
      <c r="E1616" s="656">
        <v>1</v>
      </c>
      <c r="F1616" s="836">
        <v>42</v>
      </c>
    </row>
    <row r="1617" spans="2:6" ht="15" customHeight="1" x14ac:dyDescent="0.35">
      <c r="B1617" s="654" t="s">
        <v>4486</v>
      </c>
      <c r="C1617" s="655">
        <v>44063.757638888892</v>
      </c>
      <c r="D1617" s="655" t="s">
        <v>4485</v>
      </c>
      <c r="E1617" s="656">
        <v>1</v>
      </c>
      <c r="F1617" s="836">
        <v>6</v>
      </c>
    </row>
    <row r="1618" spans="2:6" ht="15" customHeight="1" x14ac:dyDescent="0.35">
      <c r="B1618" s="654" t="s">
        <v>4486</v>
      </c>
      <c r="C1618" s="655">
        <v>44063.757638888892</v>
      </c>
      <c r="D1618" s="655" t="s">
        <v>4487</v>
      </c>
      <c r="E1618" s="656">
        <v>11</v>
      </c>
      <c r="F1618" s="836">
        <v>8</v>
      </c>
    </row>
    <row r="1619" spans="2:6" ht="15" customHeight="1" x14ac:dyDescent="0.35">
      <c r="B1619" s="654" t="s">
        <v>4489</v>
      </c>
      <c r="C1619" s="655">
        <v>44063.761805555558</v>
      </c>
      <c r="D1619" s="655" t="s">
        <v>4488</v>
      </c>
      <c r="E1619" s="656">
        <v>6</v>
      </c>
      <c r="F1619" s="836">
        <v>6</v>
      </c>
    </row>
    <row r="1620" spans="2:6" ht="15" customHeight="1" x14ac:dyDescent="0.35">
      <c r="B1620" s="654" t="s">
        <v>4491</v>
      </c>
      <c r="C1620" s="655">
        <v>44063.771527777775</v>
      </c>
      <c r="D1620" s="655" t="s">
        <v>4490</v>
      </c>
      <c r="E1620" s="656">
        <v>70</v>
      </c>
      <c r="F1620" s="836">
        <v>9</v>
      </c>
    </row>
    <row r="1621" spans="2:6" ht="15" customHeight="1" x14ac:dyDescent="0.35">
      <c r="B1621" s="654" t="s">
        <v>4493</v>
      </c>
      <c r="C1621" s="655">
        <v>44063.80972222222</v>
      </c>
      <c r="D1621" s="655" t="s">
        <v>4492</v>
      </c>
      <c r="E1621" s="656">
        <v>9</v>
      </c>
      <c r="F1621" s="836">
        <v>55</v>
      </c>
    </row>
    <row r="1622" spans="2:6" ht="15" customHeight="1" x14ac:dyDescent="0.35">
      <c r="B1622" s="654" t="s">
        <v>4495</v>
      </c>
      <c r="C1622" s="655">
        <v>44063.842361111114</v>
      </c>
      <c r="D1622" s="655" t="s">
        <v>4494</v>
      </c>
      <c r="E1622" s="656">
        <v>28</v>
      </c>
      <c r="F1622" s="836">
        <v>9</v>
      </c>
    </row>
    <row r="1623" spans="2:6" ht="15" customHeight="1" x14ac:dyDescent="0.35">
      <c r="B1623" s="654" t="s">
        <v>4497</v>
      </c>
      <c r="C1623" s="655">
        <v>44063.936111111114</v>
      </c>
      <c r="D1623" s="655" t="s">
        <v>4496</v>
      </c>
      <c r="E1623" s="656">
        <v>1</v>
      </c>
      <c r="F1623" s="836">
        <v>533</v>
      </c>
    </row>
    <row r="1624" spans="2:6" ht="15" customHeight="1" x14ac:dyDescent="0.35">
      <c r="B1624" s="654" t="s">
        <v>4499</v>
      </c>
      <c r="C1624" s="655">
        <v>44063.979166666664</v>
      </c>
      <c r="D1624" s="655" t="s">
        <v>4498</v>
      </c>
      <c r="E1624" s="656">
        <v>18</v>
      </c>
      <c r="F1624" s="836">
        <v>8</v>
      </c>
    </row>
    <row r="1625" spans="2:6" ht="15" customHeight="1" x14ac:dyDescent="0.35">
      <c r="B1625" s="654" t="s">
        <v>4499</v>
      </c>
      <c r="C1625" s="655">
        <v>44063.979166666664</v>
      </c>
      <c r="D1625" s="655" t="s">
        <v>4500</v>
      </c>
      <c r="E1625" s="656">
        <v>1</v>
      </c>
      <c r="F1625" s="836">
        <v>9</v>
      </c>
    </row>
    <row r="1626" spans="2:6" ht="15" customHeight="1" x14ac:dyDescent="0.35">
      <c r="B1626" s="654" t="s">
        <v>4499</v>
      </c>
      <c r="C1626" s="655">
        <v>44063.979166666664</v>
      </c>
      <c r="D1626" s="655" t="s">
        <v>4501</v>
      </c>
      <c r="E1626" s="656">
        <v>1</v>
      </c>
      <c r="F1626" s="836">
        <v>12</v>
      </c>
    </row>
    <row r="1627" spans="2:6" ht="15" customHeight="1" x14ac:dyDescent="0.35">
      <c r="B1627" s="654" t="s">
        <v>4499</v>
      </c>
      <c r="C1627" s="655">
        <v>44063.979166666664</v>
      </c>
      <c r="D1627" s="655" t="s">
        <v>4502</v>
      </c>
      <c r="E1627" s="656">
        <v>1</v>
      </c>
      <c r="F1627" s="836">
        <v>13</v>
      </c>
    </row>
    <row r="1628" spans="2:6" ht="15" customHeight="1" x14ac:dyDescent="0.35">
      <c r="B1628" s="654" t="s">
        <v>4499</v>
      </c>
      <c r="C1628" s="655">
        <v>44063.979166666664</v>
      </c>
      <c r="D1628" s="655" t="s">
        <v>4503</v>
      </c>
      <c r="E1628" s="656">
        <v>2</v>
      </c>
      <c r="F1628" s="836">
        <v>14</v>
      </c>
    </row>
    <row r="1629" spans="2:6" ht="15" customHeight="1" x14ac:dyDescent="0.35">
      <c r="B1629" s="654" t="s">
        <v>4499</v>
      </c>
      <c r="C1629" s="655">
        <v>44063.979166666664</v>
      </c>
      <c r="D1629" s="655" t="s">
        <v>4504</v>
      </c>
      <c r="E1629" s="656">
        <v>1</v>
      </c>
      <c r="F1629" s="836">
        <v>20</v>
      </c>
    </row>
    <row r="1630" spans="2:6" ht="15" customHeight="1" x14ac:dyDescent="0.35">
      <c r="B1630" s="654" t="s">
        <v>4499</v>
      </c>
      <c r="C1630" s="655">
        <v>44063.979166666664</v>
      </c>
      <c r="D1630" s="655" t="s">
        <v>4505</v>
      </c>
      <c r="E1630" s="656">
        <v>2</v>
      </c>
      <c r="F1630" s="836">
        <v>21</v>
      </c>
    </row>
    <row r="1631" spans="2:6" ht="15" customHeight="1" x14ac:dyDescent="0.35">
      <c r="B1631" s="654" t="s">
        <v>4507</v>
      </c>
      <c r="C1631" s="655">
        <v>44064.138888888891</v>
      </c>
      <c r="D1631" s="655" t="s">
        <v>4506</v>
      </c>
      <c r="E1631" s="656">
        <v>1</v>
      </c>
      <c r="F1631" s="836">
        <v>11</v>
      </c>
    </row>
    <row r="1632" spans="2:6" ht="15" customHeight="1" x14ac:dyDescent="0.35">
      <c r="B1632" s="654" t="s">
        <v>4509</v>
      </c>
      <c r="C1632" s="655">
        <v>44064.297222222223</v>
      </c>
      <c r="D1632" s="655" t="s">
        <v>4508</v>
      </c>
      <c r="E1632" s="656">
        <v>7</v>
      </c>
      <c r="F1632" s="836">
        <v>210</v>
      </c>
    </row>
    <row r="1633" spans="2:6" ht="15" customHeight="1" x14ac:dyDescent="0.35">
      <c r="B1633" s="654" t="s">
        <v>4511</v>
      </c>
      <c r="C1633" s="655">
        <v>44064.29791666667</v>
      </c>
      <c r="D1633" s="655" t="s">
        <v>4510</v>
      </c>
      <c r="E1633" s="656">
        <v>362</v>
      </c>
      <c r="F1633" s="836">
        <v>6</v>
      </c>
    </row>
    <row r="1634" spans="2:6" ht="15" customHeight="1" x14ac:dyDescent="0.35">
      <c r="B1634" s="654" t="s">
        <v>4513</v>
      </c>
      <c r="C1634" s="655">
        <v>44064.313194444447</v>
      </c>
      <c r="D1634" s="655" t="s">
        <v>4512</v>
      </c>
      <c r="E1634" s="656">
        <v>1</v>
      </c>
      <c r="F1634" s="836">
        <v>5</v>
      </c>
    </row>
    <row r="1635" spans="2:6" ht="15" customHeight="1" x14ac:dyDescent="0.35">
      <c r="B1635" s="654" t="s">
        <v>4515</v>
      </c>
      <c r="C1635" s="655">
        <v>44064.316666666666</v>
      </c>
      <c r="D1635" s="655" t="s">
        <v>4514</v>
      </c>
      <c r="E1635" s="656">
        <v>1</v>
      </c>
      <c r="F1635" s="836">
        <v>31</v>
      </c>
    </row>
    <row r="1636" spans="2:6" ht="15" customHeight="1" x14ac:dyDescent="0.35">
      <c r="B1636" s="654" t="s">
        <v>4517</v>
      </c>
      <c r="C1636" s="655">
        <v>44064.35833333333</v>
      </c>
      <c r="D1636" s="655" t="s">
        <v>4516</v>
      </c>
      <c r="E1636" s="656">
        <v>1</v>
      </c>
      <c r="F1636" s="836">
        <v>6</v>
      </c>
    </row>
    <row r="1637" spans="2:6" ht="15" customHeight="1" x14ac:dyDescent="0.35">
      <c r="B1637" s="654" t="s">
        <v>4519</v>
      </c>
      <c r="C1637" s="655">
        <v>44064.384027777778</v>
      </c>
      <c r="D1637" s="655" t="s">
        <v>4518</v>
      </c>
      <c r="E1637" s="656">
        <v>3</v>
      </c>
      <c r="F1637" s="836">
        <v>6</v>
      </c>
    </row>
    <row r="1638" spans="2:6" ht="15" customHeight="1" x14ac:dyDescent="0.35">
      <c r="B1638" s="654" t="s">
        <v>4521</v>
      </c>
      <c r="C1638" s="655">
        <v>44064.402777777781</v>
      </c>
      <c r="D1638" s="655" t="s">
        <v>4520</v>
      </c>
      <c r="E1638" s="656">
        <v>11</v>
      </c>
      <c r="F1638" s="836">
        <v>6</v>
      </c>
    </row>
    <row r="1639" spans="2:6" ht="15" customHeight="1" x14ac:dyDescent="0.35">
      <c r="B1639" s="654" t="s">
        <v>4523</v>
      </c>
      <c r="C1639" s="655">
        <v>44064.416666666664</v>
      </c>
      <c r="D1639" s="655" t="s">
        <v>4522</v>
      </c>
      <c r="E1639" s="656">
        <v>124</v>
      </c>
      <c r="F1639" s="836">
        <v>12</v>
      </c>
    </row>
    <row r="1640" spans="2:6" ht="15" customHeight="1" x14ac:dyDescent="0.35">
      <c r="B1640" s="654" t="s">
        <v>4524</v>
      </c>
      <c r="C1640" s="655">
        <v>44064.417361111111</v>
      </c>
      <c r="D1640" s="655" t="s">
        <v>4522</v>
      </c>
      <c r="E1640" s="656">
        <v>2</v>
      </c>
      <c r="F1640" s="836">
        <v>11</v>
      </c>
    </row>
    <row r="1641" spans="2:6" ht="15" customHeight="1" x14ac:dyDescent="0.35">
      <c r="B1641" s="654" t="s">
        <v>4525</v>
      </c>
      <c r="C1641" s="655">
        <v>44064.417361111111</v>
      </c>
      <c r="D1641" s="655" t="s">
        <v>4522</v>
      </c>
      <c r="E1641" s="656">
        <v>1</v>
      </c>
      <c r="F1641" s="836">
        <v>11</v>
      </c>
    </row>
    <row r="1642" spans="2:6" ht="15" customHeight="1" x14ac:dyDescent="0.35">
      <c r="B1642" s="654" t="s">
        <v>4526</v>
      </c>
      <c r="C1642" s="655">
        <v>44064.42083333333</v>
      </c>
      <c r="D1642" s="655" t="s">
        <v>4522</v>
      </c>
      <c r="E1642" s="656">
        <v>1</v>
      </c>
      <c r="F1642" s="836">
        <v>6</v>
      </c>
    </row>
    <row r="1643" spans="2:6" ht="15" customHeight="1" x14ac:dyDescent="0.35">
      <c r="B1643" s="654" t="s">
        <v>4528</v>
      </c>
      <c r="C1643" s="655">
        <v>44064.461805555555</v>
      </c>
      <c r="D1643" s="655" t="s">
        <v>4527</v>
      </c>
      <c r="E1643" s="656">
        <v>1</v>
      </c>
      <c r="F1643" s="836">
        <v>8</v>
      </c>
    </row>
    <row r="1644" spans="2:6" ht="15" customHeight="1" x14ac:dyDescent="0.35">
      <c r="B1644" s="654" t="s">
        <v>4530</v>
      </c>
      <c r="C1644" s="655">
        <v>44064.480555555558</v>
      </c>
      <c r="D1644" s="655" t="s">
        <v>4529</v>
      </c>
      <c r="E1644" s="656">
        <v>1</v>
      </c>
      <c r="F1644" s="836">
        <v>6</v>
      </c>
    </row>
    <row r="1645" spans="2:6" ht="15" customHeight="1" x14ac:dyDescent="0.35">
      <c r="B1645" s="654" t="s">
        <v>4530</v>
      </c>
      <c r="C1645" s="655">
        <v>44064.480555555558</v>
      </c>
      <c r="D1645" s="655" t="s">
        <v>4531</v>
      </c>
      <c r="E1645" s="656">
        <v>1</v>
      </c>
      <c r="F1645" s="836">
        <v>81</v>
      </c>
    </row>
    <row r="1646" spans="2:6" ht="15" customHeight="1" x14ac:dyDescent="0.35">
      <c r="B1646" s="654" t="s">
        <v>4533</v>
      </c>
      <c r="C1646" s="655">
        <v>44064.490972222222</v>
      </c>
      <c r="D1646" s="655" t="s">
        <v>4532</v>
      </c>
      <c r="E1646" s="656">
        <v>1</v>
      </c>
      <c r="F1646" s="836">
        <v>5</v>
      </c>
    </row>
    <row r="1647" spans="2:6" ht="15" customHeight="1" x14ac:dyDescent="0.35">
      <c r="B1647" s="654" t="s">
        <v>4535</v>
      </c>
      <c r="C1647" s="655">
        <v>44064.499305555553</v>
      </c>
      <c r="D1647" s="655" t="s">
        <v>4534</v>
      </c>
      <c r="E1647" s="656">
        <v>1</v>
      </c>
      <c r="F1647" s="836">
        <v>6</v>
      </c>
    </row>
    <row r="1648" spans="2:6" ht="15" customHeight="1" x14ac:dyDescent="0.35">
      <c r="B1648" s="654" t="s">
        <v>4537</v>
      </c>
      <c r="C1648" s="655">
        <v>44064.499305555553</v>
      </c>
      <c r="D1648" s="655" t="s">
        <v>4536</v>
      </c>
      <c r="E1648" s="656">
        <v>3</v>
      </c>
      <c r="F1648" s="836">
        <v>77</v>
      </c>
    </row>
    <row r="1649" spans="2:6" ht="15" customHeight="1" x14ac:dyDescent="0.35">
      <c r="B1649" s="654" t="s">
        <v>4539</v>
      </c>
      <c r="C1649" s="655">
        <v>44064.54583333333</v>
      </c>
      <c r="D1649" s="655" t="s">
        <v>4538</v>
      </c>
      <c r="E1649" s="656">
        <v>1</v>
      </c>
      <c r="F1649" s="836">
        <v>6</v>
      </c>
    </row>
    <row r="1650" spans="2:6" ht="15" customHeight="1" x14ac:dyDescent="0.35">
      <c r="B1650" s="654" t="s">
        <v>4541</v>
      </c>
      <c r="C1650" s="655">
        <v>44064.55972222222</v>
      </c>
      <c r="D1650" s="655" t="s">
        <v>4540</v>
      </c>
      <c r="E1650" s="656">
        <v>1</v>
      </c>
      <c r="F1650" s="836">
        <v>6</v>
      </c>
    </row>
    <row r="1651" spans="2:6" ht="15" customHeight="1" x14ac:dyDescent="0.35">
      <c r="B1651" s="654" t="s">
        <v>4543</v>
      </c>
      <c r="C1651" s="655">
        <v>44064.575694444444</v>
      </c>
      <c r="D1651" s="655" t="s">
        <v>4542</v>
      </c>
      <c r="E1651" s="656">
        <v>1</v>
      </c>
      <c r="F1651" s="836">
        <v>6</v>
      </c>
    </row>
    <row r="1652" spans="2:6" ht="15" customHeight="1" x14ac:dyDescent="0.35">
      <c r="B1652" s="654" t="s">
        <v>4545</v>
      </c>
      <c r="C1652" s="655">
        <v>44064.615277777775</v>
      </c>
      <c r="D1652" s="655" t="s">
        <v>4544</v>
      </c>
      <c r="E1652" s="656">
        <v>126</v>
      </c>
      <c r="F1652" s="836">
        <v>9</v>
      </c>
    </row>
    <row r="1653" spans="2:6" ht="15" customHeight="1" x14ac:dyDescent="0.35">
      <c r="B1653" s="654" t="s">
        <v>4547</v>
      </c>
      <c r="C1653" s="655">
        <v>44064.65625</v>
      </c>
      <c r="D1653" s="655" t="s">
        <v>4546</v>
      </c>
      <c r="E1653" s="656">
        <v>1</v>
      </c>
      <c r="F1653" s="836">
        <v>6</v>
      </c>
    </row>
    <row r="1654" spans="2:6" ht="15" customHeight="1" x14ac:dyDescent="0.35">
      <c r="B1654" s="654" t="s">
        <v>4549</v>
      </c>
      <c r="C1654" s="655">
        <v>44064.657638888886</v>
      </c>
      <c r="D1654" s="655" t="s">
        <v>4548</v>
      </c>
      <c r="E1654" s="656">
        <v>1</v>
      </c>
      <c r="F1654" s="836">
        <v>19</v>
      </c>
    </row>
    <row r="1655" spans="2:6" ht="15" customHeight="1" x14ac:dyDescent="0.35">
      <c r="B1655" s="654" t="s">
        <v>4551</v>
      </c>
      <c r="C1655" s="655">
        <v>44064.661805555559</v>
      </c>
      <c r="D1655" s="655" t="s">
        <v>4550</v>
      </c>
      <c r="E1655" s="656">
        <v>1</v>
      </c>
      <c r="F1655" s="836">
        <v>6</v>
      </c>
    </row>
    <row r="1656" spans="2:6" ht="15" customHeight="1" x14ac:dyDescent="0.35">
      <c r="B1656" s="654" t="s">
        <v>4551</v>
      </c>
      <c r="C1656" s="655">
        <v>44064.661805555559</v>
      </c>
      <c r="D1656" s="655" t="s">
        <v>4552</v>
      </c>
      <c r="E1656" s="656">
        <v>20</v>
      </c>
      <c r="F1656" s="836">
        <v>65</v>
      </c>
    </row>
    <row r="1657" spans="2:6" ht="15" customHeight="1" x14ac:dyDescent="0.35">
      <c r="B1657" s="654" t="s">
        <v>4554</v>
      </c>
      <c r="C1657" s="655">
        <v>44064.676388888889</v>
      </c>
      <c r="D1657" s="655" t="s">
        <v>4553</v>
      </c>
      <c r="E1657" s="656">
        <v>59</v>
      </c>
      <c r="F1657" s="836">
        <v>7</v>
      </c>
    </row>
    <row r="1658" spans="2:6" ht="15" customHeight="1" x14ac:dyDescent="0.35">
      <c r="B1658" s="654" t="s">
        <v>4556</v>
      </c>
      <c r="C1658" s="655">
        <v>44064.717361111114</v>
      </c>
      <c r="D1658" s="655" t="s">
        <v>4555</v>
      </c>
      <c r="E1658" s="656">
        <v>22</v>
      </c>
      <c r="F1658" s="836">
        <v>47</v>
      </c>
    </row>
    <row r="1659" spans="2:6" ht="15" customHeight="1" x14ac:dyDescent="0.35">
      <c r="B1659" s="654" t="s">
        <v>4558</v>
      </c>
      <c r="C1659" s="655">
        <v>44064.75</v>
      </c>
      <c r="D1659" s="655" t="s">
        <v>4557</v>
      </c>
      <c r="E1659" s="656">
        <v>1</v>
      </c>
      <c r="F1659" s="836">
        <v>12</v>
      </c>
    </row>
    <row r="1660" spans="2:6" ht="15" customHeight="1" x14ac:dyDescent="0.35">
      <c r="B1660" s="654" t="s">
        <v>4560</v>
      </c>
      <c r="C1660" s="655">
        <v>44064.771527777775</v>
      </c>
      <c r="D1660" s="655" t="s">
        <v>4559</v>
      </c>
      <c r="E1660" s="656">
        <v>188</v>
      </c>
      <c r="F1660" s="836">
        <v>6</v>
      </c>
    </row>
    <row r="1661" spans="2:6" ht="15" customHeight="1" x14ac:dyDescent="0.35">
      <c r="B1661" s="654" t="s">
        <v>4562</v>
      </c>
      <c r="C1661" s="655">
        <v>44064.963888888888</v>
      </c>
      <c r="D1661" s="655" t="s">
        <v>4561</v>
      </c>
      <c r="E1661" s="656">
        <v>1</v>
      </c>
      <c r="F1661" s="836">
        <v>30</v>
      </c>
    </row>
    <row r="1662" spans="2:6" ht="15" customHeight="1" x14ac:dyDescent="0.35">
      <c r="B1662" s="654" t="s">
        <v>4564</v>
      </c>
      <c r="C1662" s="655">
        <v>44064.993055555555</v>
      </c>
      <c r="D1662" s="655" t="s">
        <v>4563</v>
      </c>
      <c r="E1662" s="656">
        <v>26</v>
      </c>
      <c r="F1662" s="836">
        <v>403</v>
      </c>
    </row>
    <row r="1663" spans="2:6" ht="15" customHeight="1" x14ac:dyDescent="0.35">
      <c r="B1663" s="654" t="s">
        <v>4566</v>
      </c>
      <c r="C1663" s="655">
        <v>44065.037499999999</v>
      </c>
      <c r="D1663" s="655" t="s">
        <v>4565</v>
      </c>
      <c r="E1663" s="656">
        <v>1</v>
      </c>
      <c r="F1663" s="836">
        <v>427</v>
      </c>
    </row>
    <row r="1664" spans="2:6" ht="15" customHeight="1" x14ac:dyDescent="0.35">
      <c r="B1664" s="654" t="s">
        <v>4568</v>
      </c>
      <c r="C1664" s="655">
        <v>44065.146527777775</v>
      </c>
      <c r="D1664" s="655" t="s">
        <v>4567</v>
      </c>
      <c r="E1664" s="656">
        <v>17</v>
      </c>
      <c r="F1664" s="836">
        <v>6</v>
      </c>
    </row>
    <row r="1665" spans="2:6" ht="15" customHeight="1" x14ac:dyDescent="0.35">
      <c r="B1665" s="654" t="s">
        <v>4570</v>
      </c>
      <c r="C1665" s="655">
        <v>44065.179166666669</v>
      </c>
      <c r="D1665" s="655" t="s">
        <v>4569</v>
      </c>
      <c r="E1665" s="656">
        <v>1</v>
      </c>
      <c r="F1665" s="836">
        <v>234</v>
      </c>
    </row>
    <row r="1666" spans="2:6" ht="15" customHeight="1" x14ac:dyDescent="0.35">
      <c r="B1666" s="654" t="s">
        <v>4570</v>
      </c>
      <c r="C1666" s="655">
        <v>44065.179166666669</v>
      </c>
      <c r="D1666" s="655" t="s">
        <v>4571</v>
      </c>
      <c r="E1666" s="656">
        <v>22</v>
      </c>
      <c r="F1666" s="836">
        <v>340</v>
      </c>
    </row>
    <row r="1667" spans="2:6" ht="15" customHeight="1" x14ac:dyDescent="0.35">
      <c r="B1667" s="654" t="s">
        <v>4573</v>
      </c>
      <c r="C1667" s="655">
        <v>44065.196527777778</v>
      </c>
      <c r="D1667" s="655" t="s">
        <v>4572</v>
      </c>
      <c r="E1667" s="656">
        <v>1</v>
      </c>
      <c r="F1667" s="836">
        <v>183</v>
      </c>
    </row>
    <row r="1668" spans="2:6" ht="15" customHeight="1" x14ac:dyDescent="0.35">
      <c r="B1668" s="654" t="s">
        <v>4575</v>
      </c>
      <c r="C1668" s="655">
        <v>44065.197222222225</v>
      </c>
      <c r="D1668" s="655" t="s">
        <v>4574</v>
      </c>
      <c r="E1668" s="656">
        <v>1</v>
      </c>
      <c r="F1668" s="836">
        <v>4672</v>
      </c>
    </row>
    <row r="1669" spans="2:6" ht="15" customHeight="1" x14ac:dyDescent="0.35">
      <c r="B1669" s="654" t="s">
        <v>4577</v>
      </c>
      <c r="C1669" s="655">
        <v>44065.261111111111</v>
      </c>
      <c r="D1669" s="655" t="s">
        <v>4576</v>
      </c>
      <c r="E1669" s="656">
        <v>1</v>
      </c>
      <c r="F1669" s="836">
        <v>6</v>
      </c>
    </row>
    <row r="1670" spans="2:6" ht="15" customHeight="1" x14ac:dyDescent="0.35">
      <c r="B1670" s="654" t="s">
        <v>4577</v>
      </c>
      <c r="C1670" s="655">
        <v>44065.261111111111</v>
      </c>
      <c r="D1670" s="655" t="s">
        <v>4563</v>
      </c>
      <c r="E1670" s="656">
        <v>55</v>
      </c>
      <c r="F1670" s="836">
        <v>17</v>
      </c>
    </row>
    <row r="1671" spans="2:6" ht="15" customHeight="1" x14ac:dyDescent="0.35">
      <c r="B1671" s="654" t="s">
        <v>4579</v>
      </c>
      <c r="C1671" s="655">
        <v>44065.270833333336</v>
      </c>
      <c r="D1671" s="655" t="s">
        <v>4578</v>
      </c>
      <c r="E1671" s="656">
        <v>1</v>
      </c>
      <c r="F1671" s="836">
        <v>273</v>
      </c>
    </row>
    <row r="1672" spans="2:6" ht="15" customHeight="1" x14ac:dyDescent="0.35">
      <c r="B1672" s="654" t="s">
        <v>4581</v>
      </c>
      <c r="C1672" s="655">
        <v>44065.348611111112</v>
      </c>
      <c r="D1672" s="655" t="s">
        <v>4580</v>
      </c>
      <c r="E1672" s="656">
        <v>1</v>
      </c>
      <c r="F1672" s="836">
        <v>6</v>
      </c>
    </row>
    <row r="1673" spans="2:6" ht="15" customHeight="1" x14ac:dyDescent="0.35">
      <c r="B1673" s="654" t="s">
        <v>4583</v>
      </c>
      <c r="C1673" s="655">
        <v>44065.348611111112</v>
      </c>
      <c r="D1673" s="655" t="s">
        <v>4582</v>
      </c>
      <c r="E1673" s="656">
        <v>1</v>
      </c>
      <c r="F1673" s="836">
        <v>156</v>
      </c>
    </row>
    <row r="1674" spans="2:6" ht="15" customHeight="1" x14ac:dyDescent="0.35">
      <c r="B1674" s="654" t="s">
        <v>4583</v>
      </c>
      <c r="C1674" s="655">
        <v>44065.348611111112</v>
      </c>
      <c r="D1674" s="655" t="s">
        <v>4584</v>
      </c>
      <c r="E1674" s="656">
        <v>3</v>
      </c>
      <c r="F1674" s="836">
        <v>157</v>
      </c>
    </row>
    <row r="1675" spans="2:6" ht="15" customHeight="1" x14ac:dyDescent="0.35">
      <c r="B1675" s="654" t="s">
        <v>4586</v>
      </c>
      <c r="C1675" s="655">
        <v>44065.388888888891</v>
      </c>
      <c r="D1675" s="655" t="s">
        <v>4585</v>
      </c>
      <c r="E1675" s="656">
        <v>1</v>
      </c>
      <c r="F1675" s="836">
        <v>91</v>
      </c>
    </row>
    <row r="1676" spans="2:6" ht="15" customHeight="1" x14ac:dyDescent="0.35">
      <c r="B1676" s="654" t="s">
        <v>4588</v>
      </c>
      <c r="C1676" s="655">
        <v>44065.38958333333</v>
      </c>
      <c r="D1676" s="655" t="s">
        <v>4587</v>
      </c>
      <c r="E1676" s="656">
        <v>1</v>
      </c>
      <c r="F1676" s="836">
        <v>6</v>
      </c>
    </row>
    <row r="1677" spans="2:6" ht="15" customHeight="1" x14ac:dyDescent="0.35">
      <c r="B1677" s="654" t="s">
        <v>4590</v>
      </c>
      <c r="C1677" s="655">
        <v>44065.401388888888</v>
      </c>
      <c r="D1677" s="655" t="s">
        <v>4589</v>
      </c>
      <c r="E1677" s="656">
        <v>1</v>
      </c>
      <c r="F1677" s="836">
        <v>40</v>
      </c>
    </row>
    <row r="1678" spans="2:6" ht="15" customHeight="1" x14ac:dyDescent="0.35">
      <c r="B1678" s="654" t="s">
        <v>4592</v>
      </c>
      <c r="C1678" s="655">
        <v>44065.406944444447</v>
      </c>
      <c r="D1678" s="655" t="s">
        <v>4591</v>
      </c>
      <c r="E1678" s="656">
        <v>2</v>
      </c>
      <c r="F1678" s="836">
        <v>61</v>
      </c>
    </row>
    <row r="1679" spans="2:6" ht="15" customHeight="1" x14ac:dyDescent="0.35">
      <c r="B1679" s="654" t="s">
        <v>4594</v>
      </c>
      <c r="C1679" s="655">
        <v>44065.413194444445</v>
      </c>
      <c r="D1679" s="655" t="s">
        <v>4593</v>
      </c>
      <c r="E1679" s="656">
        <v>5</v>
      </c>
      <c r="F1679" s="836">
        <v>9</v>
      </c>
    </row>
    <row r="1680" spans="2:6" ht="15" customHeight="1" x14ac:dyDescent="0.35">
      <c r="B1680" s="654" t="s">
        <v>4594</v>
      </c>
      <c r="C1680" s="655">
        <v>44065.413194444445</v>
      </c>
      <c r="D1680" s="655" t="s">
        <v>4595</v>
      </c>
      <c r="E1680" s="656">
        <v>13</v>
      </c>
      <c r="F1680" s="836">
        <v>344</v>
      </c>
    </row>
    <row r="1681" spans="2:6" ht="15" customHeight="1" x14ac:dyDescent="0.35">
      <c r="B1681" s="654" t="s">
        <v>4597</v>
      </c>
      <c r="C1681" s="655">
        <v>44065.431944444441</v>
      </c>
      <c r="D1681" s="655" t="s">
        <v>4596</v>
      </c>
      <c r="E1681" s="656">
        <v>1</v>
      </c>
      <c r="F1681" s="836">
        <v>159</v>
      </c>
    </row>
    <row r="1682" spans="2:6" ht="15" customHeight="1" x14ac:dyDescent="0.35">
      <c r="B1682" s="654" t="s">
        <v>4599</v>
      </c>
      <c r="C1682" s="655">
        <v>44065.460416666669</v>
      </c>
      <c r="D1682" s="655" t="s">
        <v>4598</v>
      </c>
      <c r="E1682" s="656">
        <v>1</v>
      </c>
      <c r="F1682" s="836">
        <v>6</v>
      </c>
    </row>
    <row r="1683" spans="2:6" ht="15" customHeight="1" x14ac:dyDescent="0.35">
      <c r="B1683" s="654" t="s">
        <v>4601</v>
      </c>
      <c r="C1683" s="655">
        <v>44065.473611111112</v>
      </c>
      <c r="D1683" s="655" t="s">
        <v>4600</v>
      </c>
      <c r="E1683" s="656">
        <v>1</v>
      </c>
      <c r="F1683" s="836">
        <v>2968</v>
      </c>
    </row>
    <row r="1684" spans="2:6" ht="15" customHeight="1" x14ac:dyDescent="0.35">
      <c r="B1684" s="654" t="s">
        <v>4603</v>
      </c>
      <c r="C1684" s="655">
        <v>44065.490972222222</v>
      </c>
      <c r="D1684" s="655" t="s">
        <v>4602</v>
      </c>
      <c r="E1684" s="656">
        <v>27</v>
      </c>
      <c r="F1684" s="836">
        <v>8</v>
      </c>
    </row>
    <row r="1685" spans="2:6" ht="15" customHeight="1" x14ac:dyDescent="0.35">
      <c r="B1685" s="654" t="s">
        <v>4605</v>
      </c>
      <c r="C1685" s="655">
        <v>44065.499305555553</v>
      </c>
      <c r="D1685" s="655" t="s">
        <v>4604</v>
      </c>
      <c r="E1685" s="656">
        <v>126</v>
      </c>
      <c r="F1685" s="836">
        <v>6</v>
      </c>
    </row>
    <row r="1686" spans="2:6" ht="15" customHeight="1" x14ac:dyDescent="0.35">
      <c r="B1686" s="654" t="s">
        <v>4607</v>
      </c>
      <c r="C1686" s="655">
        <v>44065.509027777778</v>
      </c>
      <c r="D1686" s="655" t="s">
        <v>4606</v>
      </c>
      <c r="E1686" s="656">
        <v>1</v>
      </c>
      <c r="F1686" s="836">
        <v>8547</v>
      </c>
    </row>
    <row r="1687" spans="2:6" ht="15" customHeight="1" x14ac:dyDescent="0.35">
      <c r="B1687" s="654" t="s">
        <v>4609</v>
      </c>
      <c r="C1687" s="655">
        <v>44065.511111111111</v>
      </c>
      <c r="D1687" s="655" t="s">
        <v>4608</v>
      </c>
      <c r="E1687" s="656">
        <v>1</v>
      </c>
      <c r="F1687" s="836">
        <v>91</v>
      </c>
    </row>
    <row r="1688" spans="2:6" ht="15" customHeight="1" x14ac:dyDescent="0.35">
      <c r="B1688" s="654" t="s">
        <v>4611</v>
      </c>
      <c r="C1688" s="655">
        <v>44065.511805555558</v>
      </c>
      <c r="D1688" s="655" t="s">
        <v>4610</v>
      </c>
      <c r="E1688" s="656">
        <v>7</v>
      </c>
      <c r="F1688" s="836">
        <v>6</v>
      </c>
    </row>
    <row r="1689" spans="2:6" ht="15" customHeight="1" x14ac:dyDescent="0.35">
      <c r="B1689" s="654" t="s">
        <v>4613</v>
      </c>
      <c r="C1689" s="655">
        <v>44065.561805555553</v>
      </c>
      <c r="D1689" s="655" t="s">
        <v>4612</v>
      </c>
      <c r="E1689" s="656">
        <v>25</v>
      </c>
      <c r="F1689" s="836">
        <v>12</v>
      </c>
    </row>
    <row r="1690" spans="2:6" ht="15" customHeight="1" x14ac:dyDescent="0.35">
      <c r="B1690" s="654" t="s">
        <v>4615</v>
      </c>
      <c r="C1690" s="655">
        <v>44065.568055555559</v>
      </c>
      <c r="D1690" s="655" t="s">
        <v>4614</v>
      </c>
      <c r="E1690" s="656">
        <v>1</v>
      </c>
      <c r="F1690" s="836">
        <v>6</v>
      </c>
    </row>
    <row r="1691" spans="2:6" ht="15" customHeight="1" x14ac:dyDescent="0.35">
      <c r="B1691" s="654" t="s">
        <v>4617</v>
      </c>
      <c r="C1691" s="655">
        <v>44065.571527777778</v>
      </c>
      <c r="D1691" s="655" t="s">
        <v>4616</v>
      </c>
      <c r="E1691" s="656">
        <v>1</v>
      </c>
      <c r="F1691" s="836">
        <v>6</v>
      </c>
    </row>
    <row r="1692" spans="2:6" ht="15" customHeight="1" x14ac:dyDescent="0.35">
      <c r="B1692" s="654" t="s">
        <v>4619</v>
      </c>
      <c r="C1692" s="655">
        <v>44065.579861111109</v>
      </c>
      <c r="D1692" s="655" t="s">
        <v>4618</v>
      </c>
      <c r="E1692" s="656">
        <v>1</v>
      </c>
      <c r="F1692" s="836">
        <v>173</v>
      </c>
    </row>
    <row r="1693" spans="2:6" ht="15" customHeight="1" x14ac:dyDescent="0.35">
      <c r="B1693" s="654" t="s">
        <v>4621</v>
      </c>
      <c r="C1693" s="655">
        <v>44065.581944444442</v>
      </c>
      <c r="D1693" s="655" t="s">
        <v>4620</v>
      </c>
      <c r="E1693" s="656">
        <v>685</v>
      </c>
      <c r="F1693" s="836">
        <v>6</v>
      </c>
    </row>
    <row r="1694" spans="2:6" ht="15" customHeight="1" x14ac:dyDescent="0.35">
      <c r="B1694" s="654" t="s">
        <v>4623</v>
      </c>
      <c r="C1694" s="655">
        <v>44065.584722222222</v>
      </c>
      <c r="D1694" s="655" t="s">
        <v>4622</v>
      </c>
      <c r="E1694" s="656">
        <v>1</v>
      </c>
      <c r="F1694" s="836">
        <v>19</v>
      </c>
    </row>
    <row r="1695" spans="2:6" ht="15" customHeight="1" x14ac:dyDescent="0.35">
      <c r="B1695" s="654" t="s">
        <v>4625</v>
      </c>
      <c r="C1695" s="655">
        <v>44065.598611111112</v>
      </c>
      <c r="D1695" s="655" t="s">
        <v>4624</v>
      </c>
      <c r="E1695" s="656">
        <v>12</v>
      </c>
      <c r="F1695" s="836">
        <v>6</v>
      </c>
    </row>
    <row r="1696" spans="2:6" ht="15" customHeight="1" x14ac:dyDescent="0.35">
      <c r="B1696" s="654" t="s">
        <v>4627</v>
      </c>
      <c r="C1696" s="655">
        <v>44065.606944444444</v>
      </c>
      <c r="D1696" s="655" t="s">
        <v>4626</v>
      </c>
      <c r="E1696" s="656">
        <v>1</v>
      </c>
      <c r="F1696" s="836">
        <v>6</v>
      </c>
    </row>
    <row r="1697" spans="2:6" ht="15" customHeight="1" x14ac:dyDescent="0.35">
      <c r="B1697" s="654" t="s">
        <v>4629</v>
      </c>
      <c r="C1697" s="655">
        <v>44065.611805555556</v>
      </c>
      <c r="D1697" s="655" t="s">
        <v>4628</v>
      </c>
      <c r="E1697" s="656">
        <v>1</v>
      </c>
      <c r="F1697" s="836">
        <v>5</v>
      </c>
    </row>
    <row r="1698" spans="2:6" ht="15" customHeight="1" x14ac:dyDescent="0.35">
      <c r="B1698" s="654" t="s">
        <v>4631</v>
      </c>
      <c r="C1698" s="655">
        <v>44065.634027777778</v>
      </c>
      <c r="D1698" s="655" t="s">
        <v>4630</v>
      </c>
      <c r="E1698" s="656">
        <v>14</v>
      </c>
      <c r="F1698" s="836">
        <v>13</v>
      </c>
    </row>
    <row r="1699" spans="2:6" ht="15" customHeight="1" x14ac:dyDescent="0.35">
      <c r="B1699" s="654" t="s">
        <v>4633</v>
      </c>
      <c r="C1699" s="655">
        <v>44065.677777777775</v>
      </c>
      <c r="D1699" s="655" t="s">
        <v>4632</v>
      </c>
      <c r="E1699" s="656">
        <v>1</v>
      </c>
      <c r="F1699" s="836">
        <v>33</v>
      </c>
    </row>
    <row r="1700" spans="2:6" ht="15" customHeight="1" x14ac:dyDescent="0.35">
      <c r="B1700" s="654" t="s">
        <v>4635</v>
      </c>
      <c r="C1700" s="655">
        <v>44065.697916666664</v>
      </c>
      <c r="D1700" s="655" t="s">
        <v>4634</v>
      </c>
      <c r="E1700" s="656">
        <v>1</v>
      </c>
      <c r="F1700" s="836">
        <v>5</v>
      </c>
    </row>
    <row r="1701" spans="2:6" ht="15" customHeight="1" x14ac:dyDescent="0.35">
      <c r="B1701" s="654" t="s">
        <v>4637</v>
      </c>
      <c r="C1701" s="655">
        <v>44065.698611111111</v>
      </c>
      <c r="D1701" s="655" t="s">
        <v>4636</v>
      </c>
      <c r="E1701" s="656">
        <v>1</v>
      </c>
      <c r="F1701" s="836">
        <v>5</v>
      </c>
    </row>
    <row r="1702" spans="2:6" ht="15" customHeight="1" x14ac:dyDescent="0.35">
      <c r="B1702" s="654" t="s">
        <v>4639</v>
      </c>
      <c r="C1702" s="655">
        <v>44065.711805555555</v>
      </c>
      <c r="D1702" s="655" t="s">
        <v>4638</v>
      </c>
      <c r="E1702" s="656">
        <v>1</v>
      </c>
      <c r="F1702" s="836">
        <v>8</v>
      </c>
    </row>
    <row r="1703" spans="2:6" ht="15" customHeight="1" x14ac:dyDescent="0.35">
      <c r="B1703" s="654" t="s">
        <v>4641</v>
      </c>
      <c r="C1703" s="655">
        <v>44065.711805555555</v>
      </c>
      <c r="D1703" s="655" t="s">
        <v>4640</v>
      </c>
      <c r="E1703" s="656">
        <v>1</v>
      </c>
      <c r="F1703" s="836">
        <v>15</v>
      </c>
    </row>
    <row r="1704" spans="2:6" ht="15" customHeight="1" x14ac:dyDescent="0.35">
      <c r="B1704" s="654" t="s">
        <v>4643</v>
      </c>
      <c r="C1704" s="655">
        <v>44065.71597222222</v>
      </c>
      <c r="D1704" s="655" t="s">
        <v>4642</v>
      </c>
      <c r="E1704" s="656">
        <v>1</v>
      </c>
      <c r="F1704" s="836">
        <v>6</v>
      </c>
    </row>
    <row r="1705" spans="2:6" ht="15" customHeight="1" x14ac:dyDescent="0.35">
      <c r="B1705" s="654" t="s">
        <v>4645</v>
      </c>
      <c r="C1705" s="655">
        <v>44065.716666666667</v>
      </c>
      <c r="D1705" s="655" t="s">
        <v>4644</v>
      </c>
      <c r="E1705" s="656">
        <v>22</v>
      </c>
      <c r="F1705" s="836">
        <v>13</v>
      </c>
    </row>
    <row r="1706" spans="2:6" ht="15" customHeight="1" x14ac:dyDescent="0.35">
      <c r="B1706" s="654" t="s">
        <v>4647</v>
      </c>
      <c r="C1706" s="655">
        <v>44065.763888888891</v>
      </c>
      <c r="D1706" s="655" t="s">
        <v>4646</v>
      </c>
      <c r="E1706" s="656">
        <v>51</v>
      </c>
      <c r="F1706" s="836">
        <v>8</v>
      </c>
    </row>
    <row r="1707" spans="2:6" ht="15" customHeight="1" x14ac:dyDescent="0.35">
      <c r="B1707" s="654" t="s">
        <v>4649</v>
      </c>
      <c r="C1707" s="655">
        <v>44065.768055555556</v>
      </c>
      <c r="D1707" s="655" t="s">
        <v>4648</v>
      </c>
      <c r="E1707" s="656">
        <v>1</v>
      </c>
      <c r="F1707" s="836">
        <v>6</v>
      </c>
    </row>
    <row r="1708" spans="2:6" ht="15" customHeight="1" x14ac:dyDescent="0.35">
      <c r="B1708" s="654" t="s">
        <v>4651</v>
      </c>
      <c r="C1708" s="655">
        <v>44065.782638888886</v>
      </c>
      <c r="D1708" s="655" t="s">
        <v>4650</v>
      </c>
      <c r="E1708" s="656">
        <v>1</v>
      </c>
      <c r="F1708" s="836">
        <v>4104</v>
      </c>
    </row>
    <row r="1709" spans="2:6" ht="15" customHeight="1" x14ac:dyDescent="0.35">
      <c r="B1709" s="654" t="s">
        <v>4653</v>
      </c>
      <c r="C1709" s="655">
        <v>44065.802083333336</v>
      </c>
      <c r="D1709" s="655" t="s">
        <v>4652</v>
      </c>
      <c r="E1709" s="656">
        <v>1</v>
      </c>
      <c r="F1709" s="836">
        <v>21</v>
      </c>
    </row>
    <row r="1710" spans="2:6" ht="15" customHeight="1" x14ac:dyDescent="0.35">
      <c r="B1710" s="654" t="s">
        <v>4655</v>
      </c>
      <c r="C1710" s="655">
        <v>44065.805555555555</v>
      </c>
      <c r="D1710" s="655" t="s">
        <v>4654</v>
      </c>
      <c r="E1710" s="656">
        <v>1</v>
      </c>
      <c r="F1710" s="836">
        <v>6</v>
      </c>
    </row>
    <row r="1711" spans="2:6" ht="15" customHeight="1" x14ac:dyDescent="0.35">
      <c r="B1711" s="654" t="s">
        <v>4657</v>
      </c>
      <c r="C1711" s="655">
        <v>44065.836805555555</v>
      </c>
      <c r="D1711" s="655" t="s">
        <v>4656</v>
      </c>
      <c r="E1711" s="656">
        <v>2</v>
      </c>
      <c r="F1711" s="836">
        <v>6</v>
      </c>
    </row>
    <row r="1712" spans="2:6" ht="15" customHeight="1" x14ac:dyDescent="0.35">
      <c r="B1712" s="654" t="s">
        <v>4659</v>
      </c>
      <c r="C1712" s="655">
        <v>44065.863888888889</v>
      </c>
      <c r="D1712" s="655" t="s">
        <v>4658</v>
      </c>
      <c r="E1712" s="656">
        <v>1</v>
      </c>
      <c r="F1712" s="836">
        <v>6</v>
      </c>
    </row>
    <row r="1713" spans="2:6" ht="15" customHeight="1" x14ac:dyDescent="0.35">
      <c r="B1713" s="654" t="s">
        <v>4661</v>
      </c>
      <c r="C1713" s="655">
        <v>44065.875</v>
      </c>
      <c r="D1713" s="655" t="s">
        <v>4660</v>
      </c>
      <c r="E1713" s="656">
        <v>2</v>
      </c>
      <c r="F1713" s="836">
        <v>6</v>
      </c>
    </row>
    <row r="1714" spans="2:6" ht="15" customHeight="1" x14ac:dyDescent="0.35">
      <c r="B1714" s="654" t="s">
        <v>4663</v>
      </c>
      <c r="C1714" s="655">
        <v>44065.878472222219</v>
      </c>
      <c r="D1714" s="655" t="s">
        <v>4662</v>
      </c>
      <c r="E1714" s="656">
        <v>1</v>
      </c>
      <c r="F1714" s="836">
        <v>69</v>
      </c>
    </row>
    <row r="1715" spans="2:6" ht="15" customHeight="1" x14ac:dyDescent="0.35">
      <c r="B1715" s="654" t="s">
        <v>4665</v>
      </c>
      <c r="C1715" s="655">
        <v>44065.897916666669</v>
      </c>
      <c r="D1715" s="655" t="s">
        <v>4664</v>
      </c>
      <c r="E1715" s="656">
        <v>3</v>
      </c>
      <c r="F1715" s="836">
        <v>13</v>
      </c>
    </row>
    <row r="1716" spans="2:6" ht="15" customHeight="1" x14ac:dyDescent="0.35">
      <c r="B1716" s="654" t="s">
        <v>4667</v>
      </c>
      <c r="C1716" s="655">
        <v>44065.918055555558</v>
      </c>
      <c r="D1716" s="655" t="s">
        <v>4666</v>
      </c>
      <c r="E1716" s="656">
        <v>1</v>
      </c>
      <c r="F1716" s="836">
        <v>5</v>
      </c>
    </row>
    <row r="1717" spans="2:6" ht="15" customHeight="1" x14ac:dyDescent="0.35">
      <c r="B1717" s="654" t="s">
        <v>4669</v>
      </c>
      <c r="C1717" s="655">
        <v>44065.938194444447</v>
      </c>
      <c r="D1717" s="655" t="s">
        <v>4668</v>
      </c>
      <c r="E1717" s="656">
        <v>1</v>
      </c>
      <c r="F1717" s="836">
        <v>2146</v>
      </c>
    </row>
    <row r="1718" spans="2:6" ht="15" customHeight="1" x14ac:dyDescent="0.35">
      <c r="B1718" s="654" t="s">
        <v>4671</v>
      </c>
      <c r="C1718" s="655">
        <v>44065.968055555553</v>
      </c>
      <c r="D1718" s="655" t="s">
        <v>4670</v>
      </c>
      <c r="E1718" s="656">
        <v>1</v>
      </c>
      <c r="F1718" s="836">
        <v>8</v>
      </c>
    </row>
    <row r="1719" spans="2:6" ht="15" customHeight="1" x14ac:dyDescent="0.35">
      <c r="B1719" s="654" t="s">
        <v>4673</v>
      </c>
      <c r="C1719" s="655">
        <v>44065.984027777777</v>
      </c>
      <c r="D1719" s="655" t="s">
        <v>4672</v>
      </c>
      <c r="E1719" s="656">
        <v>1</v>
      </c>
      <c r="F1719" s="836">
        <v>118</v>
      </c>
    </row>
    <row r="1720" spans="2:6" ht="15" customHeight="1" x14ac:dyDescent="0.35">
      <c r="B1720" s="654" t="s">
        <v>4675</v>
      </c>
      <c r="C1720" s="655">
        <v>44065.989583333336</v>
      </c>
      <c r="D1720" s="655" t="s">
        <v>4674</v>
      </c>
      <c r="E1720" s="656">
        <v>31</v>
      </c>
      <c r="F1720" s="836">
        <v>6</v>
      </c>
    </row>
    <row r="1721" spans="2:6" ht="15" customHeight="1" x14ac:dyDescent="0.35">
      <c r="B1721" s="654" t="s">
        <v>4677</v>
      </c>
      <c r="C1721" s="655">
        <v>44066.311111111114</v>
      </c>
      <c r="D1721" s="655" t="s">
        <v>4676</v>
      </c>
      <c r="E1721" s="656">
        <v>1</v>
      </c>
      <c r="F1721" s="836">
        <v>6</v>
      </c>
    </row>
    <row r="1722" spans="2:6" ht="15" customHeight="1" x14ac:dyDescent="0.35">
      <c r="B1722" s="654" t="s">
        <v>4677</v>
      </c>
      <c r="C1722" s="655">
        <v>44066.311111111114</v>
      </c>
      <c r="D1722" s="655" t="s">
        <v>4678</v>
      </c>
      <c r="E1722" s="656">
        <v>45</v>
      </c>
      <c r="F1722" s="836">
        <v>19</v>
      </c>
    </row>
    <row r="1723" spans="2:6" ht="15" customHeight="1" x14ac:dyDescent="0.35">
      <c r="B1723" s="654" t="s">
        <v>4680</v>
      </c>
      <c r="C1723" s="655">
        <v>44066.338194444441</v>
      </c>
      <c r="D1723" s="655" t="s">
        <v>4679</v>
      </c>
      <c r="E1723" s="656">
        <v>729</v>
      </c>
      <c r="F1723" s="836">
        <v>6</v>
      </c>
    </row>
    <row r="1724" spans="2:6" ht="15" customHeight="1" x14ac:dyDescent="0.35">
      <c r="B1724" s="654" t="s">
        <v>4682</v>
      </c>
      <c r="C1724" s="655">
        <v>44066.362500000003</v>
      </c>
      <c r="D1724" s="655" t="s">
        <v>4681</v>
      </c>
      <c r="E1724" s="656">
        <v>1</v>
      </c>
      <c r="F1724" s="836">
        <v>6</v>
      </c>
    </row>
    <row r="1725" spans="2:6" ht="15" customHeight="1" x14ac:dyDescent="0.35">
      <c r="B1725" s="654" t="s">
        <v>4684</v>
      </c>
      <c r="C1725" s="655">
        <v>44066.388888888891</v>
      </c>
      <c r="D1725" s="655" t="s">
        <v>4683</v>
      </c>
      <c r="E1725" s="656">
        <v>1</v>
      </c>
      <c r="F1725" s="836">
        <v>6</v>
      </c>
    </row>
    <row r="1726" spans="2:6" ht="15" customHeight="1" x14ac:dyDescent="0.35">
      <c r="B1726" s="654" t="s">
        <v>4686</v>
      </c>
      <c r="C1726" s="655">
        <v>44066.402083333334</v>
      </c>
      <c r="D1726" s="655" t="s">
        <v>4685</v>
      </c>
      <c r="E1726" s="656">
        <v>1</v>
      </c>
      <c r="F1726" s="836">
        <v>6</v>
      </c>
    </row>
    <row r="1727" spans="2:6" ht="15" customHeight="1" x14ac:dyDescent="0.35">
      <c r="B1727" s="654" t="s">
        <v>4688</v>
      </c>
      <c r="C1727" s="655">
        <v>44067.288194444445</v>
      </c>
      <c r="D1727" s="655" t="s">
        <v>4687</v>
      </c>
      <c r="E1727" s="656">
        <v>2</v>
      </c>
      <c r="F1727" s="836">
        <v>243</v>
      </c>
    </row>
    <row r="1728" spans="2:6" ht="15" customHeight="1" x14ac:dyDescent="0.35">
      <c r="B1728" s="654" t="s">
        <v>4690</v>
      </c>
      <c r="C1728" s="655">
        <v>44067.294444444444</v>
      </c>
      <c r="D1728" s="655" t="s">
        <v>4689</v>
      </c>
      <c r="E1728" s="656">
        <v>2</v>
      </c>
      <c r="F1728" s="836">
        <v>17</v>
      </c>
    </row>
    <row r="1729" spans="2:6" ht="15" customHeight="1" x14ac:dyDescent="0.35">
      <c r="B1729" s="654" t="s">
        <v>4692</v>
      </c>
      <c r="C1729" s="655">
        <v>44067.314583333333</v>
      </c>
      <c r="D1729" s="655" t="s">
        <v>4691</v>
      </c>
      <c r="E1729" s="656">
        <v>1</v>
      </c>
      <c r="F1729" s="836">
        <v>30</v>
      </c>
    </row>
    <row r="1730" spans="2:6" ht="15" customHeight="1" x14ac:dyDescent="0.35">
      <c r="B1730" s="654" t="s">
        <v>4694</v>
      </c>
      <c r="C1730" s="655">
        <v>44067.326388888891</v>
      </c>
      <c r="D1730" s="655" t="s">
        <v>4693</v>
      </c>
      <c r="E1730" s="656">
        <v>1</v>
      </c>
      <c r="F1730" s="836">
        <v>9</v>
      </c>
    </row>
    <row r="1731" spans="2:6" ht="15" customHeight="1" x14ac:dyDescent="0.35">
      <c r="B1731" s="654" t="s">
        <v>4696</v>
      </c>
      <c r="C1731" s="655">
        <v>44067.32708333333</v>
      </c>
      <c r="D1731" s="655" t="s">
        <v>4695</v>
      </c>
      <c r="E1731" s="656">
        <v>1</v>
      </c>
      <c r="F1731" s="836">
        <v>10</v>
      </c>
    </row>
    <row r="1732" spans="2:6" ht="15" customHeight="1" x14ac:dyDescent="0.35">
      <c r="B1732" s="654" t="s">
        <v>4698</v>
      </c>
      <c r="C1732" s="655">
        <v>44067.329861111109</v>
      </c>
      <c r="D1732" s="655" t="s">
        <v>4697</v>
      </c>
      <c r="E1732" s="656">
        <v>1</v>
      </c>
      <c r="F1732" s="836">
        <v>9</v>
      </c>
    </row>
    <row r="1733" spans="2:6" ht="15" customHeight="1" x14ac:dyDescent="0.35">
      <c r="B1733" s="654" t="s">
        <v>4700</v>
      </c>
      <c r="C1733" s="655">
        <v>44067.331944444442</v>
      </c>
      <c r="D1733" s="655" t="s">
        <v>4699</v>
      </c>
      <c r="E1733" s="656">
        <v>2</v>
      </c>
      <c r="F1733" s="836">
        <v>294</v>
      </c>
    </row>
    <row r="1734" spans="2:6" ht="15" customHeight="1" x14ac:dyDescent="0.35">
      <c r="B1734" s="654" t="s">
        <v>4702</v>
      </c>
      <c r="C1734" s="655">
        <v>44067.335416666669</v>
      </c>
      <c r="D1734" s="655" t="s">
        <v>4701</v>
      </c>
      <c r="E1734" s="656">
        <v>3</v>
      </c>
      <c r="F1734" s="836">
        <v>9</v>
      </c>
    </row>
    <row r="1735" spans="2:6" ht="15" customHeight="1" x14ac:dyDescent="0.35">
      <c r="B1735" s="654" t="s">
        <v>4702</v>
      </c>
      <c r="C1735" s="655">
        <v>44067.335416666669</v>
      </c>
      <c r="D1735" s="655" t="s">
        <v>4703</v>
      </c>
      <c r="E1735" s="656">
        <v>16</v>
      </c>
      <c r="F1735" s="836">
        <v>14</v>
      </c>
    </row>
    <row r="1736" spans="2:6" ht="15" customHeight="1" x14ac:dyDescent="0.35">
      <c r="B1736" s="654" t="s">
        <v>4705</v>
      </c>
      <c r="C1736" s="655">
        <v>44067.359027777777</v>
      </c>
      <c r="D1736" s="655" t="s">
        <v>4704</v>
      </c>
      <c r="E1736" s="656">
        <v>1</v>
      </c>
      <c r="F1736" s="836">
        <v>9</v>
      </c>
    </row>
    <row r="1737" spans="2:6" ht="15" customHeight="1" x14ac:dyDescent="0.35">
      <c r="B1737" s="654" t="s">
        <v>4707</v>
      </c>
      <c r="C1737" s="655">
        <v>44067.375</v>
      </c>
      <c r="D1737" s="655" t="s">
        <v>4706</v>
      </c>
      <c r="E1737" s="656">
        <v>1</v>
      </c>
      <c r="F1737" s="836">
        <v>8</v>
      </c>
    </row>
    <row r="1738" spans="2:6" ht="15" customHeight="1" x14ac:dyDescent="0.35">
      <c r="B1738" s="654" t="s">
        <v>4707</v>
      </c>
      <c r="C1738" s="655">
        <v>44067.375</v>
      </c>
      <c r="D1738" s="655" t="s">
        <v>4708</v>
      </c>
      <c r="E1738" s="656">
        <v>42</v>
      </c>
      <c r="F1738" s="836">
        <v>92</v>
      </c>
    </row>
    <row r="1739" spans="2:6" ht="15" customHeight="1" x14ac:dyDescent="0.35">
      <c r="B1739" s="654" t="s">
        <v>4710</v>
      </c>
      <c r="C1739" s="655">
        <v>44067.37777777778</v>
      </c>
      <c r="D1739" s="655" t="s">
        <v>4709</v>
      </c>
      <c r="E1739" s="656">
        <v>1</v>
      </c>
      <c r="F1739" s="836">
        <v>36</v>
      </c>
    </row>
    <row r="1740" spans="2:6" ht="15" customHeight="1" x14ac:dyDescent="0.35">
      <c r="B1740" s="654" t="s">
        <v>4712</v>
      </c>
      <c r="C1740" s="655">
        <v>44067.384027777778</v>
      </c>
      <c r="D1740" s="655" t="s">
        <v>4711</v>
      </c>
      <c r="E1740" s="656">
        <v>1</v>
      </c>
      <c r="F1740" s="836">
        <v>9</v>
      </c>
    </row>
    <row r="1741" spans="2:6" ht="15" customHeight="1" x14ac:dyDescent="0.35">
      <c r="B1741" s="654" t="s">
        <v>4714</v>
      </c>
      <c r="C1741" s="655">
        <v>44067.390277777777</v>
      </c>
      <c r="D1741" s="655" t="s">
        <v>4713</v>
      </c>
      <c r="E1741" s="656">
        <v>1</v>
      </c>
      <c r="F1741" s="836">
        <v>9</v>
      </c>
    </row>
    <row r="1742" spans="2:6" ht="15" customHeight="1" x14ac:dyDescent="0.35">
      <c r="B1742" s="654" t="s">
        <v>4716</v>
      </c>
      <c r="C1742" s="655">
        <v>44067.399305555555</v>
      </c>
      <c r="D1742" s="655" t="s">
        <v>4715</v>
      </c>
      <c r="E1742" s="656">
        <v>1</v>
      </c>
      <c r="F1742" s="836">
        <v>1838</v>
      </c>
    </row>
    <row r="1743" spans="2:6" ht="15" customHeight="1" x14ac:dyDescent="0.35">
      <c r="B1743" s="654" t="s">
        <v>4718</v>
      </c>
      <c r="C1743" s="655">
        <v>44067.438888888886</v>
      </c>
      <c r="D1743" s="655" t="s">
        <v>4717</v>
      </c>
      <c r="E1743" s="656">
        <v>2</v>
      </c>
      <c r="F1743" s="836">
        <v>6</v>
      </c>
    </row>
    <row r="1744" spans="2:6" ht="15" customHeight="1" x14ac:dyDescent="0.35">
      <c r="B1744" s="654" t="s">
        <v>4720</v>
      </c>
      <c r="C1744" s="655">
        <v>44067.450694444444</v>
      </c>
      <c r="D1744" s="655" t="s">
        <v>4719</v>
      </c>
      <c r="E1744" s="656">
        <v>1</v>
      </c>
      <c r="F1744" s="836">
        <v>6</v>
      </c>
    </row>
    <row r="1745" spans="2:6" ht="15" customHeight="1" x14ac:dyDescent="0.35">
      <c r="B1745" s="654" t="s">
        <v>4722</v>
      </c>
      <c r="C1745" s="655">
        <v>44067.477083333331</v>
      </c>
      <c r="D1745" s="655" t="s">
        <v>4721</v>
      </c>
      <c r="E1745" s="656">
        <v>1</v>
      </c>
      <c r="F1745" s="836">
        <v>2833</v>
      </c>
    </row>
    <row r="1746" spans="2:6" ht="15" customHeight="1" x14ac:dyDescent="0.35">
      <c r="B1746" s="654" t="s">
        <v>4724</v>
      </c>
      <c r="C1746" s="655">
        <v>44067.486111111109</v>
      </c>
      <c r="D1746" s="655" t="s">
        <v>4723</v>
      </c>
      <c r="E1746" s="656">
        <v>3</v>
      </c>
      <c r="F1746" s="836">
        <v>6</v>
      </c>
    </row>
    <row r="1747" spans="2:6" ht="15" customHeight="1" x14ac:dyDescent="0.35">
      <c r="B1747" s="654" t="s">
        <v>4726</v>
      </c>
      <c r="C1747" s="655">
        <v>44067.486111111109</v>
      </c>
      <c r="D1747" s="655" t="s">
        <v>4725</v>
      </c>
      <c r="E1747" s="656">
        <v>71</v>
      </c>
      <c r="F1747" s="836">
        <v>14</v>
      </c>
    </row>
    <row r="1748" spans="2:6" ht="15" customHeight="1" x14ac:dyDescent="0.35">
      <c r="B1748" s="654" t="s">
        <v>4728</v>
      </c>
      <c r="C1748" s="655">
        <v>44067.493055555555</v>
      </c>
      <c r="D1748" s="655" t="s">
        <v>4727</v>
      </c>
      <c r="E1748" s="656">
        <v>10</v>
      </c>
      <c r="F1748" s="836">
        <v>15</v>
      </c>
    </row>
    <row r="1749" spans="2:6" ht="15" customHeight="1" x14ac:dyDescent="0.35">
      <c r="B1749" s="654" t="s">
        <v>4730</v>
      </c>
      <c r="C1749" s="655">
        <v>44067.508333333331</v>
      </c>
      <c r="D1749" s="655" t="s">
        <v>4729</v>
      </c>
      <c r="E1749" s="656">
        <v>1</v>
      </c>
      <c r="F1749" s="836">
        <v>6</v>
      </c>
    </row>
    <row r="1750" spans="2:6" ht="15" customHeight="1" x14ac:dyDescent="0.35">
      <c r="B1750" s="654" t="s">
        <v>4732</v>
      </c>
      <c r="C1750" s="655">
        <v>44067.522916666669</v>
      </c>
      <c r="D1750" s="655" t="s">
        <v>4731</v>
      </c>
      <c r="E1750" s="656">
        <v>43</v>
      </c>
      <c r="F1750" s="836">
        <v>6</v>
      </c>
    </row>
    <row r="1751" spans="2:6" ht="15" customHeight="1" x14ac:dyDescent="0.35">
      <c r="B1751" s="654" t="s">
        <v>4734</v>
      </c>
      <c r="C1751" s="655">
        <v>44067.532638888886</v>
      </c>
      <c r="D1751" s="655" t="s">
        <v>4733</v>
      </c>
      <c r="E1751" s="656">
        <v>1</v>
      </c>
      <c r="F1751" s="836">
        <v>33</v>
      </c>
    </row>
    <row r="1752" spans="2:6" ht="15" customHeight="1" x14ac:dyDescent="0.35">
      <c r="B1752" s="654" t="s">
        <v>4736</v>
      </c>
      <c r="C1752" s="655">
        <v>44067.542361111111</v>
      </c>
      <c r="D1752" s="655" t="s">
        <v>4735</v>
      </c>
      <c r="E1752" s="656">
        <v>1</v>
      </c>
      <c r="F1752" s="836">
        <v>5</v>
      </c>
    </row>
    <row r="1753" spans="2:6" ht="15" customHeight="1" x14ac:dyDescent="0.35">
      <c r="B1753" s="654" t="s">
        <v>4738</v>
      </c>
      <c r="C1753" s="655">
        <v>44067.588888888888</v>
      </c>
      <c r="D1753" s="655" t="s">
        <v>4737</v>
      </c>
      <c r="E1753" s="656">
        <v>2</v>
      </c>
      <c r="F1753" s="836">
        <v>5</v>
      </c>
    </row>
    <row r="1754" spans="2:6" ht="15" customHeight="1" x14ac:dyDescent="0.35">
      <c r="B1754" s="654" t="s">
        <v>4740</v>
      </c>
      <c r="C1754" s="655">
        <v>44067.625694444447</v>
      </c>
      <c r="D1754" s="655" t="s">
        <v>4739</v>
      </c>
      <c r="E1754" s="656">
        <v>1</v>
      </c>
      <c r="F1754" s="836">
        <v>5343</v>
      </c>
    </row>
    <row r="1755" spans="2:6" ht="15" customHeight="1" x14ac:dyDescent="0.35">
      <c r="B1755" s="654" t="s">
        <v>4742</v>
      </c>
      <c r="C1755" s="655">
        <v>44067.65</v>
      </c>
      <c r="D1755" s="655" t="s">
        <v>4741</v>
      </c>
      <c r="E1755" s="656">
        <v>1</v>
      </c>
      <c r="F1755" s="836">
        <v>6</v>
      </c>
    </row>
    <row r="1756" spans="2:6" ht="15" customHeight="1" x14ac:dyDescent="0.35">
      <c r="B1756" s="654" t="s">
        <v>4744</v>
      </c>
      <c r="C1756" s="655">
        <v>44067.6875</v>
      </c>
      <c r="D1756" s="655" t="s">
        <v>4743</v>
      </c>
      <c r="E1756" s="656">
        <v>1</v>
      </c>
      <c r="F1756" s="836">
        <v>6</v>
      </c>
    </row>
    <row r="1757" spans="2:6" ht="15" customHeight="1" x14ac:dyDescent="0.35">
      <c r="B1757" s="654" t="s">
        <v>4746</v>
      </c>
      <c r="C1757" s="655">
        <v>44067.72152777778</v>
      </c>
      <c r="D1757" s="655" t="s">
        <v>4745</v>
      </c>
      <c r="E1757" s="656">
        <v>3</v>
      </c>
      <c r="F1757" s="836">
        <v>30</v>
      </c>
    </row>
    <row r="1758" spans="2:6" ht="15" customHeight="1" x14ac:dyDescent="0.35">
      <c r="B1758" s="654" t="s">
        <v>4748</v>
      </c>
      <c r="C1758" s="655">
        <v>44067.743055555555</v>
      </c>
      <c r="D1758" s="655" t="s">
        <v>4747</v>
      </c>
      <c r="E1758" s="656">
        <v>122</v>
      </c>
      <c r="F1758" s="836">
        <v>6</v>
      </c>
    </row>
    <row r="1759" spans="2:6" ht="15" customHeight="1" x14ac:dyDescent="0.35">
      <c r="B1759" s="654" t="s">
        <v>4750</v>
      </c>
      <c r="C1759" s="655">
        <v>44067.765277777777</v>
      </c>
      <c r="D1759" s="655" t="s">
        <v>4749</v>
      </c>
      <c r="E1759" s="656">
        <v>1</v>
      </c>
      <c r="F1759" s="836">
        <v>6</v>
      </c>
    </row>
    <row r="1760" spans="2:6" ht="15" customHeight="1" x14ac:dyDescent="0.35">
      <c r="B1760" s="654" t="s">
        <v>4752</v>
      </c>
      <c r="C1760" s="655">
        <v>44067.810416666667</v>
      </c>
      <c r="D1760" s="655" t="s">
        <v>4751</v>
      </c>
      <c r="E1760" s="656">
        <v>2</v>
      </c>
      <c r="F1760" s="836">
        <v>6</v>
      </c>
    </row>
    <row r="1761" spans="2:6" ht="15" customHeight="1" x14ac:dyDescent="0.35">
      <c r="B1761" s="654" t="s">
        <v>4754</v>
      </c>
      <c r="C1761" s="655">
        <v>44067.823611111111</v>
      </c>
      <c r="D1761" s="655" t="s">
        <v>4753</v>
      </c>
      <c r="E1761" s="656">
        <v>1</v>
      </c>
      <c r="F1761" s="836">
        <v>19</v>
      </c>
    </row>
    <row r="1762" spans="2:6" ht="15" customHeight="1" x14ac:dyDescent="0.35">
      <c r="B1762" s="654" t="s">
        <v>4756</v>
      </c>
      <c r="C1762" s="655">
        <v>44067.868750000001</v>
      </c>
      <c r="D1762" s="655" t="s">
        <v>4755</v>
      </c>
      <c r="E1762" s="656">
        <v>19</v>
      </c>
      <c r="F1762" s="836">
        <v>9</v>
      </c>
    </row>
    <row r="1763" spans="2:6" ht="15" customHeight="1" x14ac:dyDescent="0.35">
      <c r="B1763" s="654" t="s">
        <v>4756</v>
      </c>
      <c r="C1763" s="655">
        <v>44067.868750000001</v>
      </c>
      <c r="D1763" s="655" t="s">
        <v>4757</v>
      </c>
      <c r="E1763" s="656">
        <v>1</v>
      </c>
      <c r="F1763" s="836">
        <v>20</v>
      </c>
    </row>
    <row r="1764" spans="2:6" ht="15" customHeight="1" x14ac:dyDescent="0.35">
      <c r="B1764" s="654" t="s">
        <v>4756</v>
      </c>
      <c r="C1764" s="655">
        <v>44067.868750000001</v>
      </c>
      <c r="D1764" s="655" t="s">
        <v>4758</v>
      </c>
      <c r="E1764" s="656">
        <v>5</v>
      </c>
      <c r="F1764" s="836">
        <v>23</v>
      </c>
    </row>
    <row r="1765" spans="2:6" ht="15" customHeight="1" x14ac:dyDescent="0.35">
      <c r="B1765" s="654" t="s">
        <v>4760</v>
      </c>
      <c r="C1765" s="655">
        <v>44067.869444444441</v>
      </c>
      <c r="D1765" s="655" t="s">
        <v>4759</v>
      </c>
      <c r="E1765" s="656">
        <v>1</v>
      </c>
      <c r="F1765" s="836">
        <v>14</v>
      </c>
    </row>
    <row r="1766" spans="2:6" ht="15" customHeight="1" x14ac:dyDescent="0.35">
      <c r="B1766" s="654" t="s">
        <v>4762</v>
      </c>
      <c r="C1766" s="655">
        <v>44067.885416666664</v>
      </c>
      <c r="D1766" s="655" t="s">
        <v>4761</v>
      </c>
      <c r="E1766" s="656">
        <v>1</v>
      </c>
      <c r="F1766" s="836">
        <v>15</v>
      </c>
    </row>
    <row r="1767" spans="2:6" ht="15" customHeight="1" x14ac:dyDescent="0.35">
      <c r="B1767" s="654" t="s">
        <v>4764</v>
      </c>
      <c r="C1767" s="655">
        <v>44067.923611111109</v>
      </c>
      <c r="D1767" s="655" t="s">
        <v>4763</v>
      </c>
      <c r="E1767" s="656">
        <v>1</v>
      </c>
      <c r="F1767" s="836">
        <v>22</v>
      </c>
    </row>
    <row r="1768" spans="2:6" ht="15" customHeight="1" x14ac:dyDescent="0.35">
      <c r="B1768" s="654" t="s">
        <v>4766</v>
      </c>
      <c r="C1768" s="655">
        <v>44068.004166666666</v>
      </c>
      <c r="D1768" s="655" t="s">
        <v>4765</v>
      </c>
      <c r="E1768" s="656">
        <v>1</v>
      </c>
      <c r="F1768" s="836">
        <v>422</v>
      </c>
    </row>
    <row r="1769" spans="2:6" ht="15" customHeight="1" x14ac:dyDescent="0.35">
      <c r="B1769" s="654" t="s">
        <v>4768</v>
      </c>
      <c r="C1769" s="655">
        <v>44068.06527777778</v>
      </c>
      <c r="D1769" s="655" t="s">
        <v>4767</v>
      </c>
      <c r="E1769" s="656">
        <v>1</v>
      </c>
      <c r="F1769" s="836">
        <v>427</v>
      </c>
    </row>
    <row r="1770" spans="2:6" ht="15" customHeight="1" x14ac:dyDescent="0.35">
      <c r="B1770" s="654" t="s">
        <v>4770</v>
      </c>
      <c r="C1770" s="655">
        <v>44068.217361111114</v>
      </c>
      <c r="D1770" s="655" t="s">
        <v>4769</v>
      </c>
      <c r="E1770" s="656">
        <v>1</v>
      </c>
      <c r="F1770" s="836">
        <v>333</v>
      </c>
    </row>
    <row r="1771" spans="2:6" ht="15" customHeight="1" x14ac:dyDescent="0.35">
      <c r="B1771" s="654" t="s">
        <v>4772</v>
      </c>
      <c r="C1771" s="655">
        <v>44068.224999999999</v>
      </c>
      <c r="D1771" s="655" t="s">
        <v>4771</v>
      </c>
      <c r="E1771" s="656">
        <v>5</v>
      </c>
      <c r="F1771" s="836">
        <v>6</v>
      </c>
    </row>
    <row r="1772" spans="2:6" ht="15" customHeight="1" x14ac:dyDescent="0.35">
      <c r="B1772" s="654" t="s">
        <v>4774</v>
      </c>
      <c r="C1772" s="655">
        <v>44068.254166666666</v>
      </c>
      <c r="D1772" s="655" t="s">
        <v>4773</v>
      </c>
      <c r="E1772" s="656">
        <v>1</v>
      </c>
      <c r="F1772" s="836">
        <v>72</v>
      </c>
    </row>
    <row r="1773" spans="2:6" ht="15" customHeight="1" x14ac:dyDescent="0.35">
      <c r="B1773" s="654" t="s">
        <v>4776</v>
      </c>
      <c r="C1773" s="655">
        <v>44068.381944444445</v>
      </c>
      <c r="D1773" s="655" t="s">
        <v>4775</v>
      </c>
      <c r="E1773" s="656">
        <v>1</v>
      </c>
      <c r="F1773" s="836">
        <v>374</v>
      </c>
    </row>
    <row r="1774" spans="2:6" ht="15" customHeight="1" x14ac:dyDescent="0.35">
      <c r="B1774" s="654" t="s">
        <v>4778</v>
      </c>
      <c r="C1774" s="655">
        <v>44068.390972222223</v>
      </c>
      <c r="D1774" s="655" t="s">
        <v>4777</v>
      </c>
      <c r="E1774" s="656">
        <v>1</v>
      </c>
      <c r="F1774" s="836">
        <v>6</v>
      </c>
    </row>
    <row r="1775" spans="2:6" ht="15" customHeight="1" x14ac:dyDescent="0.35">
      <c r="B1775" s="654" t="s">
        <v>4779</v>
      </c>
      <c r="C1775" s="655">
        <v>44068.39166666667</v>
      </c>
      <c r="D1775" s="655" t="s">
        <v>4777</v>
      </c>
      <c r="E1775" s="656">
        <v>3</v>
      </c>
      <c r="F1775" s="836">
        <v>5</v>
      </c>
    </row>
    <row r="1776" spans="2:6" ht="15" customHeight="1" x14ac:dyDescent="0.35">
      <c r="B1776" s="654" t="s">
        <v>4781</v>
      </c>
      <c r="C1776" s="655">
        <v>44068.445833333331</v>
      </c>
      <c r="D1776" s="655" t="s">
        <v>4780</v>
      </c>
      <c r="E1776" s="656">
        <v>2</v>
      </c>
      <c r="F1776" s="836">
        <v>6</v>
      </c>
    </row>
    <row r="1777" spans="2:6" ht="15" customHeight="1" x14ac:dyDescent="0.35">
      <c r="B1777" s="654" t="s">
        <v>4783</v>
      </c>
      <c r="C1777" s="655">
        <v>44068.454861111109</v>
      </c>
      <c r="D1777" s="655" t="s">
        <v>4782</v>
      </c>
      <c r="E1777" s="656">
        <v>1</v>
      </c>
      <c r="F1777" s="836">
        <v>6</v>
      </c>
    </row>
    <row r="1778" spans="2:6" ht="15" customHeight="1" x14ac:dyDescent="0.35">
      <c r="B1778" s="654" t="s">
        <v>4785</v>
      </c>
      <c r="C1778" s="655">
        <v>44068.512499999997</v>
      </c>
      <c r="D1778" s="655" t="s">
        <v>4784</v>
      </c>
      <c r="E1778" s="656">
        <v>313</v>
      </c>
      <c r="F1778" s="836">
        <v>6</v>
      </c>
    </row>
    <row r="1779" spans="2:6" ht="15" customHeight="1" x14ac:dyDescent="0.35">
      <c r="B1779" s="654" t="s">
        <v>4787</v>
      </c>
      <c r="C1779" s="655">
        <v>44068.513888888891</v>
      </c>
      <c r="D1779" s="655" t="s">
        <v>4786</v>
      </c>
      <c r="E1779" s="656">
        <v>1</v>
      </c>
      <c r="F1779" s="836">
        <v>6</v>
      </c>
    </row>
    <row r="1780" spans="2:6" ht="15" customHeight="1" x14ac:dyDescent="0.35">
      <c r="B1780" s="654" t="s">
        <v>4789</v>
      </c>
      <c r="C1780" s="655">
        <v>44068.526388888888</v>
      </c>
      <c r="D1780" s="655" t="s">
        <v>4788</v>
      </c>
      <c r="E1780" s="656">
        <v>2</v>
      </c>
      <c r="F1780" s="836">
        <v>9</v>
      </c>
    </row>
    <row r="1781" spans="2:6" ht="15" customHeight="1" x14ac:dyDescent="0.35">
      <c r="B1781" s="654" t="s">
        <v>4791</v>
      </c>
      <c r="C1781" s="655">
        <v>44068.53125</v>
      </c>
      <c r="D1781" s="655" t="s">
        <v>4790</v>
      </c>
      <c r="E1781" s="656">
        <v>1</v>
      </c>
      <c r="F1781" s="836">
        <v>140</v>
      </c>
    </row>
    <row r="1782" spans="2:6" ht="15" customHeight="1" x14ac:dyDescent="0.35">
      <c r="B1782" s="654" t="s">
        <v>4793</v>
      </c>
      <c r="C1782" s="655">
        <v>44068.571527777778</v>
      </c>
      <c r="D1782" s="655" t="s">
        <v>4792</v>
      </c>
      <c r="E1782" s="656">
        <v>68</v>
      </c>
      <c r="F1782" s="836">
        <v>13</v>
      </c>
    </row>
    <row r="1783" spans="2:6" ht="15" customHeight="1" x14ac:dyDescent="0.35">
      <c r="B1783" s="654" t="s">
        <v>4795</v>
      </c>
      <c r="C1783" s="655">
        <v>44068.651388888888</v>
      </c>
      <c r="D1783" s="655" t="s">
        <v>4794</v>
      </c>
      <c r="E1783" s="656">
        <v>1</v>
      </c>
      <c r="F1783" s="836">
        <v>1358</v>
      </c>
    </row>
    <row r="1784" spans="2:6" ht="15" customHeight="1" x14ac:dyDescent="0.35">
      <c r="B1784" s="654" t="s">
        <v>4797</v>
      </c>
      <c r="C1784" s="655">
        <v>44068.668749999997</v>
      </c>
      <c r="D1784" s="655" t="s">
        <v>4796</v>
      </c>
      <c r="E1784" s="656">
        <v>1</v>
      </c>
      <c r="F1784" s="836">
        <v>6</v>
      </c>
    </row>
    <row r="1785" spans="2:6" ht="15" customHeight="1" x14ac:dyDescent="0.35">
      <c r="B1785" s="654" t="s">
        <v>4799</v>
      </c>
      <c r="C1785" s="655">
        <v>44068.702777777777</v>
      </c>
      <c r="D1785" s="655" t="s">
        <v>4798</v>
      </c>
      <c r="E1785" s="656">
        <v>3</v>
      </c>
      <c r="F1785" s="836">
        <v>16</v>
      </c>
    </row>
    <row r="1786" spans="2:6" ht="15" customHeight="1" x14ac:dyDescent="0.35">
      <c r="B1786" s="654" t="s">
        <v>4801</v>
      </c>
      <c r="C1786" s="655">
        <v>44068.805555555555</v>
      </c>
      <c r="D1786" s="655" t="s">
        <v>4800</v>
      </c>
      <c r="E1786" s="656">
        <v>1</v>
      </c>
      <c r="F1786" s="836">
        <v>6</v>
      </c>
    </row>
    <row r="1787" spans="2:6" ht="15" customHeight="1" x14ac:dyDescent="0.35">
      <c r="B1787" s="654" t="s">
        <v>4803</v>
      </c>
      <c r="C1787" s="655">
        <v>44068.830555555556</v>
      </c>
      <c r="D1787" s="655" t="s">
        <v>4802</v>
      </c>
      <c r="E1787" s="656">
        <v>1</v>
      </c>
      <c r="F1787" s="836">
        <v>52</v>
      </c>
    </row>
    <row r="1788" spans="2:6" ht="15" customHeight="1" x14ac:dyDescent="0.35">
      <c r="B1788" s="654" t="s">
        <v>4805</v>
      </c>
      <c r="C1788" s="655">
        <v>44068.974305555559</v>
      </c>
      <c r="D1788" s="655" t="s">
        <v>4804</v>
      </c>
      <c r="E1788" s="656">
        <v>1</v>
      </c>
      <c r="F1788" s="836">
        <v>6</v>
      </c>
    </row>
    <row r="1789" spans="2:6" ht="15" customHeight="1" x14ac:dyDescent="0.35">
      <c r="B1789" s="654" t="s">
        <v>4807</v>
      </c>
      <c r="C1789" s="655">
        <v>44069.006249999999</v>
      </c>
      <c r="D1789" s="655" t="s">
        <v>4806</v>
      </c>
      <c r="E1789" s="656">
        <v>1</v>
      </c>
      <c r="F1789" s="836">
        <v>23</v>
      </c>
    </row>
    <row r="1790" spans="2:6" ht="15" customHeight="1" x14ac:dyDescent="0.35">
      <c r="B1790" s="654" t="s">
        <v>4809</v>
      </c>
      <c r="C1790" s="655">
        <v>44069.277777777781</v>
      </c>
      <c r="D1790" s="655" t="s">
        <v>4808</v>
      </c>
      <c r="E1790" s="656">
        <v>2</v>
      </c>
      <c r="F1790" s="836">
        <v>189</v>
      </c>
    </row>
    <row r="1791" spans="2:6" ht="15" customHeight="1" x14ac:dyDescent="0.35">
      <c r="B1791" s="654" t="s">
        <v>4811</v>
      </c>
      <c r="C1791" s="655">
        <v>44069.320833333331</v>
      </c>
      <c r="D1791" s="655" t="s">
        <v>4810</v>
      </c>
      <c r="E1791" s="656">
        <v>1</v>
      </c>
      <c r="F1791" s="836">
        <v>6</v>
      </c>
    </row>
    <row r="1792" spans="2:6" ht="15" customHeight="1" x14ac:dyDescent="0.35">
      <c r="B1792" s="654" t="s">
        <v>4813</v>
      </c>
      <c r="C1792" s="655">
        <v>44069.326388888891</v>
      </c>
      <c r="D1792" s="655" t="s">
        <v>4812</v>
      </c>
      <c r="E1792" s="656">
        <v>1</v>
      </c>
      <c r="F1792" s="836">
        <v>5</v>
      </c>
    </row>
    <row r="1793" spans="2:6" ht="15" customHeight="1" x14ac:dyDescent="0.35">
      <c r="B1793" s="654" t="s">
        <v>4815</v>
      </c>
      <c r="C1793" s="655">
        <v>44069.326388888891</v>
      </c>
      <c r="D1793" s="655" t="s">
        <v>4814</v>
      </c>
      <c r="E1793" s="656">
        <v>1</v>
      </c>
      <c r="F1793" s="836">
        <v>222</v>
      </c>
    </row>
    <row r="1794" spans="2:6" ht="15" customHeight="1" x14ac:dyDescent="0.35">
      <c r="B1794" s="654" t="s">
        <v>4817</v>
      </c>
      <c r="C1794" s="655">
        <v>44069.342361111114</v>
      </c>
      <c r="D1794" s="655" t="s">
        <v>4816</v>
      </c>
      <c r="E1794" s="656">
        <v>1</v>
      </c>
      <c r="F1794" s="836">
        <v>43</v>
      </c>
    </row>
    <row r="1795" spans="2:6" ht="15" customHeight="1" x14ac:dyDescent="0.35">
      <c r="B1795" s="654" t="s">
        <v>4819</v>
      </c>
      <c r="C1795" s="655">
        <v>44069.370138888888</v>
      </c>
      <c r="D1795" s="655" t="s">
        <v>4818</v>
      </c>
      <c r="E1795" s="656">
        <v>1</v>
      </c>
      <c r="F1795" s="836">
        <v>50</v>
      </c>
    </row>
    <row r="1796" spans="2:6" ht="15" customHeight="1" x14ac:dyDescent="0.35">
      <c r="B1796" s="654" t="s">
        <v>4821</v>
      </c>
      <c r="C1796" s="655">
        <v>44069.37777777778</v>
      </c>
      <c r="D1796" s="655" t="s">
        <v>4820</v>
      </c>
      <c r="E1796" s="656">
        <v>43</v>
      </c>
      <c r="F1796" s="836">
        <v>6</v>
      </c>
    </row>
    <row r="1797" spans="2:6" ht="15" customHeight="1" x14ac:dyDescent="0.35">
      <c r="B1797" s="654" t="s">
        <v>4823</v>
      </c>
      <c r="C1797" s="655">
        <v>44069.379861111112</v>
      </c>
      <c r="D1797" s="655" t="s">
        <v>4822</v>
      </c>
      <c r="E1797" s="656">
        <v>1</v>
      </c>
      <c r="F1797" s="836">
        <v>6</v>
      </c>
    </row>
    <row r="1798" spans="2:6" ht="15" customHeight="1" x14ac:dyDescent="0.35">
      <c r="B1798" s="654" t="s">
        <v>4825</v>
      </c>
      <c r="C1798" s="655">
        <v>44069.381944444445</v>
      </c>
      <c r="D1798" s="655" t="s">
        <v>4824</v>
      </c>
      <c r="E1798" s="656">
        <v>2</v>
      </c>
      <c r="F1798" s="836">
        <v>6</v>
      </c>
    </row>
    <row r="1799" spans="2:6" ht="15" customHeight="1" x14ac:dyDescent="0.35">
      <c r="B1799" s="654" t="s">
        <v>4827</v>
      </c>
      <c r="C1799" s="655">
        <v>44069.39166666667</v>
      </c>
      <c r="D1799" s="655" t="s">
        <v>4826</v>
      </c>
      <c r="E1799" s="656">
        <v>1</v>
      </c>
      <c r="F1799" s="836">
        <v>6</v>
      </c>
    </row>
    <row r="1800" spans="2:6" ht="15" customHeight="1" x14ac:dyDescent="0.35">
      <c r="B1800" s="654" t="s">
        <v>4829</v>
      </c>
      <c r="C1800" s="655">
        <v>44069.40347222222</v>
      </c>
      <c r="D1800" s="655" t="s">
        <v>4828</v>
      </c>
      <c r="E1800" s="656">
        <v>1</v>
      </c>
      <c r="F1800" s="836">
        <v>6</v>
      </c>
    </row>
    <row r="1801" spans="2:6" ht="15" customHeight="1" x14ac:dyDescent="0.35">
      <c r="B1801" s="654" t="s">
        <v>4831</v>
      </c>
      <c r="C1801" s="655">
        <v>44069.415277777778</v>
      </c>
      <c r="D1801" s="655" t="s">
        <v>4830</v>
      </c>
      <c r="E1801" s="656">
        <v>1</v>
      </c>
      <c r="F1801" s="836">
        <v>5</v>
      </c>
    </row>
    <row r="1802" spans="2:6" ht="15" customHeight="1" x14ac:dyDescent="0.35">
      <c r="B1802" s="654" t="s">
        <v>4833</v>
      </c>
      <c r="C1802" s="655">
        <v>44069.420138888891</v>
      </c>
      <c r="D1802" s="655" t="s">
        <v>4832</v>
      </c>
      <c r="E1802" s="656">
        <v>1</v>
      </c>
      <c r="F1802" s="836">
        <v>32</v>
      </c>
    </row>
    <row r="1803" spans="2:6" ht="15" customHeight="1" x14ac:dyDescent="0.35">
      <c r="B1803" s="654" t="s">
        <v>4835</v>
      </c>
      <c r="C1803" s="655">
        <v>44069.439583333333</v>
      </c>
      <c r="D1803" s="655" t="s">
        <v>4834</v>
      </c>
      <c r="E1803" s="656">
        <v>1</v>
      </c>
      <c r="F1803" s="836">
        <v>6</v>
      </c>
    </row>
    <row r="1804" spans="2:6" ht="15" customHeight="1" x14ac:dyDescent="0.35">
      <c r="B1804" s="654" t="s">
        <v>4837</v>
      </c>
      <c r="C1804" s="655">
        <v>44069.441666666666</v>
      </c>
      <c r="D1804" s="655" t="s">
        <v>4836</v>
      </c>
      <c r="E1804" s="656">
        <v>45</v>
      </c>
      <c r="F1804" s="836">
        <v>8</v>
      </c>
    </row>
    <row r="1805" spans="2:6" ht="15" customHeight="1" x14ac:dyDescent="0.35">
      <c r="B1805" s="654" t="s">
        <v>4839</v>
      </c>
      <c r="C1805" s="655">
        <v>44069.503472222219</v>
      </c>
      <c r="D1805" s="655" t="s">
        <v>4838</v>
      </c>
      <c r="E1805" s="656">
        <v>1</v>
      </c>
      <c r="F1805" s="836">
        <v>6</v>
      </c>
    </row>
    <row r="1806" spans="2:6" ht="15" customHeight="1" x14ac:dyDescent="0.35">
      <c r="B1806" s="654" t="s">
        <v>4841</v>
      </c>
      <c r="C1806" s="655">
        <v>44069.504166666666</v>
      </c>
      <c r="D1806" s="655" t="s">
        <v>4840</v>
      </c>
      <c r="E1806" s="656">
        <v>1</v>
      </c>
      <c r="F1806" s="836">
        <v>6</v>
      </c>
    </row>
    <row r="1807" spans="2:6" ht="15" customHeight="1" x14ac:dyDescent="0.35">
      <c r="B1807" s="654" t="s">
        <v>4843</v>
      </c>
      <c r="C1807" s="655">
        <v>44069.510416666664</v>
      </c>
      <c r="D1807" s="655" t="s">
        <v>4842</v>
      </c>
      <c r="E1807" s="656">
        <v>1</v>
      </c>
      <c r="F1807" s="836">
        <v>6</v>
      </c>
    </row>
    <row r="1808" spans="2:6" ht="15" customHeight="1" x14ac:dyDescent="0.35">
      <c r="B1808" s="654" t="s">
        <v>4845</v>
      </c>
      <c r="C1808" s="655">
        <v>44069.527083333334</v>
      </c>
      <c r="D1808" s="655" t="s">
        <v>4844</v>
      </c>
      <c r="E1808" s="656">
        <v>1</v>
      </c>
      <c r="F1808" s="836">
        <v>121</v>
      </c>
    </row>
    <row r="1809" spans="2:6" ht="15" customHeight="1" x14ac:dyDescent="0.35">
      <c r="B1809" s="654" t="s">
        <v>4847</v>
      </c>
      <c r="C1809" s="655">
        <v>44069.553472222222</v>
      </c>
      <c r="D1809" s="655" t="s">
        <v>4846</v>
      </c>
      <c r="E1809" s="656">
        <v>8</v>
      </c>
      <c r="F1809" s="836">
        <v>5</v>
      </c>
    </row>
    <row r="1810" spans="2:6" ht="15" customHeight="1" x14ac:dyDescent="0.35">
      <c r="B1810" s="654" t="s">
        <v>4849</v>
      </c>
      <c r="C1810" s="655">
        <v>44069.563888888886</v>
      </c>
      <c r="D1810" s="655" t="s">
        <v>4848</v>
      </c>
      <c r="E1810" s="656">
        <v>2</v>
      </c>
      <c r="F1810" s="836">
        <v>279</v>
      </c>
    </row>
    <row r="1811" spans="2:6" ht="15" customHeight="1" x14ac:dyDescent="0.35">
      <c r="B1811" s="654" t="s">
        <v>4851</v>
      </c>
      <c r="C1811" s="655">
        <v>44069.570138888892</v>
      </c>
      <c r="D1811" s="655" t="s">
        <v>4850</v>
      </c>
      <c r="E1811" s="656">
        <v>1</v>
      </c>
      <c r="F1811" s="836">
        <v>6</v>
      </c>
    </row>
    <row r="1812" spans="2:6" ht="15" customHeight="1" x14ac:dyDescent="0.35">
      <c r="B1812" s="654" t="s">
        <v>4853</v>
      </c>
      <c r="C1812" s="655">
        <v>44069.581250000003</v>
      </c>
      <c r="D1812" s="655" t="s">
        <v>4852</v>
      </c>
      <c r="E1812" s="656">
        <v>2</v>
      </c>
      <c r="F1812" s="836">
        <v>6</v>
      </c>
    </row>
    <row r="1813" spans="2:6" ht="15" customHeight="1" x14ac:dyDescent="0.35">
      <c r="B1813" s="654" t="s">
        <v>4855</v>
      </c>
      <c r="C1813" s="655">
        <v>44069.584722222222</v>
      </c>
      <c r="D1813" s="655" t="s">
        <v>4854</v>
      </c>
      <c r="E1813" s="656">
        <v>2</v>
      </c>
      <c r="F1813" s="836">
        <v>6</v>
      </c>
    </row>
    <row r="1814" spans="2:6" ht="15" customHeight="1" x14ac:dyDescent="0.35">
      <c r="B1814" s="654" t="s">
        <v>4857</v>
      </c>
      <c r="C1814" s="655">
        <v>44069.619444444441</v>
      </c>
      <c r="D1814" s="655" t="s">
        <v>4856</v>
      </c>
      <c r="E1814" s="656">
        <v>1</v>
      </c>
      <c r="F1814" s="836">
        <v>6</v>
      </c>
    </row>
    <row r="1815" spans="2:6" ht="15" customHeight="1" x14ac:dyDescent="0.35">
      <c r="B1815" s="654" t="s">
        <v>4859</v>
      </c>
      <c r="C1815" s="655">
        <v>44069.62777777778</v>
      </c>
      <c r="D1815" s="655" t="s">
        <v>4858</v>
      </c>
      <c r="E1815" s="656">
        <v>1</v>
      </c>
      <c r="F1815" s="836">
        <v>6</v>
      </c>
    </row>
    <row r="1816" spans="2:6" ht="15" customHeight="1" x14ac:dyDescent="0.35">
      <c r="B1816" s="654" t="s">
        <v>4861</v>
      </c>
      <c r="C1816" s="655">
        <v>44069.631249999999</v>
      </c>
      <c r="D1816" s="655" t="s">
        <v>4860</v>
      </c>
      <c r="E1816" s="656">
        <v>38</v>
      </c>
      <c r="F1816" s="836">
        <v>16</v>
      </c>
    </row>
    <row r="1817" spans="2:6" ht="15" customHeight="1" x14ac:dyDescent="0.35">
      <c r="B1817" s="654" t="s">
        <v>4863</v>
      </c>
      <c r="C1817" s="655">
        <v>44069.65</v>
      </c>
      <c r="D1817" s="655" t="s">
        <v>4862</v>
      </c>
      <c r="E1817" s="656">
        <v>1</v>
      </c>
      <c r="F1817" s="836">
        <v>6</v>
      </c>
    </row>
    <row r="1818" spans="2:6" ht="15" customHeight="1" x14ac:dyDescent="0.35">
      <c r="B1818" s="654" t="s">
        <v>4865</v>
      </c>
      <c r="C1818" s="655">
        <v>44069.709027777775</v>
      </c>
      <c r="D1818" s="655" t="s">
        <v>4864</v>
      </c>
      <c r="E1818" s="656">
        <v>1</v>
      </c>
      <c r="F1818" s="836">
        <v>5</v>
      </c>
    </row>
    <row r="1819" spans="2:6" ht="15" customHeight="1" x14ac:dyDescent="0.35">
      <c r="B1819" s="654" t="s">
        <v>4867</v>
      </c>
      <c r="C1819" s="655">
        <v>44069.710416666669</v>
      </c>
      <c r="D1819" s="655" t="s">
        <v>4866</v>
      </c>
      <c r="E1819" s="656">
        <v>1</v>
      </c>
      <c r="F1819" s="836">
        <v>6</v>
      </c>
    </row>
    <row r="1820" spans="2:6" ht="15" customHeight="1" x14ac:dyDescent="0.35">
      <c r="B1820" s="654" t="s">
        <v>4869</v>
      </c>
      <c r="C1820" s="655">
        <v>44069.756249999999</v>
      </c>
      <c r="D1820" s="655" t="s">
        <v>4868</v>
      </c>
      <c r="E1820" s="656">
        <v>1</v>
      </c>
      <c r="F1820" s="836">
        <v>7</v>
      </c>
    </row>
    <row r="1821" spans="2:6" ht="15" customHeight="1" x14ac:dyDescent="0.35">
      <c r="B1821" s="654" t="s">
        <v>4871</v>
      </c>
      <c r="C1821" s="655">
        <v>44069.759027777778</v>
      </c>
      <c r="D1821" s="655" t="s">
        <v>4870</v>
      </c>
      <c r="E1821" s="656">
        <v>2</v>
      </c>
      <c r="F1821" s="836">
        <v>5</v>
      </c>
    </row>
    <row r="1822" spans="2:6" ht="15" customHeight="1" x14ac:dyDescent="0.35">
      <c r="B1822" s="654" t="s">
        <v>4873</v>
      </c>
      <c r="C1822" s="655">
        <v>44069.859027777777</v>
      </c>
      <c r="D1822" s="655" t="s">
        <v>4872</v>
      </c>
      <c r="E1822" s="656">
        <v>1</v>
      </c>
      <c r="F1822" s="836">
        <v>9</v>
      </c>
    </row>
    <row r="1823" spans="2:6" ht="15" customHeight="1" x14ac:dyDescent="0.35">
      <c r="B1823" s="654" t="s">
        <v>4875</v>
      </c>
      <c r="C1823" s="655">
        <v>44069.875</v>
      </c>
      <c r="D1823" s="655" t="s">
        <v>4874</v>
      </c>
      <c r="E1823" s="656">
        <v>78</v>
      </c>
      <c r="F1823" s="836">
        <v>6</v>
      </c>
    </row>
    <row r="1824" spans="2:6" ht="15" customHeight="1" x14ac:dyDescent="0.35">
      <c r="B1824" s="654" t="s">
        <v>4877</v>
      </c>
      <c r="C1824" s="655">
        <v>44069.910416666666</v>
      </c>
      <c r="D1824" s="655" t="s">
        <v>4876</v>
      </c>
      <c r="E1824" s="656">
        <v>1</v>
      </c>
      <c r="F1824" s="836">
        <v>5</v>
      </c>
    </row>
    <row r="1825" spans="2:6" ht="15" customHeight="1" x14ac:dyDescent="0.35">
      <c r="B1825" s="654" t="s">
        <v>4879</v>
      </c>
      <c r="C1825" s="655">
        <v>44070.073611111111</v>
      </c>
      <c r="D1825" s="655" t="s">
        <v>4878</v>
      </c>
      <c r="E1825" s="656">
        <v>1</v>
      </c>
      <c r="F1825" s="836">
        <v>450</v>
      </c>
    </row>
    <row r="1826" spans="2:6" ht="15" customHeight="1" x14ac:dyDescent="0.35">
      <c r="B1826" s="654" t="s">
        <v>4881</v>
      </c>
      <c r="C1826" s="655">
        <v>44070.129861111112</v>
      </c>
      <c r="D1826" s="655" t="s">
        <v>4880</v>
      </c>
      <c r="E1826" s="656">
        <v>1</v>
      </c>
      <c r="F1826" s="836">
        <v>484</v>
      </c>
    </row>
    <row r="1827" spans="2:6" ht="15" customHeight="1" x14ac:dyDescent="0.35">
      <c r="B1827" s="654" t="s">
        <v>4883</v>
      </c>
      <c r="C1827" s="655">
        <v>44070.163194444445</v>
      </c>
      <c r="D1827" s="655" t="s">
        <v>4882</v>
      </c>
      <c r="E1827" s="656">
        <v>3</v>
      </c>
      <c r="F1827" s="836">
        <v>12</v>
      </c>
    </row>
    <row r="1828" spans="2:6" ht="15" customHeight="1" x14ac:dyDescent="0.35">
      <c r="B1828" s="654" t="s">
        <v>4885</v>
      </c>
      <c r="C1828" s="655">
        <v>44070.20416666667</v>
      </c>
      <c r="D1828" s="655" t="s">
        <v>4884</v>
      </c>
      <c r="E1828" s="656">
        <v>1</v>
      </c>
      <c r="F1828" s="836">
        <v>72</v>
      </c>
    </row>
    <row r="1829" spans="2:6" ht="15" customHeight="1" x14ac:dyDescent="0.35">
      <c r="B1829" s="654" t="s">
        <v>4887</v>
      </c>
      <c r="C1829" s="655">
        <v>44070.236111111109</v>
      </c>
      <c r="D1829" s="655" t="s">
        <v>4886</v>
      </c>
      <c r="E1829" s="656">
        <v>3</v>
      </c>
      <c r="F1829" s="836">
        <v>66</v>
      </c>
    </row>
    <row r="1830" spans="2:6" ht="15" customHeight="1" x14ac:dyDescent="0.35">
      <c r="B1830" s="654" t="s">
        <v>4889</v>
      </c>
      <c r="C1830" s="655">
        <v>44070.280555555553</v>
      </c>
      <c r="D1830" s="655" t="s">
        <v>4888</v>
      </c>
      <c r="E1830" s="656">
        <v>1</v>
      </c>
      <c r="F1830" s="836">
        <v>9</v>
      </c>
    </row>
    <row r="1831" spans="2:6" ht="15" customHeight="1" x14ac:dyDescent="0.35">
      <c r="B1831" s="654" t="s">
        <v>4891</v>
      </c>
      <c r="C1831" s="655">
        <v>44070.334722222222</v>
      </c>
      <c r="D1831" s="655" t="s">
        <v>4890</v>
      </c>
      <c r="E1831" s="656">
        <v>22</v>
      </c>
      <c r="F1831" s="836">
        <v>13</v>
      </c>
    </row>
    <row r="1832" spans="2:6" ht="15" customHeight="1" x14ac:dyDescent="0.35">
      <c r="B1832" s="654" t="s">
        <v>4893</v>
      </c>
      <c r="C1832" s="655">
        <v>44070.361111111109</v>
      </c>
      <c r="D1832" s="655" t="s">
        <v>4892</v>
      </c>
      <c r="E1832" s="656">
        <v>1</v>
      </c>
      <c r="F1832" s="836">
        <v>6</v>
      </c>
    </row>
    <row r="1833" spans="2:6" ht="15" customHeight="1" x14ac:dyDescent="0.35">
      <c r="B1833" s="654" t="s">
        <v>4895</v>
      </c>
      <c r="C1833" s="655">
        <v>44070.387499999997</v>
      </c>
      <c r="D1833" s="655" t="s">
        <v>4894</v>
      </c>
      <c r="E1833" s="656">
        <v>1</v>
      </c>
      <c r="F1833" s="836">
        <v>5</v>
      </c>
    </row>
    <row r="1834" spans="2:6" ht="15" customHeight="1" x14ac:dyDescent="0.35">
      <c r="B1834" s="654" t="s">
        <v>4897</v>
      </c>
      <c r="C1834" s="655">
        <v>44070.404861111114</v>
      </c>
      <c r="D1834" s="655" t="s">
        <v>4896</v>
      </c>
      <c r="E1834" s="656">
        <v>1</v>
      </c>
      <c r="F1834" s="836">
        <v>6</v>
      </c>
    </row>
    <row r="1835" spans="2:6" ht="15" customHeight="1" x14ac:dyDescent="0.35">
      <c r="B1835" s="654" t="s">
        <v>4899</v>
      </c>
      <c r="C1835" s="655">
        <v>44070.40625</v>
      </c>
      <c r="D1835" s="655" t="s">
        <v>4898</v>
      </c>
      <c r="E1835" s="656">
        <v>1</v>
      </c>
      <c r="F1835" s="836">
        <v>5</v>
      </c>
    </row>
    <row r="1836" spans="2:6" ht="15" customHeight="1" x14ac:dyDescent="0.35">
      <c r="B1836" s="654" t="s">
        <v>4901</v>
      </c>
      <c r="C1836" s="655">
        <v>44070.429861111108</v>
      </c>
      <c r="D1836" s="655" t="s">
        <v>4900</v>
      </c>
      <c r="E1836" s="656">
        <v>2</v>
      </c>
      <c r="F1836" s="836">
        <v>6</v>
      </c>
    </row>
    <row r="1837" spans="2:6" ht="15" customHeight="1" x14ac:dyDescent="0.35">
      <c r="B1837" s="654" t="s">
        <v>4901</v>
      </c>
      <c r="C1837" s="655">
        <v>44070.429861111108</v>
      </c>
      <c r="D1837" s="655" t="s">
        <v>4902</v>
      </c>
      <c r="E1837" s="656">
        <v>27</v>
      </c>
      <c r="F1837" s="836">
        <v>148</v>
      </c>
    </row>
    <row r="1838" spans="2:6" ht="15" customHeight="1" x14ac:dyDescent="0.35">
      <c r="B1838" s="654" t="s">
        <v>4904</v>
      </c>
      <c r="C1838" s="655">
        <v>44070.446527777778</v>
      </c>
      <c r="D1838" s="655" t="s">
        <v>4903</v>
      </c>
      <c r="E1838" s="656">
        <v>1</v>
      </c>
      <c r="F1838" s="836">
        <v>5</v>
      </c>
    </row>
    <row r="1839" spans="2:6" ht="15" customHeight="1" x14ac:dyDescent="0.35">
      <c r="B1839" s="654" t="s">
        <v>4906</v>
      </c>
      <c r="C1839" s="655">
        <v>44070.479166666664</v>
      </c>
      <c r="D1839" s="655" t="s">
        <v>4905</v>
      </c>
      <c r="E1839" s="656">
        <v>1</v>
      </c>
      <c r="F1839" s="836">
        <v>18</v>
      </c>
    </row>
    <row r="1840" spans="2:6" ht="15" customHeight="1" x14ac:dyDescent="0.35">
      <c r="B1840" s="654" t="s">
        <v>4906</v>
      </c>
      <c r="C1840" s="655">
        <v>44070.479166666664</v>
      </c>
      <c r="D1840" s="655" t="s">
        <v>4907</v>
      </c>
      <c r="E1840" s="656">
        <v>1</v>
      </c>
      <c r="F1840" s="836">
        <v>87</v>
      </c>
    </row>
    <row r="1841" spans="2:6" ht="15" customHeight="1" x14ac:dyDescent="0.35">
      <c r="B1841" s="654" t="s">
        <v>4909</v>
      </c>
      <c r="C1841" s="655">
        <v>44070.481944444444</v>
      </c>
      <c r="D1841" s="655" t="s">
        <v>4908</v>
      </c>
      <c r="E1841" s="656">
        <v>1</v>
      </c>
      <c r="F1841" s="836">
        <v>26</v>
      </c>
    </row>
    <row r="1842" spans="2:6" ht="15" customHeight="1" x14ac:dyDescent="0.35">
      <c r="B1842" s="654" t="s">
        <v>4911</v>
      </c>
      <c r="C1842" s="655">
        <v>44070.484027777777</v>
      </c>
      <c r="D1842" s="655" t="s">
        <v>4910</v>
      </c>
      <c r="E1842" s="656">
        <v>1</v>
      </c>
      <c r="F1842" s="836">
        <v>6</v>
      </c>
    </row>
    <row r="1843" spans="2:6" ht="15" customHeight="1" x14ac:dyDescent="0.35">
      <c r="B1843" s="654" t="s">
        <v>4913</v>
      </c>
      <c r="C1843" s="655">
        <v>44070.492361111108</v>
      </c>
      <c r="D1843" s="655" t="s">
        <v>4912</v>
      </c>
      <c r="E1843" s="656">
        <v>1</v>
      </c>
      <c r="F1843" s="836">
        <v>129</v>
      </c>
    </row>
    <row r="1844" spans="2:6" ht="15" customHeight="1" x14ac:dyDescent="0.35">
      <c r="B1844" s="654" t="s">
        <v>4915</v>
      </c>
      <c r="C1844" s="655">
        <v>44070.534722222219</v>
      </c>
      <c r="D1844" s="655" t="s">
        <v>4914</v>
      </c>
      <c r="E1844" s="656">
        <v>1</v>
      </c>
      <c r="F1844" s="836">
        <v>5</v>
      </c>
    </row>
    <row r="1845" spans="2:6" ht="15" customHeight="1" x14ac:dyDescent="0.35">
      <c r="B1845" s="654" t="s">
        <v>4917</v>
      </c>
      <c r="C1845" s="655">
        <v>44070.558333333334</v>
      </c>
      <c r="D1845" s="655" t="s">
        <v>4916</v>
      </c>
      <c r="E1845" s="656">
        <v>4</v>
      </c>
      <c r="F1845" s="836">
        <v>37</v>
      </c>
    </row>
    <row r="1846" spans="2:6" ht="15" customHeight="1" x14ac:dyDescent="0.35">
      <c r="B1846" s="654" t="s">
        <v>4919</v>
      </c>
      <c r="C1846" s="655">
        <v>44070.57916666667</v>
      </c>
      <c r="D1846" s="655" t="s">
        <v>4918</v>
      </c>
      <c r="E1846" s="656">
        <v>1</v>
      </c>
      <c r="F1846" s="836">
        <v>6</v>
      </c>
    </row>
    <row r="1847" spans="2:6" ht="15" customHeight="1" x14ac:dyDescent="0.35">
      <c r="B1847" s="654" t="s">
        <v>4920</v>
      </c>
      <c r="C1847" s="655">
        <v>44070.579861111109</v>
      </c>
      <c r="D1847" s="655" t="s">
        <v>4916</v>
      </c>
      <c r="E1847" s="656">
        <v>1</v>
      </c>
      <c r="F1847" s="836">
        <v>6</v>
      </c>
    </row>
    <row r="1848" spans="2:6" ht="15" customHeight="1" x14ac:dyDescent="0.35">
      <c r="B1848" s="654" t="s">
        <v>4922</v>
      </c>
      <c r="C1848" s="655">
        <v>44070.590277777781</v>
      </c>
      <c r="D1848" s="655" t="s">
        <v>4921</v>
      </c>
      <c r="E1848" s="656">
        <v>1</v>
      </c>
      <c r="F1848" s="836">
        <v>5</v>
      </c>
    </row>
    <row r="1849" spans="2:6" ht="15" customHeight="1" x14ac:dyDescent="0.35">
      <c r="B1849" s="654" t="s">
        <v>4924</v>
      </c>
      <c r="C1849" s="655">
        <v>44070.613888888889</v>
      </c>
      <c r="D1849" s="655" t="s">
        <v>4923</v>
      </c>
      <c r="E1849" s="656">
        <v>1</v>
      </c>
      <c r="F1849" s="836">
        <v>2677</v>
      </c>
    </row>
    <row r="1850" spans="2:6" ht="15" customHeight="1" x14ac:dyDescent="0.35">
      <c r="B1850" s="654" t="s">
        <v>4926</v>
      </c>
      <c r="C1850" s="655">
        <v>44070.615277777775</v>
      </c>
      <c r="D1850" s="655" t="s">
        <v>4925</v>
      </c>
      <c r="E1850" s="656">
        <v>618</v>
      </c>
      <c r="F1850" s="836">
        <v>6</v>
      </c>
    </row>
    <row r="1851" spans="2:6" ht="15" customHeight="1" x14ac:dyDescent="0.35">
      <c r="B1851" s="654" t="s">
        <v>4928</v>
      </c>
      <c r="C1851" s="655">
        <v>44070.640277777777</v>
      </c>
      <c r="D1851" s="655" t="s">
        <v>4927</v>
      </c>
      <c r="E1851" s="656">
        <v>9</v>
      </c>
      <c r="F1851" s="836">
        <v>12</v>
      </c>
    </row>
    <row r="1852" spans="2:6" ht="15" customHeight="1" x14ac:dyDescent="0.35">
      <c r="B1852" s="654" t="s">
        <v>4930</v>
      </c>
      <c r="C1852" s="655">
        <v>44070.649305555555</v>
      </c>
      <c r="D1852" s="655" t="s">
        <v>4929</v>
      </c>
      <c r="E1852" s="656">
        <v>33</v>
      </c>
      <c r="F1852" s="836">
        <v>25</v>
      </c>
    </row>
    <row r="1853" spans="2:6" ht="15" customHeight="1" x14ac:dyDescent="0.35">
      <c r="B1853" s="654" t="s">
        <v>4932</v>
      </c>
      <c r="C1853" s="655">
        <v>44070.651388888888</v>
      </c>
      <c r="D1853" s="655" t="s">
        <v>4931</v>
      </c>
      <c r="E1853" s="656">
        <v>14</v>
      </c>
      <c r="F1853" s="836">
        <v>6</v>
      </c>
    </row>
    <row r="1854" spans="2:6" ht="15" customHeight="1" x14ac:dyDescent="0.35">
      <c r="B1854" s="654" t="s">
        <v>4934</v>
      </c>
      <c r="C1854" s="655">
        <v>44070.660416666666</v>
      </c>
      <c r="D1854" s="655" t="s">
        <v>4933</v>
      </c>
      <c r="E1854" s="656">
        <v>1759</v>
      </c>
      <c r="F1854" s="836">
        <v>6</v>
      </c>
    </row>
    <row r="1855" spans="2:6" ht="15" customHeight="1" x14ac:dyDescent="0.35">
      <c r="B1855" s="654" t="s">
        <v>4934</v>
      </c>
      <c r="C1855" s="655">
        <v>44070.660416666666</v>
      </c>
      <c r="D1855" s="655" t="s">
        <v>4935</v>
      </c>
      <c r="E1855" s="656">
        <v>70</v>
      </c>
      <c r="F1855" s="836">
        <v>371</v>
      </c>
    </row>
    <row r="1856" spans="2:6" ht="15" customHeight="1" x14ac:dyDescent="0.35">
      <c r="B1856" s="654" t="s">
        <v>4934</v>
      </c>
      <c r="C1856" s="655">
        <v>44070.660416666666</v>
      </c>
      <c r="D1856" s="655" t="s">
        <v>4936</v>
      </c>
      <c r="E1856" s="656">
        <v>6</v>
      </c>
      <c r="F1856" s="836">
        <v>637</v>
      </c>
    </row>
    <row r="1857" spans="2:6" ht="15" customHeight="1" x14ac:dyDescent="0.35">
      <c r="B1857" s="654" t="s">
        <v>4934</v>
      </c>
      <c r="C1857" s="655">
        <v>44070.660416666666</v>
      </c>
      <c r="D1857" s="655" t="s">
        <v>4937</v>
      </c>
      <c r="E1857" s="656">
        <v>8</v>
      </c>
      <c r="F1857" s="836">
        <v>1317</v>
      </c>
    </row>
    <row r="1858" spans="2:6" ht="15" customHeight="1" x14ac:dyDescent="0.35">
      <c r="B1858" s="654" t="s">
        <v>4934</v>
      </c>
      <c r="C1858" s="655">
        <v>44070.660416666666</v>
      </c>
      <c r="D1858" s="655" t="s">
        <v>4938</v>
      </c>
      <c r="E1858" s="656">
        <v>10</v>
      </c>
      <c r="F1858" s="836">
        <v>1440</v>
      </c>
    </row>
    <row r="1859" spans="2:6" ht="15" customHeight="1" x14ac:dyDescent="0.35">
      <c r="B1859" s="654" t="s">
        <v>4940</v>
      </c>
      <c r="C1859" s="655">
        <v>44070.661805555559</v>
      </c>
      <c r="D1859" s="655" t="s">
        <v>4939</v>
      </c>
      <c r="E1859" s="656">
        <v>53</v>
      </c>
      <c r="F1859" s="836">
        <v>6</v>
      </c>
    </row>
    <row r="1860" spans="2:6" ht="15" customHeight="1" x14ac:dyDescent="0.35">
      <c r="B1860" s="654" t="s">
        <v>4942</v>
      </c>
      <c r="C1860" s="655">
        <v>44070.665972222225</v>
      </c>
      <c r="D1860" s="655" t="s">
        <v>4941</v>
      </c>
      <c r="E1860" s="656">
        <v>819</v>
      </c>
      <c r="F1860" s="836">
        <v>6</v>
      </c>
    </row>
    <row r="1861" spans="2:6" ht="15" customHeight="1" x14ac:dyDescent="0.35">
      <c r="B1861" s="654" t="s">
        <v>4944</v>
      </c>
      <c r="C1861" s="655">
        <v>44070.666666666664</v>
      </c>
      <c r="D1861" s="655" t="s">
        <v>4943</v>
      </c>
      <c r="E1861" s="656">
        <v>251</v>
      </c>
      <c r="F1861" s="836">
        <v>6</v>
      </c>
    </row>
    <row r="1862" spans="2:6" ht="15" customHeight="1" x14ac:dyDescent="0.35">
      <c r="B1862" s="654" t="s">
        <v>4945</v>
      </c>
      <c r="C1862" s="655">
        <v>44070.666666666664</v>
      </c>
      <c r="D1862" s="655" t="s">
        <v>4943</v>
      </c>
      <c r="E1862" s="656">
        <v>1</v>
      </c>
      <c r="F1862" s="836">
        <v>6</v>
      </c>
    </row>
    <row r="1863" spans="2:6" ht="15" customHeight="1" x14ac:dyDescent="0.35">
      <c r="B1863" s="654" t="s">
        <v>4947</v>
      </c>
      <c r="C1863" s="655">
        <v>44070.668055555558</v>
      </c>
      <c r="D1863" s="655" t="s">
        <v>4946</v>
      </c>
      <c r="E1863" s="656">
        <v>25</v>
      </c>
      <c r="F1863" s="836">
        <v>47</v>
      </c>
    </row>
    <row r="1864" spans="2:6" ht="15" customHeight="1" x14ac:dyDescent="0.35">
      <c r="B1864" s="654" t="s">
        <v>4949</v>
      </c>
      <c r="C1864" s="655">
        <v>44070.67083333333</v>
      </c>
      <c r="D1864" s="655" t="s">
        <v>4948</v>
      </c>
      <c r="E1864" s="656">
        <v>1037</v>
      </c>
      <c r="F1864" s="836">
        <v>5</v>
      </c>
    </row>
    <row r="1865" spans="2:6" ht="15" customHeight="1" x14ac:dyDescent="0.35">
      <c r="B1865" s="654" t="s">
        <v>4951</v>
      </c>
      <c r="C1865" s="655">
        <v>44070.673611111109</v>
      </c>
      <c r="D1865" s="655" t="s">
        <v>4950</v>
      </c>
      <c r="E1865" s="656">
        <v>11</v>
      </c>
      <c r="F1865" s="836">
        <v>23</v>
      </c>
    </row>
    <row r="1866" spans="2:6" ht="15" customHeight="1" x14ac:dyDescent="0.35">
      <c r="B1866" s="654" t="s">
        <v>4953</v>
      </c>
      <c r="C1866" s="655">
        <v>44070.673611111109</v>
      </c>
      <c r="D1866" s="655" t="s">
        <v>4952</v>
      </c>
      <c r="E1866" s="656">
        <v>1</v>
      </c>
      <c r="F1866" s="836">
        <v>75</v>
      </c>
    </row>
    <row r="1867" spans="2:6" ht="15" customHeight="1" x14ac:dyDescent="0.35">
      <c r="B1867" s="654" t="s">
        <v>4955</v>
      </c>
      <c r="C1867" s="655">
        <v>44070.675694444442</v>
      </c>
      <c r="D1867" s="655" t="s">
        <v>4954</v>
      </c>
      <c r="E1867" s="656">
        <v>330</v>
      </c>
      <c r="F1867" s="836">
        <v>6</v>
      </c>
    </row>
    <row r="1868" spans="2:6" ht="15" customHeight="1" x14ac:dyDescent="0.35">
      <c r="B1868" s="654" t="s">
        <v>4957</v>
      </c>
      <c r="C1868" s="655">
        <v>44070.677083333336</v>
      </c>
      <c r="D1868" s="655" t="s">
        <v>4956</v>
      </c>
      <c r="E1868" s="656">
        <v>31</v>
      </c>
      <c r="F1868" s="836">
        <v>6</v>
      </c>
    </row>
    <row r="1869" spans="2:6" ht="15" customHeight="1" x14ac:dyDescent="0.35">
      <c r="B1869" s="654" t="s">
        <v>4959</v>
      </c>
      <c r="C1869" s="655">
        <v>44070.678472222222</v>
      </c>
      <c r="D1869" s="655" t="s">
        <v>4958</v>
      </c>
      <c r="E1869" s="656">
        <v>1</v>
      </c>
      <c r="F1869" s="836">
        <v>6</v>
      </c>
    </row>
    <row r="1870" spans="2:6" ht="15" customHeight="1" x14ac:dyDescent="0.35">
      <c r="B1870" s="654" t="s">
        <v>4961</v>
      </c>
      <c r="C1870" s="655">
        <v>44070.684027777781</v>
      </c>
      <c r="D1870" s="655" t="s">
        <v>4960</v>
      </c>
      <c r="E1870" s="656">
        <v>943</v>
      </c>
      <c r="F1870" s="836">
        <v>6</v>
      </c>
    </row>
    <row r="1871" spans="2:6" ht="15" customHeight="1" x14ac:dyDescent="0.35">
      <c r="B1871" s="654" t="s">
        <v>4962</v>
      </c>
      <c r="C1871" s="655">
        <v>44070.685416666667</v>
      </c>
      <c r="D1871" s="655" t="s">
        <v>4950</v>
      </c>
      <c r="E1871" s="656">
        <v>23</v>
      </c>
      <c r="F1871" s="836">
        <v>6</v>
      </c>
    </row>
    <row r="1872" spans="2:6" ht="15" customHeight="1" x14ac:dyDescent="0.35">
      <c r="B1872" s="654" t="s">
        <v>4964</v>
      </c>
      <c r="C1872" s="655">
        <v>44070.688194444447</v>
      </c>
      <c r="D1872" s="655" t="s">
        <v>4963</v>
      </c>
      <c r="E1872" s="656">
        <v>1</v>
      </c>
      <c r="F1872" s="836">
        <v>33</v>
      </c>
    </row>
    <row r="1873" spans="2:6" ht="15" customHeight="1" x14ac:dyDescent="0.35">
      <c r="B1873" s="654" t="s">
        <v>4966</v>
      </c>
      <c r="C1873" s="655">
        <v>44070.689583333333</v>
      </c>
      <c r="D1873" s="655" t="s">
        <v>4965</v>
      </c>
      <c r="E1873" s="656">
        <v>1410</v>
      </c>
      <c r="F1873" s="836">
        <v>6</v>
      </c>
    </row>
    <row r="1874" spans="2:6" ht="15" customHeight="1" x14ac:dyDescent="0.35">
      <c r="B1874" s="654" t="s">
        <v>4968</v>
      </c>
      <c r="C1874" s="655">
        <v>44070.690972222219</v>
      </c>
      <c r="D1874" s="655" t="s">
        <v>4967</v>
      </c>
      <c r="E1874" s="656">
        <v>1</v>
      </c>
      <c r="F1874" s="836">
        <v>124</v>
      </c>
    </row>
    <row r="1875" spans="2:6" ht="15" customHeight="1" x14ac:dyDescent="0.35">
      <c r="B1875" s="654" t="s">
        <v>4969</v>
      </c>
      <c r="C1875" s="655">
        <v>44070.694444444445</v>
      </c>
      <c r="D1875" s="655" t="s">
        <v>4946</v>
      </c>
      <c r="E1875" s="656">
        <v>3</v>
      </c>
      <c r="F1875" s="836">
        <v>9</v>
      </c>
    </row>
    <row r="1876" spans="2:6" ht="15" customHeight="1" x14ac:dyDescent="0.35">
      <c r="B1876" s="654" t="s">
        <v>4971</v>
      </c>
      <c r="C1876" s="655">
        <v>44070.696527777778</v>
      </c>
      <c r="D1876" s="655" t="s">
        <v>4970</v>
      </c>
      <c r="E1876" s="656">
        <v>1</v>
      </c>
      <c r="F1876" s="836">
        <v>27</v>
      </c>
    </row>
    <row r="1877" spans="2:6" ht="15" customHeight="1" x14ac:dyDescent="0.35">
      <c r="B1877" s="654" t="s">
        <v>4973</v>
      </c>
      <c r="C1877" s="655">
        <v>44070.701388888891</v>
      </c>
      <c r="D1877" s="655" t="s">
        <v>4972</v>
      </c>
      <c r="E1877" s="656">
        <v>1</v>
      </c>
      <c r="F1877" s="836">
        <v>2711</v>
      </c>
    </row>
    <row r="1878" spans="2:6" ht="15" customHeight="1" x14ac:dyDescent="0.35">
      <c r="B1878" s="654" t="s">
        <v>4975</v>
      </c>
      <c r="C1878" s="655">
        <v>44070.70208333333</v>
      </c>
      <c r="D1878" s="655" t="s">
        <v>4974</v>
      </c>
      <c r="E1878" s="656">
        <v>1</v>
      </c>
      <c r="F1878" s="836">
        <v>6</v>
      </c>
    </row>
    <row r="1879" spans="2:6" ht="15" customHeight="1" x14ac:dyDescent="0.35">
      <c r="B1879" s="654" t="s">
        <v>4977</v>
      </c>
      <c r="C1879" s="655">
        <v>44070.706944444442</v>
      </c>
      <c r="D1879" s="655" t="s">
        <v>4976</v>
      </c>
      <c r="E1879" s="656">
        <v>51</v>
      </c>
      <c r="F1879" s="836">
        <v>9</v>
      </c>
    </row>
    <row r="1880" spans="2:6" ht="15" customHeight="1" x14ac:dyDescent="0.35">
      <c r="B1880" s="654" t="s">
        <v>4977</v>
      </c>
      <c r="C1880" s="655">
        <v>44070.706944444442</v>
      </c>
      <c r="D1880" s="655" t="s">
        <v>4978</v>
      </c>
      <c r="E1880" s="656">
        <v>56</v>
      </c>
      <c r="F1880" s="836">
        <v>26</v>
      </c>
    </row>
    <row r="1881" spans="2:6" ht="15" customHeight="1" x14ac:dyDescent="0.35">
      <c r="B1881" s="654" t="s">
        <v>4980</v>
      </c>
      <c r="C1881" s="655">
        <v>44070.707638888889</v>
      </c>
      <c r="D1881" s="655" t="s">
        <v>4979</v>
      </c>
      <c r="E1881" s="656">
        <v>2</v>
      </c>
      <c r="F1881" s="836">
        <v>67</v>
      </c>
    </row>
    <row r="1882" spans="2:6" ht="15" customHeight="1" x14ac:dyDescent="0.35">
      <c r="B1882" s="654" t="s">
        <v>4982</v>
      </c>
      <c r="C1882" s="655">
        <v>44070.709027777775</v>
      </c>
      <c r="D1882" s="655" t="s">
        <v>4981</v>
      </c>
      <c r="E1882" s="656">
        <v>6</v>
      </c>
      <c r="F1882" s="836">
        <v>16</v>
      </c>
    </row>
    <row r="1883" spans="2:6" ht="15" customHeight="1" x14ac:dyDescent="0.35">
      <c r="B1883" s="654" t="s">
        <v>4984</v>
      </c>
      <c r="C1883" s="655">
        <v>44070.712500000001</v>
      </c>
      <c r="D1883" s="655" t="s">
        <v>4983</v>
      </c>
      <c r="E1883" s="656">
        <v>6</v>
      </c>
      <c r="F1883" s="836">
        <v>6</v>
      </c>
    </row>
    <row r="1884" spans="2:6" ht="15" customHeight="1" x14ac:dyDescent="0.35">
      <c r="B1884" s="654" t="s">
        <v>4984</v>
      </c>
      <c r="C1884" s="655">
        <v>44070.712500000001</v>
      </c>
      <c r="D1884" s="655" t="s">
        <v>4985</v>
      </c>
      <c r="E1884" s="656">
        <v>1</v>
      </c>
      <c r="F1884" s="836">
        <v>142</v>
      </c>
    </row>
    <row r="1885" spans="2:6" ht="15" customHeight="1" x14ac:dyDescent="0.35">
      <c r="B1885" s="654" t="s">
        <v>4987</v>
      </c>
      <c r="C1885" s="655">
        <v>44070.71597222222</v>
      </c>
      <c r="D1885" s="655" t="s">
        <v>4986</v>
      </c>
      <c r="E1885" s="656">
        <v>1</v>
      </c>
      <c r="F1885" s="836">
        <v>10</v>
      </c>
    </row>
    <row r="1886" spans="2:6" ht="15" customHeight="1" x14ac:dyDescent="0.35">
      <c r="B1886" s="654" t="s">
        <v>4989</v>
      </c>
      <c r="C1886" s="655">
        <v>44070.71597222222</v>
      </c>
      <c r="D1886" s="655" t="s">
        <v>4988</v>
      </c>
      <c r="E1886" s="656">
        <v>42</v>
      </c>
      <c r="F1886" s="836">
        <v>17</v>
      </c>
    </row>
    <row r="1887" spans="2:6" ht="15" customHeight="1" x14ac:dyDescent="0.35">
      <c r="B1887" s="654" t="s">
        <v>4991</v>
      </c>
      <c r="C1887" s="655">
        <v>44070.71597222222</v>
      </c>
      <c r="D1887" s="655" t="s">
        <v>4990</v>
      </c>
      <c r="E1887" s="656">
        <v>116</v>
      </c>
      <c r="F1887" s="836">
        <v>23</v>
      </c>
    </row>
    <row r="1888" spans="2:6" ht="15" customHeight="1" x14ac:dyDescent="0.35">
      <c r="B1888" s="654" t="s">
        <v>4993</v>
      </c>
      <c r="C1888" s="655">
        <v>44070.71597222222</v>
      </c>
      <c r="D1888" s="655" t="s">
        <v>4992</v>
      </c>
      <c r="E1888" s="656">
        <v>4</v>
      </c>
      <c r="F1888" s="836">
        <v>24</v>
      </c>
    </row>
    <row r="1889" spans="2:6" ht="15" customHeight="1" x14ac:dyDescent="0.35">
      <c r="B1889" s="654" t="s">
        <v>4995</v>
      </c>
      <c r="C1889" s="655">
        <v>44070.717361111114</v>
      </c>
      <c r="D1889" s="655" t="s">
        <v>4994</v>
      </c>
      <c r="E1889" s="656">
        <v>753</v>
      </c>
      <c r="F1889" s="836">
        <v>6</v>
      </c>
    </row>
    <row r="1890" spans="2:6" ht="15" customHeight="1" x14ac:dyDescent="0.35">
      <c r="B1890" s="654" t="s">
        <v>4997</v>
      </c>
      <c r="C1890" s="655">
        <v>44070.717361111114</v>
      </c>
      <c r="D1890" s="655" t="s">
        <v>4996</v>
      </c>
      <c r="E1890" s="656">
        <v>23</v>
      </c>
      <c r="F1890" s="836">
        <v>29</v>
      </c>
    </row>
    <row r="1891" spans="2:6" ht="15" customHeight="1" x14ac:dyDescent="0.35">
      <c r="B1891" s="654" t="s">
        <v>4999</v>
      </c>
      <c r="C1891" s="655">
        <v>44070.722222222219</v>
      </c>
      <c r="D1891" s="655" t="s">
        <v>4998</v>
      </c>
      <c r="E1891" s="656">
        <v>1</v>
      </c>
      <c r="F1891" s="836">
        <v>61</v>
      </c>
    </row>
    <row r="1892" spans="2:6" ht="15" customHeight="1" x14ac:dyDescent="0.35">
      <c r="B1892" s="654" t="s">
        <v>5001</v>
      </c>
      <c r="C1892" s="655">
        <v>44070.722916666666</v>
      </c>
      <c r="D1892" s="655" t="s">
        <v>5000</v>
      </c>
      <c r="E1892" s="656">
        <v>1</v>
      </c>
      <c r="F1892" s="836">
        <v>6</v>
      </c>
    </row>
    <row r="1893" spans="2:6" ht="15" customHeight="1" x14ac:dyDescent="0.35">
      <c r="B1893" s="654" t="s">
        <v>5003</v>
      </c>
      <c r="C1893" s="655">
        <v>44070.722916666666</v>
      </c>
      <c r="D1893" s="655" t="s">
        <v>5002</v>
      </c>
      <c r="E1893" s="656">
        <v>1</v>
      </c>
      <c r="F1893" s="836">
        <v>113</v>
      </c>
    </row>
    <row r="1894" spans="2:6" ht="15" customHeight="1" x14ac:dyDescent="0.35">
      <c r="B1894" s="654" t="s">
        <v>5003</v>
      </c>
      <c r="C1894" s="655">
        <v>44070.722916666666</v>
      </c>
      <c r="D1894" s="655" t="s">
        <v>5004</v>
      </c>
      <c r="E1894" s="656">
        <v>1</v>
      </c>
      <c r="F1894" s="836">
        <v>330</v>
      </c>
    </row>
    <row r="1895" spans="2:6" ht="15" customHeight="1" x14ac:dyDescent="0.35">
      <c r="B1895" s="654" t="s">
        <v>5005</v>
      </c>
      <c r="C1895" s="655">
        <v>44070.723611111112</v>
      </c>
      <c r="D1895" s="655" t="s">
        <v>4988</v>
      </c>
      <c r="E1895" s="656">
        <v>1</v>
      </c>
      <c r="F1895" s="836">
        <v>6</v>
      </c>
    </row>
    <row r="1896" spans="2:6" ht="15" customHeight="1" x14ac:dyDescent="0.35">
      <c r="B1896" s="654" t="s">
        <v>5007</v>
      </c>
      <c r="C1896" s="655">
        <v>44070.725694444445</v>
      </c>
      <c r="D1896" s="655" t="s">
        <v>5006</v>
      </c>
      <c r="E1896" s="656">
        <v>3467</v>
      </c>
      <c r="F1896" s="836">
        <v>6</v>
      </c>
    </row>
    <row r="1897" spans="2:6" ht="15" customHeight="1" x14ac:dyDescent="0.35">
      <c r="B1897" s="654" t="s">
        <v>5008</v>
      </c>
      <c r="C1897" s="655">
        <v>44070.726388888892</v>
      </c>
      <c r="D1897" s="655" t="s">
        <v>5006</v>
      </c>
      <c r="E1897" s="656">
        <v>2</v>
      </c>
      <c r="F1897" s="836">
        <v>5</v>
      </c>
    </row>
    <row r="1898" spans="2:6" ht="15" customHeight="1" x14ac:dyDescent="0.35">
      <c r="B1898" s="654" t="s">
        <v>5010</v>
      </c>
      <c r="C1898" s="655">
        <v>44070.726388888892</v>
      </c>
      <c r="D1898" s="655" t="s">
        <v>5009</v>
      </c>
      <c r="E1898" s="656">
        <v>4</v>
      </c>
      <c r="F1898" s="836">
        <v>6</v>
      </c>
    </row>
    <row r="1899" spans="2:6" ht="15" customHeight="1" x14ac:dyDescent="0.35">
      <c r="B1899" s="654" t="s">
        <v>5012</v>
      </c>
      <c r="C1899" s="655">
        <v>44070.727083333331</v>
      </c>
      <c r="D1899" s="655" t="s">
        <v>5011</v>
      </c>
      <c r="E1899" s="656">
        <v>54</v>
      </c>
      <c r="F1899" s="836">
        <v>35</v>
      </c>
    </row>
    <row r="1900" spans="2:6" ht="15" customHeight="1" x14ac:dyDescent="0.35">
      <c r="B1900" s="654" t="s">
        <v>5014</v>
      </c>
      <c r="C1900" s="655">
        <v>44070.728472222225</v>
      </c>
      <c r="D1900" s="655" t="s">
        <v>5013</v>
      </c>
      <c r="E1900" s="656">
        <v>1</v>
      </c>
      <c r="F1900" s="836">
        <v>14</v>
      </c>
    </row>
    <row r="1901" spans="2:6" ht="15" customHeight="1" x14ac:dyDescent="0.35">
      <c r="B1901" s="654" t="s">
        <v>5016</v>
      </c>
      <c r="C1901" s="655">
        <v>44070.730555555558</v>
      </c>
      <c r="D1901" s="655" t="s">
        <v>5015</v>
      </c>
      <c r="E1901" s="656">
        <v>3</v>
      </c>
      <c r="F1901" s="836">
        <v>118</v>
      </c>
    </row>
    <row r="1902" spans="2:6" ht="15" customHeight="1" x14ac:dyDescent="0.35">
      <c r="B1902" s="654" t="s">
        <v>5018</v>
      </c>
      <c r="C1902" s="655">
        <v>44070.731944444444</v>
      </c>
      <c r="D1902" s="655" t="s">
        <v>5017</v>
      </c>
      <c r="E1902" s="656">
        <v>4055</v>
      </c>
      <c r="F1902" s="836">
        <v>7</v>
      </c>
    </row>
    <row r="1903" spans="2:6" ht="15" customHeight="1" x14ac:dyDescent="0.35">
      <c r="B1903" s="654" t="s">
        <v>5020</v>
      </c>
      <c r="C1903" s="655">
        <v>44070.737500000003</v>
      </c>
      <c r="D1903" s="655" t="s">
        <v>5019</v>
      </c>
      <c r="E1903" s="656">
        <v>54</v>
      </c>
      <c r="F1903" s="836">
        <v>46</v>
      </c>
    </row>
    <row r="1904" spans="2:6" ht="15" customHeight="1" x14ac:dyDescent="0.35">
      <c r="B1904" s="654" t="s">
        <v>5022</v>
      </c>
      <c r="C1904" s="655">
        <v>44070.743750000001</v>
      </c>
      <c r="D1904" s="655" t="s">
        <v>5021</v>
      </c>
      <c r="E1904" s="656">
        <v>1800</v>
      </c>
      <c r="F1904" s="836">
        <v>12</v>
      </c>
    </row>
    <row r="1905" spans="2:6" ht="15" customHeight="1" x14ac:dyDescent="0.35">
      <c r="B1905" s="654" t="s">
        <v>5023</v>
      </c>
      <c r="C1905" s="655">
        <v>44070.757638888892</v>
      </c>
      <c r="D1905" s="655" t="s">
        <v>5002</v>
      </c>
      <c r="E1905" s="656">
        <v>1</v>
      </c>
      <c r="F1905" s="836">
        <v>63</v>
      </c>
    </row>
    <row r="1906" spans="2:6" ht="15" customHeight="1" x14ac:dyDescent="0.35">
      <c r="B1906" s="654" t="s">
        <v>5025</v>
      </c>
      <c r="C1906" s="655">
        <v>44070.760416666664</v>
      </c>
      <c r="D1906" s="655" t="s">
        <v>5024</v>
      </c>
      <c r="E1906" s="656">
        <v>2</v>
      </c>
      <c r="F1906" s="836">
        <v>712</v>
      </c>
    </row>
    <row r="1907" spans="2:6" ht="15" customHeight="1" x14ac:dyDescent="0.35">
      <c r="B1907" s="654" t="s">
        <v>5027</v>
      </c>
      <c r="C1907" s="655">
        <v>44070.76458333333</v>
      </c>
      <c r="D1907" s="655" t="s">
        <v>5026</v>
      </c>
      <c r="E1907" s="656">
        <v>11</v>
      </c>
      <c r="F1907" s="836">
        <v>39</v>
      </c>
    </row>
    <row r="1908" spans="2:6" ht="15" customHeight="1" x14ac:dyDescent="0.35">
      <c r="B1908" s="654" t="s">
        <v>5029</v>
      </c>
      <c r="C1908" s="655">
        <v>44070.769444444442</v>
      </c>
      <c r="D1908" s="655" t="s">
        <v>5028</v>
      </c>
      <c r="E1908" s="656">
        <v>56</v>
      </c>
      <c r="F1908" s="836">
        <v>82</v>
      </c>
    </row>
    <row r="1909" spans="2:6" ht="15" customHeight="1" x14ac:dyDescent="0.35">
      <c r="B1909" s="654" t="s">
        <v>5030</v>
      </c>
      <c r="C1909" s="655">
        <v>44070.770833333336</v>
      </c>
      <c r="D1909" s="655" t="s">
        <v>5028</v>
      </c>
      <c r="E1909" s="656">
        <v>79</v>
      </c>
      <c r="F1909" s="836">
        <v>80</v>
      </c>
    </row>
    <row r="1910" spans="2:6" ht="15" customHeight="1" x14ac:dyDescent="0.35">
      <c r="B1910" s="654" t="s">
        <v>5032</v>
      </c>
      <c r="C1910" s="655">
        <v>44070.773611111108</v>
      </c>
      <c r="D1910" s="655" t="s">
        <v>5031</v>
      </c>
      <c r="E1910" s="656">
        <v>3</v>
      </c>
      <c r="F1910" s="836">
        <v>34</v>
      </c>
    </row>
    <row r="1911" spans="2:6" ht="15" customHeight="1" x14ac:dyDescent="0.35">
      <c r="B1911" s="654" t="s">
        <v>5034</v>
      </c>
      <c r="C1911" s="655">
        <v>44070.774305555555</v>
      </c>
      <c r="D1911" s="655" t="s">
        <v>5033</v>
      </c>
      <c r="E1911" s="656">
        <v>1</v>
      </c>
      <c r="F1911" s="836">
        <v>6</v>
      </c>
    </row>
    <row r="1912" spans="2:6" ht="15" customHeight="1" x14ac:dyDescent="0.35">
      <c r="B1912" s="654" t="s">
        <v>5036</v>
      </c>
      <c r="C1912" s="655">
        <v>44070.776388888888</v>
      </c>
      <c r="D1912" s="655" t="s">
        <v>5035</v>
      </c>
      <c r="E1912" s="656">
        <v>1</v>
      </c>
      <c r="F1912" s="836">
        <v>6</v>
      </c>
    </row>
    <row r="1913" spans="2:6" ht="15" customHeight="1" x14ac:dyDescent="0.35">
      <c r="B1913" s="654" t="s">
        <v>5038</v>
      </c>
      <c r="C1913" s="655">
        <v>44070.786111111112</v>
      </c>
      <c r="D1913" s="655" t="s">
        <v>5037</v>
      </c>
      <c r="E1913" s="656">
        <v>1</v>
      </c>
      <c r="F1913" s="836">
        <v>6</v>
      </c>
    </row>
    <row r="1914" spans="2:6" ht="15" customHeight="1" x14ac:dyDescent="0.35">
      <c r="B1914" s="654" t="s">
        <v>5040</v>
      </c>
      <c r="C1914" s="655">
        <v>44070.805555555555</v>
      </c>
      <c r="D1914" s="655" t="s">
        <v>5039</v>
      </c>
      <c r="E1914" s="656">
        <v>12</v>
      </c>
      <c r="F1914" s="836">
        <v>11</v>
      </c>
    </row>
    <row r="1915" spans="2:6" ht="15" customHeight="1" x14ac:dyDescent="0.35">
      <c r="B1915" s="654" t="s">
        <v>5042</v>
      </c>
      <c r="C1915" s="655">
        <v>44070.811805555553</v>
      </c>
      <c r="D1915" s="655" t="s">
        <v>5041</v>
      </c>
      <c r="E1915" s="656">
        <v>1</v>
      </c>
      <c r="F1915" s="836">
        <v>6</v>
      </c>
    </row>
    <row r="1916" spans="2:6" ht="15" customHeight="1" x14ac:dyDescent="0.35">
      <c r="B1916" s="654" t="s">
        <v>5042</v>
      </c>
      <c r="C1916" s="655">
        <v>44070.811805555553</v>
      </c>
      <c r="D1916" s="655" t="s">
        <v>5043</v>
      </c>
      <c r="E1916" s="656">
        <v>27</v>
      </c>
      <c r="F1916" s="836">
        <v>22</v>
      </c>
    </row>
    <row r="1917" spans="2:6" ht="15" customHeight="1" x14ac:dyDescent="0.35">
      <c r="B1917" s="654" t="s">
        <v>5045</v>
      </c>
      <c r="C1917" s="655">
        <v>44070.813888888886</v>
      </c>
      <c r="D1917" s="655" t="s">
        <v>5044</v>
      </c>
      <c r="E1917" s="656">
        <v>29</v>
      </c>
      <c r="F1917" s="836">
        <v>6</v>
      </c>
    </row>
    <row r="1918" spans="2:6" ht="15" customHeight="1" x14ac:dyDescent="0.35">
      <c r="B1918" s="654" t="s">
        <v>5047</v>
      </c>
      <c r="C1918" s="655">
        <v>44070.81527777778</v>
      </c>
      <c r="D1918" s="655" t="s">
        <v>5046</v>
      </c>
      <c r="E1918" s="656">
        <v>1</v>
      </c>
      <c r="F1918" s="836">
        <v>6</v>
      </c>
    </row>
    <row r="1919" spans="2:6" ht="15" customHeight="1" x14ac:dyDescent="0.35">
      <c r="B1919" s="654" t="s">
        <v>5049</v>
      </c>
      <c r="C1919" s="655">
        <v>44070.820833333331</v>
      </c>
      <c r="D1919" s="655" t="s">
        <v>5048</v>
      </c>
      <c r="E1919" s="656">
        <v>1</v>
      </c>
      <c r="F1919" s="836">
        <v>6</v>
      </c>
    </row>
    <row r="1920" spans="2:6" ht="15" customHeight="1" x14ac:dyDescent="0.35">
      <c r="B1920" s="654" t="s">
        <v>5050</v>
      </c>
      <c r="C1920" s="655">
        <v>44070.823611111111</v>
      </c>
      <c r="D1920" s="655" t="s">
        <v>5043</v>
      </c>
      <c r="E1920" s="656">
        <v>1</v>
      </c>
      <c r="F1920" s="836">
        <v>5</v>
      </c>
    </row>
    <row r="1921" spans="2:6" ht="15" customHeight="1" x14ac:dyDescent="0.35">
      <c r="B1921" s="654" t="s">
        <v>5052</v>
      </c>
      <c r="C1921" s="655">
        <v>44070.833333333336</v>
      </c>
      <c r="D1921" s="655" t="s">
        <v>5051</v>
      </c>
      <c r="E1921" s="656">
        <v>76</v>
      </c>
      <c r="F1921" s="836">
        <v>9</v>
      </c>
    </row>
    <row r="1922" spans="2:6" ht="15" customHeight="1" x14ac:dyDescent="0.35">
      <c r="B1922" s="654" t="s">
        <v>5054</v>
      </c>
      <c r="C1922" s="655">
        <v>44070.843055555553</v>
      </c>
      <c r="D1922" s="655" t="s">
        <v>5053</v>
      </c>
      <c r="E1922" s="656">
        <v>1</v>
      </c>
      <c r="F1922" s="836">
        <v>6</v>
      </c>
    </row>
    <row r="1923" spans="2:6" ht="15" customHeight="1" x14ac:dyDescent="0.35">
      <c r="B1923" s="654" t="s">
        <v>5056</v>
      </c>
      <c r="C1923" s="655">
        <v>44070.845138888886</v>
      </c>
      <c r="D1923" s="655" t="s">
        <v>5055</v>
      </c>
      <c r="E1923" s="656">
        <v>1</v>
      </c>
      <c r="F1923" s="836">
        <v>6</v>
      </c>
    </row>
    <row r="1924" spans="2:6" ht="15" customHeight="1" x14ac:dyDescent="0.35">
      <c r="B1924" s="654" t="s">
        <v>5058</v>
      </c>
      <c r="C1924" s="655">
        <v>44070.850694444445</v>
      </c>
      <c r="D1924" s="655" t="s">
        <v>5057</v>
      </c>
      <c r="E1924" s="656">
        <v>1</v>
      </c>
      <c r="F1924" s="836">
        <v>6</v>
      </c>
    </row>
    <row r="1925" spans="2:6" ht="15" customHeight="1" x14ac:dyDescent="0.35">
      <c r="B1925" s="654" t="s">
        <v>5060</v>
      </c>
      <c r="C1925" s="655">
        <v>44070.855555555558</v>
      </c>
      <c r="D1925" s="655" t="s">
        <v>5059</v>
      </c>
      <c r="E1925" s="656">
        <v>1347</v>
      </c>
      <c r="F1925" s="836">
        <v>7</v>
      </c>
    </row>
    <row r="1926" spans="2:6" ht="15" customHeight="1" x14ac:dyDescent="0.35">
      <c r="B1926" s="654" t="s">
        <v>5062</v>
      </c>
      <c r="C1926" s="655">
        <v>44070.855555555558</v>
      </c>
      <c r="D1926" s="655" t="s">
        <v>5061</v>
      </c>
      <c r="E1926" s="656">
        <v>1</v>
      </c>
      <c r="F1926" s="836">
        <v>865</v>
      </c>
    </row>
    <row r="1927" spans="2:6" ht="15" customHeight="1" x14ac:dyDescent="0.35">
      <c r="B1927" s="654" t="s">
        <v>5060</v>
      </c>
      <c r="C1927" s="655">
        <v>44070.855555555558</v>
      </c>
      <c r="D1927" s="655" t="s">
        <v>5063</v>
      </c>
      <c r="E1927" s="656">
        <v>9</v>
      </c>
      <c r="F1927" s="836">
        <v>188</v>
      </c>
    </row>
    <row r="1928" spans="2:6" ht="15" customHeight="1" x14ac:dyDescent="0.35">
      <c r="B1928" s="654" t="s">
        <v>5065</v>
      </c>
      <c r="C1928" s="655">
        <v>44070.918055555558</v>
      </c>
      <c r="D1928" s="655" t="s">
        <v>5064</v>
      </c>
      <c r="E1928" s="656">
        <v>1</v>
      </c>
      <c r="F1928" s="836">
        <v>645</v>
      </c>
    </row>
    <row r="1929" spans="2:6" ht="15" customHeight="1" x14ac:dyDescent="0.35">
      <c r="B1929" s="654" t="s">
        <v>5067</v>
      </c>
      <c r="C1929" s="655">
        <v>44070.92083333333</v>
      </c>
      <c r="D1929" s="655" t="s">
        <v>5066</v>
      </c>
      <c r="E1929" s="656">
        <v>1</v>
      </c>
      <c r="F1929" s="836">
        <v>6</v>
      </c>
    </row>
    <row r="1930" spans="2:6" ht="15" customHeight="1" x14ac:dyDescent="0.35">
      <c r="B1930" s="654" t="s">
        <v>5067</v>
      </c>
      <c r="C1930" s="655">
        <v>44070.92083333333</v>
      </c>
      <c r="D1930" s="655" t="s">
        <v>5068</v>
      </c>
      <c r="E1930" s="656">
        <v>10</v>
      </c>
      <c r="F1930" s="836">
        <v>25</v>
      </c>
    </row>
    <row r="1931" spans="2:6" ht="15" customHeight="1" x14ac:dyDescent="0.35">
      <c r="B1931" s="654" t="s">
        <v>5070</v>
      </c>
      <c r="C1931" s="655">
        <v>44070.969444444447</v>
      </c>
      <c r="D1931" s="655" t="s">
        <v>5069</v>
      </c>
      <c r="E1931" s="656">
        <v>20</v>
      </c>
      <c r="F1931" s="836">
        <v>53</v>
      </c>
    </row>
    <row r="1932" spans="2:6" ht="15" customHeight="1" x14ac:dyDescent="0.35">
      <c r="B1932" s="654" t="s">
        <v>5072</v>
      </c>
      <c r="C1932" s="655">
        <v>44070.979861111111</v>
      </c>
      <c r="D1932" s="655" t="s">
        <v>5071</v>
      </c>
      <c r="E1932" s="656">
        <v>1</v>
      </c>
      <c r="F1932" s="836">
        <v>6</v>
      </c>
    </row>
    <row r="1933" spans="2:6" ht="15" customHeight="1" x14ac:dyDescent="0.35">
      <c r="B1933" s="654" t="s">
        <v>5074</v>
      </c>
      <c r="C1933" s="655">
        <v>44070.995138888888</v>
      </c>
      <c r="D1933" s="655" t="s">
        <v>5073</v>
      </c>
      <c r="E1933" s="656">
        <v>1</v>
      </c>
      <c r="F1933" s="836">
        <v>714</v>
      </c>
    </row>
    <row r="1934" spans="2:6" ht="15" customHeight="1" x14ac:dyDescent="0.35">
      <c r="B1934" s="654" t="s">
        <v>5076</v>
      </c>
      <c r="C1934" s="655">
        <v>44071.115277777775</v>
      </c>
      <c r="D1934" s="655" t="s">
        <v>5075</v>
      </c>
      <c r="E1934" s="656">
        <v>27</v>
      </c>
      <c r="F1934" s="836">
        <v>6</v>
      </c>
    </row>
    <row r="1935" spans="2:6" ht="15" customHeight="1" x14ac:dyDescent="0.35">
      <c r="B1935" s="654" t="s">
        <v>5078</v>
      </c>
      <c r="C1935" s="655">
        <v>44071.134722222225</v>
      </c>
      <c r="D1935" s="655" t="s">
        <v>5077</v>
      </c>
      <c r="E1935" s="656">
        <v>1</v>
      </c>
      <c r="F1935" s="836">
        <v>560</v>
      </c>
    </row>
    <row r="1936" spans="2:6" ht="15" customHeight="1" x14ac:dyDescent="0.35">
      <c r="B1936" s="654" t="s">
        <v>5080</v>
      </c>
      <c r="C1936" s="655">
        <v>44071.226388888892</v>
      </c>
      <c r="D1936" s="655" t="s">
        <v>5079</v>
      </c>
      <c r="E1936" s="656">
        <v>23</v>
      </c>
      <c r="F1936" s="836">
        <v>269</v>
      </c>
    </row>
    <row r="1937" spans="2:6" ht="15" customHeight="1" x14ac:dyDescent="0.35">
      <c r="B1937" s="654" t="s">
        <v>5082</v>
      </c>
      <c r="C1937" s="655">
        <v>44071.230555555558</v>
      </c>
      <c r="D1937" s="655" t="s">
        <v>5081</v>
      </c>
      <c r="E1937" s="656">
        <v>21</v>
      </c>
      <c r="F1937" s="836">
        <v>50</v>
      </c>
    </row>
    <row r="1938" spans="2:6" ht="15" customHeight="1" x14ac:dyDescent="0.35">
      <c r="B1938" s="654" t="s">
        <v>5084</v>
      </c>
      <c r="C1938" s="655">
        <v>44071.28125</v>
      </c>
      <c r="D1938" s="655" t="s">
        <v>5083</v>
      </c>
      <c r="E1938" s="656">
        <v>1</v>
      </c>
      <c r="F1938" s="836">
        <v>6</v>
      </c>
    </row>
    <row r="1939" spans="2:6" ht="15" customHeight="1" x14ac:dyDescent="0.35">
      <c r="B1939" s="654" t="s">
        <v>5086</v>
      </c>
      <c r="C1939" s="655">
        <v>44071.286805555559</v>
      </c>
      <c r="D1939" s="655" t="s">
        <v>5085</v>
      </c>
      <c r="E1939" s="656">
        <v>1</v>
      </c>
      <c r="F1939" s="836">
        <v>6</v>
      </c>
    </row>
    <row r="1940" spans="2:6" ht="15" customHeight="1" x14ac:dyDescent="0.35">
      <c r="B1940" s="654" t="s">
        <v>5088</v>
      </c>
      <c r="C1940" s="655">
        <v>44071.288194444445</v>
      </c>
      <c r="D1940" s="655" t="s">
        <v>5087</v>
      </c>
      <c r="E1940" s="656">
        <v>26</v>
      </c>
      <c r="F1940" s="836">
        <v>46</v>
      </c>
    </row>
    <row r="1941" spans="2:6" ht="15" customHeight="1" x14ac:dyDescent="0.35">
      <c r="B1941" s="654" t="s">
        <v>5090</v>
      </c>
      <c r="C1941" s="655">
        <v>44071.289583333331</v>
      </c>
      <c r="D1941" s="655" t="s">
        <v>5089</v>
      </c>
      <c r="E1941" s="656">
        <v>1</v>
      </c>
      <c r="F1941" s="836">
        <v>5</v>
      </c>
    </row>
    <row r="1942" spans="2:6" ht="15" customHeight="1" x14ac:dyDescent="0.35">
      <c r="B1942" s="654" t="s">
        <v>5092</v>
      </c>
      <c r="C1942" s="655">
        <v>44071.29791666667</v>
      </c>
      <c r="D1942" s="655" t="s">
        <v>5091</v>
      </c>
      <c r="E1942" s="656">
        <v>49</v>
      </c>
      <c r="F1942" s="836">
        <v>54</v>
      </c>
    </row>
    <row r="1943" spans="2:6" ht="15" customHeight="1" x14ac:dyDescent="0.35">
      <c r="B1943" s="654" t="s">
        <v>5094</v>
      </c>
      <c r="C1943" s="655">
        <v>44071.325694444444</v>
      </c>
      <c r="D1943" s="655" t="s">
        <v>5093</v>
      </c>
      <c r="E1943" s="656">
        <v>1</v>
      </c>
      <c r="F1943" s="836">
        <v>16</v>
      </c>
    </row>
    <row r="1944" spans="2:6" ht="15" customHeight="1" x14ac:dyDescent="0.35">
      <c r="B1944" s="654" t="s">
        <v>5096</v>
      </c>
      <c r="C1944" s="655">
        <v>44071.32916666667</v>
      </c>
      <c r="D1944" s="655" t="s">
        <v>5095</v>
      </c>
      <c r="E1944" s="656">
        <v>78</v>
      </c>
      <c r="F1944" s="836">
        <v>165</v>
      </c>
    </row>
    <row r="1945" spans="2:6" ht="15" customHeight="1" x14ac:dyDescent="0.35">
      <c r="B1945" s="654" t="s">
        <v>5098</v>
      </c>
      <c r="C1945" s="655">
        <v>44071.334722222222</v>
      </c>
      <c r="D1945" s="655" t="s">
        <v>5097</v>
      </c>
      <c r="E1945" s="656">
        <v>1</v>
      </c>
      <c r="F1945" s="836">
        <v>6</v>
      </c>
    </row>
    <row r="1946" spans="2:6" ht="15" customHeight="1" x14ac:dyDescent="0.35">
      <c r="B1946" s="654" t="s">
        <v>5100</v>
      </c>
      <c r="C1946" s="655">
        <v>44071.359027777777</v>
      </c>
      <c r="D1946" s="655" t="s">
        <v>5099</v>
      </c>
      <c r="E1946" s="656">
        <v>2</v>
      </c>
      <c r="F1946" s="836">
        <v>6</v>
      </c>
    </row>
    <row r="1947" spans="2:6" ht="15" customHeight="1" x14ac:dyDescent="0.35">
      <c r="B1947" s="654" t="s">
        <v>5102</v>
      </c>
      <c r="C1947" s="655">
        <v>44071.4</v>
      </c>
      <c r="D1947" s="655" t="s">
        <v>5101</v>
      </c>
      <c r="E1947" s="656">
        <v>38</v>
      </c>
      <c r="F1947" s="836">
        <v>92</v>
      </c>
    </row>
    <row r="1948" spans="2:6" ht="15" customHeight="1" x14ac:dyDescent="0.35">
      <c r="B1948" s="654" t="s">
        <v>5104</v>
      </c>
      <c r="C1948" s="655">
        <v>44071.400694444441</v>
      </c>
      <c r="D1948" s="655" t="s">
        <v>5103</v>
      </c>
      <c r="E1948" s="656">
        <v>1</v>
      </c>
      <c r="F1948" s="836">
        <v>6</v>
      </c>
    </row>
    <row r="1949" spans="2:6" ht="15" customHeight="1" x14ac:dyDescent="0.35">
      <c r="B1949" s="654" t="s">
        <v>5105</v>
      </c>
      <c r="C1949" s="655">
        <v>44071.400694444441</v>
      </c>
      <c r="D1949" s="655" t="s">
        <v>5103</v>
      </c>
      <c r="E1949" s="656">
        <v>2</v>
      </c>
      <c r="F1949" s="836">
        <v>6</v>
      </c>
    </row>
    <row r="1950" spans="2:6" ht="15" customHeight="1" x14ac:dyDescent="0.35">
      <c r="B1950" s="654" t="s">
        <v>5107</v>
      </c>
      <c r="C1950" s="655">
        <v>44071.411805555559</v>
      </c>
      <c r="D1950" s="655" t="s">
        <v>5106</v>
      </c>
      <c r="E1950" s="656">
        <v>1</v>
      </c>
      <c r="F1950" s="836">
        <v>6</v>
      </c>
    </row>
    <row r="1951" spans="2:6" ht="15" customHeight="1" x14ac:dyDescent="0.35">
      <c r="B1951" s="654" t="s">
        <v>5109</v>
      </c>
      <c r="C1951" s="655">
        <v>44071.438888888886</v>
      </c>
      <c r="D1951" s="655" t="s">
        <v>5108</v>
      </c>
      <c r="E1951" s="656">
        <v>1</v>
      </c>
      <c r="F1951" s="836">
        <v>5</v>
      </c>
    </row>
    <row r="1952" spans="2:6" ht="15" customHeight="1" x14ac:dyDescent="0.35">
      <c r="B1952" s="654" t="s">
        <v>5111</v>
      </c>
      <c r="C1952" s="655">
        <v>44071.448611111111</v>
      </c>
      <c r="D1952" s="655" t="s">
        <v>5110</v>
      </c>
      <c r="E1952" s="656">
        <v>1</v>
      </c>
      <c r="F1952" s="836">
        <v>66</v>
      </c>
    </row>
    <row r="1953" spans="2:6" ht="15" customHeight="1" x14ac:dyDescent="0.35">
      <c r="B1953" s="654" t="s">
        <v>5113</v>
      </c>
      <c r="C1953" s="655">
        <v>44071.463888888888</v>
      </c>
      <c r="D1953" s="655" t="s">
        <v>5112</v>
      </c>
      <c r="E1953" s="656">
        <v>2</v>
      </c>
      <c r="F1953" s="836">
        <v>6</v>
      </c>
    </row>
    <row r="1954" spans="2:6" ht="15" customHeight="1" x14ac:dyDescent="0.35">
      <c r="B1954" s="654" t="s">
        <v>5113</v>
      </c>
      <c r="C1954" s="655">
        <v>44071.463888888888</v>
      </c>
      <c r="D1954" s="655" t="s">
        <v>5114</v>
      </c>
      <c r="E1954" s="656">
        <v>27</v>
      </c>
      <c r="F1954" s="836">
        <v>15</v>
      </c>
    </row>
    <row r="1955" spans="2:6" ht="15" customHeight="1" x14ac:dyDescent="0.35">
      <c r="B1955" s="654" t="s">
        <v>5116</v>
      </c>
      <c r="C1955" s="655">
        <v>44071.488888888889</v>
      </c>
      <c r="D1955" s="655" t="s">
        <v>5115</v>
      </c>
      <c r="E1955" s="656">
        <v>1</v>
      </c>
      <c r="F1955" s="836">
        <v>5</v>
      </c>
    </row>
    <row r="1956" spans="2:6" ht="15" customHeight="1" x14ac:dyDescent="0.35">
      <c r="B1956" s="654" t="s">
        <v>5118</v>
      </c>
      <c r="C1956" s="655">
        <v>44071.495138888888</v>
      </c>
      <c r="D1956" s="655" t="s">
        <v>5117</v>
      </c>
      <c r="E1956" s="656">
        <v>1</v>
      </c>
      <c r="F1956" s="836">
        <v>6</v>
      </c>
    </row>
    <row r="1957" spans="2:6" ht="15" customHeight="1" x14ac:dyDescent="0.35">
      <c r="B1957" s="654" t="s">
        <v>5120</v>
      </c>
      <c r="C1957" s="655">
        <v>44071.497916666667</v>
      </c>
      <c r="D1957" s="655" t="s">
        <v>5119</v>
      </c>
      <c r="E1957" s="656">
        <v>2</v>
      </c>
      <c r="F1957" s="836">
        <v>6</v>
      </c>
    </row>
    <row r="1958" spans="2:6" ht="15" customHeight="1" x14ac:dyDescent="0.35">
      <c r="B1958" s="654" t="s">
        <v>5122</v>
      </c>
      <c r="C1958" s="655">
        <v>44071.531944444447</v>
      </c>
      <c r="D1958" s="655" t="s">
        <v>5121</v>
      </c>
      <c r="E1958" s="656">
        <v>1</v>
      </c>
      <c r="F1958" s="836">
        <v>6</v>
      </c>
    </row>
    <row r="1959" spans="2:6" ht="15" customHeight="1" x14ac:dyDescent="0.35">
      <c r="B1959" s="654" t="s">
        <v>5124</v>
      </c>
      <c r="C1959" s="655">
        <v>44071.53402777778</v>
      </c>
      <c r="D1959" s="655" t="s">
        <v>5123</v>
      </c>
      <c r="E1959" s="656">
        <v>1</v>
      </c>
      <c r="F1959" s="836">
        <v>6</v>
      </c>
    </row>
    <row r="1960" spans="2:6" ht="15" customHeight="1" x14ac:dyDescent="0.35">
      <c r="B1960" s="654" t="s">
        <v>5126</v>
      </c>
      <c r="C1960" s="655">
        <v>44071.536111111112</v>
      </c>
      <c r="D1960" s="655" t="s">
        <v>5125</v>
      </c>
      <c r="E1960" s="656">
        <v>1</v>
      </c>
      <c r="F1960" s="836">
        <v>189</v>
      </c>
    </row>
    <row r="1961" spans="2:6" ht="15" customHeight="1" x14ac:dyDescent="0.35">
      <c r="B1961" s="654" t="s">
        <v>5128</v>
      </c>
      <c r="C1961" s="655">
        <v>44071.539583333331</v>
      </c>
      <c r="D1961" s="655" t="s">
        <v>5127</v>
      </c>
      <c r="E1961" s="656">
        <v>2</v>
      </c>
      <c r="F1961" s="836">
        <v>6</v>
      </c>
    </row>
    <row r="1962" spans="2:6" ht="15" customHeight="1" x14ac:dyDescent="0.35">
      <c r="B1962" s="654" t="s">
        <v>5130</v>
      </c>
      <c r="C1962" s="655">
        <v>44071.543055555558</v>
      </c>
      <c r="D1962" s="655" t="s">
        <v>5129</v>
      </c>
      <c r="E1962" s="656">
        <v>1</v>
      </c>
      <c r="F1962" s="836">
        <v>6</v>
      </c>
    </row>
    <row r="1963" spans="2:6" ht="15" customHeight="1" x14ac:dyDescent="0.35">
      <c r="B1963" s="654" t="s">
        <v>5132</v>
      </c>
      <c r="C1963" s="655">
        <v>44071.576388888891</v>
      </c>
      <c r="D1963" s="655" t="s">
        <v>5131</v>
      </c>
      <c r="E1963" s="656">
        <v>1</v>
      </c>
      <c r="F1963" s="836">
        <v>6</v>
      </c>
    </row>
    <row r="1964" spans="2:6" ht="15" customHeight="1" x14ac:dyDescent="0.35">
      <c r="B1964" s="654" t="s">
        <v>5134</v>
      </c>
      <c r="C1964" s="655">
        <v>44071.579861111109</v>
      </c>
      <c r="D1964" s="655" t="s">
        <v>5133</v>
      </c>
      <c r="E1964" s="656">
        <v>1</v>
      </c>
      <c r="F1964" s="836">
        <v>6</v>
      </c>
    </row>
    <row r="1965" spans="2:6" ht="15" customHeight="1" x14ac:dyDescent="0.35">
      <c r="B1965" s="654" t="s">
        <v>5136</v>
      </c>
      <c r="C1965" s="655">
        <v>44071.587500000001</v>
      </c>
      <c r="D1965" s="655" t="s">
        <v>5135</v>
      </c>
      <c r="E1965" s="656">
        <v>1</v>
      </c>
      <c r="F1965" s="836">
        <v>6</v>
      </c>
    </row>
    <row r="1966" spans="2:6" ht="15" customHeight="1" x14ac:dyDescent="0.35">
      <c r="B1966" s="654" t="s">
        <v>5138</v>
      </c>
      <c r="C1966" s="655">
        <v>44071.662499999999</v>
      </c>
      <c r="D1966" s="655" t="s">
        <v>5137</v>
      </c>
      <c r="E1966" s="656">
        <v>23</v>
      </c>
      <c r="F1966" s="836">
        <v>17</v>
      </c>
    </row>
    <row r="1967" spans="2:6" ht="15" customHeight="1" x14ac:dyDescent="0.35">
      <c r="B1967" s="654" t="s">
        <v>5140</v>
      </c>
      <c r="C1967" s="655">
        <v>44071.679861111108</v>
      </c>
      <c r="D1967" s="655" t="s">
        <v>5139</v>
      </c>
      <c r="E1967" s="656">
        <v>1</v>
      </c>
      <c r="F1967" s="836">
        <v>6</v>
      </c>
    </row>
    <row r="1968" spans="2:6" ht="15" customHeight="1" x14ac:dyDescent="0.35">
      <c r="B1968" s="654" t="s">
        <v>5142</v>
      </c>
      <c r="C1968" s="655">
        <v>44071.700694444444</v>
      </c>
      <c r="D1968" s="655" t="s">
        <v>5141</v>
      </c>
      <c r="E1968" s="656">
        <v>120</v>
      </c>
      <c r="F1968" s="836">
        <v>9</v>
      </c>
    </row>
    <row r="1969" spans="2:6" ht="15" customHeight="1" x14ac:dyDescent="0.35">
      <c r="B1969" s="654" t="s">
        <v>5144</v>
      </c>
      <c r="C1969" s="655">
        <v>44071.706250000003</v>
      </c>
      <c r="D1969" s="655" t="s">
        <v>5143</v>
      </c>
      <c r="E1969" s="656">
        <v>1</v>
      </c>
      <c r="F1969" s="836">
        <v>1068</v>
      </c>
    </row>
    <row r="1970" spans="2:6" ht="15" customHeight="1" x14ac:dyDescent="0.35">
      <c r="B1970" s="654" t="s">
        <v>5146</v>
      </c>
      <c r="C1970" s="655">
        <v>44071.727083333331</v>
      </c>
      <c r="D1970" s="655" t="s">
        <v>5145</v>
      </c>
      <c r="E1970" s="656">
        <v>2</v>
      </c>
      <c r="F1970" s="836">
        <v>6</v>
      </c>
    </row>
    <row r="1971" spans="2:6" ht="15" customHeight="1" x14ac:dyDescent="0.35">
      <c r="B1971" s="654" t="s">
        <v>5148</v>
      </c>
      <c r="C1971" s="655">
        <v>44071.763888888891</v>
      </c>
      <c r="D1971" s="655" t="s">
        <v>5147</v>
      </c>
      <c r="E1971" s="656">
        <v>20</v>
      </c>
      <c r="F1971" s="836">
        <v>8</v>
      </c>
    </row>
    <row r="1972" spans="2:6" ht="15" customHeight="1" x14ac:dyDescent="0.35">
      <c r="B1972" s="654" t="s">
        <v>5150</v>
      </c>
      <c r="C1972" s="655">
        <v>44071.810416666667</v>
      </c>
      <c r="D1972" s="655" t="s">
        <v>5149</v>
      </c>
      <c r="E1972" s="656">
        <v>1</v>
      </c>
      <c r="F1972" s="836">
        <v>6</v>
      </c>
    </row>
    <row r="1973" spans="2:6" ht="15" customHeight="1" x14ac:dyDescent="0.35">
      <c r="B1973" s="654" t="s">
        <v>5150</v>
      </c>
      <c r="C1973" s="655">
        <v>44071.810416666667</v>
      </c>
      <c r="D1973" s="655" t="s">
        <v>5151</v>
      </c>
      <c r="E1973" s="656">
        <v>2</v>
      </c>
      <c r="F1973" s="836">
        <v>67</v>
      </c>
    </row>
    <row r="1974" spans="2:6" ht="15" customHeight="1" x14ac:dyDescent="0.35">
      <c r="B1974" s="654" t="s">
        <v>5153</v>
      </c>
      <c r="C1974" s="655">
        <v>44071.84097222222</v>
      </c>
      <c r="D1974" s="655" t="s">
        <v>5152</v>
      </c>
      <c r="E1974" s="656">
        <v>6</v>
      </c>
      <c r="F1974" s="836">
        <v>9</v>
      </c>
    </row>
    <row r="1975" spans="2:6" ht="15" customHeight="1" x14ac:dyDescent="0.35">
      <c r="B1975" s="654" t="s">
        <v>5155</v>
      </c>
      <c r="C1975" s="655">
        <v>44071.916666666664</v>
      </c>
      <c r="D1975" s="655" t="s">
        <v>5154</v>
      </c>
      <c r="E1975" s="656">
        <v>378</v>
      </c>
      <c r="F1975" s="836">
        <v>6</v>
      </c>
    </row>
    <row r="1976" spans="2:6" ht="15" customHeight="1" x14ac:dyDescent="0.35">
      <c r="B1976" s="654" t="s">
        <v>5157</v>
      </c>
      <c r="C1976" s="655">
        <v>44071.933333333334</v>
      </c>
      <c r="D1976" s="655" t="s">
        <v>5156</v>
      </c>
      <c r="E1976" s="656">
        <v>23</v>
      </c>
      <c r="F1976" s="836">
        <v>7</v>
      </c>
    </row>
    <row r="1977" spans="2:6" ht="15" customHeight="1" x14ac:dyDescent="0.35">
      <c r="B1977" s="654" t="s">
        <v>5159</v>
      </c>
      <c r="C1977" s="655">
        <v>44072.033333333333</v>
      </c>
      <c r="D1977" s="655" t="s">
        <v>5158</v>
      </c>
      <c r="E1977" s="656">
        <v>1</v>
      </c>
      <c r="F1977" s="836">
        <v>6</v>
      </c>
    </row>
    <row r="1978" spans="2:6" ht="15" customHeight="1" x14ac:dyDescent="0.35">
      <c r="B1978" s="654" t="s">
        <v>5161</v>
      </c>
      <c r="C1978" s="655">
        <v>44072.061805555553</v>
      </c>
      <c r="D1978" s="655" t="s">
        <v>5160</v>
      </c>
      <c r="E1978" s="656">
        <v>1</v>
      </c>
      <c r="F1978" s="836">
        <v>288</v>
      </c>
    </row>
    <row r="1979" spans="2:6" ht="15" customHeight="1" x14ac:dyDescent="0.35">
      <c r="B1979" s="654" t="s">
        <v>5163</v>
      </c>
      <c r="C1979" s="655">
        <v>44072.073611111111</v>
      </c>
      <c r="D1979" s="655" t="s">
        <v>5162</v>
      </c>
      <c r="E1979" s="656">
        <v>1</v>
      </c>
      <c r="F1979" s="836">
        <v>451</v>
      </c>
    </row>
    <row r="1980" spans="2:6" ht="15" customHeight="1" x14ac:dyDescent="0.35">
      <c r="B1980" s="654" t="s">
        <v>5165</v>
      </c>
      <c r="C1980" s="655">
        <v>44072.078472222223</v>
      </c>
      <c r="D1980" s="655" t="s">
        <v>5164</v>
      </c>
      <c r="E1980" s="656">
        <v>3</v>
      </c>
      <c r="F1980" s="836">
        <v>9</v>
      </c>
    </row>
    <row r="1981" spans="2:6" ht="15" customHeight="1" x14ac:dyDescent="0.35">
      <c r="B1981" s="654" t="s">
        <v>5167</v>
      </c>
      <c r="C1981" s="655">
        <v>44072.290972222225</v>
      </c>
      <c r="D1981" s="655" t="s">
        <v>5166</v>
      </c>
      <c r="E1981" s="656">
        <v>1</v>
      </c>
      <c r="F1981" s="836">
        <v>6</v>
      </c>
    </row>
    <row r="1982" spans="2:6" ht="15" customHeight="1" x14ac:dyDescent="0.35">
      <c r="B1982" s="654" t="s">
        <v>5169</v>
      </c>
      <c r="C1982" s="655">
        <v>44072.321527777778</v>
      </c>
      <c r="D1982" s="655" t="s">
        <v>5168</v>
      </c>
      <c r="E1982" s="656">
        <v>1</v>
      </c>
      <c r="F1982" s="836">
        <v>47</v>
      </c>
    </row>
    <row r="1983" spans="2:6" ht="15" customHeight="1" x14ac:dyDescent="0.35">
      <c r="B1983" s="654" t="s">
        <v>5171</v>
      </c>
      <c r="C1983" s="655">
        <v>44072.359027777777</v>
      </c>
      <c r="D1983" s="655" t="s">
        <v>5170</v>
      </c>
      <c r="E1983" s="656">
        <v>1</v>
      </c>
      <c r="F1983" s="836">
        <v>6</v>
      </c>
    </row>
    <row r="1984" spans="2:6" ht="15" customHeight="1" x14ac:dyDescent="0.35">
      <c r="B1984" s="654" t="s">
        <v>5173</v>
      </c>
      <c r="C1984" s="655">
        <v>44072.379861111112</v>
      </c>
      <c r="D1984" s="655" t="s">
        <v>5172</v>
      </c>
      <c r="E1984" s="656">
        <v>1</v>
      </c>
      <c r="F1984" s="836">
        <v>6</v>
      </c>
    </row>
    <row r="1985" spans="2:6" ht="15" customHeight="1" x14ac:dyDescent="0.35">
      <c r="B1985" s="654" t="s">
        <v>5175</v>
      </c>
      <c r="C1985" s="655">
        <v>44072.380555555559</v>
      </c>
      <c r="D1985" s="655" t="s">
        <v>5174</v>
      </c>
      <c r="E1985" s="656">
        <v>1</v>
      </c>
      <c r="F1985" s="836">
        <v>6</v>
      </c>
    </row>
    <row r="1986" spans="2:6" ht="15" customHeight="1" x14ac:dyDescent="0.35">
      <c r="B1986" s="654" t="s">
        <v>5177</v>
      </c>
      <c r="C1986" s="655">
        <v>44072.381249999999</v>
      </c>
      <c r="D1986" s="655" t="s">
        <v>5176</v>
      </c>
      <c r="E1986" s="656">
        <v>78</v>
      </c>
      <c r="F1986" s="836">
        <v>25</v>
      </c>
    </row>
    <row r="1987" spans="2:6" ht="15" customHeight="1" x14ac:dyDescent="0.35">
      <c r="B1987" s="654" t="s">
        <v>5179</v>
      </c>
      <c r="C1987" s="655">
        <v>44072.413194444445</v>
      </c>
      <c r="D1987" s="655" t="s">
        <v>5178</v>
      </c>
      <c r="E1987" s="656">
        <v>1</v>
      </c>
      <c r="F1987" s="836">
        <v>6</v>
      </c>
    </row>
    <row r="1988" spans="2:6" ht="15" customHeight="1" x14ac:dyDescent="0.35">
      <c r="B1988" s="654" t="s">
        <v>5181</v>
      </c>
      <c r="C1988" s="655">
        <v>44072.427083333336</v>
      </c>
      <c r="D1988" s="655" t="s">
        <v>5180</v>
      </c>
      <c r="E1988" s="656">
        <v>1</v>
      </c>
      <c r="F1988" s="836">
        <v>6</v>
      </c>
    </row>
    <row r="1989" spans="2:6" ht="15" customHeight="1" x14ac:dyDescent="0.35">
      <c r="B1989" s="654" t="s">
        <v>5183</v>
      </c>
      <c r="C1989" s="655">
        <v>44072.498611111114</v>
      </c>
      <c r="D1989" s="655" t="s">
        <v>5182</v>
      </c>
      <c r="E1989" s="656">
        <v>26</v>
      </c>
      <c r="F1989" s="836">
        <v>10</v>
      </c>
    </row>
    <row r="1990" spans="2:6" ht="15" customHeight="1" x14ac:dyDescent="0.35">
      <c r="B1990" s="654" t="s">
        <v>5185</v>
      </c>
      <c r="C1990" s="655">
        <v>44072.59375</v>
      </c>
      <c r="D1990" s="655" t="s">
        <v>5184</v>
      </c>
      <c r="E1990" s="656">
        <v>1</v>
      </c>
      <c r="F1990" s="836">
        <v>6</v>
      </c>
    </row>
    <row r="1991" spans="2:6" ht="15" customHeight="1" x14ac:dyDescent="0.35">
      <c r="B1991" s="654" t="s">
        <v>5187</v>
      </c>
      <c r="C1991" s="655">
        <v>44072.634027777778</v>
      </c>
      <c r="D1991" s="655" t="s">
        <v>5186</v>
      </c>
      <c r="E1991" s="656">
        <v>1</v>
      </c>
      <c r="F1991" s="836">
        <v>40</v>
      </c>
    </row>
    <row r="1992" spans="2:6" ht="15" customHeight="1" x14ac:dyDescent="0.35">
      <c r="B1992" s="654" t="s">
        <v>5189</v>
      </c>
      <c r="C1992" s="655">
        <v>44072.637499999997</v>
      </c>
      <c r="D1992" s="655" t="s">
        <v>5188</v>
      </c>
      <c r="E1992" s="656">
        <v>1</v>
      </c>
      <c r="F1992" s="836">
        <v>5</v>
      </c>
    </row>
    <row r="1993" spans="2:6" ht="15" customHeight="1" x14ac:dyDescent="0.35">
      <c r="B1993" s="654" t="s">
        <v>5191</v>
      </c>
      <c r="C1993" s="655">
        <v>44072.709722222222</v>
      </c>
      <c r="D1993" s="655" t="s">
        <v>5190</v>
      </c>
      <c r="E1993" s="656">
        <v>58</v>
      </c>
      <c r="F1993" s="836">
        <v>6</v>
      </c>
    </row>
    <row r="1994" spans="2:6" ht="15" customHeight="1" x14ac:dyDescent="0.35">
      <c r="B1994" s="654" t="s">
        <v>5193</v>
      </c>
      <c r="C1994" s="655">
        <v>44072.722222222219</v>
      </c>
      <c r="D1994" s="655" t="s">
        <v>5192</v>
      </c>
      <c r="E1994" s="656">
        <v>1</v>
      </c>
      <c r="F1994" s="836">
        <v>5</v>
      </c>
    </row>
    <row r="1995" spans="2:6" ht="15" customHeight="1" x14ac:dyDescent="0.35">
      <c r="B1995" s="654" t="s">
        <v>5195</v>
      </c>
      <c r="C1995" s="655">
        <v>44072.725694444445</v>
      </c>
      <c r="D1995" s="655" t="s">
        <v>5194</v>
      </c>
      <c r="E1995" s="656">
        <v>1</v>
      </c>
      <c r="F1995" s="836">
        <v>6</v>
      </c>
    </row>
    <row r="1996" spans="2:6" ht="15" customHeight="1" x14ac:dyDescent="0.35">
      <c r="B1996" s="654" t="s">
        <v>5197</v>
      </c>
      <c r="C1996" s="655">
        <v>44072.795138888891</v>
      </c>
      <c r="D1996" s="655" t="s">
        <v>5196</v>
      </c>
      <c r="E1996" s="656">
        <v>1</v>
      </c>
      <c r="F1996" s="836">
        <v>6</v>
      </c>
    </row>
    <row r="1997" spans="2:6" ht="15" customHeight="1" x14ac:dyDescent="0.35">
      <c r="B1997" s="654" t="s">
        <v>5199</v>
      </c>
      <c r="C1997" s="655">
        <v>44072.838194444441</v>
      </c>
      <c r="D1997" s="655" t="s">
        <v>5198</v>
      </c>
      <c r="E1997" s="656">
        <v>1</v>
      </c>
      <c r="F1997" s="836">
        <v>33</v>
      </c>
    </row>
    <row r="1998" spans="2:6" ht="15" customHeight="1" x14ac:dyDescent="0.35">
      <c r="B1998" s="654" t="s">
        <v>5201</v>
      </c>
      <c r="C1998" s="655">
        <v>44072.87777777778</v>
      </c>
      <c r="D1998" s="655" t="s">
        <v>5200</v>
      </c>
      <c r="E1998" s="656">
        <v>1</v>
      </c>
      <c r="F1998" s="836">
        <v>6</v>
      </c>
    </row>
    <row r="1999" spans="2:6" ht="15" customHeight="1" x14ac:dyDescent="0.35">
      <c r="B1999" s="654" t="s">
        <v>5203</v>
      </c>
      <c r="C1999" s="655">
        <v>44072.930555555555</v>
      </c>
      <c r="D1999" s="655" t="s">
        <v>5202</v>
      </c>
      <c r="E1999" s="656">
        <v>22</v>
      </c>
      <c r="F1999" s="836">
        <v>6</v>
      </c>
    </row>
    <row r="2000" spans="2:6" ht="15" customHeight="1" x14ac:dyDescent="0.35">
      <c r="B2000" s="654" t="s">
        <v>5205</v>
      </c>
      <c r="C2000" s="655">
        <v>44073.340277777781</v>
      </c>
      <c r="D2000" s="655" t="s">
        <v>5204</v>
      </c>
      <c r="E2000" s="656">
        <v>1</v>
      </c>
      <c r="F2000" s="836">
        <v>6</v>
      </c>
    </row>
    <row r="2001" spans="2:6" ht="15" customHeight="1" x14ac:dyDescent="0.35">
      <c r="B2001" s="654" t="s">
        <v>5207</v>
      </c>
      <c r="C2001" s="655">
        <v>44073.379861111112</v>
      </c>
      <c r="D2001" s="655" t="s">
        <v>5206</v>
      </c>
      <c r="E2001" s="656">
        <v>48</v>
      </c>
      <c r="F2001" s="836">
        <v>7</v>
      </c>
    </row>
    <row r="2002" spans="2:6" ht="15" customHeight="1" x14ac:dyDescent="0.35">
      <c r="B2002" s="654" t="s">
        <v>5209</v>
      </c>
      <c r="C2002" s="655">
        <v>44073.392361111109</v>
      </c>
      <c r="D2002" s="655" t="s">
        <v>5208</v>
      </c>
      <c r="E2002" s="656">
        <v>1</v>
      </c>
      <c r="F2002" s="836">
        <v>13</v>
      </c>
    </row>
    <row r="2003" spans="2:6" ht="15" customHeight="1" x14ac:dyDescent="0.35">
      <c r="B2003" s="654" t="s">
        <v>5211</v>
      </c>
      <c r="C2003" s="655">
        <v>44073.433333333334</v>
      </c>
      <c r="D2003" s="655" t="s">
        <v>5210</v>
      </c>
      <c r="E2003" s="656">
        <v>917</v>
      </c>
      <c r="F2003" s="836">
        <v>14</v>
      </c>
    </row>
    <row r="2004" spans="2:6" ht="15" customHeight="1" x14ac:dyDescent="0.35">
      <c r="B2004" s="654" t="s">
        <v>5213</v>
      </c>
      <c r="C2004" s="655">
        <v>44073.532638888886</v>
      </c>
      <c r="D2004" s="655" t="s">
        <v>5212</v>
      </c>
      <c r="E2004" s="656">
        <v>9</v>
      </c>
      <c r="F2004" s="836">
        <v>20</v>
      </c>
    </row>
    <row r="2005" spans="2:6" ht="15" customHeight="1" x14ac:dyDescent="0.35">
      <c r="B2005" s="654" t="s">
        <v>5215</v>
      </c>
      <c r="C2005" s="655">
        <v>44073.55</v>
      </c>
      <c r="D2005" s="655" t="s">
        <v>5214</v>
      </c>
      <c r="E2005" s="656">
        <v>1</v>
      </c>
      <c r="F2005" s="836">
        <v>6</v>
      </c>
    </row>
    <row r="2006" spans="2:6" ht="15" customHeight="1" x14ac:dyDescent="0.35">
      <c r="B2006" s="654" t="s">
        <v>5215</v>
      </c>
      <c r="C2006" s="655">
        <v>44073.55</v>
      </c>
      <c r="D2006" s="655" t="s">
        <v>5216</v>
      </c>
      <c r="E2006" s="656">
        <v>27</v>
      </c>
      <c r="F2006" s="836">
        <v>7</v>
      </c>
    </row>
    <row r="2007" spans="2:6" ht="15" customHeight="1" x14ac:dyDescent="0.35">
      <c r="B2007" s="654" t="s">
        <v>5218</v>
      </c>
      <c r="C2007" s="655">
        <v>44073.553472222222</v>
      </c>
      <c r="D2007" s="655" t="s">
        <v>5217</v>
      </c>
      <c r="E2007" s="656">
        <v>1</v>
      </c>
      <c r="F2007" s="836">
        <v>9</v>
      </c>
    </row>
    <row r="2008" spans="2:6" ht="15" customHeight="1" x14ac:dyDescent="0.35">
      <c r="B2008" s="654" t="s">
        <v>5220</v>
      </c>
      <c r="C2008" s="655">
        <v>44073.565972222219</v>
      </c>
      <c r="D2008" s="655" t="s">
        <v>5219</v>
      </c>
      <c r="E2008" s="656">
        <v>1</v>
      </c>
      <c r="F2008" s="836">
        <v>6</v>
      </c>
    </row>
    <row r="2009" spans="2:6" ht="15" customHeight="1" x14ac:dyDescent="0.35">
      <c r="B2009" s="654" t="s">
        <v>5220</v>
      </c>
      <c r="C2009" s="655">
        <v>44073.565972222219</v>
      </c>
      <c r="D2009" s="655" t="s">
        <v>5221</v>
      </c>
      <c r="E2009" s="656">
        <v>13</v>
      </c>
      <c r="F2009" s="836">
        <v>17</v>
      </c>
    </row>
    <row r="2010" spans="2:6" ht="15" customHeight="1" x14ac:dyDescent="0.35">
      <c r="B2010" s="654" t="s">
        <v>5223</v>
      </c>
      <c r="C2010" s="655">
        <v>44073.612500000003</v>
      </c>
      <c r="D2010" s="655" t="s">
        <v>5222</v>
      </c>
      <c r="E2010" s="656">
        <v>1</v>
      </c>
      <c r="F2010" s="836">
        <v>6</v>
      </c>
    </row>
    <row r="2011" spans="2:6" ht="15" customHeight="1" x14ac:dyDescent="0.35">
      <c r="B2011" s="654" t="s">
        <v>5225</v>
      </c>
      <c r="C2011" s="655">
        <v>44073.625694444447</v>
      </c>
      <c r="D2011" s="655" t="s">
        <v>5224</v>
      </c>
      <c r="E2011" s="656">
        <v>2</v>
      </c>
      <c r="F2011" s="836">
        <v>6</v>
      </c>
    </row>
    <row r="2012" spans="2:6" ht="15" customHeight="1" x14ac:dyDescent="0.35">
      <c r="B2012" s="654" t="s">
        <v>5227</v>
      </c>
      <c r="C2012" s="655">
        <v>44073.634722222225</v>
      </c>
      <c r="D2012" s="655" t="s">
        <v>5226</v>
      </c>
      <c r="E2012" s="656">
        <v>1</v>
      </c>
      <c r="F2012" s="836">
        <v>6</v>
      </c>
    </row>
    <row r="2013" spans="2:6" ht="15" customHeight="1" x14ac:dyDescent="0.35">
      <c r="B2013" s="654" t="s">
        <v>5229</v>
      </c>
      <c r="C2013" s="655">
        <v>44073.642361111109</v>
      </c>
      <c r="D2013" s="655" t="s">
        <v>5228</v>
      </c>
      <c r="E2013" s="656">
        <v>1</v>
      </c>
      <c r="F2013" s="836">
        <v>6</v>
      </c>
    </row>
    <row r="2014" spans="2:6" ht="15" customHeight="1" x14ac:dyDescent="0.35">
      <c r="B2014" s="654" t="s">
        <v>5231</v>
      </c>
      <c r="C2014" s="655">
        <v>44073.655555555553</v>
      </c>
      <c r="D2014" s="655" t="s">
        <v>5230</v>
      </c>
      <c r="E2014" s="656">
        <v>2</v>
      </c>
      <c r="F2014" s="836">
        <v>25</v>
      </c>
    </row>
    <row r="2015" spans="2:6" ht="15" customHeight="1" x14ac:dyDescent="0.35">
      <c r="B2015" s="654" t="s">
        <v>5233</v>
      </c>
      <c r="C2015" s="655">
        <v>44073.6875</v>
      </c>
      <c r="D2015" s="655" t="s">
        <v>5232</v>
      </c>
      <c r="E2015" s="656">
        <v>1</v>
      </c>
      <c r="F2015" s="836">
        <v>18</v>
      </c>
    </row>
    <row r="2016" spans="2:6" ht="15" customHeight="1" x14ac:dyDescent="0.35">
      <c r="B2016" s="654" t="s">
        <v>5235</v>
      </c>
      <c r="C2016" s="655">
        <v>44073.722222222219</v>
      </c>
      <c r="D2016" s="655" t="s">
        <v>5234</v>
      </c>
      <c r="E2016" s="656">
        <v>1</v>
      </c>
      <c r="F2016" s="836">
        <v>6</v>
      </c>
    </row>
    <row r="2017" spans="2:6" ht="15" customHeight="1" x14ac:dyDescent="0.35">
      <c r="B2017" s="654" t="s">
        <v>5237</v>
      </c>
      <c r="C2017" s="655">
        <v>44073.765972222223</v>
      </c>
      <c r="D2017" s="655" t="s">
        <v>5236</v>
      </c>
      <c r="E2017" s="656">
        <v>1</v>
      </c>
      <c r="F2017" s="836">
        <v>7</v>
      </c>
    </row>
    <row r="2018" spans="2:6" ht="15" customHeight="1" x14ac:dyDescent="0.35">
      <c r="B2018" s="654" t="s">
        <v>5239</v>
      </c>
      <c r="C2018" s="655">
        <v>44073.767361111109</v>
      </c>
      <c r="D2018" s="655" t="s">
        <v>5238</v>
      </c>
      <c r="E2018" s="656">
        <v>2</v>
      </c>
      <c r="F2018" s="836">
        <v>69</v>
      </c>
    </row>
    <row r="2019" spans="2:6" ht="15" customHeight="1" x14ac:dyDescent="0.35">
      <c r="B2019" s="654" t="s">
        <v>5241</v>
      </c>
      <c r="C2019" s="655">
        <v>44073.770833333336</v>
      </c>
      <c r="D2019" s="655" t="s">
        <v>5240</v>
      </c>
      <c r="E2019" s="656">
        <v>14</v>
      </c>
      <c r="F2019" s="836">
        <v>10</v>
      </c>
    </row>
    <row r="2020" spans="2:6" ht="15" customHeight="1" x14ac:dyDescent="0.35">
      <c r="B2020" s="654" t="s">
        <v>5243</v>
      </c>
      <c r="C2020" s="655">
        <v>44073.774305555555</v>
      </c>
      <c r="D2020" s="655" t="s">
        <v>5242</v>
      </c>
      <c r="E2020" s="656">
        <v>1</v>
      </c>
      <c r="F2020" s="836">
        <v>15</v>
      </c>
    </row>
    <row r="2021" spans="2:6" ht="15" customHeight="1" x14ac:dyDescent="0.35">
      <c r="B2021" s="654" t="s">
        <v>5245</v>
      </c>
      <c r="C2021" s="655">
        <v>44073.779166666667</v>
      </c>
      <c r="D2021" s="655" t="s">
        <v>5244</v>
      </c>
      <c r="E2021" s="656">
        <v>1</v>
      </c>
      <c r="F2021" s="836">
        <v>6</v>
      </c>
    </row>
    <row r="2022" spans="2:6" ht="15" customHeight="1" x14ac:dyDescent="0.35">
      <c r="B2022" s="654" t="s">
        <v>5247</v>
      </c>
      <c r="C2022" s="655">
        <v>44073.783333333333</v>
      </c>
      <c r="D2022" s="655" t="s">
        <v>5246</v>
      </c>
      <c r="E2022" s="656">
        <v>16</v>
      </c>
      <c r="F2022" s="836">
        <v>10</v>
      </c>
    </row>
    <row r="2023" spans="2:6" ht="15" customHeight="1" x14ac:dyDescent="0.35">
      <c r="B2023" s="654" t="s">
        <v>5249</v>
      </c>
      <c r="C2023" s="655">
        <v>44073.808333333334</v>
      </c>
      <c r="D2023" s="655" t="s">
        <v>5248</v>
      </c>
      <c r="E2023" s="656">
        <v>2</v>
      </c>
      <c r="F2023" s="836">
        <v>8</v>
      </c>
    </row>
    <row r="2024" spans="2:6" ht="15" customHeight="1" x14ac:dyDescent="0.35">
      <c r="B2024" s="654" t="s">
        <v>5251</v>
      </c>
      <c r="C2024" s="655">
        <v>44073.818055555559</v>
      </c>
      <c r="D2024" s="655" t="s">
        <v>5250</v>
      </c>
      <c r="E2024" s="656">
        <v>1</v>
      </c>
      <c r="F2024" s="836">
        <v>14</v>
      </c>
    </row>
    <row r="2025" spans="2:6" ht="15" customHeight="1" x14ac:dyDescent="0.35">
      <c r="B2025" s="654" t="s">
        <v>5253</v>
      </c>
      <c r="C2025" s="655">
        <v>44074.262499999997</v>
      </c>
      <c r="D2025" s="655" t="s">
        <v>5252</v>
      </c>
      <c r="E2025" s="656">
        <v>1</v>
      </c>
      <c r="F2025" s="836">
        <v>6</v>
      </c>
    </row>
    <row r="2026" spans="2:6" ht="15" customHeight="1" x14ac:dyDescent="0.35">
      <c r="B2026" s="654" t="s">
        <v>5255</v>
      </c>
      <c r="C2026" s="655">
        <v>44074.269444444442</v>
      </c>
      <c r="D2026" s="655" t="s">
        <v>5254</v>
      </c>
      <c r="E2026" s="656">
        <v>11</v>
      </c>
      <c r="F2026" s="836">
        <v>6</v>
      </c>
    </row>
    <row r="2027" spans="2:6" ht="15" customHeight="1" x14ac:dyDescent="0.35">
      <c r="B2027" s="654" t="s">
        <v>5257</v>
      </c>
      <c r="C2027" s="655">
        <v>44074.286805555559</v>
      </c>
      <c r="D2027" s="655" t="s">
        <v>5256</v>
      </c>
      <c r="E2027" s="656">
        <v>1</v>
      </c>
      <c r="F2027" s="836">
        <v>637</v>
      </c>
    </row>
    <row r="2028" spans="2:6" ht="15" customHeight="1" x14ac:dyDescent="0.35">
      <c r="B2028" s="654" t="s">
        <v>5259</v>
      </c>
      <c r="C2028" s="655">
        <v>44074.313888888886</v>
      </c>
      <c r="D2028" s="655" t="s">
        <v>5258</v>
      </c>
      <c r="E2028" s="656">
        <v>1</v>
      </c>
      <c r="F2028" s="836">
        <v>6</v>
      </c>
    </row>
    <row r="2029" spans="2:6" ht="15" customHeight="1" x14ac:dyDescent="0.35">
      <c r="B2029" s="654" t="s">
        <v>5261</v>
      </c>
      <c r="C2029" s="655">
        <v>44074.340277777781</v>
      </c>
      <c r="D2029" s="655" t="s">
        <v>5260</v>
      </c>
      <c r="E2029" s="656">
        <v>1</v>
      </c>
      <c r="F2029" s="836">
        <v>90</v>
      </c>
    </row>
    <row r="2030" spans="2:6" ht="15" customHeight="1" x14ac:dyDescent="0.35">
      <c r="B2030" s="654" t="s">
        <v>5263</v>
      </c>
      <c r="C2030" s="655">
        <v>44074.347916666666</v>
      </c>
      <c r="D2030" s="655" t="s">
        <v>5262</v>
      </c>
      <c r="E2030" s="656">
        <v>1</v>
      </c>
      <c r="F2030" s="836">
        <v>6</v>
      </c>
    </row>
    <row r="2031" spans="2:6" ht="15" customHeight="1" x14ac:dyDescent="0.35">
      <c r="B2031" s="654" t="s">
        <v>5263</v>
      </c>
      <c r="C2031" s="655">
        <v>44074.347916666666</v>
      </c>
      <c r="D2031" s="655" t="s">
        <v>5264</v>
      </c>
      <c r="E2031" s="656">
        <v>1</v>
      </c>
      <c r="F2031" s="836">
        <v>123</v>
      </c>
    </row>
    <row r="2032" spans="2:6" ht="15" customHeight="1" x14ac:dyDescent="0.35">
      <c r="B2032" s="654" t="s">
        <v>5263</v>
      </c>
      <c r="C2032" s="655">
        <v>44074.347916666666</v>
      </c>
      <c r="D2032" s="655" t="s">
        <v>5265</v>
      </c>
      <c r="E2032" s="656">
        <v>3</v>
      </c>
      <c r="F2032" s="836">
        <v>127</v>
      </c>
    </row>
    <row r="2033" spans="2:6" ht="15" customHeight="1" x14ac:dyDescent="0.35">
      <c r="B2033" s="654" t="s">
        <v>5267</v>
      </c>
      <c r="C2033" s="655">
        <v>44074.381944444445</v>
      </c>
      <c r="D2033" s="655" t="s">
        <v>5266</v>
      </c>
      <c r="E2033" s="656">
        <v>8</v>
      </c>
      <c r="F2033" s="836">
        <v>6</v>
      </c>
    </row>
    <row r="2034" spans="2:6" ht="15" customHeight="1" x14ac:dyDescent="0.35">
      <c r="B2034" s="654" t="s">
        <v>5269</v>
      </c>
      <c r="C2034" s="655">
        <v>44074.388888888891</v>
      </c>
      <c r="D2034" s="655" t="s">
        <v>5268</v>
      </c>
      <c r="E2034" s="656">
        <v>1</v>
      </c>
      <c r="F2034" s="836">
        <v>213</v>
      </c>
    </row>
    <row r="2035" spans="2:6" ht="15" customHeight="1" x14ac:dyDescent="0.35">
      <c r="B2035" s="654" t="s">
        <v>5271</v>
      </c>
      <c r="C2035" s="655">
        <v>44074.417361111111</v>
      </c>
      <c r="D2035" s="655" t="s">
        <v>5270</v>
      </c>
      <c r="E2035" s="656">
        <v>1</v>
      </c>
      <c r="F2035" s="836">
        <v>26</v>
      </c>
    </row>
    <row r="2036" spans="2:6" ht="15" customHeight="1" x14ac:dyDescent="0.35">
      <c r="B2036" s="654" t="s">
        <v>5273</v>
      </c>
      <c r="C2036" s="655">
        <v>44074.435416666667</v>
      </c>
      <c r="D2036" s="655" t="s">
        <v>5272</v>
      </c>
      <c r="E2036" s="656">
        <v>1</v>
      </c>
      <c r="F2036" s="836">
        <v>58</v>
      </c>
    </row>
    <row r="2037" spans="2:6" ht="15" customHeight="1" x14ac:dyDescent="0.35">
      <c r="B2037" s="654" t="s">
        <v>5275</v>
      </c>
      <c r="C2037" s="655">
        <v>44074.472222222219</v>
      </c>
      <c r="D2037" s="655" t="s">
        <v>5274</v>
      </c>
      <c r="E2037" s="656">
        <v>1</v>
      </c>
      <c r="F2037" s="836">
        <v>6</v>
      </c>
    </row>
    <row r="2038" spans="2:6" ht="15" customHeight="1" x14ac:dyDescent="0.35">
      <c r="B2038" s="654" t="s">
        <v>5275</v>
      </c>
      <c r="C2038" s="655">
        <v>44074.472222222219</v>
      </c>
      <c r="D2038" s="655" t="s">
        <v>5276</v>
      </c>
      <c r="E2038" s="656">
        <v>1</v>
      </c>
      <c r="F2038" s="836">
        <v>37</v>
      </c>
    </row>
    <row r="2039" spans="2:6" ht="15" customHeight="1" x14ac:dyDescent="0.35">
      <c r="B2039" s="654" t="s">
        <v>5278</v>
      </c>
      <c r="C2039" s="655">
        <v>44074.488194444442</v>
      </c>
      <c r="D2039" s="655" t="s">
        <v>5277</v>
      </c>
      <c r="E2039" s="656">
        <v>1</v>
      </c>
      <c r="F2039" s="836">
        <v>6</v>
      </c>
    </row>
    <row r="2040" spans="2:6" ht="15" customHeight="1" x14ac:dyDescent="0.35">
      <c r="B2040" s="654" t="s">
        <v>5280</v>
      </c>
      <c r="C2040" s="655">
        <v>44074.488888888889</v>
      </c>
      <c r="D2040" s="655" t="s">
        <v>5279</v>
      </c>
      <c r="E2040" s="656">
        <v>2</v>
      </c>
      <c r="F2040" s="836">
        <v>6</v>
      </c>
    </row>
    <row r="2041" spans="2:6" ht="15" customHeight="1" x14ac:dyDescent="0.35">
      <c r="B2041" s="654" t="s">
        <v>5282</v>
      </c>
      <c r="C2041" s="655">
        <v>44074.499305555553</v>
      </c>
      <c r="D2041" s="655" t="s">
        <v>5281</v>
      </c>
      <c r="E2041" s="656">
        <v>1</v>
      </c>
      <c r="F2041" s="836">
        <v>6</v>
      </c>
    </row>
    <row r="2042" spans="2:6" ht="15" customHeight="1" x14ac:dyDescent="0.35">
      <c r="B2042" s="654" t="s">
        <v>5284</v>
      </c>
      <c r="C2042" s="655">
        <v>44074.563888888886</v>
      </c>
      <c r="D2042" s="655" t="s">
        <v>5283</v>
      </c>
      <c r="E2042" s="656">
        <v>2</v>
      </c>
      <c r="F2042" s="836">
        <v>107</v>
      </c>
    </row>
    <row r="2043" spans="2:6" ht="15" customHeight="1" x14ac:dyDescent="0.35">
      <c r="B2043" s="654" t="s">
        <v>5286</v>
      </c>
      <c r="C2043" s="655">
        <v>44074.584027777775</v>
      </c>
      <c r="D2043" s="655" t="s">
        <v>5285</v>
      </c>
      <c r="E2043" s="656">
        <v>1</v>
      </c>
      <c r="F2043" s="836">
        <v>61</v>
      </c>
    </row>
    <row r="2044" spans="2:6" ht="15" customHeight="1" x14ac:dyDescent="0.35">
      <c r="B2044" s="654" t="s">
        <v>5288</v>
      </c>
      <c r="C2044" s="655">
        <v>44074.586805555555</v>
      </c>
      <c r="D2044" s="655" t="s">
        <v>5287</v>
      </c>
      <c r="E2044" s="656">
        <v>21</v>
      </c>
      <c r="F2044" s="836">
        <v>8</v>
      </c>
    </row>
    <row r="2045" spans="2:6" ht="15" customHeight="1" x14ac:dyDescent="0.35">
      <c r="B2045" s="654" t="s">
        <v>5290</v>
      </c>
      <c r="C2045" s="655">
        <v>44074.609722222223</v>
      </c>
      <c r="D2045" s="655" t="s">
        <v>5289</v>
      </c>
      <c r="E2045" s="656">
        <v>64</v>
      </c>
      <c r="F2045" s="836">
        <v>1174</v>
      </c>
    </row>
    <row r="2046" spans="2:6" ht="15" customHeight="1" x14ac:dyDescent="0.35">
      <c r="B2046" s="654" t="s">
        <v>5292</v>
      </c>
      <c r="C2046" s="655">
        <v>44074.629166666666</v>
      </c>
      <c r="D2046" s="655" t="s">
        <v>5291</v>
      </c>
      <c r="E2046" s="656">
        <v>1</v>
      </c>
      <c r="F2046" s="836">
        <v>6</v>
      </c>
    </row>
    <row r="2047" spans="2:6" ht="15" customHeight="1" x14ac:dyDescent="0.35">
      <c r="B2047" s="654" t="s">
        <v>5294</v>
      </c>
      <c r="C2047" s="655">
        <v>44074.645833333336</v>
      </c>
      <c r="D2047" s="655" t="s">
        <v>5293</v>
      </c>
      <c r="E2047" s="656">
        <v>1</v>
      </c>
      <c r="F2047" s="836">
        <v>6</v>
      </c>
    </row>
    <row r="2048" spans="2:6" ht="15" customHeight="1" x14ac:dyDescent="0.35">
      <c r="B2048" s="654" t="s">
        <v>5296</v>
      </c>
      <c r="C2048" s="655">
        <v>44074.716666666667</v>
      </c>
      <c r="D2048" s="655" t="s">
        <v>5295</v>
      </c>
      <c r="E2048" s="656">
        <v>1</v>
      </c>
      <c r="F2048" s="836">
        <v>6</v>
      </c>
    </row>
    <row r="2049" spans="2:6" ht="15" customHeight="1" x14ac:dyDescent="0.35">
      <c r="B2049" s="654" t="s">
        <v>5298</v>
      </c>
      <c r="C2049" s="655">
        <v>44074.723611111112</v>
      </c>
      <c r="D2049" s="655" t="s">
        <v>5297</v>
      </c>
      <c r="E2049" s="656">
        <v>1</v>
      </c>
      <c r="F2049" s="836">
        <v>6</v>
      </c>
    </row>
    <row r="2050" spans="2:6" ht="15" customHeight="1" x14ac:dyDescent="0.35">
      <c r="B2050" s="654" t="s">
        <v>5300</v>
      </c>
      <c r="C2050" s="655">
        <v>44074.782638888886</v>
      </c>
      <c r="D2050" s="655" t="s">
        <v>5299</v>
      </c>
      <c r="E2050" s="656">
        <v>1</v>
      </c>
      <c r="F2050" s="836">
        <v>9</v>
      </c>
    </row>
    <row r="2051" spans="2:6" ht="15" customHeight="1" x14ac:dyDescent="0.35">
      <c r="B2051" s="654" t="s">
        <v>5302</v>
      </c>
      <c r="C2051" s="655">
        <v>44074.796527777777</v>
      </c>
      <c r="D2051" s="655" t="s">
        <v>5301</v>
      </c>
      <c r="E2051" s="656">
        <v>1</v>
      </c>
      <c r="F2051" s="836">
        <v>33</v>
      </c>
    </row>
    <row r="2052" spans="2:6" ht="15" customHeight="1" x14ac:dyDescent="0.35">
      <c r="B2052" s="654" t="s">
        <v>5304</v>
      </c>
      <c r="C2052" s="655">
        <v>44074.879166666666</v>
      </c>
      <c r="D2052" s="655" t="s">
        <v>5303</v>
      </c>
      <c r="E2052" s="656">
        <v>1</v>
      </c>
      <c r="F2052" s="836">
        <v>6</v>
      </c>
    </row>
    <row r="2053" spans="2:6" ht="15" customHeight="1" x14ac:dyDescent="0.35">
      <c r="B2053" s="654" t="s">
        <v>5304</v>
      </c>
      <c r="C2053" s="655">
        <v>44074.879166666666</v>
      </c>
      <c r="D2053" s="655" t="s">
        <v>5305</v>
      </c>
      <c r="E2053" s="656">
        <v>1</v>
      </c>
      <c r="F2053" s="836">
        <v>58</v>
      </c>
    </row>
    <row r="2054" spans="2:6" ht="15" customHeight="1" x14ac:dyDescent="0.35">
      <c r="B2054" s="654" t="s">
        <v>5307</v>
      </c>
      <c r="C2054" s="655">
        <v>44074.887499999997</v>
      </c>
      <c r="D2054" s="655" t="s">
        <v>5306</v>
      </c>
      <c r="E2054" s="656">
        <v>1</v>
      </c>
      <c r="F2054" s="836">
        <v>24</v>
      </c>
    </row>
    <row r="2055" spans="2:6" ht="15" customHeight="1" x14ac:dyDescent="0.35">
      <c r="B2055" s="654" t="s">
        <v>5309</v>
      </c>
      <c r="C2055" s="655">
        <v>44074.89166666667</v>
      </c>
      <c r="D2055" s="655" t="s">
        <v>5308</v>
      </c>
      <c r="E2055" s="656">
        <v>32</v>
      </c>
      <c r="F2055" s="836">
        <v>8</v>
      </c>
    </row>
    <row r="2056" spans="2:6" ht="15" customHeight="1" x14ac:dyDescent="0.35">
      <c r="B2056" s="654" t="s">
        <v>5311</v>
      </c>
      <c r="C2056" s="655">
        <v>44074.90625</v>
      </c>
      <c r="D2056" s="655" t="s">
        <v>5310</v>
      </c>
      <c r="E2056" s="656">
        <v>1</v>
      </c>
      <c r="F2056" s="836">
        <v>12</v>
      </c>
    </row>
    <row r="2057" spans="2:6" ht="15" customHeight="1" x14ac:dyDescent="0.35">
      <c r="B2057" s="654" t="s">
        <v>5313</v>
      </c>
      <c r="C2057" s="655">
        <v>44074.933333333334</v>
      </c>
      <c r="D2057" s="655" t="s">
        <v>5312</v>
      </c>
      <c r="E2057" s="656">
        <v>75</v>
      </c>
      <c r="F2057" s="836">
        <v>8</v>
      </c>
    </row>
    <row r="2058" spans="2:6" ht="15" customHeight="1" x14ac:dyDescent="0.35">
      <c r="B2058" s="654" t="s">
        <v>775</v>
      </c>
      <c r="C2058" s="655">
        <v>44075.17291666667</v>
      </c>
      <c r="D2058" s="655" t="s">
        <v>5314</v>
      </c>
      <c r="E2058" s="656">
        <v>27</v>
      </c>
      <c r="F2058" s="836">
        <v>244</v>
      </c>
    </row>
    <row r="2059" spans="2:6" ht="15" customHeight="1" x14ac:dyDescent="0.35">
      <c r="B2059" s="654" t="s">
        <v>769</v>
      </c>
      <c r="C2059" s="655">
        <v>44075.181944444441</v>
      </c>
      <c r="D2059" s="655" t="s">
        <v>5315</v>
      </c>
      <c r="E2059" s="656">
        <v>1</v>
      </c>
      <c r="F2059" s="836">
        <v>51</v>
      </c>
    </row>
    <row r="2060" spans="2:6" ht="15" customHeight="1" x14ac:dyDescent="0.35">
      <c r="B2060" s="654" t="s">
        <v>770</v>
      </c>
      <c r="C2060" s="655">
        <v>44075.241666666669</v>
      </c>
      <c r="D2060" s="655" t="s">
        <v>5316</v>
      </c>
      <c r="E2060" s="656">
        <v>1</v>
      </c>
      <c r="F2060" s="836">
        <v>21</v>
      </c>
    </row>
    <row r="2061" spans="2:6" ht="15" customHeight="1" x14ac:dyDescent="0.35">
      <c r="B2061" s="654" t="s">
        <v>5318</v>
      </c>
      <c r="C2061" s="655">
        <v>44075.324305555558</v>
      </c>
      <c r="D2061" s="655" t="s">
        <v>5317</v>
      </c>
      <c r="E2061" s="656">
        <v>60</v>
      </c>
      <c r="F2061" s="836">
        <v>10</v>
      </c>
    </row>
    <row r="2062" spans="2:6" ht="15" customHeight="1" x14ac:dyDescent="0.35">
      <c r="B2062" s="654" t="s">
        <v>5320</v>
      </c>
      <c r="C2062" s="655">
        <v>44075.361111111109</v>
      </c>
      <c r="D2062" s="655" t="s">
        <v>5319</v>
      </c>
      <c r="E2062" s="656">
        <v>1</v>
      </c>
      <c r="F2062" s="836">
        <v>6</v>
      </c>
    </row>
    <row r="2063" spans="2:6" ht="15" customHeight="1" x14ac:dyDescent="0.35">
      <c r="B2063" s="654" t="s">
        <v>5322</v>
      </c>
      <c r="C2063" s="655">
        <v>44075.371527777781</v>
      </c>
      <c r="D2063" s="655" t="s">
        <v>5321</v>
      </c>
      <c r="E2063" s="656">
        <v>2</v>
      </c>
      <c r="F2063" s="836">
        <v>6</v>
      </c>
    </row>
    <row r="2064" spans="2:6" ht="15" customHeight="1" x14ac:dyDescent="0.35">
      <c r="B2064" s="654" t="s">
        <v>5324</v>
      </c>
      <c r="C2064" s="655">
        <v>44075.405555555553</v>
      </c>
      <c r="D2064" s="655" t="s">
        <v>5323</v>
      </c>
      <c r="E2064" s="656">
        <v>2</v>
      </c>
      <c r="F2064" s="836">
        <v>6</v>
      </c>
    </row>
    <row r="2065" spans="2:6" ht="15" customHeight="1" x14ac:dyDescent="0.35">
      <c r="B2065" s="654" t="s">
        <v>5326</v>
      </c>
      <c r="C2065" s="655">
        <v>44075.40625</v>
      </c>
      <c r="D2065" s="655" t="s">
        <v>5325</v>
      </c>
      <c r="E2065" s="656">
        <v>1</v>
      </c>
      <c r="F2065" s="836">
        <v>6</v>
      </c>
    </row>
    <row r="2066" spans="2:6" ht="15" customHeight="1" x14ac:dyDescent="0.35">
      <c r="B2066" s="654" t="s">
        <v>5328</v>
      </c>
      <c r="C2066" s="655">
        <v>44075.414583333331</v>
      </c>
      <c r="D2066" s="655" t="s">
        <v>5327</v>
      </c>
      <c r="E2066" s="656">
        <v>1</v>
      </c>
      <c r="F2066" s="836">
        <v>6</v>
      </c>
    </row>
    <row r="2067" spans="2:6" ht="15" customHeight="1" x14ac:dyDescent="0.35">
      <c r="B2067" s="654" t="s">
        <v>5330</v>
      </c>
      <c r="C2067" s="655">
        <v>44075.415277777778</v>
      </c>
      <c r="D2067" s="655" t="s">
        <v>5329</v>
      </c>
      <c r="E2067" s="656">
        <v>1</v>
      </c>
      <c r="F2067" s="836">
        <v>6</v>
      </c>
    </row>
    <row r="2068" spans="2:6" ht="15" customHeight="1" x14ac:dyDescent="0.35">
      <c r="B2068" s="654" t="s">
        <v>5332</v>
      </c>
      <c r="C2068" s="655">
        <v>44075.457638888889</v>
      </c>
      <c r="D2068" s="655" t="s">
        <v>5331</v>
      </c>
      <c r="E2068" s="656">
        <v>87</v>
      </c>
      <c r="F2068" s="836">
        <v>9</v>
      </c>
    </row>
    <row r="2069" spans="2:6" ht="15" customHeight="1" x14ac:dyDescent="0.35">
      <c r="B2069" s="654" t="s">
        <v>5334</v>
      </c>
      <c r="C2069" s="655">
        <v>44075.479166666664</v>
      </c>
      <c r="D2069" s="655" t="s">
        <v>5333</v>
      </c>
      <c r="E2069" s="656">
        <v>2</v>
      </c>
      <c r="F2069" s="836">
        <v>6</v>
      </c>
    </row>
    <row r="2070" spans="2:6" ht="15" customHeight="1" x14ac:dyDescent="0.35">
      <c r="B2070" s="654" t="s">
        <v>5336</v>
      </c>
      <c r="C2070" s="655">
        <v>44075.493750000001</v>
      </c>
      <c r="D2070" s="655" t="s">
        <v>5335</v>
      </c>
      <c r="E2070" s="656">
        <v>1</v>
      </c>
      <c r="F2070" s="836">
        <v>24</v>
      </c>
    </row>
    <row r="2071" spans="2:6" ht="15" customHeight="1" x14ac:dyDescent="0.35">
      <c r="B2071" s="654" t="s">
        <v>5338</v>
      </c>
      <c r="C2071" s="655">
        <v>44075.551388888889</v>
      </c>
      <c r="D2071" s="655" t="s">
        <v>5337</v>
      </c>
      <c r="E2071" s="656">
        <v>1</v>
      </c>
      <c r="F2071" s="836">
        <v>5</v>
      </c>
    </row>
    <row r="2072" spans="2:6" ht="15" customHeight="1" x14ac:dyDescent="0.35">
      <c r="B2072" s="654" t="s">
        <v>5340</v>
      </c>
      <c r="C2072" s="655">
        <v>44075.551388888889</v>
      </c>
      <c r="D2072" s="655" t="s">
        <v>5339</v>
      </c>
      <c r="E2072" s="656">
        <v>1</v>
      </c>
      <c r="F2072" s="836">
        <v>6</v>
      </c>
    </row>
    <row r="2073" spans="2:6" ht="15" customHeight="1" x14ac:dyDescent="0.35">
      <c r="B2073" s="654" t="s">
        <v>5342</v>
      </c>
      <c r="C2073" s="655">
        <v>44075.561805555553</v>
      </c>
      <c r="D2073" s="655" t="s">
        <v>5341</v>
      </c>
      <c r="E2073" s="656">
        <v>1</v>
      </c>
      <c r="F2073" s="836">
        <v>5</v>
      </c>
    </row>
    <row r="2074" spans="2:6" ht="15" customHeight="1" x14ac:dyDescent="0.35">
      <c r="B2074" s="654" t="s">
        <v>5344</v>
      </c>
      <c r="C2074" s="655">
        <v>44075.583333333336</v>
      </c>
      <c r="D2074" s="655" t="s">
        <v>5343</v>
      </c>
      <c r="E2074" s="656">
        <v>17</v>
      </c>
      <c r="F2074" s="836">
        <v>6</v>
      </c>
    </row>
    <row r="2075" spans="2:6" ht="15" customHeight="1" x14ac:dyDescent="0.35">
      <c r="B2075" s="654" t="s">
        <v>5346</v>
      </c>
      <c r="C2075" s="655">
        <v>44075.583333333336</v>
      </c>
      <c r="D2075" s="655" t="s">
        <v>5345</v>
      </c>
      <c r="E2075" s="656">
        <v>1</v>
      </c>
      <c r="F2075" s="836">
        <v>16</v>
      </c>
    </row>
    <row r="2076" spans="2:6" ht="15" customHeight="1" x14ac:dyDescent="0.35">
      <c r="B2076" s="654" t="s">
        <v>5348</v>
      </c>
      <c r="C2076" s="655">
        <v>44075.640972222223</v>
      </c>
      <c r="D2076" s="655" t="s">
        <v>5347</v>
      </c>
      <c r="E2076" s="656">
        <v>1</v>
      </c>
      <c r="F2076" s="836">
        <v>24</v>
      </c>
    </row>
    <row r="2077" spans="2:6" ht="15" customHeight="1" x14ac:dyDescent="0.35">
      <c r="B2077" s="654" t="s">
        <v>5350</v>
      </c>
      <c r="C2077" s="655">
        <v>44075.664583333331</v>
      </c>
      <c r="D2077" s="655" t="s">
        <v>5349</v>
      </c>
      <c r="E2077" s="656">
        <v>2</v>
      </c>
      <c r="F2077" s="836">
        <v>62</v>
      </c>
    </row>
    <row r="2078" spans="2:6" ht="15" customHeight="1" x14ac:dyDescent="0.35">
      <c r="B2078" s="654" t="s">
        <v>5352</v>
      </c>
      <c r="C2078" s="655">
        <v>44075.688888888886</v>
      </c>
      <c r="D2078" s="655" t="s">
        <v>5351</v>
      </c>
      <c r="E2078" s="656">
        <v>6</v>
      </c>
      <c r="F2078" s="836">
        <v>8</v>
      </c>
    </row>
    <row r="2079" spans="2:6" ht="15" customHeight="1" x14ac:dyDescent="0.35">
      <c r="B2079" s="654" t="s">
        <v>5354</v>
      </c>
      <c r="C2079" s="655">
        <v>44075.699305555558</v>
      </c>
      <c r="D2079" s="655" t="s">
        <v>5353</v>
      </c>
      <c r="E2079" s="656">
        <v>1</v>
      </c>
      <c r="F2079" s="836">
        <v>6</v>
      </c>
    </row>
    <row r="2080" spans="2:6" ht="15" customHeight="1" x14ac:dyDescent="0.35">
      <c r="B2080" s="654" t="s">
        <v>5356</v>
      </c>
      <c r="C2080" s="655">
        <v>44075.706944444442</v>
      </c>
      <c r="D2080" s="655" t="s">
        <v>5355</v>
      </c>
      <c r="E2080" s="656">
        <v>1</v>
      </c>
      <c r="F2080" s="836">
        <v>5</v>
      </c>
    </row>
    <row r="2081" spans="2:6" ht="15" customHeight="1" x14ac:dyDescent="0.35">
      <c r="B2081" s="654" t="s">
        <v>5358</v>
      </c>
      <c r="C2081" s="655">
        <v>44075.729861111111</v>
      </c>
      <c r="D2081" s="655" t="s">
        <v>5357</v>
      </c>
      <c r="E2081" s="656">
        <v>1</v>
      </c>
      <c r="F2081" s="836">
        <v>9</v>
      </c>
    </row>
    <row r="2082" spans="2:6" ht="15" customHeight="1" x14ac:dyDescent="0.35">
      <c r="B2082" s="654" t="s">
        <v>5360</v>
      </c>
      <c r="C2082" s="655">
        <v>44075.744444444441</v>
      </c>
      <c r="D2082" s="655" t="s">
        <v>5359</v>
      </c>
      <c r="E2082" s="656">
        <v>1</v>
      </c>
      <c r="F2082" s="836">
        <v>29</v>
      </c>
    </row>
    <row r="2083" spans="2:6" ht="15" customHeight="1" x14ac:dyDescent="0.35">
      <c r="B2083" s="654" t="s">
        <v>5362</v>
      </c>
      <c r="C2083" s="655">
        <v>44075.745138888888</v>
      </c>
      <c r="D2083" s="655" t="s">
        <v>5361</v>
      </c>
      <c r="E2083" s="656">
        <v>1</v>
      </c>
      <c r="F2083" s="836">
        <v>127</v>
      </c>
    </row>
    <row r="2084" spans="2:6" ht="15" customHeight="1" x14ac:dyDescent="0.35">
      <c r="B2084" s="654" t="s">
        <v>5364</v>
      </c>
      <c r="C2084" s="655">
        <v>44075.84375</v>
      </c>
      <c r="D2084" s="655" t="s">
        <v>5363</v>
      </c>
      <c r="E2084" s="656">
        <v>24</v>
      </c>
      <c r="F2084" s="836">
        <v>6</v>
      </c>
    </row>
    <row r="2085" spans="2:6" ht="15" customHeight="1" x14ac:dyDescent="0.35">
      <c r="B2085" s="654" t="s">
        <v>5366</v>
      </c>
      <c r="C2085" s="655">
        <v>44075.90625</v>
      </c>
      <c r="D2085" s="655" t="s">
        <v>5365</v>
      </c>
      <c r="E2085" s="656">
        <v>1</v>
      </c>
      <c r="F2085" s="836">
        <v>6</v>
      </c>
    </row>
    <row r="2086" spans="2:6" ht="15" customHeight="1" x14ac:dyDescent="0.35">
      <c r="B2086" s="654" t="s">
        <v>5368</v>
      </c>
      <c r="C2086" s="655">
        <v>44075.913888888892</v>
      </c>
      <c r="D2086" s="655" t="s">
        <v>5367</v>
      </c>
      <c r="E2086" s="656">
        <v>115</v>
      </c>
      <c r="F2086" s="836">
        <v>8</v>
      </c>
    </row>
    <row r="2087" spans="2:6" ht="15" customHeight="1" x14ac:dyDescent="0.35">
      <c r="B2087" s="654" t="s">
        <v>5370</v>
      </c>
      <c r="C2087" s="655">
        <v>44075.991666666669</v>
      </c>
      <c r="D2087" s="655" t="s">
        <v>5369</v>
      </c>
      <c r="E2087" s="656">
        <v>26</v>
      </c>
      <c r="F2087" s="836">
        <v>27</v>
      </c>
    </row>
    <row r="2088" spans="2:6" ht="15" customHeight="1" x14ac:dyDescent="0.35">
      <c r="B2088" s="654" t="s">
        <v>5372</v>
      </c>
      <c r="C2088" s="655">
        <v>44076.03402777778</v>
      </c>
      <c r="D2088" s="655" t="s">
        <v>5371</v>
      </c>
      <c r="E2088" s="656">
        <v>1</v>
      </c>
      <c r="F2088" s="836">
        <v>9</v>
      </c>
    </row>
    <row r="2089" spans="2:6" ht="15" customHeight="1" x14ac:dyDescent="0.35">
      <c r="B2089" s="654" t="s">
        <v>5374</v>
      </c>
      <c r="C2089" s="655">
        <v>44076.050694444442</v>
      </c>
      <c r="D2089" s="655" t="s">
        <v>5373</v>
      </c>
      <c r="E2089" s="656">
        <v>6</v>
      </c>
      <c r="F2089" s="836">
        <v>14</v>
      </c>
    </row>
    <row r="2090" spans="2:6" ht="15" customHeight="1" x14ac:dyDescent="0.35">
      <c r="B2090" s="654" t="s">
        <v>5376</v>
      </c>
      <c r="C2090" s="655">
        <v>44076.104166666664</v>
      </c>
      <c r="D2090" s="655" t="s">
        <v>5375</v>
      </c>
      <c r="E2090" s="656">
        <v>1</v>
      </c>
      <c r="F2090" s="836">
        <v>246</v>
      </c>
    </row>
    <row r="2091" spans="2:6" ht="15" customHeight="1" x14ac:dyDescent="0.35">
      <c r="B2091" s="654" t="s">
        <v>5378</v>
      </c>
      <c r="C2091" s="655">
        <v>44076.209722222222</v>
      </c>
      <c r="D2091" s="655" t="s">
        <v>5377</v>
      </c>
      <c r="E2091" s="656">
        <v>72</v>
      </c>
      <c r="F2091" s="836">
        <v>314</v>
      </c>
    </row>
    <row r="2092" spans="2:6" ht="15" customHeight="1" x14ac:dyDescent="0.35">
      <c r="B2092" s="654" t="s">
        <v>5380</v>
      </c>
      <c r="C2092" s="655">
        <v>44076.304861111108</v>
      </c>
      <c r="D2092" s="655" t="s">
        <v>5379</v>
      </c>
      <c r="E2092" s="656">
        <v>5</v>
      </c>
      <c r="F2092" s="836">
        <v>254</v>
      </c>
    </row>
    <row r="2093" spans="2:6" ht="15" customHeight="1" x14ac:dyDescent="0.35">
      <c r="B2093" s="654" t="s">
        <v>5382</v>
      </c>
      <c r="C2093" s="655">
        <v>44076.315972222219</v>
      </c>
      <c r="D2093" s="655" t="s">
        <v>5381</v>
      </c>
      <c r="E2093" s="656">
        <v>1</v>
      </c>
      <c r="F2093" s="836">
        <v>5</v>
      </c>
    </row>
    <row r="2094" spans="2:6" ht="15" customHeight="1" x14ac:dyDescent="0.35">
      <c r="B2094" s="654" t="s">
        <v>5384</v>
      </c>
      <c r="C2094" s="655">
        <v>44076.34652777778</v>
      </c>
      <c r="D2094" s="655" t="s">
        <v>5383</v>
      </c>
      <c r="E2094" s="656">
        <v>1</v>
      </c>
      <c r="F2094" s="836">
        <v>155</v>
      </c>
    </row>
    <row r="2095" spans="2:6" ht="15" customHeight="1" x14ac:dyDescent="0.35">
      <c r="B2095" s="654" t="s">
        <v>5386</v>
      </c>
      <c r="C2095" s="655">
        <v>44076.354166666664</v>
      </c>
      <c r="D2095" s="655" t="s">
        <v>5385</v>
      </c>
      <c r="E2095" s="656">
        <v>80</v>
      </c>
      <c r="F2095" s="836">
        <v>207</v>
      </c>
    </row>
    <row r="2096" spans="2:6" ht="15" customHeight="1" x14ac:dyDescent="0.35">
      <c r="B2096" s="654" t="s">
        <v>5388</v>
      </c>
      <c r="C2096" s="655">
        <v>44076.370138888888</v>
      </c>
      <c r="D2096" s="655" t="s">
        <v>5387</v>
      </c>
      <c r="E2096" s="656">
        <v>1</v>
      </c>
      <c r="F2096" s="836">
        <v>6</v>
      </c>
    </row>
    <row r="2097" spans="2:6" ht="15" customHeight="1" x14ac:dyDescent="0.35">
      <c r="B2097" s="654" t="s">
        <v>5388</v>
      </c>
      <c r="C2097" s="655">
        <v>44076.370138888888</v>
      </c>
      <c r="D2097" s="655" t="s">
        <v>5389</v>
      </c>
      <c r="E2097" s="656">
        <v>14</v>
      </c>
      <c r="F2097" s="836">
        <v>617</v>
      </c>
    </row>
    <row r="2098" spans="2:6" ht="15" customHeight="1" x14ac:dyDescent="0.35">
      <c r="B2098" s="654" t="s">
        <v>5391</v>
      </c>
      <c r="C2098" s="655">
        <v>44076.375694444447</v>
      </c>
      <c r="D2098" s="655" t="s">
        <v>5390</v>
      </c>
      <c r="E2098" s="656">
        <v>35</v>
      </c>
      <c r="F2098" s="836">
        <v>6</v>
      </c>
    </row>
    <row r="2099" spans="2:6" ht="15" customHeight="1" x14ac:dyDescent="0.35">
      <c r="B2099" s="654" t="s">
        <v>5393</v>
      </c>
      <c r="C2099" s="655">
        <v>44076.411111111112</v>
      </c>
      <c r="D2099" s="655" t="s">
        <v>5392</v>
      </c>
      <c r="E2099" s="656">
        <v>83</v>
      </c>
      <c r="F2099" s="836">
        <v>12</v>
      </c>
    </row>
    <row r="2100" spans="2:6" ht="15" customHeight="1" x14ac:dyDescent="0.35">
      <c r="B2100" s="654" t="s">
        <v>5395</v>
      </c>
      <c r="C2100" s="655">
        <v>44076.415277777778</v>
      </c>
      <c r="D2100" s="655" t="s">
        <v>5394</v>
      </c>
      <c r="E2100" s="656">
        <v>71</v>
      </c>
      <c r="F2100" s="836">
        <v>15</v>
      </c>
    </row>
    <row r="2101" spans="2:6" ht="15" customHeight="1" x14ac:dyDescent="0.35">
      <c r="B2101" s="654" t="s">
        <v>5397</v>
      </c>
      <c r="C2101" s="655">
        <v>44076.42291666667</v>
      </c>
      <c r="D2101" s="655" t="s">
        <v>5396</v>
      </c>
      <c r="E2101" s="656">
        <v>2</v>
      </c>
      <c r="F2101" s="836">
        <v>5</v>
      </c>
    </row>
    <row r="2102" spans="2:6" ht="15" customHeight="1" x14ac:dyDescent="0.35">
      <c r="B2102" s="654" t="s">
        <v>5399</v>
      </c>
      <c r="C2102" s="655">
        <v>44076.459722222222</v>
      </c>
      <c r="D2102" s="655" t="s">
        <v>5398</v>
      </c>
      <c r="E2102" s="656">
        <v>1</v>
      </c>
      <c r="F2102" s="836">
        <v>354</v>
      </c>
    </row>
    <row r="2103" spans="2:6" ht="15" customHeight="1" x14ac:dyDescent="0.35">
      <c r="B2103" s="654" t="s">
        <v>5401</v>
      </c>
      <c r="C2103" s="655">
        <v>44076.462500000001</v>
      </c>
      <c r="D2103" s="655" t="s">
        <v>5400</v>
      </c>
      <c r="E2103" s="656">
        <v>1</v>
      </c>
      <c r="F2103" s="836">
        <v>6</v>
      </c>
    </row>
    <row r="2104" spans="2:6" ht="15" customHeight="1" x14ac:dyDescent="0.35">
      <c r="B2104" s="654" t="s">
        <v>5403</v>
      </c>
      <c r="C2104" s="655">
        <v>44076.465277777781</v>
      </c>
      <c r="D2104" s="655" t="s">
        <v>5402</v>
      </c>
      <c r="E2104" s="656">
        <v>1</v>
      </c>
      <c r="F2104" s="836">
        <v>6</v>
      </c>
    </row>
    <row r="2105" spans="2:6" ht="15" customHeight="1" x14ac:dyDescent="0.35">
      <c r="B2105" s="654" t="s">
        <v>5405</v>
      </c>
      <c r="C2105" s="655">
        <v>44076.47152777778</v>
      </c>
      <c r="D2105" s="655" t="s">
        <v>5404</v>
      </c>
      <c r="E2105" s="656">
        <v>1</v>
      </c>
      <c r="F2105" s="836">
        <v>6</v>
      </c>
    </row>
    <row r="2106" spans="2:6" ht="15" customHeight="1" x14ac:dyDescent="0.35">
      <c r="B2106" s="654" t="s">
        <v>5407</v>
      </c>
      <c r="C2106" s="655">
        <v>44076.473611111112</v>
      </c>
      <c r="D2106" s="655" t="s">
        <v>5406</v>
      </c>
      <c r="E2106" s="656">
        <v>1</v>
      </c>
      <c r="F2106" s="836">
        <v>6</v>
      </c>
    </row>
    <row r="2107" spans="2:6" ht="15" customHeight="1" x14ac:dyDescent="0.35">
      <c r="B2107" s="654" t="s">
        <v>5409</v>
      </c>
      <c r="C2107" s="655">
        <v>44076.512499999997</v>
      </c>
      <c r="D2107" s="655" t="s">
        <v>5408</v>
      </c>
      <c r="E2107" s="656">
        <v>1</v>
      </c>
      <c r="F2107" s="836">
        <v>27</v>
      </c>
    </row>
    <row r="2108" spans="2:6" ht="15" customHeight="1" x14ac:dyDescent="0.35">
      <c r="B2108" s="654" t="s">
        <v>5411</v>
      </c>
      <c r="C2108" s="655">
        <v>44076.547222222223</v>
      </c>
      <c r="D2108" s="655" t="s">
        <v>5410</v>
      </c>
      <c r="E2108" s="656">
        <v>1</v>
      </c>
      <c r="F2108" s="836">
        <v>6</v>
      </c>
    </row>
    <row r="2109" spans="2:6" ht="15" customHeight="1" x14ac:dyDescent="0.35">
      <c r="B2109" s="654" t="s">
        <v>5413</v>
      </c>
      <c r="C2109" s="655">
        <v>44076.581250000003</v>
      </c>
      <c r="D2109" s="655" t="s">
        <v>5412</v>
      </c>
      <c r="E2109" s="656">
        <v>1</v>
      </c>
      <c r="F2109" s="836">
        <v>64</v>
      </c>
    </row>
    <row r="2110" spans="2:6" ht="15" customHeight="1" x14ac:dyDescent="0.35">
      <c r="B2110" s="654" t="s">
        <v>5415</v>
      </c>
      <c r="C2110" s="655">
        <v>44076.588194444441</v>
      </c>
      <c r="D2110" s="655" t="s">
        <v>5414</v>
      </c>
      <c r="E2110" s="656">
        <v>1</v>
      </c>
      <c r="F2110" s="836">
        <v>98</v>
      </c>
    </row>
    <row r="2111" spans="2:6" ht="15" customHeight="1" x14ac:dyDescent="0.35">
      <c r="B2111" s="654" t="s">
        <v>5417</v>
      </c>
      <c r="C2111" s="655">
        <v>44076.597916666666</v>
      </c>
      <c r="D2111" s="655" t="s">
        <v>5416</v>
      </c>
      <c r="E2111" s="656">
        <v>1</v>
      </c>
      <c r="F2111" s="836">
        <v>6</v>
      </c>
    </row>
    <row r="2112" spans="2:6" ht="15" customHeight="1" x14ac:dyDescent="0.35">
      <c r="B2112" s="654" t="s">
        <v>5419</v>
      </c>
      <c r="C2112" s="655">
        <v>44076.628472222219</v>
      </c>
      <c r="D2112" s="655" t="s">
        <v>5418</v>
      </c>
      <c r="E2112" s="656">
        <v>2</v>
      </c>
      <c r="F2112" s="836">
        <v>6</v>
      </c>
    </row>
    <row r="2113" spans="2:6" ht="15" customHeight="1" x14ac:dyDescent="0.35">
      <c r="B2113" s="654" t="s">
        <v>5421</v>
      </c>
      <c r="C2113" s="655">
        <v>44076.630555555559</v>
      </c>
      <c r="D2113" s="655" t="s">
        <v>5420</v>
      </c>
      <c r="E2113" s="656">
        <v>1</v>
      </c>
      <c r="F2113" s="836">
        <v>6</v>
      </c>
    </row>
    <row r="2114" spans="2:6" ht="15" customHeight="1" x14ac:dyDescent="0.35">
      <c r="B2114" s="654" t="s">
        <v>5423</v>
      </c>
      <c r="C2114" s="655">
        <v>44076.633333333331</v>
      </c>
      <c r="D2114" s="655" t="s">
        <v>5422</v>
      </c>
      <c r="E2114" s="656">
        <v>1</v>
      </c>
      <c r="F2114" s="836">
        <v>6</v>
      </c>
    </row>
    <row r="2115" spans="2:6" ht="15" customHeight="1" x14ac:dyDescent="0.35">
      <c r="B2115" s="654" t="s">
        <v>5425</v>
      </c>
      <c r="C2115" s="655">
        <v>44076.634027777778</v>
      </c>
      <c r="D2115" s="655" t="s">
        <v>5424</v>
      </c>
      <c r="E2115" s="656">
        <v>1</v>
      </c>
      <c r="F2115" s="836">
        <v>6</v>
      </c>
    </row>
    <row r="2116" spans="2:6" ht="15" customHeight="1" x14ac:dyDescent="0.35">
      <c r="B2116" s="654" t="s">
        <v>5425</v>
      </c>
      <c r="C2116" s="655">
        <v>44076.634027777778</v>
      </c>
      <c r="D2116" s="655" t="s">
        <v>5426</v>
      </c>
      <c r="E2116" s="656">
        <v>25</v>
      </c>
      <c r="F2116" s="836">
        <v>97</v>
      </c>
    </row>
    <row r="2117" spans="2:6" ht="15" customHeight="1" x14ac:dyDescent="0.35">
      <c r="B2117" s="654" t="s">
        <v>5428</v>
      </c>
      <c r="C2117" s="655">
        <v>44076.654166666667</v>
      </c>
      <c r="D2117" s="655" t="s">
        <v>5427</v>
      </c>
      <c r="E2117" s="656">
        <v>2</v>
      </c>
      <c r="F2117" s="836">
        <v>36</v>
      </c>
    </row>
    <row r="2118" spans="2:6" ht="15" customHeight="1" x14ac:dyDescent="0.35">
      <c r="B2118" s="654" t="s">
        <v>5430</v>
      </c>
      <c r="C2118" s="655">
        <v>44076.661111111112</v>
      </c>
      <c r="D2118" s="655" t="s">
        <v>5429</v>
      </c>
      <c r="E2118" s="656">
        <v>1</v>
      </c>
      <c r="F2118" s="836">
        <v>6</v>
      </c>
    </row>
    <row r="2119" spans="2:6" ht="15" customHeight="1" x14ac:dyDescent="0.35">
      <c r="B2119" s="654" t="s">
        <v>5432</v>
      </c>
      <c r="C2119" s="655">
        <v>44076.774305555555</v>
      </c>
      <c r="D2119" s="655" t="s">
        <v>5431</v>
      </c>
      <c r="E2119" s="656">
        <v>28</v>
      </c>
      <c r="F2119" s="836">
        <v>10</v>
      </c>
    </row>
    <row r="2120" spans="2:6" ht="15" customHeight="1" x14ac:dyDescent="0.35">
      <c r="B2120" s="654" t="s">
        <v>5434</v>
      </c>
      <c r="C2120" s="655">
        <v>44076.803472222222</v>
      </c>
      <c r="D2120" s="655" t="s">
        <v>5433</v>
      </c>
      <c r="E2120" s="656">
        <v>1</v>
      </c>
      <c r="F2120" s="836">
        <v>169</v>
      </c>
    </row>
    <row r="2121" spans="2:6" ht="15" customHeight="1" x14ac:dyDescent="0.35">
      <c r="B2121" s="654" t="s">
        <v>5436</v>
      </c>
      <c r="C2121" s="655">
        <v>44076.803472222222</v>
      </c>
      <c r="D2121" s="655" t="s">
        <v>5435</v>
      </c>
      <c r="E2121" s="656">
        <v>1</v>
      </c>
      <c r="F2121" s="836">
        <v>65</v>
      </c>
    </row>
    <row r="2122" spans="2:6" ht="15" customHeight="1" x14ac:dyDescent="0.35">
      <c r="B2122" s="654" t="s">
        <v>5438</v>
      </c>
      <c r="C2122" s="655">
        <v>44077.213194444441</v>
      </c>
      <c r="D2122" s="655" t="s">
        <v>5437</v>
      </c>
      <c r="E2122" s="656">
        <v>3</v>
      </c>
      <c r="F2122" s="836">
        <v>12</v>
      </c>
    </row>
    <row r="2123" spans="2:6" ht="15" customHeight="1" x14ac:dyDescent="0.35">
      <c r="B2123" s="654" t="s">
        <v>5440</v>
      </c>
      <c r="C2123" s="655">
        <v>44077.275694444441</v>
      </c>
      <c r="D2123" s="655" t="s">
        <v>5439</v>
      </c>
      <c r="E2123" s="656">
        <v>26</v>
      </c>
      <c r="F2123" s="836">
        <v>10</v>
      </c>
    </row>
    <row r="2124" spans="2:6" ht="15" customHeight="1" x14ac:dyDescent="0.35">
      <c r="B2124" s="654" t="s">
        <v>5442</v>
      </c>
      <c r="C2124" s="655">
        <v>44077.325694444444</v>
      </c>
      <c r="D2124" s="655" t="s">
        <v>5441</v>
      </c>
      <c r="E2124" s="656">
        <v>1</v>
      </c>
      <c r="F2124" s="836">
        <v>14</v>
      </c>
    </row>
    <row r="2125" spans="2:6" ht="15" customHeight="1" x14ac:dyDescent="0.35">
      <c r="B2125" s="654" t="s">
        <v>5444</v>
      </c>
      <c r="C2125" s="655">
        <v>44077.368750000001</v>
      </c>
      <c r="D2125" s="655" t="s">
        <v>5443</v>
      </c>
      <c r="E2125" s="656">
        <v>1</v>
      </c>
      <c r="F2125" s="836">
        <v>5</v>
      </c>
    </row>
    <row r="2126" spans="2:6" ht="15" customHeight="1" x14ac:dyDescent="0.35">
      <c r="B2126" s="654" t="s">
        <v>5446</v>
      </c>
      <c r="C2126" s="655">
        <v>44077.374305555553</v>
      </c>
      <c r="D2126" s="655" t="s">
        <v>5445</v>
      </c>
      <c r="E2126" s="656">
        <v>2</v>
      </c>
      <c r="F2126" s="836">
        <v>5</v>
      </c>
    </row>
    <row r="2127" spans="2:6" ht="15" customHeight="1" x14ac:dyDescent="0.35">
      <c r="B2127" s="654" t="s">
        <v>5448</v>
      </c>
      <c r="C2127" s="655">
        <v>44077.409722222219</v>
      </c>
      <c r="D2127" s="655" t="s">
        <v>5447</v>
      </c>
      <c r="E2127" s="656">
        <v>1</v>
      </c>
      <c r="F2127" s="836">
        <v>6</v>
      </c>
    </row>
    <row r="2128" spans="2:6" ht="15" customHeight="1" x14ac:dyDescent="0.35">
      <c r="B2128" s="654" t="s">
        <v>5450</v>
      </c>
      <c r="C2128" s="655">
        <v>44077.434027777781</v>
      </c>
      <c r="D2128" s="655" t="s">
        <v>5449</v>
      </c>
      <c r="E2128" s="656">
        <v>1</v>
      </c>
      <c r="F2128" s="836">
        <v>6</v>
      </c>
    </row>
    <row r="2129" spans="2:6" ht="15" customHeight="1" x14ac:dyDescent="0.35">
      <c r="B2129" s="654" t="s">
        <v>5452</v>
      </c>
      <c r="C2129" s="655">
        <v>44077.436111111114</v>
      </c>
      <c r="D2129" s="655" t="s">
        <v>5451</v>
      </c>
      <c r="E2129" s="656">
        <v>1963</v>
      </c>
      <c r="F2129" s="836">
        <v>6</v>
      </c>
    </row>
    <row r="2130" spans="2:6" ht="15" customHeight="1" x14ac:dyDescent="0.35">
      <c r="B2130" s="654" t="s">
        <v>5454</v>
      </c>
      <c r="C2130" s="655">
        <v>44077.445138888892</v>
      </c>
      <c r="D2130" s="655" t="s">
        <v>5453</v>
      </c>
      <c r="E2130" s="656">
        <v>1</v>
      </c>
      <c r="F2130" s="836">
        <v>6</v>
      </c>
    </row>
    <row r="2131" spans="2:6" ht="15" customHeight="1" x14ac:dyDescent="0.35">
      <c r="B2131" s="654" t="s">
        <v>5456</v>
      </c>
      <c r="C2131" s="655">
        <v>44077.447222222225</v>
      </c>
      <c r="D2131" s="655" t="s">
        <v>5455</v>
      </c>
      <c r="E2131" s="656">
        <v>2</v>
      </c>
      <c r="F2131" s="836">
        <v>6</v>
      </c>
    </row>
    <row r="2132" spans="2:6" ht="15" customHeight="1" x14ac:dyDescent="0.35">
      <c r="B2132" s="654" t="s">
        <v>5458</v>
      </c>
      <c r="C2132" s="655">
        <v>44077.45416666667</v>
      </c>
      <c r="D2132" s="655" t="s">
        <v>5457</v>
      </c>
      <c r="E2132" s="656">
        <v>1</v>
      </c>
      <c r="F2132" s="836">
        <v>6</v>
      </c>
    </row>
    <row r="2133" spans="2:6" ht="15" customHeight="1" x14ac:dyDescent="0.35">
      <c r="B2133" s="654" t="s">
        <v>5460</v>
      </c>
      <c r="C2133" s="655">
        <v>44077.49722222222</v>
      </c>
      <c r="D2133" s="655" t="s">
        <v>5459</v>
      </c>
      <c r="E2133" s="656">
        <v>1</v>
      </c>
      <c r="F2133" s="836">
        <v>14</v>
      </c>
    </row>
    <row r="2134" spans="2:6" ht="15" customHeight="1" x14ac:dyDescent="0.35">
      <c r="B2134" s="654" t="s">
        <v>5462</v>
      </c>
      <c r="C2134" s="655">
        <v>44077.500694444447</v>
      </c>
      <c r="D2134" s="655" t="s">
        <v>5461</v>
      </c>
      <c r="E2134" s="656">
        <v>1</v>
      </c>
      <c r="F2134" s="836">
        <v>6</v>
      </c>
    </row>
    <row r="2135" spans="2:6" ht="15" customHeight="1" x14ac:dyDescent="0.35">
      <c r="B2135" s="654" t="s">
        <v>5464</v>
      </c>
      <c r="C2135" s="655">
        <v>44077.512499999997</v>
      </c>
      <c r="D2135" s="655" t="s">
        <v>5463</v>
      </c>
      <c r="E2135" s="656">
        <v>1</v>
      </c>
      <c r="F2135" s="836">
        <v>6</v>
      </c>
    </row>
    <row r="2136" spans="2:6" ht="15" customHeight="1" x14ac:dyDescent="0.35">
      <c r="B2136" s="654" t="s">
        <v>5466</v>
      </c>
      <c r="C2136" s="655">
        <v>44077.520833333336</v>
      </c>
      <c r="D2136" s="655" t="s">
        <v>5465</v>
      </c>
      <c r="E2136" s="656">
        <v>2</v>
      </c>
      <c r="F2136" s="836">
        <v>6</v>
      </c>
    </row>
    <row r="2137" spans="2:6" ht="15" customHeight="1" x14ac:dyDescent="0.35">
      <c r="B2137" s="654" t="s">
        <v>5468</v>
      </c>
      <c r="C2137" s="655">
        <v>44077.541666666664</v>
      </c>
      <c r="D2137" s="655" t="s">
        <v>5467</v>
      </c>
      <c r="E2137" s="656">
        <v>1</v>
      </c>
      <c r="F2137" s="836">
        <v>9</v>
      </c>
    </row>
    <row r="2138" spans="2:6" ht="15" customHeight="1" x14ac:dyDescent="0.35">
      <c r="B2138" s="654" t="s">
        <v>5470</v>
      </c>
      <c r="C2138" s="655">
        <v>44077.54583333333</v>
      </c>
      <c r="D2138" s="655" t="s">
        <v>5469</v>
      </c>
      <c r="E2138" s="656">
        <v>11</v>
      </c>
      <c r="F2138" s="836">
        <v>145</v>
      </c>
    </row>
    <row r="2139" spans="2:6" ht="15" customHeight="1" x14ac:dyDescent="0.35">
      <c r="B2139" s="654" t="s">
        <v>5472</v>
      </c>
      <c r="C2139" s="655">
        <v>44077.554166666669</v>
      </c>
      <c r="D2139" s="655" t="s">
        <v>5471</v>
      </c>
      <c r="E2139" s="656">
        <v>51</v>
      </c>
      <c r="F2139" s="836">
        <v>9</v>
      </c>
    </row>
    <row r="2140" spans="2:6" ht="15" customHeight="1" x14ac:dyDescent="0.35">
      <c r="B2140" s="654" t="s">
        <v>5474</v>
      </c>
      <c r="C2140" s="655">
        <v>44077.563194444447</v>
      </c>
      <c r="D2140" s="655" t="s">
        <v>5473</v>
      </c>
      <c r="E2140" s="656">
        <v>85</v>
      </c>
      <c r="F2140" s="836">
        <v>125</v>
      </c>
    </row>
    <row r="2141" spans="2:6" ht="15" customHeight="1" x14ac:dyDescent="0.35">
      <c r="B2141" s="654" t="s">
        <v>5476</v>
      </c>
      <c r="C2141" s="655">
        <v>44077.567361111112</v>
      </c>
      <c r="D2141" s="655" t="s">
        <v>5475</v>
      </c>
      <c r="E2141" s="656">
        <v>1</v>
      </c>
      <c r="F2141" s="836">
        <v>6</v>
      </c>
    </row>
    <row r="2142" spans="2:6" ht="15" customHeight="1" x14ac:dyDescent="0.35">
      <c r="B2142" s="654" t="s">
        <v>5477</v>
      </c>
      <c r="C2142" s="655">
        <v>44077.567361111112</v>
      </c>
      <c r="D2142" s="655" t="s">
        <v>5475</v>
      </c>
      <c r="E2142" s="656">
        <v>1</v>
      </c>
      <c r="F2142" s="836">
        <v>6</v>
      </c>
    </row>
    <row r="2143" spans="2:6" ht="15" customHeight="1" x14ac:dyDescent="0.35">
      <c r="B2143" s="654" t="s">
        <v>5479</v>
      </c>
      <c r="C2143" s="655">
        <v>44077.573611111111</v>
      </c>
      <c r="D2143" s="655" t="s">
        <v>5478</v>
      </c>
      <c r="E2143" s="656">
        <v>1</v>
      </c>
      <c r="F2143" s="836">
        <v>6</v>
      </c>
    </row>
    <row r="2144" spans="2:6" ht="15" customHeight="1" x14ac:dyDescent="0.35">
      <c r="B2144" s="654" t="s">
        <v>5481</v>
      </c>
      <c r="C2144" s="655">
        <v>44077.612500000003</v>
      </c>
      <c r="D2144" s="655" t="s">
        <v>5480</v>
      </c>
      <c r="E2144" s="656">
        <v>1</v>
      </c>
      <c r="F2144" s="836">
        <v>6</v>
      </c>
    </row>
    <row r="2145" spans="2:6" ht="15" customHeight="1" x14ac:dyDescent="0.35">
      <c r="B2145" s="654" t="s">
        <v>5483</v>
      </c>
      <c r="C2145" s="655">
        <v>44077.647222222222</v>
      </c>
      <c r="D2145" s="655" t="s">
        <v>5482</v>
      </c>
      <c r="E2145" s="656">
        <v>1</v>
      </c>
      <c r="F2145" s="836">
        <v>115</v>
      </c>
    </row>
    <row r="2146" spans="2:6" ht="15" customHeight="1" x14ac:dyDescent="0.35">
      <c r="B2146" s="654" t="s">
        <v>5485</v>
      </c>
      <c r="C2146" s="655">
        <v>44077.725694444445</v>
      </c>
      <c r="D2146" s="655" t="s">
        <v>5484</v>
      </c>
      <c r="E2146" s="656">
        <v>1</v>
      </c>
      <c r="F2146" s="836">
        <v>6</v>
      </c>
    </row>
    <row r="2147" spans="2:6" ht="15" customHeight="1" x14ac:dyDescent="0.35">
      <c r="B2147" s="654" t="s">
        <v>5487</v>
      </c>
      <c r="C2147" s="655">
        <v>44077.746527777781</v>
      </c>
      <c r="D2147" s="655" t="s">
        <v>5486</v>
      </c>
      <c r="E2147" s="656">
        <v>2</v>
      </c>
      <c r="F2147" s="836">
        <v>16</v>
      </c>
    </row>
    <row r="2148" spans="2:6" ht="15" customHeight="1" x14ac:dyDescent="0.35">
      <c r="B2148" s="654" t="s">
        <v>5489</v>
      </c>
      <c r="C2148" s="655">
        <v>44077.777777777781</v>
      </c>
      <c r="D2148" s="655" t="s">
        <v>5488</v>
      </c>
      <c r="E2148" s="656">
        <v>11</v>
      </c>
      <c r="F2148" s="836">
        <v>6</v>
      </c>
    </row>
    <row r="2149" spans="2:6" ht="15" customHeight="1" x14ac:dyDescent="0.35">
      <c r="B2149" s="654" t="s">
        <v>5491</v>
      </c>
      <c r="C2149" s="655">
        <v>44077.79583333333</v>
      </c>
      <c r="D2149" s="655" t="s">
        <v>5490</v>
      </c>
      <c r="E2149" s="656">
        <v>4</v>
      </c>
      <c r="F2149" s="836">
        <v>14</v>
      </c>
    </row>
    <row r="2150" spans="2:6" ht="15" customHeight="1" x14ac:dyDescent="0.35">
      <c r="B2150" s="654" t="s">
        <v>5493</v>
      </c>
      <c r="C2150" s="655">
        <v>44077.808333333334</v>
      </c>
      <c r="D2150" s="655" t="s">
        <v>5492</v>
      </c>
      <c r="E2150" s="656">
        <v>1</v>
      </c>
      <c r="F2150" s="836">
        <v>25</v>
      </c>
    </row>
    <row r="2151" spans="2:6" ht="15" customHeight="1" x14ac:dyDescent="0.35">
      <c r="B2151" s="654" t="s">
        <v>5495</v>
      </c>
      <c r="C2151" s="655">
        <v>44077.815972222219</v>
      </c>
      <c r="D2151" s="655" t="s">
        <v>5494</v>
      </c>
      <c r="E2151" s="656">
        <v>128</v>
      </c>
      <c r="F2151" s="836">
        <v>9</v>
      </c>
    </row>
    <row r="2152" spans="2:6" ht="15" customHeight="1" x14ac:dyDescent="0.35">
      <c r="B2152" s="654" t="s">
        <v>5497</v>
      </c>
      <c r="C2152" s="655">
        <v>44077.890972222223</v>
      </c>
      <c r="D2152" s="655" t="s">
        <v>5496</v>
      </c>
      <c r="E2152" s="656">
        <v>1</v>
      </c>
      <c r="F2152" s="836">
        <v>15</v>
      </c>
    </row>
    <row r="2153" spans="2:6" ht="15" customHeight="1" x14ac:dyDescent="0.35">
      <c r="B2153" s="654" t="s">
        <v>5499</v>
      </c>
      <c r="C2153" s="655">
        <v>44077.927777777775</v>
      </c>
      <c r="D2153" s="655" t="s">
        <v>5498</v>
      </c>
      <c r="E2153" s="656">
        <v>1</v>
      </c>
      <c r="F2153" s="836">
        <v>6</v>
      </c>
    </row>
    <row r="2154" spans="2:6" ht="15" customHeight="1" x14ac:dyDescent="0.35">
      <c r="B2154" s="654" t="s">
        <v>5499</v>
      </c>
      <c r="C2154" s="655">
        <v>44077.927777777775</v>
      </c>
      <c r="D2154" s="655" t="s">
        <v>5500</v>
      </c>
      <c r="E2154" s="656">
        <v>2</v>
      </c>
      <c r="F2154" s="836">
        <v>31</v>
      </c>
    </row>
    <row r="2155" spans="2:6" ht="15" customHeight="1" x14ac:dyDescent="0.35">
      <c r="B2155" s="654" t="s">
        <v>5502</v>
      </c>
      <c r="C2155" s="655">
        <v>44078.23333333333</v>
      </c>
      <c r="D2155" s="655" t="s">
        <v>5501</v>
      </c>
      <c r="E2155" s="656">
        <v>4</v>
      </c>
      <c r="F2155" s="836">
        <v>12</v>
      </c>
    </row>
    <row r="2156" spans="2:6" ht="15" customHeight="1" x14ac:dyDescent="0.35">
      <c r="B2156" s="654" t="s">
        <v>5504</v>
      </c>
      <c r="C2156" s="655">
        <v>44078.361805555556</v>
      </c>
      <c r="D2156" s="655" t="s">
        <v>5503</v>
      </c>
      <c r="E2156" s="656">
        <v>11</v>
      </c>
      <c r="F2156" s="836">
        <v>10</v>
      </c>
    </row>
    <row r="2157" spans="2:6" ht="15" customHeight="1" x14ac:dyDescent="0.35">
      <c r="B2157" s="654" t="s">
        <v>5506</v>
      </c>
      <c r="C2157" s="655">
        <v>44078.371527777781</v>
      </c>
      <c r="D2157" s="655" t="s">
        <v>5505</v>
      </c>
      <c r="E2157" s="656">
        <v>2</v>
      </c>
      <c r="F2157" s="836">
        <v>6</v>
      </c>
    </row>
    <row r="2158" spans="2:6" ht="15" customHeight="1" x14ac:dyDescent="0.35">
      <c r="B2158" s="654" t="s">
        <v>5508</v>
      </c>
      <c r="C2158" s="655">
        <v>44078.377083333333</v>
      </c>
      <c r="D2158" s="655" t="s">
        <v>5507</v>
      </c>
      <c r="E2158" s="656">
        <v>2</v>
      </c>
      <c r="F2158" s="836">
        <v>6</v>
      </c>
    </row>
    <row r="2159" spans="2:6" ht="15" customHeight="1" x14ac:dyDescent="0.35">
      <c r="B2159" s="654" t="s">
        <v>5510</v>
      </c>
      <c r="C2159" s="655">
        <v>44078.404166666667</v>
      </c>
      <c r="D2159" s="655" t="s">
        <v>5509</v>
      </c>
      <c r="E2159" s="656">
        <v>2</v>
      </c>
      <c r="F2159" s="836">
        <v>6</v>
      </c>
    </row>
    <row r="2160" spans="2:6" ht="15" customHeight="1" x14ac:dyDescent="0.35">
      <c r="B2160" s="654" t="s">
        <v>5512</v>
      </c>
      <c r="C2160" s="655">
        <v>44078.421527777777</v>
      </c>
      <c r="D2160" s="655" t="s">
        <v>5511</v>
      </c>
      <c r="E2160" s="656">
        <v>1</v>
      </c>
      <c r="F2160" s="836">
        <v>49</v>
      </c>
    </row>
    <row r="2161" spans="2:6" ht="15" customHeight="1" x14ac:dyDescent="0.35">
      <c r="B2161" s="654" t="s">
        <v>5514</v>
      </c>
      <c r="C2161" s="655">
        <v>44078.431944444441</v>
      </c>
      <c r="D2161" s="655" t="s">
        <v>5513</v>
      </c>
      <c r="E2161" s="656">
        <v>2</v>
      </c>
      <c r="F2161" s="836">
        <v>6</v>
      </c>
    </row>
    <row r="2162" spans="2:6" ht="15" customHeight="1" x14ac:dyDescent="0.35">
      <c r="B2162" s="654" t="s">
        <v>5516</v>
      </c>
      <c r="C2162" s="655">
        <v>44078.443749999999</v>
      </c>
      <c r="D2162" s="655" t="s">
        <v>5515</v>
      </c>
      <c r="E2162" s="656">
        <v>1</v>
      </c>
      <c r="F2162" s="836">
        <v>6</v>
      </c>
    </row>
    <row r="2163" spans="2:6" ht="15" customHeight="1" x14ac:dyDescent="0.35">
      <c r="B2163" s="654" t="s">
        <v>5518</v>
      </c>
      <c r="C2163" s="655">
        <v>44078.459027777775</v>
      </c>
      <c r="D2163" s="655" t="s">
        <v>5517</v>
      </c>
      <c r="E2163" s="656">
        <v>1</v>
      </c>
      <c r="F2163" s="836">
        <v>6</v>
      </c>
    </row>
    <row r="2164" spans="2:6" ht="15" customHeight="1" x14ac:dyDescent="0.35">
      <c r="B2164" s="654" t="s">
        <v>5520</v>
      </c>
      <c r="C2164" s="655">
        <v>44078.484722222223</v>
      </c>
      <c r="D2164" s="655" t="s">
        <v>5519</v>
      </c>
      <c r="E2164" s="656">
        <v>1</v>
      </c>
      <c r="F2164" s="836">
        <v>6</v>
      </c>
    </row>
    <row r="2165" spans="2:6" ht="15" customHeight="1" x14ac:dyDescent="0.35">
      <c r="B2165" s="654" t="s">
        <v>5522</v>
      </c>
      <c r="C2165" s="655">
        <v>44078.491666666669</v>
      </c>
      <c r="D2165" s="655" t="s">
        <v>5521</v>
      </c>
      <c r="E2165" s="656">
        <v>1</v>
      </c>
      <c r="F2165" s="836">
        <v>6</v>
      </c>
    </row>
    <row r="2166" spans="2:6" ht="15" customHeight="1" x14ac:dyDescent="0.35">
      <c r="B2166" s="654" t="s">
        <v>5524</v>
      </c>
      <c r="C2166" s="655">
        <v>44078.498611111114</v>
      </c>
      <c r="D2166" s="655" t="s">
        <v>5523</v>
      </c>
      <c r="E2166" s="656">
        <v>1</v>
      </c>
      <c r="F2166" s="836">
        <v>6</v>
      </c>
    </row>
    <row r="2167" spans="2:6" ht="15" customHeight="1" x14ac:dyDescent="0.35">
      <c r="B2167" s="654" t="s">
        <v>5526</v>
      </c>
      <c r="C2167" s="655">
        <v>44078.520138888889</v>
      </c>
      <c r="D2167" s="655" t="s">
        <v>5525</v>
      </c>
      <c r="E2167" s="656">
        <v>5</v>
      </c>
      <c r="F2167" s="836">
        <v>22</v>
      </c>
    </row>
    <row r="2168" spans="2:6" ht="15" customHeight="1" x14ac:dyDescent="0.35">
      <c r="B2168" s="654" t="s">
        <v>5528</v>
      </c>
      <c r="C2168" s="655">
        <v>44078.524305555555</v>
      </c>
      <c r="D2168" s="655" t="s">
        <v>5527</v>
      </c>
      <c r="E2168" s="656">
        <v>2</v>
      </c>
      <c r="F2168" s="836">
        <v>6</v>
      </c>
    </row>
    <row r="2169" spans="2:6" ht="15" customHeight="1" x14ac:dyDescent="0.35">
      <c r="B2169" s="654" t="s">
        <v>5530</v>
      </c>
      <c r="C2169" s="655">
        <v>44078.556250000001</v>
      </c>
      <c r="D2169" s="655" t="s">
        <v>5529</v>
      </c>
      <c r="E2169" s="656">
        <v>1</v>
      </c>
      <c r="F2169" s="836">
        <v>16</v>
      </c>
    </row>
    <row r="2170" spans="2:6" ht="15" customHeight="1" x14ac:dyDescent="0.35">
      <c r="B2170" s="654" t="s">
        <v>5532</v>
      </c>
      <c r="C2170" s="655">
        <v>44078.566666666666</v>
      </c>
      <c r="D2170" s="655" t="s">
        <v>5531</v>
      </c>
      <c r="E2170" s="656">
        <v>1</v>
      </c>
      <c r="F2170" s="836">
        <v>6</v>
      </c>
    </row>
    <row r="2171" spans="2:6" ht="15" customHeight="1" x14ac:dyDescent="0.35">
      <c r="B2171" s="654" t="s">
        <v>5534</v>
      </c>
      <c r="C2171" s="655">
        <v>44078.594444444447</v>
      </c>
      <c r="D2171" s="655" t="s">
        <v>5533</v>
      </c>
      <c r="E2171" s="656">
        <v>1</v>
      </c>
      <c r="F2171" s="836">
        <v>6</v>
      </c>
    </row>
    <row r="2172" spans="2:6" ht="15" customHeight="1" x14ac:dyDescent="0.35">
      <c r="B2172" s="654" t="s">
        <v>5536</v>
      </c>
      <c r="C2172" s="655">
        <v>44078.612500000003</v>
      </c>
      <c r="D2172" s="655" t="s">
        <v>5535</v>
      </c>
      <c r="E2172" s="656">
        <v>1</v>
      </c>
      <c r="F2172" s="836">
        <v>6</v>
      </c>
    </row>
    <row r="2173" spans="2:6" ht="15" customHeight="1" x14ac:dyDescent="0.35">
      <c r="B2173" s="654" t="s">
        <v>5538</v>
      </c>
      <c r="C2173" s="655">
        <v>44078.82708333333</v>
      </c>
      <c r="D2173" s="655" t="s">
        <v>5537</v>
      </c>
      <c r="E2173" s="656">
        <v>18</v>
      </c>
      <c r="F2173" s="836">
        <v>10</v>
      </c>
    </row>
    <row r="2174" spans="2:6" ht="15" customHeight="1" x14ac:dyDescent="0.35">
      <c r="B2174" s="654" t="s">
        <v>5540</v>
      </c>
      <c r="C2174" s="655">
        <v>44078.879166666666</v>
      </c>
      <c r="D2174" s="655" t="s">
        <v>5539</v>
      </c>
      <c r="E2174" s="656">
        <v>471</v>
      </c>
      <c r="F2174" s="836">
        <v>6</v>
      </c>
    </row>
    <row r="2175" spans="2:6" ht="15" customHeight="1" x14ac:dyDescent="0.35">
      <c r="B2175" s="654" t="s">
        <v>5542</v>
      </c>
      <c r="C2175" s="655">
        <v>44078.888888888891</v>
      </c>
      <c r="D2175" s="655" t="s">
        <v>5541</v>
      </c>
      <c r="E2175" s="656">
        <v>182</v>
      </c>
      <c r="F2175" s="836">
        <v>6</v>
      </c>
    </row>
    <row r="2176" spans="2:6" ht="15" customHeight="1" x14ac:dyDescent="0.35">
      <c r="B2176" s="654" t="s">
        <v>5544</v>
      </c>
      <c r="C2176" s="655">
        <v>44079.050694444442</v>
      </c>
      <c r="D2176" s="655" t="s">
        <v>5543</v>
      </c>
      <c r="E2176" s="656">
        <v>1</v>
      </c>
      <c r="F2176" s="836">
        <v>6</v>
      </c>
    </row>
    <row r="2177" spans="2:6" ht="15" customHeight="1" x14ac:dyDescent="0.35">
      <c r="B2177" s="654" t="s">
        <v>5546</v>
      </c>
      <c r="C2177" s="655">
        <v>44079.305555555555</v>
      </c>
      <c r="D2177" s="655" t="s">
        <v>5545</v>
      </c>
      <c r="E2177" s="656">
        <v>1</v>
      </c>
      <c r="F2177" s="836">
        <v>6</v>
      </c>
    </row>
    <row r="2178" spans="2:6" ht="15" customHeight="1" x14ac:dyDescent="0.35">
      <c r="B2178" s="654" t="s">
        <v>5548</v>
      </c>
      <c r="C2178" s="655">
        <v>44079.353472222225</v>
      </c>
      <c r="D2178" s="655" t="s">
        <v>5547</v>
      </c>
      <c r="E2178" s="656">
        <v>1</v>
      </c>
      <c r="F2178" s="836">
        <v>6</v>
      </c>
    </row>
    <row r="2179" spans="2:6" ht="15" customHeight="1" x14ac:dyDescent="0.35">
      <c r="B2179" s="654" t="s">
        <v>5550</v>
      </c>
      <c r="C2179" s="655">
        <v>44079.40625</v>
      </c>
      <c r="D2179" s="655" t="s">
        <v>5549</v>
      </c>
      <c r="E2179" s="656">
        <v>13</v>
      </c>
      <c r="F2179" s="836">
        <v>9</v>
      </c>
    </row>
    <row r="2180" spans="2:6" ht="15" customHeight="1" x14ac:dyDescent="0.35">
      <c r="B2180" s="654" t="s">
        <v>5552</v>
      </c>
      <c r="C2180" s="655">
        <v>44079.423611111109</v>
      </c>
      <c r="D2180" s="655" t="s">
        <v>5551</v>
      </c>
      <c r="E2180" s="656">
        <v>2</v>
      </c>
      <c r="F2180" s="836">
        <v>6</v>
      </c>
    </row>
    <row r="2181" spans="2:6" ht="15" customHeight="1" x14ac:dyDescent="0.35">
      <c r="B2181" s="654" t="s">
        <v>5554</v>
      </c>
      <c r="C2181" s="655">
        <v>44079.436111111114</v>
      </c>
      <c r="D2181" s="655" t="s">
        <v>5553</v>
      </c>
      <c r="E2181" s="656">
        <v>1</v>
      </c>
      <c r="F2181" s="836">
        <v>21</v>
      </c>
    </row>
    <row r="2182" spans="2:6" ht="15" customHeight="1" x14ac:dyDescent="0.35">
      <c r="B2182" s="654" t="s">
        <v>5556</v>
      </c>
      <c r="C2182" s="655">
        <v>44079.466666666667</v>
      </c>
      <c r="D2182" s="655" t="s">
        <v>5555</v>
      </c>
      <c r="E2182" s="656">
        <v>1</v>
      </c>
      <c r="F2182" s="836">
        <v>6</v>
      </c>
    </row>
    <row r="2183" spans="2:6" ht="15" customHeight="1" x14ac:dyDescent="0.35">
      <c r="B2183" s="654" t="s">
        <v>5558</v>
      </c>
      <c r="C2183" s="655">
        <v>44079.475694444445</v>
      </c>
      <c r="D2183" s="655" t="s">
        <v>5557</v>
      </c>
      <c r="E2183" s="656">
        <v>1</v>
      </c>
      <c r="F2183" s="836">
        <v>16</v>
      </c>
    </row>
    <row r="2184" spans="2:6" ht="15" customHeight="1" x14ac:dyDescent="0.35">
      <c r="B2184" s="654" t="s">
        <v>5560</v>
      </c>
      <c r="C2184" s="655">
        <v>44079.54583333333</v>
      </c>
      <c r="D2184" s="655" t="s">
        <v>5559</v>
      </c>
      <c r="E2184" s="656">
        <v>1</v>
      </c>
      <c r="F2184" s="836">
        <v>5</v>
      </c>
    </row>
    <row r="2185" spans="2:6" ht="15" customHeight="1" x14ac:dyDescent="0.35">
      <c r="B2185" s="654" t="s">
        <v>5562</v>
      </c>
      <c r="C2185" s="655">
        <v>44079.547222222223</v>
      </c>
      <c r="D2185" s="655" t="s">
        <v>5561</v>
      </c>
      <c r="E2185" s="656">
        <v>2</v>
      </c>
      <c r="F2185" s="836">
        <v>6</v>
      </c>
    </row>
    <row r="2186" spans="2:6" ht="15" customHeight="1" x14ac:dyDescent="0.35">
      <c r="B2186" s="654" t="s">
        <v>5564</v>
      </c>
      <c r="C2186" s="655">
        <v>44079.636111111111</v>
      </c>
      <c r="D2186" s="655" t="s">
        <v>5563</v>
      </c>
      <c r="E2186" s="656">
        <v>1</v>
      </c>
      <c r="F2186" s="836">
        <v>5</v>
      </c>
    </row>
    <row r="2187" spans="2:6" ht="15" customHeight="1" x14ac:dyDescent="0.35">
      <c r="B2187" s="654" t="s">
        <v>5566</v>
      </c>
      <c r="C2187" s="655">
        <v>44079.765972222223</v>
      </c>
      <c r="D2187" s="655" t="s">
        <v>5565</v>
      </c>
      <c r="E2187" s="656">
        <v>1</v>
      </c>
      <c r="F2187" s="836">
        <v>13</v>
      </c>
    </row>
    <row r="2188" spans="2:6" ht="15" customHeight="1" x14ac:dyDescent="0.35">
      <c r="B2188" s="654" t="s">
        <v>5568</v>
      </c>
      <c r="C2188" s="655">
        <v>44079.779861111114</v>
      </c>
      <c r="D2188" s="655" t="s">
        <v>5567</v>
      </c>
      <c r="E2188" s="656">
        <v>48</v>
      </c>
      <c r="F2188" s="836">
        <v>12</v>
      </c>
    </row>
    <row r="2189" spans="2:6" ht="15" customHeight="1" x14ac:dyDescent="0.35">
      <c r="B2189" s="654" t="s">
        <v>5570</v>
      </c>
      <c r="C2189" s="655">
        <v>44079.816666666666</v>
      </c>
      <c r="D2189" s="655" t="s">
        <v>5569</v>
      </c>
      <c r="E2189" s="656">
        <v>2</v>
      </c>
      <c r="F2189" s="836">
        <v>6</v>
      </c>
    </row>
    <row r="2190" spans="2:6" ht="15" customHeight="1" x14ac:dyDescent="0.35">
      <c r="B2190" s="654" t="s">
        <v>5572</v>
      </c>
      <c r="C2190" s="655">
        <v>44079.949305555558</v>
      </c>
      <c r="D2190" s="655" t="s">
        <v>5571</v>
      </c>
      <c r="E2190" s="656">
        <v>59</v>
      </c>
      <c r="F2190" s="836">
        <v>10</v>
      </c>
    </row>
    <row r="2191" spans="2:6" ht="15" customHeight="1" x14ac:dyDescent="0.35">
      <c r="B2191" s="654" t="s">
        <v>5574</v>
      </c>
      <c r="C2191" s="655">
        <v>44080.244444444441</v>
      </c>
      <c r="D2191" s="655" t="s">
        <v>5573</v>
      </c>
      <c r="E2191" s="656">
        <v>1</v>
      </c>
      <c r="F2191" s="836">
        <v>33</v>
      </c>
    </row>
    <row r="2192" spans="2:6" ht="15" customHeight="1" x14ac:dyDescent="0.35">
      <c r="B2192" s="654" t="s">
        <v>5576</v>
      </c>
      <c r="C2192" s="655">
        <v>44080.273611111108</v>
      </c>
      <c r="D2192" s="655" t="s">
        <v>5575</v>
      </c>
      <c r="E2192" s="656">
        <v>1</v>
      </c>
      <c r="F2192" s="836">
        <v>14</v>
      </c>
    </row>
    <row r="2193" spans="2:6" ht="15" customHeight="1" x14ac:dyDescent="0.35">
      <c r="B2193" s="654" t="s">
        <v>5578</v>
      </c>
      <c r="C2193" s="655">
        <v>44080.365972222222</v>
      </c>
      <c r="D2193" s="655" t="s">
        <v>5577</v>
      </c>
      <c r="E2193" s="656">
        <v>1</v>
      </c>
      <c r="F2193" s="836">
        <v>141</v>
      </c>
    </row>
    <row r="2194" spans="2:6" ht="15" customHeight="1" x14ac:dyDescent="0.35">
      <c r="B2194" s="654" t="s">
        <v>5580</v>
      </c>
      <c r="C2194" s="655">
        <v>44080.395833333336</v>
      </c>
      <c r="D2194" s="655" t="s">
        <v>5579</v>
      </c>
      <c r="E2194" s="656">
        <v>1</v>
      </c>
      <c r="F2194" s="836">
        <v>7</v>
      </c>
    </row>
    <row r="2195" spans="2:6" ht="15" customHeight="1" x14ac:dyDescent="0.35">
      <c r="B2195" s="654" t="s">
        <v>5582</v>
      </c>
      <c r="C2195" s="655">
        <v>44080.6</v>
      </c>
      <c r="D2195" s="655" t="s">
        <v>5581</v>
      </c>
      <c r="E2195" s="656">
        <v>1</v>
      </c>
      <c r="F2195" s="836">
        <v>48</v>
      </c>
    </row>
    <row r="2196" spans="2:6" ht="15" customHeight="1" x14ac:dyDescent="0.35">
      <c r="B2196" s="654" t="s">
        <v>5584</v>
      </c>
      <c r="C2196" s="655">
        <v>44080.656944444447</v>
      </c>
      <c r="D2196" s="655" t="s">
        <v>5583</v>
      </c>
      <c r="E2196" s="656">
        <v>1</v>
      </c>
      <c r="F2196" s="836">
        <v>40</v>
      </c>
    </row>
    <row r="2197" spans="2:6" ht="15" customHeight="1" x14ac:dyDescent="0.35">
      <c r="B2197" s="654" t="s">
        <v>5586</v>
      </c>
      <c r="C2197" s="655">
        <v>44080.754166666666</v>
      </c>
      <c r="D2197" s="655" t="s">
        <v>5585</v>
      </c>
      <c r="E2197" s="656">
        <v>2</v>
      </c>
      <c r="F2197" s="836">
        <v>6</v>
      </c>
    </row>
    <row r="2198" spans="2:6" ht="15" customHeight="1" x14ac:dyDescent="0.35">
      <c r="B2198" s="654" t="s">
        <v>5588</v>
      </c>
      <c r="C2198" s="655">
        <v>44080.754166666666</v>
      </c>
      <c r="D2198" s="655" t="s">
        <v>5587</v>
      </c>
      <c r="E2198" s="656">
        <v>1</v>
      </c>
      <c r="F2198" s="836">
        <v>17</v>
      </c>
    </row>
    <row r="2199" spans="2:6" ht="15" customHeight="1" x14ac:dyDescent="0.35">
      <c r="B2199" s="654" t="s">
        <v>5590</v>
      </c>
      <c r="C2199" s="655">
        <v>44080.770138888889</v>
      </c>
      <c r="D2199" s="655" t="s">
        <v>5589</v>
      </c>
      <c r="E2199" s="656">
        <v>1</v>
      </c>
      <c r="F2199" s="836">
        <v>17</v>
      </c>
    </row>
    <row r="2200" spans="2:6" ht="15" customHeight="1" x14ac:dyDescent="0.35">
      <c r="B2200" s="654" t="s">
        <v>5592</v>
      </c>
      <c r="C2200" s="655">
        <v>44080.854166666664</v>
      </c>
      <c r="D2200" s="655" t="s">
        <v>5591</v>
      </c>
      <c r="E2200" s="656">
        <v>2</v>
      </c>
      <c r="F2200" s="836">
        <v>12</v>
      </c>
    </row>
    <row r="2201" spans="2:6" ht="15" customHeight="1" x14ac:dyDescent="0.35">
      <c r="B2201" s="654" t="s">
        <v>5592</v>
      </c>
      <c r="C2201" s="655">
        <v>44080.854166666664</v>
      </c>
      <c r="D2201" s="655" t="s">
        <v>5593</v>
      </c>
      <c r="E2201" s="656">
        <v>1</v>
      </c>
      <c r="F2201" s="836">
        <v>16</v>
      </c>
    </row>
    <row r="2202" spans="2:6" ht="15" customHeight="1" x14ac:dyDescent="0.35">
      <c r="B2202" s="654" t="s">
        <v>5592</v>
      </c>
      <c r="C2202" s="655">
        <v>44080.854166666664</v>
      </c>
      <c r="D2202" s="655" t="s">
        <v>5594</v>
      </c>
      <c r="E2202" s="656">
        <v>6</v>
      </c>
      <c r="F2202" s="836">
        <v>17</v>
      </c>
    </row>
    <row r="2203" spans="2:6" ht="15" customHeight="1" x14ac:dyDescent="0.35">
      <c r="B2203" s="654" t="s">
        <v>5596</v>
      </c>
      <c r="C2203" s="655">
        <v>44080.882638888892</v>
      </c>
      <c r="D2203" s="655" t="s">
        <v>5595</v>
      </c>
      <c r="E2203" s="656">
        <v>10</v>
      </c>
      <c r="F2203" s="836">
        <v>7</v>
      </c>
    </row>
    <row r="2204" spans="2:6" ht="15" customHeight="1" x14ac:dyDescent="0.35">
      <c r="B2204" s="654" t="s">
        <v>5598</v>
      </c>
      <c r="C2204" s="655">
        <v>44080.882638888892</v>
      </c>
      <c r="D2204" s="655" t="s">
        <v>5597</v>
      </c>
      <c r="E2204" s="656">
        <v>7</v>
      </c>
      <c r="F2204" s="836">
        <v>17</v>
      </c>
    </row>
    <row r="2205" spans="2:6" ht="15" customHeight="1" x14ac:dyDescent="0.35">
      <c r="B2205" s="654" t="s">
        <v>5598</v>
      </c>
      <c r="C2205" s="655">
        <v>44080.882638888892</v>
      </c>
      <c r="D2205" s="655" t="s">
        <v>5599</v>
      </c>
      <c r="E2205" s="656">
        <v>1</v>
      </c>
      <c r="F2205" s="836">
        <v>25</v>
      </c>
    </row>
    <row r="2206" spans="2:6" ht="15" customHeight="1" x14ac:dyDescent="0.35">
      <c r="B2206" s="654" t="s">
        <v>5601</v>
      </c>
      <c r="C2206" s="655">
        <v>44080.927777777775</v>
      </c>
      <c r="D2206" s="655" t="s">
        <v>5600</v>
      </c>
      <c r="E2206" s="656">
        <v>1</v>
      </c>
      <c r="F2206" s="836">
        <v>5</v>
      </c>
    </row>
    <row r="2207" spans="2:6" ht="15" customHeight="1" x14ac:dyDescent="0.35">
      <c r="B2207" s="654" t="s">
        <v>5603</v>
      </c>
      <c r="C2207" s="655">
        <v>44080.954861111109</v>
      </c>
      <c r="D2207" s="655" t="s">
        <v>5602</v>
      </c>
      <c r="E2207" s="656">
        <v>1</v>
      </c>
      <c r="F2207" s="836">
        <v>568</v>
      </c>
    </row>
    <row r="2208" spans="2:6" ht="15" customHeight="1" x14ac:dyDescent="0.35">
      <c r="B2208" s="654" t="s">
        <v>5605</v>
      </c>
      <c r="C2208" s="655">
        <v>44081.307638888888</v>
      </c>
      <c r="D2208" s="655" t="s">
        <v>5604</v>
      </c>
      <c r="E2208" s="656">
        <v>1</v>
      </c>
      <c r="F2208" s="836">
        <v>6</v>
      </c>
    </row>
    <row r="2209" spans="2:6" ht="15" customHeight="1" x14ac:dyDescent="0.35">
      <c r="B2209" s="654" t="s">
        <v>5607</v>
      </c>
      <c r="C2209" s="655">
        <v>44081.328472222223</v>
      </c>
      <c r="D2209" s="655" t="s">
        <v>5606</v>
      </c>
      <c r="E2209" s="656">
        <v>1</v>
      </c>
      <c r="F2209" s="836">
        <v>6</v>
      </c>
    </row>
    <row r="2210" spans="2:6" ht="15" customHeight="1" x14ac:dyDescent="0.35">
      <c r="B2210" s="654" t="s">
        <v>5609</v>
      </c>
      <c r="C2210" s="655">
        <v>44081.34375</v>
      </c>
      <c r="D2210" s="655" t="s">
        <v>5608</v>
      </c>
      <c r="E2210" s="656">
        <v>1</v>
      </c>
      <c r="F2210" s="836">
        <v>6</v>
      </c>
    </row>
    <row r="2211" spans="2:6" ht="15" customHeight="1" x14ac:dyDescent="0.35">
      <c r="B2211" s="654" t="s">
        <v>5611</v>
      </c>
      <c r="C2211" s="655">
        <v>44081.370833333334</v>
      </c>
      <c r="D2211" s="655" t="s">
        <v>5610</v>
      </c>
      <c r="E2211" s="656">
        <v>7</v>
      </c>
      <c r="F2211" s="836">
        <v>6</v>
      </c>
    </row>
    <row r="2212" spans="2:6" ht="15" customHeight="1" x14ac:dyDescent="0.35">
      <c r="B2212" s="654" t="s">
        <v>5613</v>
      </c>
      <c r="C2212" s="655">
        <v>44081.400694444441</v>
      </c>
      <c r="D2212" s="655" t="s">
        <v>5612</v>
      </c>
      <c r="E2212" s="656">
        <v>2</v>
      </c>
      <c r="F2212" s="836">
        <v>6</v>
      </c>
    </row>
    <row r="2213" spans="2:6" ht="15" customHeight="1" x14ac:dyDescent="0.35">
      <c r="B2213" s="654" t="s">
        <v>5615</v>
      </c>
      <c r="C2213" s="655">
        <v>44081.411805555559</v>
      </c>
      <c r="D2213" s="655" t="s">
        <v>5614</v>
      </c>
      <c r="E2213" s="656">
        <v>13</v>
      </c>
      <c r="F2213" s="836">
        <v>7</v>
      </c>
    </row>
    <row r="2214" spans="2:6" ht="15" customHeight="1" x14ac:dyDescent="0.35">
      <c r="B2214" s="654" t="s">
        <v>5617</v>
      </c>
      <c r="C2214" s="655">
        <v>44081.422222222223</v>
      </c>
      <c r="D2214" s="655" t="s">
        <v>5616</v>
      </c>
      <c r="E2214" s="656">
        <v>1</v>
      </c>
      <c r="F2214" s="836">
        <v>225</v>
      </c>
    </row>
    <row r="2215" spans="2:6" ht="15" customHeight="1" x14ac:dyDescent="0.35">
      <c r="B2215" s="654" t="s">
        <v>5619</v>
      </c>
      <c r="C2215" s="655">
        <v>44081.453472222223</v>
      </c>
      <c r="D2215" s="655" t="s">
        <v>5618</v>
      </c>
      <c r="E2215" s="656">
        <v>1</v>
      </c>
      <c r="F2215" s="836">
        <v>323</v>
      </c>
    </row>
    <row r="2216" spans="2:6" ht="15" customHeight="1" x14ac:dyDescent="0.35">
      <c r="B2216" s="654" t="s">
        <v>5621</v>
      </c>
      <c r="C2216" s="655">
        <v>44081.469444444447</v>
      </c>
      <c r="D2216" s="655" t="s">
        <v>5620</v>
      </c>
      <c r="E2216" s="656">
        <v>1</v>
      </c>
      <c r="F2216" s="836">
        <v>6</v>
      </c>
    </row>
    <row r="2217" spans="2:6" ht="15" customHeight="1" x14ac:dyDescent="0.35">
      <c r="B2217" s="654" t="s">
        <v>5623</v>
      </c>
      <c r="C2217" s="655">
        <v>44081.476388888892</v>
      </c>
      <c r="D2217" s="655" t="s">
        <v>5622</v>
      </c>
      <c r="E2217" s="656">
        <v>198</v>
      </c>
      <c r="F2217" s="836">
        <v>6</v>
      </c>
    </row>
    <row r="2218" spans="2:6" ht="15" customHeight="1" x14ac:dyDescent="0.35">
      <c r="B2218" s="654" t="s">
        <v>5625</v>
      </c>
      <c r="C2218" s="655">
        <v>44081.515277777777</v>
      </c>
      <c r="D2218" s="655" t="s">
        <v>5624</v>
      </c>
      <c r="E2218" s="656">
        <v>54</v>
      </c>
      <c r="F2218" s="836">
        <v>20</v>
      </c>
    </row>
    <row r="2219" spans="2:6" ht="15" customHeight="1" x14ac:dyDescent="0.35">
      <c r="B2219" s="654" t="s">
        <v>5627</v>
      </c>
      <c r="C2219" s="655">
        <v>44081.525694444441</v>
      </c>
      <c r="D2219" s="655" t="s">
        <v>5626</v>
      </c>
      <c r="E2219" s="656">
        <v>1</v>
      </c>
      <c r="F2219" s="836">
        <v>170</v>
      </c>
    </row>
    <row r="2220" spans="2:6" ht="15" customHeight="1" x14ac:dyDescent="0.35">
      <c r="B2220" s="654" t="s">
        <v>5629</v>
      </c>
      <c r="C2220" s="655">
        <v>44081.536805555559</v>
      </c>
      <c r="D2220" s="655" t="s">
        <v>5628</v>
      </c>
      <c r="E2220" s="656">
        <v>1</v>
      </c>
      <c r="F2220" s="836">
        <v>5</v>
      </c>
    </row>
    <row r="2221" spans="2:6" ht="15" customHeight="1" x14ac:dyDescent="0.35">
      <c r="B2221" s="654" t="s">
        <v>5631</v>
      </c>
      <c r="C2221" s="655">
        <v>44081.563194444447</v>
      </c>
      <c r="D2221" s="655" t="s">
        <v>5630</v>
      </c>
      <c r="E2221" s="656">
        <v>1</v>
      </c>
      <c r="F2221" s="836">
        <v>118</v>
      </c>
    </row>
    <row r="2222" spans="2:6" ht="15" customHeight="1" x14ac:dyDescent="0.35">
      <c r="B2222" s="654" t="s">
        <v>5633</v>
      </c>
      <c r="C2222" s="655">
        <v>44081.573611111111</v>
      </c>
      <c r="D2222" s="655" t="s">
        <v>5632</v>
      </c>
      <c r="E2222" s="656">
        <v>2</v>
      </c>
      <c r="F2222" s="836">
        <v>5</v>
      </c>
    </row>
    <row r="2223" spans="2:6" ht="15" customHeight="1" x14ac:dyDescent="0.35">
      <c r="B2223" s="654" t="s">
        <v>5635</v>
      </c>
      <c r="C2223" s="655">
        <v>44081.574305555558</v>
      </c>
      <c r="D2223" s="655" t="s">
        <v>5634</v>
      </c>
      <c r="E2223" s="656">
        <v>9</v>
      </c>
      <c r="F2223" s="836">
        <v>78</v>
      </c>
    </row>
    <row r="2224" spans="2:6" ht="15" customHeight="1" x14ac:dyDescent="0.35">
      <c r="B2224" s="654" t="s">
        <v>5637</v>
      </c>
      <c r="C2224" s="655">
        <v>44081.579861111109</v>
      </c>
      <c r="D2224" s="655" t="s">
        <v>5636</v>
      </c>
      <c r="E2224" s="656">
        <v>1</v>
      </c>
      <c r="F2224" s="836">
        <v>9</v>
      </c>
    </row>
    <row r="2225" spans="2:6" ht="15" customHeight="1" x14ac:dyDescent="0.35">
      <c r="B2225" s="654" t="s">
        <v>5639</v>
      </c>
      <c r="C2225" s="655">
        <v>44081.595833333333</v>
      </c>
      <c r="D2225" s="655" t="s">
        <v>5638</v>
      </c>
      <c r="E2225" s="656">
        <v>1</v>
      </c>
      <c r="F2225" s="836">
        <v>121</v>
      </c>
    </row>
    <row r="2226" spans="2:6" ht="15" customHeight="1" x14ac:dyDescent="0.35">
      <c r="B2226" s="654" t="s">
        <v>5641</v>
      </c>
      <c r="C2226" s="655">
        <v>44081.674305555556</v>
      </c>
      <c r="D2226" s="655" t="s">
        <v>5640</v>
      </c>
      <c r="E2226" s="656">
        <v>1</v>
      </c>
      <c r="F2226" s="836">
        <v>6</v>
      </c>
    </row>
    <row r="2227" spans="2:6" ht="15" customHeight="1" x14ac:dyDescent="0.35">
      <c r="B2227" s="654" t="s">
        <v>5643</v>
      </c>
      <c r="C2227" s="655">
        <v>44081.70208333333</v>
      </c>
      <c r="D2227" s="655" t="s">
        <v>5642</v>
      </c>
      <c r="E2227" s="656">
        <v>1</v>
      </c>
      <c r="F2227" s="836">
        <v>6</v>
      </c>
    </row>
    <row r="2228" spans="2:6" ht="15" customHeight="1" x14ac:dyDescent="0.35">
      <c r="B2228" s="654" t="s">
        <v>5645</v>
      </c>
      <c r="C2228" s="655">
        <v>44081.706944444442</v>
      </c>
      <c r="D2228" s="655" t="s">
        <v>5644</v>
      </c>
      <c r="E2228" s="656">
        <v>1</v>
      </c>
      <c r="F2228" s="836">
        <v>6</v>
      </c>
    </row>
    <row r="2229" spans="2:6" ht="15" customHeight="1" x14ac:dyDescent="0.35">
      <c r="B2229" s="654" t="s">
        <v>5647</v>
      </c>
      <c r="C2229" s="655">
        <v>44081.771527777775</v>
      </c>
      <c r="D2229" s="655" t="s">
        <v>5646</v>
      </c>
      <c r="E2229" s="656">
        <v>2</v>
      </c>
      <c r="F2229" s="836">
        <v>27</v>
      </c>
    </row>
    <row r="2230" spans="2:6" ht="15" customHeight="1" x14ac:dyDescent="0.35">
      <c r="B2230" s="654" t="s">
        <v>5649</v>
      </c>
      <c r="C2230" s="655">
        <v>44081.793749999997</v>
      </c>
      <c r="D2230" s="655" t="s">
        <v>5648</v>
      </c>
      <c r="E2230" s="656">
        <v>10</v>
      </c>
      <c r="F2230" s="836">
        <v>10</v>
      </c>
    </row>
    <row r="2231" spans="2:6" ht="15" customHeight="1" x14ac:dyDescent="0.35">
      <c r="B2231" s="654" t="s">
        <v>5651</v>
      </c>
      <c r="C2231" s="655">
        <v>44081.79791666667</v>
      </c>
      <c r="D2231" s="655" t="s">
        <v>5650</v>
      </c>
      <c r="E2231" s="656">
        <v>852</v>
      </c>
      <c r="F2231" s="836">
        <v>7</v>
      </c>
    </row>
    <row r="2232" spans="2:6" ht="15" customHeight="1" x14ac:dyDescent="0.35">
      <c r="B2232" s="654" t="s">
        <v>5651</v>
      </c>
      <c r="C2232" s="655">
        <v>44081.79791666667</v>
      </c>
      <c r="D2232" s="655" t="s">
        <v>5652</v>
      </c>
      <c r="E2232" s="656">
        <v>2</v>
      </c>
      <c r="F2232" s="836">
        <v>8</v>
      </c>
    </row>
    <row r="2233" spans="2:6" ht="15" customHeight="1" x14ac:dyDescent="0.35">
      <c r="B2233" s="654" t="s">
        <v>5651</v>
      </c>
      <c r="C2233" s="655">
        <v>44081.79791666667</v>
      </c>
      <c r="D2233" s="655" t="s">
        <v>5653</v>
      </c>
      <c r="E2233" s="656">
        <v>8</v>
      </c>
      <c r="F2233" s="836">
        <v>9</v>
      </c>
    </row>
    <row r="2234" spans="2:6" ht="15" customHeight="1" x14ac:dyDescent="0.35">
      <c r="B2234" s="654" t="s">
        <v>5651</v>
      </c>
      <c r="C2234" s="655">
        <v>44081.79791666667</v>
      </c>
      <c r="D2234" s="655" t="s">
        <v>5654</v>
      </c>
      <c r="E2234" s="656">
        <v>6</v>
      </c>
      <c r="F2234" s="836">
        <v>10</v>
      </c>
    </row>
    <row r="2235" spans="2:6" ht="15" customHeight="1" x14ac:dyDescent="0.35">
      <c r="B2235" s="654" t="s">
        <v>5651</v>
      </c>
      <c r="C2235" s="655">
        <v>44081.79791666667</v>
      </c>
      <c r="D2235" s="655" t="s">
        <v>5655</v>
      </c>
      <c r="E2235" s="656">
        <v>1</v>
      </c>
      <c r="F2235" s="836">
        <v>11</v>
      </c>
    </row>
    <row r="2236" spans="2:6" ht="15" customHeight="1" x14ac:dyDescent="0.35">
      <c r="B2236" s="654" t="s">
        <v>5651</v>
      </c>
      <c r="C2236" s="655">
        <v>44081.79791666667</v>
      </c>
      <c r="D2236" s="655" t="s">
        <v>5656</v>
      </c>
      <c r="E2236" s="656">
        <v>2</v>
      </c>
      <c r="F2236" s="836">
        <v>15</v>
      </c>
    </row>
    <row r="2237" spans="2:6" ht="15" customHeight="1" x14ac:dyDescent="0.35">
      <c r="B2237" s="654" t="s">
        <v>5651</v>
      </c>
      <c r="C2237" s="655">
        <v>44081.79791666667</v>
      </c>
      <c r="D2237" s="655" t="s">
        <v>5657</v>
      </c>
      <c r="E2237" s="656">
        <v>4</v>
      </c>
      <c r="F2237" s="836">
        <v>29</v>
      </c>
    </row>
    <row r="2238" spans="2:6" ht="15" customHeight="1" x14ac:dyDescent="0.35">
      <c r="B2238" s="654" t="s">
        <v>5651</v>
      </c>
      <c r="C2238" s="655">
        <v>44081.79791666667</v>
      </c>
      <c r="D2238" s="655" t="s">
        <v>5658</v>
      </c>
      <c r="E2238" s="656">
        <v>8</v>
      </c>
      <c r="F2238" s="836">
        <v>31</v>
      </c>
    </row>
    <row r="2239" spans="2:6" ht="15" customHeight="1" x14ac:dyDescent="0.35">
      <c r="B2239" s="654" t="s">
        <v>5659</v>
      </c>
      <c r="C2239" s="655">
        <v>44081.800694444442</v>
      </c>
      <c r="D2239" s="655" t="s">
        <v>5653</v>
      </c>
      <c r="E2239" s="656">
        <v>1</v>
      </c>
      <c r="F2239" s="836">
        <v>5</v>
      </c>
    </row>
    <row r="2240" spans="2:6" ht="15" customHeight="1" x14ac:dyDescent="0.35">
      <c r="B2240" s="654" t="s">
        <v>5661</v>
      </c>
      <c r="C2240" s="655">
        <v>44081.80972222222</v>
      </c>
      <c r="D2240" s="655" t="s">
        <v>5660</v>
      </c>
      <c r="E2240" s="656">
        <v>1</v>
      </c>
      <c r="F2240" s="836">
        <v>5</v>
      </c>
    </row>
    <row r="2241" spans="2:6" ht="15" customHeight="1" x14ac:dyDescent="0.35">
      <c r="B2241" s="654" t="s">
        <v>5663</v>
      </c>
      <c r="C2241" s="655">
        <v>44081.838194444441</v>
      </c>
      <c r="D2241" s="655" t="s">
        <v>5662</v>
      </c>
      <c r="E2241" s="656">
        <v>6</v>
      </c>
      <c r="F2241" s="836">
        <v>12</v>
      </c>
    </row>
    <row r="2242" spans="2:6" ht="15" customHeight="1" x14ac:dyDescent="0.35">
      <c r="B2242" s="654" t="s">
        <v>5665</v>
      </c>
      <c r="C2242" s="655">
        <v>44081.84375</v>
      </c>
      <c r="D2242" s="655" t="s">
        <v>5664</v>
      </c>
      <c r="E2242" s="656">
        <v>1</v>
      </c>
      <c r="F2242" s="836">
        <v>6</v>
      </c>
    </row>
    <row r="2243" spans="2:6" ht="15" customHeight="1" x14ac:dyDescent="0.35">
      <c r="B2243" s="654" t="s">
        <v>5667</v>
      </c>
      <c r="C2243" s="655">
        <v>44081.847222222219</v>
      </c>
      <c r="D2243" s="655" t="s">
        <v>5666</v>
      </c>
      <c r="E2243" s="656">
        <v>1</v>
      </c>
      <c r="F2243" s="836">
        <v>6</v>
      </c>
    </row>
    <row r="2244" spans="2:6" ht="15" customHeight="1" x14ac:dyDescent="0.35">
      <c r="B2244" s="654" t="s">
        <v>5669</v>
      </c>
      <c r="C2244" s="655">
        <v>44081.874305555553</v>
      </c>
      <c r="D2244" s="655" t="s">
        <v>5668</v>
      </c>
      <c r="E2244" s="656">
        <v>1806</v>
      </c>
      <c r="F2244" s="836">
        <v>9</v>
      </c>
    </row>
    <row r="2245" spans="2:6" ht="15" customHeight="1" x14ac:dyDescent="0.35">
      <c r="B2245" s="654" t="s">
        <v>5671</v>
      </c>
      <c r="C2245" s="655">
        <v>44081.967361111114</v>
      </c>
      <c r="D2245" s="655" t="s">
        <v>5670</v>
      </c>
      <c r="E2245" s="656">
        <v>2</v>
      </c>
      <c r="F2245" s="836">
        <v>9</v>
      </c>
    </row>
    <row r="2246" spans="2:6" ht="15" customHeight="1" x14ac:dyDescent="0.35">
      <c r="B2246" s="654" t="s">
        <v>5673</v>
      </c>
      <c r="C2246" s="655">
        <v>44082.005555555559</v>
      </c>
      <c r="D2246" s="655" t="s">
        <v>5672</v>
      </c>
      <c r="E2246" s="656">
        <v>1</v>
      </c>
      <c r="F2246" s="836">
        <v>512</v>
      </c>
    </row>
    <row r="2247" spans="2:6" ht="15" customHeight="1" x14ac:dyDescent="0.35">
      <c r="B2247" s="654" t="s">
        <v>5675</v>
      </c>
      <c r="C2247" s="655">
        <v>44082.03402777778</v>
      </c>
      <c r="D2247" s="655" t="s">
        <v>5674</v>
      </c>
      <c r="E2247" s="656">
        <v>1</v>
      </c>
      <c r="F2247" s="836">
        <v>367</v>
      </c>
    </row>
    <row r="2248" spans="2:6" ht="15" customHeight="1" x14ac:dyDescent="0.35">
      <c r="B2248" s="654" t="s">
        <v>5677</v>
      </c>
      <c r="C2248" s="655">
        <v>44082.04583333333</v>
      </c>
      <c r="D2248" s="655" t="s">
        <v>5676</v>
      </c>
      <c r="E2248" s="656">
        <v>3</v>
      </c>
      <c r="F2248" s="836">
        <v>6</v>
      </c>
    </row>
    <row r="2249" spans="2:6" ht="15" customHeight="1" x14ac:dyDescent="0.35">
      <c r="B2249" s="654" t="s">
        <v>5679</v>
      </c>
      <c r="C2249" s="655">
        <v>44082.138888888891</v>
      </c>
      <c r="D2249" s="655" t="s">
        <v>5678</v>
      </c>
      <c r="E2249" s="656">
        <v>4</v>
      </c>
      <c r="F2249" s="836">
        <v>20</v>
      </c>
    </row>
    <row r="2250" spans="2:6" ht="15" customHeight="1" x14ac:dyDescent="0.35">
      <c r="B2250" s="654" t="s">
        <v>5681</v>
      </c>
      <c r="C2250" s="655">
        <v>44082.290277777778</v>
      </c>
      <c r="D2250" s="655" t="s">
        <v>5680</v>
      </c>
      <c r="E2250" s="656">
        <v>1</v>
      </c>
      <c r="F2250" s="836">
        <v>149</v>
      </c>
    </row>
    <row r="2251" spans="2:6" ht="15" customHeight="1" x14ac:dyDescent="0.35">
      <c r="B2251" s="654" t="s">
        <v>5683</v>
      </c>
      <c r="C2251" s="655">
        <v>44082.320833333331</v>
      </c>
      <c r="D2251" s="655" t="s">
        <v>5682</v>
      </c>
      <c r="E2251" s="656">
        <v>12</v>
      </c>
      <c r="F2251" s="836">
        <v>14</v>
      </c>
    </row>
    <row r="2252" spans="2:6" ht="15" customHeight="1" x14ac:dyDescent="0.35">
      <c r="B2252" s="654" t="s">
        <v>5685</v>
      </c>
      <c r="C2252" s="655">
        <v>44082.332638888889</v>
      </c>
      <c r="D2252" s="655" t="s">
        <v>5684</v>
      </c>
      <c r="E2252" s="656">
        <v>1</v>
      </c>
      <c r="F2252" s="836">
        <v>5</v>
      </c>
    </row>
    <row r="2253" spans="2:6" ht="15" customHeight="1" x14ac:dyDescent="0.35">
      <c r="B2253" s="654" t="s">
        <v>5687</v>
      </c>
      <c r="C2253" s="655">
        <v>44082.367361111108</v>
      </c>
      <c r="D2253" s="655" t="s">
        <v>5686</v>
      </c>
      <c r="E2253" s="656">
        <v>5</v>
      </c>
      <c r="F2253" s="836">
        <v>6</v>
      </c>
    </row>
    <row r="2254" spans="2:6" ht="15" customHeight="1" x14ac:dyDescent="0.35">
      <c r="B2254" s="654" t="s">
        <v>5687</v>
      </c>
      <c r="C2254" s="655">
        <v>44082.367361111108</v>
      </c>
      <c r="D2254" s="655" t="s">
        <v>5688</v>
      </c>
      <c r="E2254" s="656">
        <v>11</v>
      </c>
      <c r="F2254" s="836">
        <v>12</v>
      </c>
    </row>
    <row r="2255" spans="2:6" ht="15" customHeight="1" x14ac:dyDescent="0.35">
      <c r="B2255" s="654" t="s">
        <v>5690</v>
      </c>
      <c r="C2255" s="655">
        <v>44082.377083333333</v>
      </c>
      <c r="D2255" s="655" t="s">
        <v>5689</v>
      </c>
      <c r="E2255" s="656">
        <v>88</v>
      </c>
      <c r="F2255" s="836">
        <v>13</v>
      </c>
    </row>
    <row r="2256" spans="2:6" ht="15" customHeight="1" x14ac:dyDescent="0.35">
      <c r="B2256" s="654" t="s">
        <v>5692</v>
      </c>
      <c r="C2256" s="655">
        <v>44082.405555555553</v>
      </c>
      <c r="D2256" s="655" t="s">
        <v>5691</v>
      </c>
      <c r="E2256" s="656">
        <v>1</v>
      </c>
      <c r="F2256" s="836">
        <v>6</v>
      </c>
    </row>
    <row r="2257" spans="2:6" ht="15" customHeight="1" x14ac:dyDescent="0.35">
      <c r="B2257" s="654" t="s">
        <v>5694</v>
      </c>
      <c r="C2257" s="655">
        <v>44082.418055555558</v>
      </c>
      <c r="D2257" s="655" t="s">
        <v>5693</v>
      </c>
      <c r="E2257" s="656">
        <v>468</v>
      </c>
      <c r="F2257" s="836">
        <v>10</v>
      </c>
    </row>
    <row r="2258" spans="2:6" ht="15" customHeight="1" x14ac:dyDescent="0.35">
      <c r="B2258" s="654" t="s">
        <v>5695</v>
      </c>
      <c r="C2258" s="655">
        <v>44082.420138888891</v>
      </c>
      <c r="D2258" s="655" t="s">
        <v>5693</v>
      </c>
      <c r="E2258" s="656">
        <v>1</v>
      </c>
      <c r="F2258" s="836">
        <v>7</v>
      </c>
    </row>
    <row r="2259" spans="2:6" ht="15" customHeight="1" x14ac:dyDescent="0.35">
      <c r="B2259" s="654" t="s">
        <v>5697</v>
      </c>
      <c r="C2259" s="655">
        <v>44082.472222222219</v>
      </c>
      <c r="D2259" s="655" t="s">
        <v>5696</v>
      </c>
      <c r="E2259" s="656">
        <v>21</v>
      </c>
      <c r="F2259" s="836">
        <v>8</v>
      </c>
    </row>
    <row r="2260" spans="2:6" ht="15" customHeight="1" x14ac:dyDescent="0.35">
      <c r="B2260" s="654" t="s">
        <v>5699</v>
      </c>
      <c r="C2260" s="655">
        <v>44082.474305555559</v>
      </c>
      <c r="D2260" s="655" t="s">
        <v>5698</v>
      </c>
      <c r="E2260" s="656">
        <v>2</v>
      </c>
      <c r="F2260" s="836">
        <v>6</v>
      </c>
    </row>
    <row r="2261" spans="2:6" ht="15" customHeight="1" x14ac:dyDescent="0.35">
      <c r="B2261" s="654" t="s">
        <v>5701</v>
      </c>
      <c r="C2261" s="655">
        <v>44082.492361111108</v>
      </c>
      <c r="D2261" s="655" t="s">
        <v>5700</v>
      </c>
      <c r="E2261" s="656">
        <v>1</v>
      </c>
      <c r="F2261" s="836">
        <v>126</v>
      </c>
    </row>
    <row r="2262" spans="2:6" ht="15" customHeight="1" x14ac:dyDescent="0.35">
      <c r="B2262" s="654" t="s">
        <v>5703</v>
      </c>
      <c r="C2262" s="655">
        <v>44082.493750000001</v>
      </c>
      <c r="D2262" s="655" t="s">
        <v>5702</v>
      </c>
      <c r="E2262" s="656">
        <v>1</v>
      </c>
      <c r="F2262" s="836">
        <v>6</v>
      </c>
    </row>
    <row r="2263" spans="2:6" ht="15" customHeight="1" x14ac:dyDescent="0.35">
      <c r="B2263" s="654" t="s">
        <v>5705</v>
      </c>
      <c r="C2263" s="655">
        <v>44082.502083333333</v>
      </c>
      <c r="D2263" s="655" t="s">
        <v>5704</v>
      </c>
      <c r="E2263" s="656">
        <v>1</v>
      </c>
      <c r="F2263" s="836">
        <v>6</v>
      </c>
    </row>
    <row r="2264" spans="2:6" ht="15" customHeight="1" x14ac:dyDescent="0.35">
      <c r="B2264" s="654" t="s">
        <v>5707</v>
      </c>
      <c r="C2264" s="655">
        <v>44082.503472222219</v>
      </c>
      <c r="D2264" s="655" t="s">
        <v>5706</v>
      </c>
      <c r="E2264" s="656">
        <v>2</v>
      </c>
      <c r="F2264" s="836">
        <v>6</v>
      </c>
    </row>
    <row r="2265" spans="2:6" ht="15" customHeight="1" x14ac:dyDescent="0.35">
      <c r="B2265" s="654" t="s">
        <v>5709</v>
      </c>
      <c r="C2265" s="655">
        <v>44082.509027777778</v>
      </c>
      <c r="D2265" s="655" t="s">
        <v>5708</v>
      </c>
      <c r="E2265" s="656">
        <v>2</v>
      </c>
      <c r="F2265" s="836">
        <v>6</v>
      </c>
    </row>
    <row r="2266" spans="2:6" ht="15" customHeight="1" x14ac:dyDescent="0.35">
      <c r="B2266" s="654" t="s">
        <v>5711</v>
      </c>
      <c r="C2266" s="655">
        <v>44082.520138888889</v>
      </c>
      <c r="D2266" s="655" t="s">
        <v>5710</v>
      </c>
      <c r="E2266" s="656">
        <v>1</v>
      </c>
      <c r="F2266" s="836">
        <v>6</v>
      </c>
    </row>
    <row r="2267" spans="2:6" ht="15" customHeight="1" x14ac:dyDescent="0.35">
      <c r="B2267" s="654" t="s">
        <v>5713</v>
      </c>
      <c r="C2267" s="655">
        <v>44082.547222222223</v>
      </c>
      <c r="D2267" s="655" t="s">
        <v>5712</v>
      </c>
      <c r="E2267" s="656">
        <v>3</v>
      </c>
      <c r="F2267" s="836">
        <v>6</v>
      </c>
    </row>
    <row r="2268" spans="2:6" ht="15" customHeight="1" x14ac:dyDescent="0.35">
      <c r="B2268" s="654" t="s">
        <v>5714</v>
      </c>
      <c r="C2268" s="655">
        <v>44082.575694444444</v>
      </c>
      <c r="D2268" s="655" t="s">
        <v>5700</v>
      </c>
      <c r="E2268" s="656">
        <v>1</v>
      </c>
      <c r="F2268" s="836">
        <v>6</v>
      </c>
    </row>
    <row r="2269" spans="2:6" ht="15" customHeight="1" x14ac:dyDescent="0.35">
      <c r="B2269" s="654" t="s">
        <v>5714</v>
      </c>
      <c r="C2269" s="655">
        <v>44082.575694444444</v>
      </c>
      <c r="D2269" s="655" t="s">
        <v>5715</v>
      </c>
      <c r="E2269" s="656">
        <v>17</v>
      </c>
      <c r="F2269" s="836">
        <v>64</v>
      </c>
    </row>
    <row r="2270" spans="2:6" ht="15" customHeight="1" x14ac:dyDescent="0.35">
      <c r="B2270" s="654" t="s">
        <v>5717</v>
      </c>
      <c r="C2270" s="655">
        <v>44082.602777777778</v>
      </c>
      <c r="D2270" s="655" t="s">
        <v>5716</v>
      </c>
      <c r="E2270" s="656">
        <v>21</v>
      </c>
      <c r="F2270" s="836">
        <v>11</v>
      </c>
    </row>
    <row r="2271" spans="2:6" ht="15" customHeight="1" x14ac:dyDescent="0.35">
      <c r="B2271" s="654" t="s">
        <v>5719</v>
      </c>
      <c r="C2271" s="655">
        <v>44082.620138888888</v>
      </c>
      <c r="D2271" s="655" t="s">
        <v>5718</v>
      </c>
      <c r="E2271" s="656">
        <v>1</v>
      </c>
      <c r="F2271" s="836">
        <v>5</v>
      </c>
    </row>
    <row r="2272" spans="2:6" ht="15" customHeight="1" x14ac:dyDescent="0.35">
      <c r="B2272" s="654" t="s">
        <v>5721</v>
      </c>
      <c r="C2272" s="655">
        <v>44082.704861111109</v>
      </c>
      <c r="D2272" s="655" t="s">
        <v>5720</v>
      </c>
      <c r="E2272" s="656">
        <v>3</v>
      </c>
      <c r="F2272" s="836">
        <v>6</v>
      </c>
    </row>
    <row r="2273" spans="2:6" ht="15" customHeight="1" x14ac:dyDescent="0.35">
      <c r="B2273" s="654" t="s">
        <v>5723</v>
      </c>
      <c r="C2273" s="655">
        <v>44082.720833333333</v>
      </c>
      <c r="D2273" s="655" t="s">
        <v>5722</v>
      </c>
      <c r="E2273" s="656">
        <v>1</v>
      </c>
      <c r="F2273" s="836">
        <v>6</v>
      </c>
    </row>
    <row r="2274" spans="2:6" ht="15" customHeight="1" x14ac:dyDescent="0.35">
      <c r="B2274" s="654" t="s">
        <v>5723</v>
      </c>
      <c r="C2274" s="655">
        <v>44082.720833333333</v>
      </c>
      <c r="D2274" s="655" t="s">
        <v>5724</v>
      </c>
      <c r="E2274" s="656">
        <v>7</v>
      </c>
      <c r="F2274" s="836">
        <v>8</v>
      </c>
    </row>
    <row r="2275" spans="2:6" ht="15" customHeight="1" x14ac:dyDescent="0.35">
      <c r="B2275" s="654" t="s">
        <v>5726</v>
      </c>
      <c r="C2275" s="655">
        <v>44082.732638888891</v>
      </c>
      <c r="D2275" s="655" t="s">
        <v>5725</v>
      </c>
      <c r="E2275" s="656">
        <v>1</v>
      </c>
      <c r="F2275" s="836">
        <v>11</v>
      </c>
    </row>
    <row r="2276" spans="2:6" ht="15" customHeight="1" x14ac:dyDescent="0.35">
      <c r="B2276" s="654" t="s">
        <v>5728</v>
      </c>
      <c r="C2276" s="655">
        <v>44082.756944444445</v>
      </c>
      <c r="D2276" s="655" t="s">
        <v>5727</v>
      </c>
      <c r="E2276" s="656">
        <v>1</v>
      </c>
      <c r="F2276" s="836">
        <v>6</v>
      </c>
    </row>
    <row r="2277" spans="2:6" ht="15" customHeight="1" x14ac:dyDescent="0.35">
      <c r="B2277" s="654" t="s">
        <v>5730</v>
      </c>
      <c r="C2277" s="655">
        <v>44082.884027777778</v>
      </c>
      <c r="D2277" s="655" t="s">
        <v>5729</v>
      </c>
      <c r="E2277" s="656">
        <v>1</v>
      </c>
      <c r="F2277" s="836">
        <v>6</v>
      </c>
    </row>
    <row r="2278" spans="2:6" ht="15" customHeight="1" x14ac:dyDescent="0.35">
      <c r="B2278" s="654" t="s">
        <v>5732</v>
      </c>
      <c r="C2278" s="655">
        <v>44082.931250000001</v>
      </c>
      <c r="D2278" s="655" t="s">
        <v>5731</v>
      </c>
      <c r="E2278" s="656">
        <v>1</v>
      </c>
      <c r="F2278" s="836">
        <v>11</v>
      </c>
    </row>
    <row r="2279" spans="2:6" ht="15" customHeight="1" x14ac:dyDescent="0.35">
      <c r="B2279" s="654" t="s">
        <v>5734</v>
      </c>
      <c r="C2279" s="655">
        <v>44083.128472222219</v>
      </c>
      <c r="D2279" s="655" t="s">
        <v>5733</v>
      </c>
      <c r="E2279" s="656">
        <v>2</v>
      </c>
      <c r="F2279" s="836">
        <v>10</v>
      </c>
    </row>
    <row r="2280" spans="2:6" ht="15" customHeight="1" x14ac:dyDescent="0.35">
      <c r="B2280" s="654" t="s">
        <v>5736</v>
      </c>
      <c r="C2280" s="655">
        <v>44083.209027777775</v>
      </c>
      <c r="D2280" s="655" t="s">
        <v>5735</v>
      </c>
      <c r="E2280" s="656">
        <v>4</v>
      </c>
      <c r="F2280" s="836">
        <v>7</v>
      </c>
    </row>
    <row r="2281" spans="2:6" ht="15" customHeight="1" x14ac:dyDescent="0.35">
      <c r="B2281" s="654" t="s">
        <v>5738</v>
      </c>
      <c r="C2281" s="655">
        <v>44083.275694444441</v>
      </c>
      <c r="D2281" s="655" t="s">
        <v>5737</v>
      </c>
      <c r="E2281" s="656">
        <v>10</v>
      </c>
      <c r="F2281" s="836">
        <v>41</v>
      </c>
    </row>
    <row r="2282" spans="2:6" ht="15" customHeight="1" x14ac:dyDescent="0.35">
      <c r="B2282" s="654" t="s">
        <v>5740</v>
      </c>
      <c r="C2282" s="655">
        <v>44083.291666666664</v>
      </c>
      <c r="D2282" s="655" t="s">
        <v>5739</v>
      </c>
      <c r="E2282" s="656">
        <v>1</v>
      </c>
      <c r="F2282" s="836">
        <v>6</v>
      </c>
    </row>
    <row r="2283" spans="2:6" ht="15" customHeight="1" x14ac:dyDescent="0.35">
      <c r="B2283" s="654" t="s">
        <v>5742</v>
      </c>
      <c r="C2283" s="655">
        <v>44083.304166666669</v>
      </c>
      <c r="D2283" s="655" t="s">
        <v>5741</v>
      </c>
      <c r="E2283" s="656">
        <v>1</v>
      </c>
      <c r="F2283" s="836">
        <v>6</v>
      </c>
    </row>
    <row r="2284" spans="2:6" ht="15" customHeight="1" x14ac:dyDescent="0.35">
      <c r="B2284" s="654" t="s">
        <v>5744</v>
      </c>
      <c r="C2284" s="655">
        <v>44083.334027777775</v>
      </c>
      <c r="D2284" s="655" t="s">
        <v>5743</v>
      </c>
      <c r="E2284" s="656">
        <v>1</v>
      </c>
      <c r="F2284" s="836">
        <v>6</v>
      </c>
    </row>
    <row r="2285" spans="2:6" ht="15" customHeight="1" x14ac:dyDescent="0.35">
      <c r="B2285" s="654" t="s">
        <v>5746</v>
      </c>
      <c r="C2285" s="655">
        <v>44083.356944444444</v>
      </c>
      <c r="D2285" s="655" t="s">
        <v>5745</v>
      </c>
      <c r="E2285" s="656">
        <v>2</v>
      </c>
      <c r="F2285" s="836">
        <v>6</v>
      </c>
    </row>
    <row r="2286" spans="2:6" ht="15" customHeight="1" x14ac:dyDescent="0.35">
      <c r="B2286" s="654" t="s">
        <v>5748</v>
      </c>
      <c r="C2286" s="655">
        <v>44083.408333333333</v>
      </c>
      <c r="D2286" s="655" t="s">
        <v>5747</v>
      </c>
      <c r="E2286" s="656">
        <v>2</v>
      </c>
      <c r="F2286" s="836">
        <v>6</v>
      </c>
    </row>
    <row r="2287" spans="2:6" ht="15" customHeight="1" x14ac:dyDescent="0.35">
      <c r="B2287" s="654" t="s">
        <v>5750</v>
      </c>
      <c r="C2287" s="655">
        <v>44083.411111111112</v>
      </c>
      <c r="D2287" s="655" t="s">
        <v>5749</v>
      </c>
      <c r="E2287" s="656">
        <v>2</v>
      </c>
      <c r="F2287" s="836">
        <v>6</v>
      </c>
    </row>
    <row r="2288" spans="2:6" ht="15" customHeight="1" x14ac:dyDescent="0.35">
      <c r="B2288" s="654" t="s">
        <v>5752</v>
      </c>
      <c r="C2288" s="655">
        <v>44083.415277777778</v>
      </c>
      <c r="D2288" s="655" t="s">
        <v>5751</v>
      </c>
      <c r="E2288" s="656">
        <v>1</v>
      </c>
      <c r="F2288" s="836">
        <v>64</v>
      </c>
    </row>
    <row r="2289" spans="2:6" ht="15" customHeight="1" x14ac:dyDescent="0.35">
      <c r="B2289" s="654" t="s">
        <v>5752</v>
      </c>
      <c r="C2289" s="655">
        <v>44083.415277777778</v>
      </c>
      <c r="D2289" s="655" t="s">
        <v>5753</v>
      </c>
      <c r="E2289" s="656">
        <v>10</v>
      </c>
      <c r="F2289" s="836">
        <v>78</v>
      </c>
    </row>
    <row r="2290" spans="2:6" ht="15" customHeight="1" x14ac:dyDescent="0.35">
      <c r="B2290" s="654" t="s">
        <v>5755</v>
      </c>
      <c r="C2290" s="655">
        <v>44083.427777777775</v>
      </c>
      <c r="D2290" s="655" t="s">
        <v>5754</v>
      </c>
      <c r="E2290" s="656">
        <v>1</v>
      </c>
      <c r="F2290" s="836">
        <v>5</v>
      </c>
    </row>
    <row r="2291" spans="2:6" ht="15" customHeight="1" x14ac:dyDescent="0.35">
      <c r="B2291" s="654" t="s">
        <v>5757</v>
      </c>
      <c r="C2291" s="655">
        <v>44083.438194444447</v>
      </c>
      <c r="D2291" s="655" t="s">
        <v>5756</v>
      </c>
      <c r="E2291" s="656">
        <v>2</v>
      </c>
      <c r="F2291" s="836">
        <v>6</v>
      </c>
    </row>
    <row r="2292" spans="2:6" ht="15" customHeight="1" x14ac:dyDescent="0.35">
      <c r="B2292" s="654" t="s">
        <v>5759</v>
      </c>
      <c r="C2292" s="655">
        <v>44083.461111111108</v>
      </c>
      <c r="D2292" s="655" t="s">
        <v>5758</v>
      </c>
      <c r="E2292" s="656">
        <v>1</v>
      </c>
      <c r="F2292" s="836">
        <v>6</v>
      </c>
    </row>
    <row r="2293" spans="2:6" ht="15" customHeight="1" x14ac:dyDescent="0.35">
      <c r="B2293" s="654" t="s">
        <v>5761</v>
      </c>
      <c r="C2293" s="655">
        <v>44083.474999999999</v>
      </c>
      <c r="D2293" s="655" t="s">
        <v>5760</v>
      </c>
      <c r="E2293" s="656">
        <v>14</v>
      </c>
      <c r="F2293" s="836">
        <v>5</v>
      </c>
    </row>
    <row r="2294" spans="2:6" ht="15" customHeight="1" x14ac:dyDescent="0.35">
      <c r="B2294" s="654" t="s">
        <v>5763</v>
      </c>
      <c r="C2294" s="655">
        <v>44083.57916666667</v>
      </c>
      <c r="D2294" s="655" t="s">
        <v>5762</v>
      </c>
      <c r="E2294" s="656">
        <v>1</v>
      </c>
      <c r="F2294" s="836">
        <v>6</v>
      </c>
    </row>
    <row r="2295" spans="2:6" ht="15" customHeight="1" x14ac:dyDescent="0.35">
      <c r="B2295" s="654" t="s">
        <v>5765</v>
      </c>
      <c r="C2295" s="655">
        <v>44083.584027777775</v>
      </c>
      <c r="D2295" s="655" t="s">
        <v>5764</v>
      </c>
      <c r="E2295" s="656">
        <v>1</v>
      </c>
      <c r="F2295" s="836">
        <v>8</v>
      </c>
    </row>
    <row r="2296" spans="2:6" ht="15" customHeight="1" x14ac:dyDescent="0.35">
      <c r="B2296" s="654" t="s">
        <v>5767</v>
      </c>
      <c r="C2296" s="655">
        <v>44083.595138888886</v>
      </c>
      <c r="D2296" s="655" t="s">
        <v>5766</v>
      </c>
      <c r="E2296" s="656">
        <v>1</v>
      </c>
      <c r="F2296" s="836">
        <v>10</v>
      </c>
    </row>
    <row r="2297" spans="2:6" ht="15" customHeight="1" x14ac:dyDescent="0.35">
      <c r="B2297" s="654" t="s">
        <v>5769</v>
      </c>
      <c r="C2297" s="655">
        <v>44083.599305555559</v>
      </c>
      <c r="D2297" s="655" t="s">
        <v>5768</v>
      </c>
      <c r="E2297" s="656">
        <v>1</v>
      </c>
      <c r="F2297" s="836">
        <v>6</v>
      </c>
    </row>
    <row r="2298" spans="2:6" ht="15" customHeight="1" x14ac:dyDescent="0.35">
      <c r="B2298" s="654" t="s">
        <v>5771</v>
      </c>
      <c r="C2298" s="655">
        <v>44083.606944444444</v>
      </c>
      <c r="D2298" s="655" t="s">
        <v>5770</v>
      </c>
      <c r="E2298" s="656">
        <v>1</v>
      </c>
      <c r="F2298" s="836">
        <v>14</v>
      </c>
    </row>
    <row r="2299" spans="2:6" ht="15" customHeight="1" x14ac:dyDescent="0.35">
      <c r="B2299" s="654" t="s">
        <v>5773</v>
      </c>
      <c r="C2299" s="655">
        <v>44083.606944444444</v>
      </c>
      <c r="D2299" s="655" t="s">
        <v>5772</v>
      </c>
      <c r="E2299" s="656">
        <v>1</v>
      </c>
      <c r="F2299" s="836">
        <v>2749</v>
      </c>
    </row>
    <row r="2300" spans="2:6" ht="15" customHeight="1" x14ac:dyDescent="0.35">
      <c r="B2300" s="654" t="s">
        <v>5774</v>
      </c>
      <c r="C2300" s="655">
        <v>44083.612500000003</v>
      </c>
      <c r="D2300" s="655" t="s">
        <v>5770</v>
      </c>
      <c r="E2300" s="656">
        <v>37</v>
      </c>
      <c r="F2300" s="836">
        <v>6</v>
      </c>
    </row>
    <row r="2301" spans="2:6" ht="15" customHeight="1" x14ac:dyDescent="0.35">
      <c r="B2301" s="654" t="s">
        <v>5776</v>
      </c>
      <c r="C2301" s="655">
        <v>44083.621527777781</v>
      </c>
      <c r="D2301" s="655" t="s">
        <v>5775</v>
      </c>
      <c r="E2301" s="656">
        <v>35</v>
      </c>
      <c r="F2301" s="836">
        <v>24</v>
      </c>
    </row>
    <row r="2302" spans="2:6" ht="15" customHeight="1" x14ac:dyDescent="0.35">
      <c r="B2302" s="654" t="s">
        <v>5778</v>
      </c>
      <c r="C2302" s="655">
        <v>44083.633333333331</v>
      </c>
      <c r="D2302" s="655" t="s">
        <v>5777</v>
      </c>
      <c r="E2302" s="656">
        <v>35</v>
      </c>
      <c r="F2302" s="836">
        <v>16</v>
      </c>
    </row>
    <row r="2303" spans="2:6" ht="15" customHeight="1" x14ac:dyDescent="0.35">
      <c r="B2303" s="654" t="s">
        <v>5780</v>
      </c>
      <c r="C2303" s="655">
        <v>44083.691666666666</v>
      </c>
      <c r="D2303" s="655" t="s">
        <v>5779</v>
      </c>
      <c r="E2303" s="656">
        <v>1</v>
      </c>
      <c r="F2303" s="836">
        <v>26</v>
      </c>
    </row>
    <row r="2304" spans="2:6" ht="15" customHeight="1" x14ac:dyDescent="0.35">
      <c r="B2304" s="654" t="s">
        <v>5782</v>
      </c>
      <c r="C2304" s="655">
        <v>44083.71597222222</v>
      </c>
      <c r="D2304" s="655" t="s">
        <v>5781</v>
      </c>
      <c r="E2304" s="656">
        <v>7</v>
      </c>
      <c r="F2304" s="836">
        <v>6</v>
      </c>
    </row>
    <row r="2305" spans="2:6" ht="15" customHeight="1" x14ac:dyDescent="0.35">
      <c r="B2305" s="654" t="s">
        <v>5784</v>
      </c>
      <c r="C2305" s="655">
        <v>44083.716666666667</v>
      </c>
      <c r="D2305" s="655" t="s">
        <v>5783</v>
      </c>
      <c r="E2305" s="656">
        <v>1</v>
      </c>
      <c r="F2305" s="836">
        <v>6</v>
      </c>
    </row>
    <row r="2306" spans="2:6" ht="15" customHeight="1" x14ac:dyDescent="0.35">
      <c r="B2306" s="654" t="s">
        <v>5786</v>
      </c>
      <c r="C2306" s="655">
        <v>44083.728472222225</v>
      </c>
      <c r="D2306" s="655" t="s">
        <v>5785</v>
      </c>
      <c r="E2306" s="656">
        <v>1</v>
      </c>
      <c r="F2306" s="836">
        <v>23</v>
      </c>
    </row>
    <row r="2307" spans="2:6" ht="15" customHeight="1" x14ac:dyDescent="0.35">
      <c r="B2307" s="654" t="s">
        <v>5788</v>
      </c>
      <c r="C2307" s="655">
        <v>44083.931250000001</v>
      </c>
      <c r="D2307" s="655" t="s">
        <v>5787</v>
      </c>
      <c r="E2307" s="656">
        <v>142</v>
      </c>
      <c r="F2307" s="836">
        <v>11</v>
      </c>
    </row>
    <row r="2308" spans="2:6" ht="15" customHeight="1" x14ac:dyDescent="0.35">
      <c r="B2308" s="654" t="s">
        <v>5790</v>
      </c>
      <c r="C2308" s="655">
        <v>44083.948611111111</v>
      </c>
      <c r="D2308" s="655" t="s">
        <v>5789</v>
      </c>
      <c r="E2308" s="656">
        <v>1</v>
      </c>
      <c r="F2308" s="836">
        <v>623</v>
      </c>
    </row>
    <row r="2309" spans="2:6" ht="15" customHeight="1" x14ac:dyDescent="0.35">
      <c r="B2309" s="654" t="s">
        <v>5792</v>
      </c>
      <c r="C2309" s="655">
        <v>44084.038194444445</v>
      </c>
      <c r="D2309" s="655" t="s">
        <v>5791</v>
      </c>
      <c r="E2309" s="656">
        <v>2</v>
      </c>
      <c r="F2309" s="836">
        <v>6</v>
      </c>
    </row>
    <row r="2310" spans="2:6" ht="15" customHeight="1" x14ac:dyDescent="0.35">
      <c r="B2310" s="654" t="s">
        <v>5794</v>
      </c>
      <c r="C2310" s="655">
        <v>44084.136805555558</v>
      </c>
      <c r="D2310" s="655" t="s">
        <v>5793</v>
      </c>
      <c r="E2310" s="656">
        <v>1</v>
      </c>
      <c r="F2310" s="836">
        <v>453</v>
      </c>
    </row>
    <row r="2311" spans="2:6" ht="15" customHeight="1" x14ac:dyDescent="0.35">
      <c r="B2311" s="654" t="s">
        <v>5796</v>
      </c>
      <c r="C2311" s="655">
        <v>44084.23541666667</v>
      </c>
      <c r="D2311" s="655" t="s">
        <v>5795</v>
      </c>
      <c r="E2311" s="656">
        <v>8</v>
      </c>
      <c r="F2311" s="836">
        <v>20</v>
      </c>
    </row>
    <row r="2312" spans="2:6" ht="15" customHeight="1" x14ac:dyDescent="0.35">
      <c r="B2312" s="654" t="s">
        <v>5797</v>
      </c>
      <c r="C2312" s="655">
        <v>44084.377083333333</v>
      </c>
      <c r="D2312" s="655" t="s">
        <v>5789</v>
      </c>
      <c r="E2312" s="656">
        <v>1</v>
      </c>
      <c r="F2312" s="836">
        <v>6</v>
      </c>
    </row>
    <row r="2313" spans="2:6" ht="15" customHeight="1" x14ac:dyDescent="0.35">
      <c r="B2313" s="654" t="s">
        <v>5799</v>
      </c>
      <c r="C2313" s="655">
        <v>44084.4</v>
      </c>
      <c r="D2313" s="655" t="s">
        <v>5798</v>
      </c>
      <c r="E2313" s="656">
        <v>1</v>
      </c>
      <c r="F2313" s="836">
        <v>6</v>
      </c>
    </row>
    <row r="2314" spans="2:6" ht="15" customHeight="1" x14ac:dyDescent="0.35">
      <c r="B2314" s="654" t="s">
        <v>5801</v>
      </c>
      <c r="C2314" s="655">
        <v>44084.421527777777</v>
      </c>
      <c r="D2314" s="655" t="s">
        <v>5800</v>
      </c>
      <c r="E2314" s="656">
        <v>25</v>
      </c>
      <c r="F2314" s="836">
        <v>7</v>
      </c>
    </row>
    <row r="2315" spans="2:6" ht="15" customHeight="1" x14ac:dyDescent="0.35">
      <c r="B2315" s="654" t="s">
        <v>5803</v>
      </c>
      <c r="C2315" s="655">
        <v>44084.478472222225</v>
      </c>
      <c r="D2315" s="655" t="s">
        <v>5802</v>
      </c>
      <c r="E2315" s="656">
        <v>2</v>
      </c>
      <c r="F2315" s="836">
        <v>6</v>
      </c>
    </row>
    <row r="2316" spans="2:6" ht="15" customHeight="1" x14ac:dyDescent="0.35">
      <c r="B2316" s="654" t="s">
        <v>5805</v>
      </c>
      <c r="C2316" s="655">
        <v>44084.479861111111</v>
      </c>
      <c r="D2316" s="655" t="s">
        <v>5804</v>
      </c>
      <c r="E2316" s="656">
        <v>140</v>
      </c>
      <c r="F2316" s="836">
        <v>6</v>
      </c>
    </row>
    <row r="2317" spans="2:6" ht="15" customHeight="1" x14ac:dyDescent="0.35">
      <c r="B2317" s="654" t="s">
        <v>5807</v>
      </c>
      <c r="C2317" s="655">
        <v>44084.539583333331</v>
      </c>
      <c r="D2317" s="655" t="s">
        <v>5806</v>
      </c>
      <c r="E2317" s="656">
        <v>2</v>
      </c>
      <c r="F2317" s="836">
        <v>6</v>
      </c>
    </row>
    <row r="2318" spans="2:6" ht="15" customHeight="1" x14ac:dyDescent="0.35">
      <c r="B2318" s="654" t="s">
        <v>5809</v>
      </c>
      <c r="C2318" s="655">
        <v>44084.556250000001</v>
      </c>
      <c r="D2318" s="655" t="s">
        <v>5808</v>
      </c>
      <c r="E2318" s="656">
        <v>1</v>
      </c>
      <c r="F2318" s="836">
        <v>6</v>
      </c>
    </row>
    <row r="2319" spans="2:6" ht="15" customHeight="1" x14ac:dyDescent="0.35">
      <c r="B2319" s="654" t="s">
        <v>5811</v>
      </c>
      <c r="C2319" s="655">
        <v>44084.569444444445</v>
      </c>
      <c r="D2319" s="655" t="s">
        <v>5810</v>
      </c>
      <c r="E2319" s="656">
        <v>2</v>
      </c>
      <c r="F2319" s="836">
        <v>6</v>
      </c>
    </row>
    <row r="2320" spans="2:6" ht="15" customHeight="1" x14ac:dyDescent="0.35">
      <c r="B2320" s="654" t="s">
        <v>5813</v>
      </c>
      <c r="C2320" s="655">
        <v>44084.574305555558</v>
      </c>
      <c r="D2320" s="655" t="s">
        <v>5812</v>
      </c>
      <c r="E2320" s="656">
        <v>1</v>
      </c>
      <c r="F2320" s="836">
        <v>6</v>
      </c>
    </row>
    <row r="2321" spans="2:6" ht="15" customHeight="1" x14ac:dyDescent="0.35">
      <c r="B2321" s="654" t="s">
        <v>5815</v>
      </c>
      <c r="C2321" s="655">
        <v>44084.582638888889</v>
      </c>
      <c r="D2321" s="655" t="s">
        <v>5814</v>
      </c>
      <c r="E2321" s="656">
        <v>14</v>
      </c>
      <c r="F2321" s="836">
        <v>5</v>
      </c>
    </row>
    <row r="2322" spans="2:6" ht="15" customHeight="1" x14ac:dyDescent="0.35">
      <c r="B2322" s="654" t="s">
        <v>5815</v>
      </c>
      <c r="C2322" s="655">
        <v>44084.582638888889</v>
      </c>
      <c r="D2322" s="655" t="s">
        <v>5816</v>
      </c>
      <c r="E2322" s="656">
        <v>1</v>
      </c>
      <c r="F2322" s="836">
        <v>155</v>
      </c>
    </row>
    <row r="2323" spans="2:6" ht="15" customHeight="1" x14ac:dyDescent="0.35">
      <c r="B2323" s="654" t="s">
        <v>5818</v>
      </c>
      <c r="C2323" s="655">
        <v>44084.583333333336</v>
      </c>
      <c r="D2323" s="655" t="s">
        <v>5817</v>
      </c>
      <c r="E2323" s="656">
        <v>1</v>
      </c>
      <c r="F2323" s="836">
        <v>6</v>
      </c>
    </row>
    <row r="2324" spans="2:6" ht="15" customHeight="1" x14ac:dyDescent="0.35">
      <c r="B2324" s="654" t="s">
        <v>5820</v>
      </c>
      <c r="C2324" s="655">
        <v>44084.597222222219</v>
      </c>
      <c r="D2324" s="655" t="s">
        <v>5819</v>
      </c>
      <c r="E2324" s="656">
        <v>1</v>
      </c>
      <c r="F2324" s="836">
        <v>7</v>
      </c>
    </row>
    <row r="2325" spans="2:6" ht="15" customHeight="1" x14ac:dyDescent="0.35">
      <c r="B2325" s="654" t="s">
        <v>5822</v>
      </c>
      <c r="C2325" s="655">
        <v>44084.61041666667</v>
      </c>
      <c r="D2325" s="655" t="s">
        <v>5821</v>
      </c>
      <c r="E2325" s="656">
        <v>1</v>
      </c>
      <c r="F2325" s="836">
        <v>5</v>
      </c>
    </row>
    <row r="2326" spans="2:6" ht="15" customHeight="1" x14ac:dyDescent="0.35">
      <c r="B2326" s="654" t="s">
        <v>5824</v>
      </c>
      <c r="C2326" s="655">
        <v>44084.657638888886</v>
      </c>
      <c r="D2326" s="655" t="s">
        <v>5823</v>
      </c>
      <c r="E2326" s="656">
        <v>1</v>
      </c>
      <c r="F2326" s="836">
        <v>130</v>
      </c>
    </row>
    <row r="2327" spans="2:6" ht="15" customHeight="1" x14ac:dyDescent="0.35">
      <c r="B2327" s="654" t="s">
        <v>5826</v>
      </c>
      <c r="C2327" s="655">
        <v>44084.667361111111</v>
      </c>
      <c r="D2327" s="655" t="s">
        <v>5825</v>
      </c>
      <c r="E2327" s="656">
        <v>1</v>
      </c>
      <c r="F2327" s="836">
        <v>6</v>
      </c>
    </row>
    <row r="2328" spans="2:6" ht="15" customHeight="1" x14ac:dyDescent="0.35">
      <c r="B2328" s="654" t="s">
        <v>5828</v>
      </c>
      <c r="C2328" s="655">
        <v>44084.698611111111</v>
      </c>
      <c r="D2328" s="655" t="s">
        <v>5827</v>
      </c>
      <c r="E2328" s="656">
        <v>10</v>
      </c>
      <c r="F2328" s="836">
        <v>6</v>
      </c>
    </row>
    <row r="2329" spans="2:6" ht="15" customHeight="1" x14ac:dyDescent="0.35">
      <c r="B2329" s="654" t="s">
        <v>5830</v>
      </c>
      <c r="C2329" s="655">
        <v>44084.74722222222</v>
      </c>
      <c r="D2329" s="655" t="s">
        <v>5829</v>
      </c>
      <c r="E2329" s="656">
        <v>8</v>
      </c>
      <c r="F2329" s="836">
        <v>6</v>
      </c>
    </row>
    <row r="2330" spans="2:6" ht="15" customHeight="1" x14ac:dyDescent="0.35">
      <c r="B2330" s="654" t="s">
        <v>5832</v>
      </c>
      <c r="C2330" s="655">
        <v>44084.757638888892</v>
      </c>
      <c r="D2330" s="655" t="s">
        <v>5831</v>
      </c>
      <c r="E2330" s="656">
        <v>1</v>
      </c>
      <c r="F2330" s="836">
        <v>6</v>
      </c>
    </row>
    <row r="2331" spans="2:6" ht="15" customHeight="1" x14ac:dyDescent="0.35">
      <c r="B2331" s="654" t="s">
        <v>5834</v>
      </c>
      <c r="C2331" s="655">
        <v>44084.820138888892</v>
      </c>
      <c r="D2331" s="655" t="s">
        <v>5833</v>
      </c>
      <c r="E2331" s="656">
        <v>2</v>
      </c>
      <c r="F2331" s="836">
        <v>6</v>
      </c>
    </row>
    <row r="2332" spans="2:6" ht="15" customHeight="1" x14ac:dyDescent="0.35">
      <c r="B2332" s="654" t="s">
        <v>5836</v>
      </c>
      <c r="C2332" s="655">
        <v>44084.82916666667</v>
      </c>
      <c r="D2332" s="655" t="s">
        <v>5835</v>
      </c>
      <c r="E2332" s="656">
        <v>32</v>
      </c>
      <c r="F2332" s="836">
        <v>8</v>
      </c>
    </row>
    <row r="2333" spans="2:6" ht="15" customHeight="1" x14ac:dyDescent="0.35">
      <c r="B2333" s="654" t="s">
        <v>5838</v>
      </c>
      <c r="C2333" s="655">
        <v>44084.972222222219</v>
      </c>
      <c r="D2333" s="655" t="s">
        <v>5837</v>
      </c>
      <c r="E2333" s="656">
        <v>14</v>
      </c>
      <c r="F2333" s="836">
        <v>13</v>
      </c>
    </row>
    <row r="2334" spans="2:6" ht="15" customHeight="1" x14ac:dyDescent="0.35">
      <c r="B2334" s="654" t="s">
        <v>5840</v>
      </c>
      <c r="C2334" s="655">
        <v>44085.040277777778</v>
      </c>
      <c r="D2334" s="655" t="s">
        <v>5839</v>
      </c>
      <c r="E2334" s="656">
        <v>4</v>
      </c>
      <c r="F2334" s="836">
        <v>8</v>
      </c>
    </row>
    <row r="2335" spans="2:6" ht="15" customHeight="1" x14ac:dyDescent="0.35">
      <c r="B2335" s="654" t="s">
        <v>5842</v>
      </c>
      <c r="C2335" s="655">
        <v>44085.151388888888</v>
      </c>
      <c r="D2335" s="655" t="s">
        <v>5841</v>
      </c>
      <c r="E2335" s="656">
        <v>9</v>
      </c>
      <c r="F2335" s="836">
        <v>52</v>
      </c>
    </row>
    <row r="2336" spans="2:6" ht="15" customHeight="1" x14ac:dyDescent="0.35">
      <c r="B2336" s="654" t="s">
        <v>5844</v>
      </c>
      <c r="C2336" s="655">
        <v>44085.249305555553</v>
      </c>
      <c r="D2336" s="655" t="s">
        <v>5843</v>
      </c>
      <c r="E2336" s="656">
        <v>4</v>
      </c>
      <c r="F2336" s="836">
        <v>108</v>
      </c>
    </row>
    <row r="2337" spans="2:6" ht="15" customHeight="1" x14ac:dyDescent="0.35">
      <c r="B2337" s="654" t="s">
        <v>5846</v>
      </c>
      <c r="C2337" s="655">
        <v>44085.27847222222</v>
      </c>
      <c r="D2337" s="655" t="s">
        <v>5845</v>
      </c>
      <c r="E2337" s="656">
        <v>1</v>
      </c>
      <c r="F2337" s="836">
        <v>30</v>
      </c>
    </row>
    <row r="2338" spans="2:6" ht="15" customHeight="1" x14ac:dyDescent="0.35">
      <c r="B2338" s="654" t="s">
        <v>5848</v>
      </c>
      <c r="C2338" s="655">
        <v>44085.314583333333</v>
      </c>
      <c r="D2338" s="655" t="s">
        <v>5847</v>
      </c>
      <c r="E2338" s="656">
        <v>1</v>
      </c>
      <c r="F2338" s="836">
        <v>6</v>
      </c>
    </row>
    <row r="2339" spans="2:6" ht="15" customHeight="1" x14ac:dyDescent="0.35">
      <c r="B2339" s="654" t="s">
        <v>5848</v>
      </c>
      <c r="C2339" s="655">
        <v>44085.314583333333</v>
      </c>
      <c r="D2339" s="655" t="s">
        <v>5849</v>
      </c>
      <c r="E2339" s="656">
        <v>3</v>
      </c>
      <c r="F2339" s="836">
        <v>159</v>
      </c>
    </row>
    <row r="2340" spans="2:6" ht="15" customHeight="1" x14ac:dyDescent="0.35">
      <c r="B2340" s="654" t="s">
        <v>5851</v>
      </c>
      <c r="C2340" s="655">
        <v>44085.34652777778</v>
      </c>
      <c r="D2340" s="655" t="s">
        <v>5850</v>
      </c>
      <c r="E2340" s="656">
        <v>1</v>
      </c>
      <c r="F2340" s="836">
        <v>5</v>
      </c>
    </row>
    <row r="2341" spans="2:6" ht="15" customHeight="1" x14ac:dyDescent="0.35">
      <c r="B2341" s="654" t="s">
        <v>5853</v>
      </c>
      <c r="C2341" s="655">
        <v>44085.34652777778</v>
      </c>
      <c r="D2341" s="655" t="s">
        <v>5852</v>
      </c>
      <c r="E2341" s="656">
        <v>1</v>
      </c>
      <c r="F2341" s="836">
        <v>6</v>
      </c>
    </row>
    <row r="2342" spans="2:6" ht="15" customHeight="1" x14ac:dyDescent="0.35">
      <c r="B2342" s="654" t="s">
        <v>5855</v>
      </c>
      <c r="C2342" s="655">
        <v>44085.35</v>
      </c>
      <c r="D2342" s="655" t="s">
        <v>5854</v>
      </c>
      <c r="E2342" s="656">
        <v>1</v>
      </c>
      <c r="F2342" s="836">
        <v>6</v>
      </c>
    </row>
    <row r="2343" spans="2:6" ht="15" customHeight="1" x14ac:dyDescent="0.35">
      <c r="B2343" s="654" t="s">
        <v>5857</v>
      </c>
      <c r="C2343" s="655">
        <v>44085.362500000003</v>
      </c>
      <c r="D2343" s="655" t="s">
        <v>5856</v>
      </c>
      <c r="E2343" s="656">
        <v>1</v>
      </c>
      <c r="F2343" s="836">
        <v>6</v>
      </c>
    </row>
    <row r="2344" spans="2:6" ht="15" customHeight="1" x14ac:dyDescent="0.35">
      <c r="B2344" s="654" t="s">
        <v>5859</v>
      </c>
      <c r="C2344" s="655">
        <v>44085.372916666667</v>
      </c>
      <c r="D2344" s="655" t="s">
        <v>5858</v>
      </c>
      <c r="E2344" s="656">
        <v>27</v>
      </c>
      <c r="F2344" s="836">
        <v>8</v>
      </c>
    </row>
    <row r="2345" spans="2:6" ht="15" customHeight="1" x14ac:dyDescent="0.35">
      <c r="B2345" s="654" t="s">
        <v>5861</v>
      </c>
      <c r="C2345" s="655">
        <v>44085.398611111108</v>
      </c>
      <c r="D2345" s="655" t="s">
        <v>5860</v>
      </c>
      <c r="E2345" s="656">
        <v>56</v>
      </c>
      <c r="F2345" s="836">
        <v>8</v>
      </c>
    </row>
    <row r="2346" spans="2:6" ht="15" customHeight="1" x14ac:dyDescent="0.35">
      <c r="B2346" s="654" t="s">
        <v>5863</v>
      </c>
      <c r="C2346" s="655">
        <v>44085.409722222219</v>
      </c>
      <c r="D2346" s="655" t="s">
        <v>5862</v>
      </c>
      <c r="E2346" s="656">
        <v>2</v>
      </c>
      <c r="F2346" s="836">
        <v>6</v>
      </c>
    </row>
    <row r="2347" spans="2:6" ht="15" customHeight="1" x14ac:dyDescent="0.35">
      <c r="B2347" s="654" t="s">
        <v>5865</v>
      </c>
      <c r="C2347" s="655">
        <v>44085.411805555559</v>
      </c>
      <c r="D2347" s="655" t="s">
        <v>5864</v>
      </c>
      <c r="E2347" s="656">
        <v>1</v>
      </c>
      <c r="F2347" s="836">
        <v>85</v>
      </c>
    </row>
    <row r="2348" spans="2:6" ht="15" customHeight="1" x14ac:dyDescent="0.35">
      <c r="B2348" s="654" t="s">
        <v>5867</v>
      </c>
      <c r="C2348" s="655">
        <v>44085.420138888891</v>
      </c>
      <c r="D2348" s="655" t="s">
        <v>5866</v>
      </c>
      <c r="E2348" s="656">
        <v>15</v>
      </c>
      <c r="F2348" s="836">
        <v>38</v>
      </c>
    </row>
    <row r="2349" spans="2:6" ht="15" customHeight="1" x14ac:dyDescent="0.35">
      <c r="B2349" s="654" t="s">
        <v>5869</v>
      </c>
      <c r="C2349" s="655">
        <v>44085.424305555556</v>
      </c>
      <c r="D2349" s="655" t="s">
        <v>5868</v>
      </c>
      <c r="E2349" s="656">
        <v>1</v>
      </c>
      <c r="F2349" s="836">
        <v>5</v>
      </c>
    </row>
    <row r="2350" spans="2:6" ht="15" customHeight="1" x14ac:dyDescent="0.35">
      <c r="B2350" s="654" t="s">
        <v>5871</v>
      </c>
      <c r="C2350" s="655">
        <v>44085.429861111108</v>
      </c>
      <c r="D2350" s="655" t="s">
        <v>5870</v>
      </c>
      <c r="E2350" s="656">
        <v>2</v>
      </c>
      <c r="F2350" s="836">
        <v>5</v>
      </c>
    </row>
    <row r="2351" spans="2:6" ht="15" customHeight="1" x14ac:dyDescent="0.35">
      <c r="B2351" s="654" t="s">
        <v>5873</v>
      </c>
      <c r="C2351" s="655">
        <v>44085.443749999999</v>
      </c>
      <c r="D2351" s="655" t="s">
        <v>5872</v>
      </c>
      <c r="E2351" s="656">
        <v>3</v>
      </c>
      <c r="F2351" s="836">
        <v>6</v>
      </c>
    </row>
    <row r="2352" spans="2:6" ht="15" customHeight="1" x14ac:dyDescent="0.35">
      <c r="B2352" s="654" t="s">
        <v>5875</v>
      </c>
      <c r="C2352" s="655">
        <v>44085.489583333336</v>
      </c>
      <c r="D2352" s="655" t="s">
        <v>5874</v>
      </c>
      <c r="E2352" s="656">
        <v>3</v>
      </c>
      <c r="F2352" s="836">
        <v>5</v>
      </c>
    </row>
    <row r="2353" spans="2:6" ht="15" customHeight="1" x14ac:dyDescent="0.35">
      <c r="B2353" s="654" t="s">
        <v>5877</v>
      </c>
      <c r="C2353" s="655">
        <v>44085.492361111108</v>
      </c>
      <c r="D2353" s="655" t="s">
        <v>5876</v>
      </c>
      <c r="E2353" s="656">
        <v>1</v>
      </c>
      <c r="F2353" s="836">
        <v>6</v>
      </c>
    </row>
    <row r="2354" spans="2:6" ht="15" customHeight="1" x14ac:dyDescent="0.35">
      <c r="B2354" s="654" t="s">
        <v>5879</v>
      </c>
      <c r="C2354" s="655">
        <v>44085.493750000001</v>
      </c>
      <c r="D2354" s="655" t="s">
        <v>5878</v>
      </c>
      <c r="E2354" s="656">
        <v>1</v>
      </c>
      <c r="F2354" s="836">
        <v>5</v>
      </c>
    </row>
    <row r="2355" spans="2:6" ht="15" customHeight="1" x14ac:dyDescent="0.35">
      <c r="B2355" s="654" t="s">
        <v>5881</v>
      </c>
      <c r="C2355" s="655">
        <v>44085.50277777778</v>
      </c>
      <c r="D2355" s="655" t="s">
        <v>5880</v>
      </c>
      <c r="E2355" s="656">
        <v>1</v>
      </c>
      <c r="F2355" s="836">
        <v>6</v>
      </c>
    </row>
    <row r="2356" spans="2:6" ht="15" customHeight="1" x14ac:dyDescent="0.35">
      <c r="B2356" s="654" t="s">
        <v>5883</v>
      </c>
      <c r="C2356" s="655">
        <v>44085.520138888889</v>
      </c>
      <c r="D2356" s="655" t="s">
        <v>5882</v>
      </c>
      <c r="E2356" s="656">
        <v>1</v>
      </c>
      <c r="F2356" s="836">
        <v>5</v>
      </c>
    </row>
    <row r="2357" spans="2:6" ht="15" customHeight="1" x14ac:dyDescent="0.35">
      <c r="B2357" s="654" t="s">
        <v>5885</v>
      </c>
      <c r="C2357" s="655">
        <v>44085.539583333331</v>
      </c>
      <c r="D2357" s="655" t="s">
        <v>5884</v>
      </c>
      <c r="E2357" s="656">
        <v>1</v>
      </c>
      <c r="F2357" s="836">
        <v>6</v>
      </c>
    </row>
    <row r="2358" spans="2:6" ht="15" customHeight="1" x14ac:dyDescent="0.35">
      <c r="B2358" s="654" t="s">
        <v>5887</v>
      </c>
      <c r="C2358" s="655">
        <v>44085.543055555558</v>
      </c>
      <c r="D2358" s="655" t="s">
        <v>5886</v>
      </c>
      <c r="E2358" s="656">
        <v>2</v>
      </c>
      <c r="F2358" s="836">
        <v>6</v>
      </c>
    </row>
    <row r="2359" spans="2:6" ht="15" customHeight="1" x14ac:dyDescent="0.35">
      <c r="B2359" s="654" t="s">
        <v>5889</v>
      </c>
      <c r="C2359" s="655">
        <v>44085.553472222222</v>
      </c>
      <c r="D2359" s="655" t="s">
        <v>5888</v>
      </c>
      <c r="E2359" s="656">
        <v>2</v>
      </c>
      <c r="F2359" s="836">
        <v>6</v>
      </c>
    </row>
    <row r="2360" spans="2:6" ht="15" customHeight="1" x14ac:dyDescent="0.35">
      <c r="B2360" s="654" t="s">
        <v>5891</v>
      </c>
      <c r="C2360" s="655">
        <v>44085.566666666666</v>
      </c>
      <c r="D2360" s="655" t="s">
        <v>5890</v>
      </c>
      <c r="E2360" s="656">
        <v>1</v>
      </c>
      <c r="F2360" s="836">
        <v>6</v>
      </c>
    </row>
    <row r="2361" spans="2:6" ht="15" customHeight="1" x14ac:dyDescent="0.35">
      <c r="B2361" s="654" t="s">
        <v>5893</v>
      </c>
      <c r="C2361" s="655">
        <v>44085.567361111112</v>
      </c>
      <c r="D2361" s="655" t="s">
        <v>5892</v>
      </c>
      <c r="E2361" s="656">
        <v>4</v>
      </c>
      <c r="F2361" s="836">
        <v>6</v>
      </c>
    </row>
    <row r="2362" spans="2:6" ht="15" customHeight="1" x14ac:dyDescent="0.35">
      <c r="B2362" s="654" t="s">
        <v>5895</v>
      </c>
      <c r="C2362" s="655">
        <v>44085.604166666664</v>
      </c>
      <c r="D2362" s="655" t="s">
        <v>5894</v>
      </c>
      <c r="E2362" s="656">
        <v>1</v>
      </c>
      <c r="F2362" s="836">
        <v>6</v>
      </c>
    </row>
    <row r="2363" spans="2:6" ht="15" customHeight="1" x14ac:dyDescent="0.35">
      <c r="B2363" s="654" t="s">
        <v>5897</v>
      </c>
      <c r="C2363" s="655">
        <v>44085.613888888889</v>
      </c>
      <c r="D2363" s="655" t="s">
        <v>5896</v>
      </c>
      <c r="E2363" s="656">
        <v>3</v>
      </c>
      <c r="F2363" s="836">
        <v>6</v>
      </c>
    </row>
    <row r="2364" spans="2:6" ht="15" customHeight="1" x14ac:dyDescent="0.35">
      <c r="B2364" s="654" t="s">
        <v>5899</v>
      </c>
      <c r="C2364" s="655">
        <v>44085.643750000003</v>
      </c>
      <c r="D2364" s="655" t="s">
        <v>5898</v>
      </c>
      <c r="E2364" s="656">
        <v>3</v>
      </c>
      <c r="F2364" s="836">
        <v>70</v>
      </c>
    </row>
    <row r="2365" spans="2:6" ht="15" customHeight="1" x14ac:dyDescent="0.35">
      <c r="B2365" s="654" t="s">
        <v>5901</v>
      </c>
      <c r="C2365" s="655">
        <v>44085.7</v>
      </c>
      <c r="D2365" s="655" t="s">
        <v>5900</v>
      </c>
      <c r="E2365" s="656">
        <v>1</v>
      </c>
      <c r="F2365" s="836">
        <v>12</v>
      </c>
    </row>
    <row r="2366" spans="2:6" ht="15" customHeight="1" x14ac:dyDescent="0.35">
      <c r="B2366" s="654" t="s">
        <v>5903</v>
      </c>
      <c r="C2366" s="655">
        <v>44085.743055555555</v>
      </c>
      <c r="D2366" s="655" t="s">
        <v>5902</v>
      </c>
      <c r="E2366" s="656">
        <v>1</v>
      </c>
      <c r="F2366" s="836">
        <v>6</v>
      </c>
    </row>
    <row r="2367" spans="2:6" ht="15" customHeight="1" x14ac:dyDescent="0.35">
      <c r="B2367" s="654" t="s">
        <v>5905</v>
      </c>
      <c r="C2367" s="655">
        <v>44085.756944444445</v>
      </c>
      <c r="D2367" s="655" t="s">
        <v>5904</v>
      </c>
      <c r="E2367" s="656">
        <v>1</v>
      </c>
      <c r="F2367" s="836">
        <v>6</v>
      </c>
    </row>
    <row r="2368" spans="2:6" ht="15" customHeight="1" x14ac:dyDescent="0.35">
      <c r="B2368" s="654" t="s">
        <v>5907</v>
      </c>
      <c r="C2368" s="655">
        <v>44085.760416666664</v>
      </c>
      <c r="D2368" s="655" t="s">
        <v>5906</v>
      </c>
      <c r="E2368" s="656">
        <v>2</v>
      </c>
      <c r="F2368" s="836">
        <v>104</v>
      </c>
    </row>
    <row r="2369" spans="2:6" ht="15" customHeight="1" x14ac:dyDescent="0.35">
      <c r="B2369" s="654" t="s">
        <v>5909</v>
      </c>
      <c r="C2369" s="655">
        <v>44085.773611111108</v>
      </c>
      <c r="D2369" s="655" t="s">
        <v>5908</v>
      </c>
      <c r="E2369" s="656">
        <v>1</v>
      </c>
      <c r="F2369" s="836">
        <v>5</v>
      </c>
    </row>
    <row r="2370" spans="2:6" ht="15" customHeight="1" x14ac:dyDescent="0.35">
      <c r="B2370" s="654" t="s">
        <v>5909</v>
      </c>
      <c r="C2370" s="655">
        <v>44085.773611111108</v>
      </c>
      <c r="D2370" s="655" t="s">
        <v>5910</v>
      </c>
      <c r="E2370" s="656">
        <v>71</v>
      </c>
      <c r="F2370" s="836">
        <v>12</v>
      </c>
    </row>
    <row r="2371" spans="2:6" ht="15" customHeight="1" x14ac:dyDescent="0.35">
      <c r="B2371" s="654" t="s">
        <v>5912</v>
      </c>
      <c r="C2371" s="655">
        <v>44085.80972222222</v>
      </c>
      <c r="D2371" s="655" t="s">
        <v>5911</v>
      </c>
      <c r="E2371" s="656">
        <v>24</v>
      </c>
      <c r="F2371" s="836">
        <v>24</v>
      </c>
    </row>
    <row r="2372" spans="2:6" ht="15" customHeight="1" x14ac:dyDescent="0.35">
      <c r="B2372" s="654" t="s">
        <v>5914</v>
      </c>
      <c r="C2372" s="655">
        <v>44085.859027777777</v>
      </c>
      <c r="D2372" s="655" t="s">
        <v>5913</v>
      </c>
      <c r="E2372" s="656">
        <v>58</v>
      </c>
      <c r="F2372" s="836">
        <v>19</v>
      </c>
    </row>
    <row r="2373" spans="2:6" ht="15" customHeight="1" x14ac:dyDescent="0.35">
      <c r="B2373" s="654" t="s">
        <v>5916</v>
      </c>
      <c r="C2373" s="655">
        <v>44085.859027777777</v>
      </c>
      <c r="D2373" s="655" t="s">
        <v>5915</v>
      </c>
      <c r="E2373" s="656">
        <v>89</v>
      </c>
      <c r="F2373" s="836">
        <v>15</v>
      </c>
    </row>
    <row r="2374" spans="2:6" ht="15" customHeight="1" x14ac:dyDescent="0.35">
      <c r="B2374" s="654" t="s">
        <v>5918</v>
      </c>
      <c r="C2374" s="655">
        <v>44085.859027777777</v>
      </c>
      <c r="D2374" s="655" t="s">
        <v>5917</v>
      </c>
      <c r="E2374" s="656">
        <v>58</v>
      </c>
      <c r="F2374" s="836">
        <v>11</v>
      </c>
    </row>
    <row r="2375" spans="2:6" ht="15" customHeight="1" x14ac:dyDescent="0.35">
      <c r="B2375" s="654" t="s">
        <v>5920</v>
      </c>
      <c r="C2375" s="655">
        <v>44085.859027777777</v>
      </c>
      <c r="D2375" s="655" t="s">
        <v>5919</v>
      </c>
      <c r="E2375" s="656">
        <v>34</v>
      </c>
      <c r="F2375" s="836">
        <v>27</v>
      </c>
    </row>
    <row r="2376" spans="2:6" ht="15" customHeight="1" x14ac:dyDescent="0.35">
      <c r="B2376" s="654" t="s">
        <v>5922</v>
      </c>
      <c r="C2376" s="655">
        <v>44085.863888888889</v>
      </c>
      <c r="D2376" s="655" t="s">
        <v>5921</v>
      </c>
      <c r="E2376" s="656">
        <v>1</v>
      </c>
      <c r="F2376" s="836">
        <v>6</v>
      </c>
    </row>
    <row r="2377" spans="2:6" ht="15" customHeight="1" x14ac:dyDescent="0.35">
      <c r="B2377" s="654" t="s">
        <v>5923</v>
      </c>
      <c r="C2377" s="655">
        <v>44085.865277777775</v>
      </c>
      <c r="D2377" s="655" t="s">
        <v>5915</v>
      </c>
      <c r="E2377" s="656">
        <v>1</v>
      </c>
      <c r="F2377" s="836">
        <v>6</v>
      </c>
    </row>
    <row r="2378" spans="2:6" ht="15" customHeight="1" x14ac:dyDescent="0.35">
      <c r="B2378" s="654" t="s">
        <v>5925</v>
      </c>
      <c r="C2378" s="655">
        <v>44085.865972222222</v>
      </c>
      <c r="D2378" s="655" t="s">
        <v>5924</v>
      </c>
      <c r="E2378" s="656">
        <v>1</v>
      </c>
      <c r="F2378" s="836">
        <v>6</v>
      </c>
    </row>
    <row r="2379" spans="2:6" ht="15" customHeight="1" x14ac:dyDescent="0.35">
      <c r="B2379" s="654" t="s">
        <v>5927</v>
      </c>
      <c r="C2379" s="655">
        <v>44085.866666666669</v>
      </c>
      <c r="D2379" s="655" t="s">
        <v>5926</v>
      </c>
      <c r="E2379" s="656">
        <v>1</v>
      </c>
      <c r="F2379" s="836">
        <v>6</v>
      </c>
    </row>
    <row r="2380" spans="2:6" ht="15" customHeight="1" x14ac:dyDescent="0.35">
      <c r="B2380" s="654" t="s">
        <v>5929</v>
      </c>
      <c r="C2380" s="655">
        <v>44085.869444444441</v>
      </c>
      <c r="D2380" s="655" t="s">
        <v>5928</v>
      </c>
      <c r="E2380" s="656">
        <v>36</v>
      </c>
      <c r="F2380" s="836">
        <v>15</v>
      </c>
    </row>
    <row r="2381" spans="2:6" ht="15" customHeight="1" x14ac:dyDescent="0.35">
      <c r="B2381" s="654" t="s">
        <v>5931</v>
      </c>
      <c r="C2381" s="655">
        <v>44085.874305555553</v>
      </c>
      <c r="D2381" s="655" t="s">
        <v>5930</v>
      </c>
      <c r="E2381" s="656">
        <v>1</v>
      </c>
      <c r="F2381" s="836">
        <v>6</v>
      </c>
    </row>
    <row r="2382" spans="2:6" ht="15" customHeight="1" x14ac:dyDescent="0.35">
      <c r="B2382" s="654" t="s">
        <v>5933</v>
      </c>
      <c r="C2382" s="655">
        <v>44085.888888888891</v>
      </c>
      <c r="D2382" s="655" t="s">
        <v>5932</v>
      </c>
      <c r="E2382" s="656">
        <v>311</v>
      </c>
      <c r="F2382" s="836">
        <v>6</v>
      </c>
    </row>
    <row r="2383" spans="2:6" ht="15" customHeight="1" x14ac:dyDescent="0.35">
      <c r="B2383" s="654" t="s">
        <v>5933</v>
      </c>
      <c r="C2383" s="655">
        <v>44085.888888888891</v>
      </c>
      <c r="D2383" s="655" t="s">
        <v>5934</v>
      </c>
      <c r="E2383" s="656">
        <v>4</v>
      </c>
      <c r="F2383" s="836">
        <v>8</v>
      </c>
    </row>
    <row r="2384" spans="2:6" ht="15" customHeight="1" x14ac:dyDescent="0.35">
      <c r="B2384" s="654" t="s">
        <v>5936</v>
      </c>
      <c r="C2384" s="655">
        <v>44085.904861111114</v>
      </c>
      <c r="D2384" s="655" t="s">
        <v>5935</v>
      </c>
      <c r="E2384" s="656">
        <v>57</v>
      </c>
      <c r="F2384" s="836">
        <v>12</v>
      </c>
    </row>
    <row r="2385" spans="2:6" ht="15" customHeight="1" x14ac:dyDescent="0.35">
      <c r="B2385" s="654" t="s">
        <v>5936</v>
      </c>
      <c r="C2385" s="655">
        <v>44085.904861111114</v>
      </c>
      <c r="D2385" s="655" t="s">
        <v>5937</v>
      </c>
      <c r="E2385" s="656">
        <v>4</v>
      </c>
      <c r="F2385" s="836">
        <v>73</v>
      </c>
    </row>
    <row r="2386" spans="2:6" ht="15" customHeight="1" x14ac:dyDescent="0.35">
      <c r="B2386" s="654" t="s">
        <v>5939</v>
      </c>
      <c r="C2386" s="655">
        <v>44085.905555555553</v>
      </c>
      <c r="D2386" s="655" t="s">
        <v>5938</v>
      </c>
      <c r="E2386" s="656">
        <v>1</v>
      </c>
      <c r="F2386" s="836">
        <v>6</v>
      </c>
    </row>
    <row r="2387" spans="2:6" ht="15" customHeight="1" x14ac:dyDescent="0.35">
      <c r="B2387" s="654" t="s">
        <v>5941</v>
      </c>
      <c r="C2387" s="655">
        <v>44085.972222222219</v>
      </c>
      <c r="D2387" s="655" t="s">
        <v>5940</v>
      </c>
      <c r="E2387" s="656">
        <v>1</v>
      </c>
      <c r="F2387" s="836">
        <v>558</v>
      </c>
    </row>
    <row r="2388" spans="2:6" ht="15" customHeight="1" x14ac:dyDescent="0.35">
      <c r="B2388" s="654" t="s">
        <v>5943</v>
      </c>
      <c r="C2388" s="655">
        <v>44086.071527777778</v>
      </c>
      <c r="D2388" s="655" t="s">
        <v>5942</v>
      </c>
      <c r="E2388" s="656">
        <v>3</v>
      </c>
      <c r="F2388" s="836">
        <v>7</v>
      </c>
    </row>
    <row r="2389" spans="2:6" ht="15" customHeight="1" x14ac:dyDescent="0.35">
      <c r="B2389" s="654" t="s">
        <v>5945</v>
      </c>
      <c r="C2389" s="655">
        <v>44086.10833333333</v>
      </c>
      <c r="D2389" s="655" t="s">
        <v>5944</v>
      </c>
      <c r="E2389" s="656">
        <v>1</v>
      </c>
      <c r="F2389" s="836">
        <v>6</v>
      </c>
    </row>
    <row r="2390" spans="2:6" ht="15" customHeight="1" x14ac:dyDescent="0.35">
      <c r="B2390" s="654" t="s">
        <v>5947</v>
      </c>
      <c r="C2390" s="655">
        <v>44086.143750000003</v>
      </c>
      <c r="D2390" s="655" t="s">
        <v>5946</v>
      </c>
      <c r="E2390" s="656">
        <v>1</v>
      </c>
      <c r="F2390" s="836">
        <v>30</v>
      </c>
    </row>
    <row r="2391" spans="2:6" ht="15" customHeight="1" x14ac:dyDescent="0.35">
      <c r="B2391" s="654" t="s">
        <v>5949</v>
      </c>
      <c r="C2391" s="655">
        <v>44086.19027777778</v>
      </c>
      <c r="D2391" s="655" t="s">
        <v>5948</v>
      </c>
      <c r="E2391" s="656">
        <v>60</v>
      </c>
      <c r="F2391" s="836">
        <v>6</v>
      </c>
    </row>
    <row r="2392" spans="2:6" ht="15" customHeight="1" x14ac:dyDescent="0.35">
      <c r="B2392" s="654" t="s">
        <v>5949</v>
      </c>
      <c r="C2392" s="655">
        <v>44086.19027777778</v>
      </c>
      <c r="D2392" s="655" t="s">
        <v>5950</v>
      </c>
      <c r="E2392" s="656">
        <v>54</v>
      </c>
      <c r="F2392" s="836">
        <v>105</v>
      </c>
    </row>
    <row r="2393" spans="2:6" ht="15" customHeight="1" x14ac:dyDescent="0.35">
      <c r="B2393" s="654" t="s">
        <v>5951</v>
      </c>
      <c r="C2393" s="655">
        <v>44086.259027777778</v>
      </c>
      <c r="D2393" s="655" t="s">
        <v>5950</v>
      </c>
      <c r="E2393" s="656">
        <v>1</v>
      </c>
      <c r="F2393" s="836">
        <v>6</v>
      </c>
    </row>
    <row r="2394" spans="2:6" ht="15" customHeight="1" x14ac:dyDescent="0.35">
      <c r="B2394" s="654" t="s">
        <v>5951</v>
      </c>
      <c r="C2394" s="655">
        <v>44086.259027777778</v>
      </c>
      <c r="D2394" s="655" t="s">
        <v>5952</v>
      </c>
      <c r="E2394" s="656">
        <v>60</v>
      </c>
      <c r="F2394" s="836">
        <v>8</v>
      </c>
    </row>
    <row r="2395" spans="2:6" ht="15" customHeight="1" x14ac:dyDescent="0.35">
      <c r="B2395" s="654" t="s">
        <v>5951</v>
      </c>
      <c r="C2395" s="655">
        <v>44086.259027777778</v>
      </c>
      <c r="D2395" s="655" t="s">
        <v>5953</v>
      </c>
      <c r="E2395" s="656">
        <v>87</v>
      </c>
      <c r="F2395" s="836">
        <v>14</v>
      </c>
    </row>
    <row r="2396" spans="2:6" ht="15" customHeight="1" x14ac:dyDescent="0.35">
      <c r="B2396" s="654" t="s">
        <v>5955</v>
      </c>
      <c r="C2396" s="655">
        <v>44086.262499999997</v>
      </c>
      <c r="D2396" s="655" t="s">
        <v>5954</v>
      </c>
      <c r="E2396" s="656">
        <v>1</v>
      </c>
      <c r="F2396" s="836">
        <v>6</v>
      </c>
    </row>
    <row r="2397" spans="2:6" ht="15" customHeight="1" x14ac:dyDescent="0.35">
      <c r="B2397" s="654" t="s">
        <v>5956</v>
      </c>
      <c r="C2397" s="655">
        <v>44086.262499999997</v>
      </c>
      <c r="D2397" s="655" t="s">
        <v>5954</v>
      </c>
      <c r="E2397" s="656">
        <v>1</v>
      </c>
      <c r="F2397" s="836">
        <v>6</v>
      </c>
    </row>
    <row r="2398" spans="2:6" ht="15" customHeight="1" x14ac:dyDescent="0.35">
      <c r="B2398" s="654" t="s">
        <v>5958</v>
      </c>
      <c r="C2398" s="655">
        <v>44086.265277777777</v>
      </c>
      <c r="D2398" s="655" t="s">
        <v>5957</v>
      </c>
      <c r="E2398" s="656">
        <v>1</v>
      </c>
      <c r="F2398" s="836">
        <v>6</v>
      </c>
    </row>
    <row r="2399" spans="2:6" ht="15" customHeight="1" x14ac:dyDescent="0.35">
      <c r="B2399" s="654" t="s">
        <v>5960</v>
      </c>
      <c r="C2399" s="655">
        <v>44086.270833333336</v>
      </c>
      <c r="D2399" s="655" t="s">
        <v>5959</v>
      </c>
      <c r="E2399" s="656">
        <v>1</v>
      </c>
      <c r="F2399" s="836">
        <v>6</v>
      </c>
    </row>
    <row r="2400" spans="2:6" ht="15" customHeight="1" x14ac:dyDescent="0.35">
      <c r="B2400" s="654" t="s">
        <v>5961</v>
      </c>
      <c r="C2400" s="655">
        <v>44086.270833333336</v>
      </c>
      <c r="D2400" s="655" t="s">
        <v>5959</v>
      </c>
      <c r="E2400" s="656">
        <v>1</v>
      </c>
      <c r="F2400" s="836">
        <v>6</v>
      </c>
    </row>
    <row r="2401" spans="2:6" ht="15" customHeight="1" x14ac:dyDescent="0.35">
      <c r="B2401" s="654" t="s">
        <v>5963</v>
      </c>
      <c r="C2401" s="655">
        <v>44086.272222222222</v>
      </c>
      <c r="D2401" s="655" t="s">
        <v>5962</v>
      </c>
      <c r="E2401" s="656">
        <v>1</v>
      </c>
      <c r="F2401" s="836">
        <v>6</v>
      </c>
    </row>
    <row r="2402" spans="2:6" ht="15" customHeight="1" x14ac:dyDescent="0.35">
      <c r="B2402" s="654" t="s">
        <v>5965</v>
      </c>
      <c r="C2402" s="655">
        <v>44086.273611111108</v>
      </c>
      <c r="D2402" s="655" t="s">
        <v>5964</v>
      </c>
      <c r="E2402" s="656">
        <v>1</v>
      </c>
      <c r="F2402" s="836">
        <v>6</v>
      </c>
    </row>
    <row r="2403" spans="2:6" ht="15" customHeight="1" x14ac:dyDescent="0.35">
      <c r="B2403" s="654" t="s">
        <v>5967</v>
      </c>
      <c r="C2403" s="655">
        <v>44086.275000000001</v>
      </c>
      <c r="D2403" s="655" t="s">
        <v>5966</v>
      </c>
      <c r="E2403" s="656">
        <v>1</v>
      </c>
      <c r="F2403" s="836">
        <v>6</v>
      </c>
    </row>
    <row r="2404" spans="2:6" ht="15" customHeight="1" x14ac:dyDescent="0.35">
      <c r="B2404" s="654" t="s">
        <v>5968</v>
      </c>
      <c r="C2404" s="655">
        <v>44086.275000000001</v>
      </c>
      <c r="D2404" s="655" t="s">
        <v>5966</v>
      </c>
      <c r="E2404" s="656">
        <v>1</v>
      </c>
      <c r="F2404" s="836">
        <v>6</v>
      </c>
    </row>
    <row r="2405" spans="2:6" ht="15" customHeight="1" x14ac:dyDescent="0.35">
      <c r="B2405" s="654" t="s">
        <v>5970</v>
      </c>
      <c r="C2405" s="655">
        <v>44086.291666666664</v>
      </c>
      <c r="D2405" s="655" t="s">
        <v>5969</v>
      </c>
      <c r="E2405" s="656">
        <v>50</v>
      </c>
      <c r="F2405" s="836">
        <v>6</v>
      </c>
    </row>
    <row r="2406" spans="2:6" ht="15" customHeight="1" x14ac:dyDescent="0.35">
      <c r="B2406" s="654" t="s">
        <v>5972</v>
      </c>
      <c r="C2406" s="655">
        <v>44086.307638888888</v>
      </c>
      <c r="D2406" s="655" t="s">
        <v>5971</v>
      </c>
      <c r="E2406" s="656">
        <v>6</v>
      </c>
      <c r="F2406" s="836">
        <v>11</v>
      </c>
    </row>
    <row r="2407" spans="2:6" ht="15" customHeight="1" x14ac:dyDescent="0.35">
      <c r="B2407" s="654" t="s">
        <v>5974</v>
      </c>
      <c r="C2407" s="655">
        <v>44086.317361111112</v>
      </c>
      <c r="D2407" s="655" t="s">
        <v>5973</v>
      </c>
      <c r="E2407" s="656">
        <v>1</v>
      </c>
      <c r="F2407" s="836">
        <v>39</v>
      </c>
    </row>
    <row r="2408" spans="2:6" ht="15" customHeight="1" x14ac:dyDescent="0.35">
      <c r="B2408" s="654" t="s">
        <v>5976</v>
      </c>
      <c r="C2408" s="655">
        <v>44086.324999999997</v>
      </c>
      <c r="D2408" s="655" t="s">
        <v>5975</v>
      </c>
      <c r="E2408" s="656">
        <v>1</v>
      </c>
      <c r="F2408" s="836">
        <v>6</v>
      </c>
    </row>
    <row r="2409" spans="2:6" ht="15" customHeight="1" x14ac:dyDescent="0.35">
      <c r="B2409" s="654" t="s">
        <v>5976</v>
      </c>
      <c r="C2409" s="655">
        <v>44086.324999999997</v>
      </c>
      <c r="D2409" s="655" t="s">
        <v>5977</v>
      </c>
      <c r="E2409" s="656">
        <v>4</v>
      </c>
      <c r="F2409" s="836">
        <v>21</v>
      </c>
    </row>
    <row r="2410" spans="2:6" ht="15" customHeight="1" x14ac:dyDescent="0.35">
      <c r="B2410" s="654" t="s">
        <v>5979</v>
      </c>
      <c r="C2410" s="655">
        <v>44086.325694444444</v>
      </c>
      <c r="D2410" s="655" t="s">
        <v>5978</v>
      </c>
      <c r="E2410" s="656">
        <v>1</v>
      </c>
      <c r="F2410" s="836">
        <v>6</v>
      </c>
    </row>
    <row r="2411" spans="2:6" ht="15" customHeight="1" x14ac:dyDescent="0.35">
      <c r="B2411" s="654" t="s">
        <v>5981</v>
      </c>
      <c r="C2411" s="655">
        <v>44086.32708333333</v>
      </c>
      <c r="D2411" s="655" t="s">
        <v>5980</v>
      </c>
      <c r="E2411" s="656">
        <v>1</v>
      </c>
      <c r="F2411" s="836">
        <v>21</v>
      </c>
    </row>
    <row r="2412" spans="2:6" ht="15" customHeight="1" x14ac:dyDescent="0.35">
      <c r="B2412" s="654" t="s">
        <v>5981</v>
      </c>
      <c r="C2412" s="655">
        <v>44086.32708333333</v>
      </c>
      <c r="D2412" s="655" t="s">
        <v>5973</v>
      </c>
      <c r="E2412" s="656">
        <v>55</v>
      </c>
      <c r="F2412" s="836">
        <v>25</v>
      </c>
    </row>
    <row r="2413" spans="2:6" ht="15" customHeight="1" x14ac:dyDescent="0.35">
      <c r="B2413" s="654" t="s">
        <v>5983</v>
      </c>
      <c r="C2413" s="655">
        <v>44086.333333333336</v>
      </c>
      <c r="D2413" s="655" t="s">
        <v>5982</v>
      </c>
      <c r="E2413" s="656">
        <v>1</v>
      </c>
      <c r="F2413" s="836">
        <v>668</v>
      </c>
    </row>
    <row r="2414" spans="2:6" ht="15" customHeight="1" x14ac:dyDescent="0.35">
      <c r="B2414" s="654" t="s">
        <v>5985</v>
      </c>
      <c r="C2414" s="655">
        <v>44086.349305555559</v>
      </c>
      <c r="D2414" s="655" t="s">
        <v>5984</v>
      </c>
      <c r="E2414" s="656">
        <v>66</v>
      </c>
      <c r="F2414" s="836">
        <v>20</v>
      </c>
    </row>
    <row r="2415" spans="2:6" ht="15" customHeight="1" x14ac:dyDescent="0.35">
      <c r="B2415" s="654" t="s">
        <v>5987</v>
      </c>
      <c r="C2415" s="655">
        <v>44086.349305555559</v>
      </c>
      <c r="D2415" s="655" t="s">
        <v>5986</v>
      </c>
      <c r="E2415" s="656">
        <v>1</v>
      </c>
      <c r="F2415" s="836">
        <v>49</v>
      </c>
    </row>
    <row r="2416" spans="2:6" ht="15" customHeight="1" x14ac:dyDescent="0.35">
      <c r="B2416" s="654" t="s">
        <v>5989</v>
      </c>
      <c r="C2416" s="655">
        <v>44086.369444444441</v>
      </c>
      <c r="D2416" s="655" t="s">
        <v>5988</v>
      </c>
      <c r="E2416" s="656">
        <v>1</v>
      </c>
      <c r="F2416" s="836">
        <v>6</v>
      </c>
    </row>
    <row r="2417" spans="2:6" ht="15" customHeight="1" x14ac:dyDescent="0.35">
      <c r="B2417" s="654" t="s">
        <v>5991</v>
      </c>
      <c r="C2417" s="655">
        <v>44086.388194444444</v>
      </c>
      <c r="D2417" s="655" t="s">
        <v>5990</v>
      </c>
      <c r="E2417" s="656">
        <v>2</v>
      </c>
      <c r="F2417" s="836">
        <v>75</v>
      </c>
    </row>
    <row r="2418" spans="2:6" ht="15" customHeight="1" x14ac:dyDescent="0.35">
      <c r="B2418" s="654" t="s">
        <v>5993</v>
      </c>
      <c r="C2418" s="655">
        <v>44086.418749999997</v>
      </c>
      <c r="D2418" s="655" t="s">
        <v>5992</v>
      </c>
      <c r="E2418" s="656">
        <v>1</v>
      </c>
      <c r="F2418" s="836">
        <v>9</v>
      </c>
    </row>
    <row r="2419" spans="2:6" ht="15" customHeight="1" x14ac:dyDescent="0.35">
      <c r="B2419" s="654" t="s">
        <v>5995</v>
      </c>
      <c r="C2419" s="655">
        <v>44086.431250000001</v>
      </c>
      <c r="D2419" s="655" t="s">
        <v>5994</v>
      </c>
      <c r="E2419" s="656">
        <v>1</v>
      </c>
      <c r="F2419" s="836">
        <v>6</v>
      </c>
    </row>
    <row r="2420" spans="2:6" ht="15" customHeight="1" x14ac:dyDescent="0.35">
      <c r="B2420" s="654" t="s">
        <v>5997</v>
      </c>
      <c r="C2420" s="655">
        <v>44086.487500000003</v>
      </c>
      <c r="D2420" s="655" t="s">
        <v>5996</v>
      </c>
      <c r="E2420" s="656">
        <v>1</v>
      </c>
      <c r="F2420" s="836">
        <v>101</v>
      </c>
    </row>
    <row r="2421" spans="2:6" ht="15" customHeight="1" x14ac:dyDescent="0.35">
      <c r="B2421" s="654" t="s">
        <v>5999</v>
      </c>
      <c r="C2421" s="655">
        <v>44086.523611111108</v>
      </c>
      <c r="D2421" s="655" t="s">
        <v>5998</v>
      </c>
      <c r="E2421" s="656">
        <v>1</v>
      </c>
      <c r="F2421" s="836">
        <v>6</v>
      </c>
    </row>
    <row r="2422" spans="2:6" ht="15" customHeight="1" x14ac:dyDescent="0.35">
      <c r="B2422" s="654" t="s">
        <v>6001</v>
      </c>
      <c r="C2422" s="655">
        <v>44086.527083333334</v>
      </c>
      <c r="D2422" s="655" t="s">
        <v>6000</v>
      </c>
      <c r="E2422" s="656">
        <v>1</v>
      </c>
      <c r="F2422" s="836">
        <v>6</v>
      </c>
    </row>
    <row r="2423" spans="2:6" ht="15" customHeight="1" x14ac:dyDescent="0.35">
      <c r="B2423" s="654" t="s">
        <v>6003</v>
      </c>
      <c r="C2423" s="655">
        <v>44086.527777777781</v>
      </c>
      <c r="D2423" s="655" t="s">
        <v>6002</v>
      </c>
      <c r="E2423" s="656">
        <v>1</v>
      </c>
      <c r="F2423" s="836">
        <v>6</v>
      </c>
    </row>
    <row r="2424" spans="2:6" ht="15" customHeight="1" x14ac:dyDescent="0.35">
      <c r="B2424" s="654" t="s">
        <v>6005</v>
      </c>
      <c r="C2424" s="655">
        <v>44086.535416666666</v>
      </c>
      <c r="D2424" s="655" t="s">
        <v>6004</v>
      </c>
      <c r="E2424" s="656">
        <v>4</v>
      </c>
      <c r="F2424" s="836">
        <v>25</v>
      </c>
    </row>
    <row r="2425" spans="2:6" ht="15" customHeight="1" x14ac:dyDescent="0.35">
      <c r="B2425" s="654" t="s">
        <v>6007</v>
      </c>
      <c r="C2425" s="655">
        <v>44086.584027777775</v>
      </c>
      <c r="D2425" s="655" t="s">
        <v>6006</v>
      </c>
      <c r="E2425" s="656">
        <v>1</v>
      </c>
      <c r="F2425" s="836">
        <v>6</v>
      </c>
    </row>
    <row r="2426" spans="2:6" ht="15" customHeight="1" x14ac:dyDescent="0.35">
      <c r="B2426" s="654" t="s">
        <v>6009</v>
      </c>
      <c r="C2426" s="655">
        <v>44086.603472222225</v>
      </c>
      <c r="D2426" s="655" t="s">
        <v>6008</v>
      </c>
      <c r="E2426" s="656">
        <v>1</v>
      </c>
      <c r="F2426" s="836">
        <v>208</v>
      </c>
    </row>
    <row r="2427" spans="2:6" ht="15" customHeight="1" x14ac:dyDescent="0.35">
      <c r="B2427" s="654" t="s">
        <v>6011</v>
      </c>
      <c r="C2427" s="655">
        <v>44086.62777777778</v>
      </c>
      <c r="D2427" s="655" t="s">
        <v>6010</v>
      </c>
      <c r="E2427" s="656">
        <v>1</v>
      </c>
      <c r="F2427" s="836">
        <v>6</v>
      </c>
    </row>
    <row r="2428" spans="2:6" ht="15" customHeight="1" x14ac:dyDescent="0.35">
      <c r="B2428" s="654" t="s">
        <v>6013</v>
      </c>
      <c r="C2428" s="655">
        <v>44086.652083333334</v>
      </c>
      <c r="D2428" s="655" t="s">
        <v>6012</v>
      </c>
      <c r="E2428" s="656">
        <v>1</v>
      </c>
      <c r="F2428" s="836">
        <v>148</v>
      </c>
    </row>
    <row r="2429" spans="2:6" ht="15" customHeight="1" x14ac:dyDescent="0.35">
      <c r="B2429" s="654" t="s">
        <v>6015</v>
      </c>
      <c r="C2429" s="655">
        <v>44086.654166666667</v>
      </c>
      <c r="D2429" s="655" t="s">
        <v>6014</v>
      </c>
      <c r="E2429" s="656">
        <v>1</v>
      </c>
      <c r="F2429" s="836">
        <v>90</v>
      </c>
    </row>
    <row r="2430" spans="2:6" ht="15" customHeight="1" x14ac:dyDescent="0.35">
      <c r="B2430" s="654" t="s">
        <v>6017</v>
      </c>
      <c r="C2430" s="655">
        <v>44086.747916666667</v>
      </c>
      <c r="D2430" s="655" t="s">
        <v>6016</v>
      </c>
      <c r="E2430" s="656">
        <v>1</v>
      </c>
      <c r="F2430" s="836">
        <v>13</v>
      </c>
    </row>
    <row r="2431" spans="2:6" ht="15" customHeight="1" x14ac:dyDescent="0.35">
      <c r="B2431" s="654" t="s">
        <v>6019</v>
      </c>
      <c r="C2431" s="655">
        <v>44086.799305555556</v>
      </c>
      <c r="D2431" s="655" t="s">
        <v>6018</v>
      </c>
      <c r="E2431" s="656">
        <v>9</v>
      </c>
      <c r="F2431" s="836">
        <v>6</v>
      </c>
    </row>
    <row r="2432" spans="2:6" ht="15" customHeight="1" x14ac:dyDescent="0.35">
      <c r="B2432" s="654" t="s">
        <v>6021</v>
      </c>
      <c r="C2432" s="655">
        <v>44086.855555555558</v>
      </c>
      <c r="D2432" s="655" t="s">
        <v>6020</v>
      </c>
      <c r="E2432" s="656">
        <v>1</v>
      </c>
      <c r="F2432" s="836">
        <v>6</v>
      </c>
    </row>
    <row r="2433" spans="2:6" ht="15" customHeight="1" x14ac:dyDescent="0.35">
      <c r="B2433" s="654" t="s">
        <v>6021</v>
      </c>
      <c r="C2433" s="655">
        <v>44086.855555555558</v>
      </c>
      <c r="D2433" s="655" t="s">
        <v>6022</v>
      </c>
      <c r="E2433" s="656">
        <v>2</v>
      </c>
      <c r="F2433" s="836">
        <v>104</v>
      </c>
    </row>
    <row r="2434" spans="2:6" ht="15" customHeight="1" x14ac:dyDescent="0.35">
      <c r="B2434" s="654" t="s">
        <v>6024</v>
      </c>
      <c r="C2434" s="655">
        <v>44086.906944444447</v>
      </c>
      <c r="D2434" s="655" t="s">
        <v>6023</v>
      </c>
      <c r="E2434" s="656">
        <v>6</v>
      </c>
      <c r="F2434" s="836">
        <v>19</v>
      </c>
    </row>
    <row r="2435" spans="2:6" ht="15" customHeight="1" x14ac:dyDescent="0.35">
      <c r="B2435" s="654" t="s">
        <v>6026</v>
      </c>
      <c r="C2435" s="655">
        <v>44086.94027777778</v>
      </c>
      <c r="D2435" s="655" t="s">
        <v>6025</v>
      </c>
      <c r="E2435" s="656">
        <v>1</v>
      </c>
      <c r="F2435" s="836">
        <v>5</v>
      </c>
    </row>
    <row r="2436" spans="2:6" ht="15" customHeight="1" x14ac:dyDescent="0.35">
      <c r="B2436" s="654" t="s">
        <v>6026</v>
      </c>
      <c r="C2436" s="655">
        <v>44086.94027777778</v>
      </c>
      <c r="D2436" s="655" t="s">
        <v>6027</v>
      </c>
      <c r="E2436" s="656">
        <v>38</v>
      </c>
      <c r="F2436" s="836">
        <v>20</v>
      </c>
    </row>
    <row r="2437" spans="2:6" ht="15" customHeight="1" x14ac:dyDescent="0.35">
      <c r="B2437" s="654" t="s">
        <v>6029</v>
      </c>
      <c r="C2437" s="655">
        <v>44086.961111111108</v>
      </c>
      <c r="D2437" s="655" t="s">
        <v>6028</v>
      </c>
      <c r="E2437" s="656">
        <v>1</v>
      </c>
      <c r="F2437" s="836">
        <v>657</v>
      </c>
    </row>
    <row r="2438" spans="2:6" ht="15" customHeight="1" x14ac:dyDescent="0.35">
      <c r="B2438" s="654" t="s">
        <v>6031</v>
      </c>
      <c r="C2438" s="655">
        <v>44086.981249999997</v>
      </c>
      <c r="D2438" s="655" t="s">
        <v>6030</v>
      </c>
      <c r="E2438" s="656">
        <v>1</v>
      </c>
      <c r="F2438" s="836">
        <v>7</v>
      </c>
    </row>
    <row r="2439" spans="2:6" ht="15" customHeight="1" x14ac:dyDescent="0.35">
      <c r="B2439" s="654" t="s">
        <v>6033</v>
      </c>
      <c r="C2439" s="655">
        <v>44087.090277777781</v>
      </c>
      <c r="D2439" s="655" t="s">
        <v>6032</v>
      </c>
      <c r="E2439" s="656">
        <v>1</v>
      </c>
      <c r="F2439" s="836">
        <v>6</v>
      </c>
    </row>
    <row r="2440" spans="2:6" ht="15" customHeight="1" x14ac:dyDescent="0.35">
      <c r="B2440" s="654" t="s">
        <v>6035</v>
      </c>
      <c r="C2440" s="655">
        <v>44087.157638888886</v>
      </c>
      <c r="D2440" s="655" t="s">
        <v>6034</v>
      </c>
      <c r="E2440" s="656">
        <v>2</v>
      </c>
      <c r="F2440" s="836">
        <v>29</v>
      </c>
    </row>
    <row r="2441" spans="2:6" ht="15" customHeight="1" x14ac:dyDescent="0.35">
      <c r="B2441" s="654" t="s">
        <v>6037</v>
      </c>
      <c r="C2441" s="655">
        <v>44087.257638888892</v>
      </c>
      <c r="D2441" s="655" t="s">
        <v>6036</v>
      </c>
      <c r="E2441" s="656">
        <v>1</v>
      </c>
      <c r="F2441" s="836">
        <v>205</v>
      </c>
    </row>
    <row r="2442" spans="2:6" ht="15" customHeight="1" x14ac:dyDescent="0.35">
      <c r="B2442" s="654" t="s">
        <v>6039</v>
      </c>
      <c r="C2442" s="655">
        <v>44087.257638888892</v>
      </c>
      <c r="D2442" s="655" t="s">
        <v>6038</v>
      </c>
      <c r="E2442" s="656">
        <v>1</v>
      </c>
      <c r="F2442" s="836">
        <v>211</v>
      </c>
    </row>
    <row r="2443" spans="2:6" ht="15" customHeight="1" x14ac:dyDescent="0.35">
      <c r="B2443" s="654" t="s">
        <v>6041</v>
      </c>
      <c r="C2443" s="655">
        <v>44087.267361111109</v>
      </c>
      <c r="D2443" s="655" t="s">
        <v>6040</v>
      </c>
      <c r="E2443" s="656">
        <v>1</v>
      </c>
      <c r="F2443" s="836">
        <v>159</v>
      </c>
    </row>
    <row r="2444" spans="2:6" ht="15" customHeight="1" x14ac:dyDescent="0.35">
      <c r="B2444" s="654" t="s">
        <v>6043</v>
      </c>
      <c r="C2444" s="655">
        <v>44087.294444444444</v>
      </c>
      <c r="D2444" s="655" t="s">
        <v>6042</v>
      </c>
      <c r="E2444" s="656">
        <v>1</v>
      </c>
      <c r="F2444" s="836">
        <v>5</v>
      </c>
    </row>
    <row r="2445" spans="2:6" ht="15" customHeight="1" x14ac:dyDescent="0.35">
      <c r="B2445" s="654" t="s">
        <v>6045</v>
      </c>
      <c r="C2445" s="655">
        <v>44087.308333333334</v>
      </c>
      <c r="D2445" s="655" t="s">
        <v>6044</v>
      </c>
      <c r="E2445" s="656">
        <v>5</v>
      </c>
      <c r="F2445" s="836">
        <v>30</v>
      </c>
    </row>
    <row r="2446" spans="2:6" ht="15" customHeight="1" x14ac:dyDescent="0.35">
      <c r="B2446" s="654" t="s">
        <v>6047</v>
      </c>
      <c r="C2446" s="655">
        <v>44087.311805555553</v>
      </c>
      <c r="D2446" s="655" t="s">
        <v>6046</v>
      </c>
      <c r="E2446" s="656">
        <v>1</v>
      </c>
      <c r="F2446" s="836">
        <v>48</v>
      </c>
    </row>
    <row r="2447" spans="2:6" ht="15" customHeight="1" x14ac:dyDescent="0.35">
      <c r="B2447" s="654" t="s">
        <v>6049</v>
      </c>
      <c r="C2447" s="655">
        <v>44087.357638888891</v>
      </c>
      <c r="D2447" s="655" t="s">
        <v>6048</v>
      </c>
      <c r="E2447" s="656">
        <v>2</v>
      </c>
      <c r="F2447" s="836">
        <v>24</v>
      </c>
    </row>
    <row r="2448" spans="2:6" ht="15" customHeight="1" x14ac:dyDescent="0.35">
      <c r="B2448" s="654" t="s">
        <v>6051</v>
      </c>
      <c r="C2448" s="655">
        <v>44087.384027777778</v>
      </c>
      <c r="D2448" s="655" t="s">
        <v>6050</v>
      </c>
      <c r="E2448" s="656">
        <v>1</v>
      </c>
      <c r="F2448" s="836">
        <v>13</v>
      </c>
    </row>
    <row r="2449" spans="2:6" ht="15" customHeight="1" x14ac:dyDescent="0.35">
      <c r="B2449" s="654" t="s">
        <v>6053</v>
      </c>
      <c r="C2449" s="655">
        <v>44087.393750000003</v>
      </c>
      <c r="D2449" s="655" t="s">
        <v>6052</v>
      </c>
      <c r="E2449" s="656">
        <v>1</v>
      </c>
      <c r="F2449" s="836">
        <v>6</v>
      </c>
    </row>
    <row r="2450" spans="2:6" ht="15" customHeight="1" x14ac:dyDescent="0.35">
      <c r="B2450" s="654" t="s">
        <v>6055</v>
      </c>
      <c r="C2450" s="655">
        <v>44087.419444444444</v>
      </c>
      <c r="D2450" s="655" t="s">
        <v>6054</v>
      </c>
      <c r="E2450" s="656">
        <v>1</v>
      </c>
      <c r="F2450" s="836">
        <v>8</v>
      </c>
    </row>
    <row r="2451" spans="2:6" ht="15" customHeight="1" x14ac:dyDescent="0.35">
      <c r="B2451" s="654" t="s">
        <v>6057</v>
      </c>
      <c r="C2451" s="655">
        <v>44087.472916666666</v>
      </c>
      <c r="D2451" s="655" t="s">
        <v>6056</v>
      </c>
      <c r="E2451" s="656">
        <v>1</v>
      </c>
      <c r="F2451" s="836">
        <v>326</v>
      </c>
    </row>
    <row r="2452" spans="2:6" ht="15" customHeight="1" x14ac:dyDescent="0.35">
      <c r="B2452" s="654" t="s">
        <v>6058</v>
      </c>
      <c r="C2452" s="655">
        <v>44087.57916666667</v>
      </c>
      <c r="D2452" s="655" t="s">
        <v>6056</v>
      </c>
      <c r="E2452" s="656">
        <v>11</v>
      </c>
      <c r="F2452" s="836">
        <v>173</v>
      </c>
    </row>
    <row r="2453" spans="2:6" ht="15" customHeight="1" x14ac:dyDescent="0.35">
      <c r="B2453" s="654" t="s">
        <v>6059</v>
      </c>
      <c r="C2453" s="655">
        <v>44087.64166666667</v>
      </c>
      <c r="D2453" s="655" t="s">
        <v>6056</v>
      </c>
      <c r="E2453" s="656">
        <v>1</v>
      </c>
      <c r="F2453" s="836">
        <v>83</v>
      </c>
    </row>
    <row r="2454" spans="2:6" ht="15" customHeight="1" x14ac:dyDescent="0.35">
      <c r="B2454" s="654" t="s">
        <v>6061</v>
      </c>
      <c r="C2454" s="655">
        <v>44087.71875</v>
      </c>
      <c r="D2454" s="655" t="s">
        <v>6060</v>
      </c>
      <c r="E2454" s="656">
        <v>163</v>
      </c>
      <c r="F2454" s="836">
        <v>12</v>
      </c>
    </row>
    <row r="2455" spans="2:6" ht="15" customHeight="1" x14ac:dyDescent="0.35">
      <c r="B2455" s="654" t="s">
        <v>6063</v>
      </c>
      <c r="C2455" s="655">
        <v>44087.720833333333</v>
      </c>
      <c r="D2455" s="655" t="s">
        <v>6062</v>
      </c>
      <c r="E2455" s="656">
        <v>1</v>
      </c>
      <c r="F2455" s="836">
        <v>6</v>
      </c>
    </row>
    <row r="2456" spans="2:6" ht="15" customHeight="1" x14ac:dyDescent="0.35">
      <c r="B2456" s="654" t="s">
        <v>6065</v>
      </c>
      <c r="C2456" s="655">
        <v>44087.729861111111</v>
      </c>
      <c r="D2456" s="655" t="s">
        <v>6064</v>
      </c>
      <c r="E2456" s="656">
        <v>1</v>
      </c>
      <c r="F2456" s="836">
        <v>6</v>
      </c>
    </row>
    <row r="2457" spans="2:6" ht="15" customHeight="1" x14ac:dyDescent="0.35">
      <c r="B2457" s="654" t="s">
        <v>6067</v>
      </c>
      <c r="C2457" s="655">
        <v>44087.740972222222</v>
      </c>
      <c r="D2457" s="655" t="s">
        <v>6066</v>
      </c>
      <c r="E2457" s="656">
        <v>3738</v>
      </c>
      <c r="F2457" s="836">
        <v>6</v>
      </c>
    </row>
    <row r="2458" spans="2:6" ht="15" customHeight="1" x14ac:dyDescent="0.35">
      <c r="B2458" s="654" t="s">
        <v>6069</v>
      </c>
      <c r="C2458" s="655">
        <v>44087.745138888888</v>
      </c>
      <c r="D2458" s="655" t="s">
        <v>6068</v>
      </c>
      <c r="E2458" s="656">
        <v>1</v>
      </c>
      <c r="F2458" s="836">
        <v>6</v>
      </c>
    </row>
    <row r="2459" spans="2:6" ht="15" customHeight="1" x14ac:dyDescent="0.35">
      <c r="B2459" s="654" t="s">
        <v>6071</v>
      </c>
      <c r="C2459" s="655">
        <v>44087.779861111114</v>
      </c>
      <c r="D2459" s="655" t="s">
        <v>6070</v>
      </c>
      <c r="E2459" s="656">
        <v>1</v>
      </c>
      <c r="F2459" s="836">
        <v>6</v>
      </c>
    </row>
    <row r="2460" spans="2:6" ht="15" customHeight="1" x14ac:dyDescent="0.35">
      <c r="B2460" s="654" t="s">
        <v>6073</v>
      </c>
      <c r="C2460" s="655">
        <v>44087.845138888886</v>
      </c>
      <c r="D2460" s="655" t="s">
        <v>6072</v>
      </c>
      <c r="E2460" s="656">
        <v>1</v>
      </c>
      <c r="F2460" s="836">
        <v>18</v>
      </c>
    </row>
    <row r="2461" spans="2:6" ht="15" customHeight="1" x14ac:dyDescent="0.35">
      <c r="B2461" s="654" t="s">
        <v>6075</v>
      </c>
      <c r="C2461" s="655">
        <v>44087.92291666667</v>
      </c>
      <c r="D2461" s="655" t="s">
        <v>6074</v>
      </c>
      <c r="E2461" s="656">
        <v>89</v>
      </c>
      <c r="F2461" s="836">
        <v>7</v>
      </c>
    </row>
    <row r="2462" spans="2:6" ht="15" customHeight="1" x14ac:dyDescent="0.35">
      <c r="B2462" s="654" t="s">
        <v>6077</v>
      </c>
      <c r="C2462" s="655">
        <v>44087.92291666667</v>
      </c>
      <c r="D2462" s="655" t="s">
        <v>6076</v>
      </c>
      <c r="E2462" s="656">
        <v>51</v>
      </c>
      <c r="F2462" s="836">
        <v>13</v>
      </c>
    </row>
    <row r="2463" spans="2:6" ht="15" customHeight="1" x14ac:dyDescent="0.35">
      <c r="B2463" s="654" t="s">
        <v>6079</v>
      </c>
      <c r="C2463" s="655">
        <v>44088.076388888891</v>
      </c>
      <c r="D2463" s="655" t="s">
        <v>6078</v>
      </c>
      <c r="E2463" s="656">
        <v>1</v>
      </c>
      <c r="F2463" s="836">
        <v>49</v>
      </c>
    </row>
    <row r="2464" spans="2:6" ht="15" customHeight="1" x14ac:dyDescent="0.35">
      <c r="B2464" s="654" t="s">
        <v>6081</v>
      </c>
      <c r="C2464" s="655">
        <v>44088.288888888892</v>
      </c>
      <c r="D2464" s="655" t="s">
        <v>6080</v>
      </c>
      <c r="E2464" s="656">
        <v>1</v>
      </c>
      <c r="F2464" s="836">
        <v>6</v>
      </c>
    </row>
    <row r="2465" spans="2:6" ht="15" customHeight="1" x14ac:dyDescent="0.35">
      <c r="B2465" s="654" t="s">
        <v>6083</v>
      </c>
      <c r="C2465" s="655">
        <v>44088.341666666667</v>
      </c>
      <c r="D2465" s="655" t="s">
        <v>6082</v>
      </c>
      <c r="E2465" s="656">
        <v>1</v>
      </c>
      <c r="F2465" s="836">
        <v>6</v>
      </c>
    </row>
    <row r="2466" spans="2:6" ht="15" customHeight="1" x14ac:dyDescent="0.35">
      <c r="B2466" s="654" t="s">
        <v>6085</v>
      </c>
      <c r="C2466" s="655">
        <v>44088.34652777778</v>
      </c>
      <c r="D2466" s="655" t="s">
        <v>6084</v>
      </c>
      <c r="E2466" s="656">
        <v>1</v>
      </c>
      <c r="F2466" s="836">
        <v>301</v>
      </c>
    </row>
    <row r="2467" spans="2:6" ht="15" customHeight="1" x14ac:dyDescent="0.35">
      <c r="B2467" s="654" t="s">
        <v>6087</v>
      </c>
      <c r="C2467" s="655">
        <v>44088.365277777775</v>
      </c>
      <c r="D2467" s="655" t="s">
        <v>6086</v>
      </c>
      <c r="E2467" s="656">
        <v>1</v>
      </c>
      <c r="F2467" s="836">
        <v>6</v>
      </c>
    </row>
    <row r="2468" spans="2:6" ht="15" customHeight="1" x14ac:dyDescent="0.35">
      <c r="B2468" s="654" t="s">
        <v>6089</v>
      </c>
      <c r="C2468" s="655">
        <v>44088.367361111108</v>
      </c>
      <c r="D2468" s="655" t="s">
        <v>6088</v>
      </c>
      <c r="E2468" s="656">
        <v>1</v>
      </c>
      <c r="F2468" s="836">
        <v>6</v>
      </c>
    </row>
    <row r="2469" spans="2:6" ht="15" customHeight="1" x14ac:dyDescent="0.35">
      <c r="B2469" s="654" t="s">
        <v>6091</v>
      </c>
      <c r="C2469" s="655">
        <v>44088.382638888892</v>
      </c>
      <c r="D2469" s="655" t="s">
        <v>6090</v>
      </c>
      <c r="E2469" s="656">
        <v>1</v>
      </c>
      <c r="F2469" s="836">
        <v>147</v>
      </c>
    </row>
    <row r="2470" spans="2:6" ht="15" customHeight="1" x14ac:dyDescent="0.35">
      <c r="B2470" s="654" t="s">
        <v>6093</v>
      </c>
      <c r="C2470" s="655">
        <v>44088.402777777781</v>
      </c>
      <c r="D2470" s="655" t="s">
        <v>6092</v>
      </c>
      <c r="E2470" s="656">
        <v>1</v>
      </c>
      <c r="F2470" s="836">
        <v>6</v>
      </c>
    </row>
    <row r="2471" spans="2:6" ht="15" customHeight="1" x14ac:dyDescent="0.35">
      <c r="B2471" s="654" t="s">
        <v>6094</v>
      </c>
      <c r="C2471" s="655">
        <v>44088.402777777781</v>
      </c>
      <c r="D2471" s="655" t="s">
        <v>6092</v>
      </c>
      <c r="E2471" s="656">
        <v>1</v>
      </c>
      <c r="F2471" s="836">
        <v>6</v>
      </c>
    </row>
    <row r="2472" spans="2:6" ht="15" customHeight="1" x14ac:dyDescent="0.35">
      <c r="B2472" s="654" t="s">
        <v>6093</v>
      </c>
      <c r="C2472" s="655">
        <v>44088.402777777781</v>
      </c>
      <c r="D2472" s="655" t="s">
        <v>6095</v>
      </c>
      <c r="E2472" s="656">
        <v>1</v>
      </c>
      <c r="F2472" s="836">
        <v>277</v>
      </c>
    </row>
    <row r="2473" spans="2:6" ht="15" customHeight="1" x14ac:dyDescent="0.35">
      <c r="B2473" s="654" t="s">
        <v>6097</v>
      </c>
      <c r="C2473" s="655">
        <v>44088.40625</v>
      </c>
      <c r="D2473" s="655" t="s">
        <v>6096</v>
      </c>
      <c r="E2473" s="656">
        <v>1</v>
      </c>
      <c r="F2473" s="836">
        <v>27</v>
      </c>
    </row>
    <row r="2474" spans="2:6" ht="15" customHeight="1" x14ac:dyDescent="0.35">
      <c r="B2474" s="654" t="s">
        <v>6099</v>
      </c>
      <c r="C2474" s="655">
        <v>44088.415277777778</v>
      </c>
      <c r="D2474" s="655" t="s">
        <v>6098</v>
      </c>
      <c r="E2474" s="656">
        <v>43</v>
      </c>
      <c r="F2474" s="836">
        <v>5</v>
      </c>
    </row>
    <row r="2475" spans="2:6" ht="15" customHeight="1" x14ac:dyDescent="0.35">
      <c r="B2475" s="654" t="s">
        <v>6100</v>
      </c>
      <c r="C2475" s="655">
        <v>44088.419444444444</v>
      </c>
      <c r="D2475" s="655" t="s">
        <v>6096</v>
      </c>
      <c r="E2475" s="656">
        <v>2</v>
      </c>
      <c r="F2475" s="836">
        <v>8</v>
      </c>
    </row>
    <row r="2476" spans="2:6" ht="15" customHeight="1" x14ac:dyDescent="0.35">
      <c r="B2476" s="654" t="s">
        <v>6102</v>
      </c>
      <c r="C2476" s="655">
        <v>44088.428472222222</v>
      </c>
      <c r="D2476" s="655" t="s">
        <v>6101</v>
      </c>
      <c r="E2476" s="656">
        <v>1</v>
      </c>
      <c r="F2476" s="836">
        <v>6</v>
      </c>
    </row>
    <row r="2477" spans="2:6" ht="15" customHeight="1" x14ac:dyDescent="0.35">
      <c r="B2477" s="654" t="s">
        <v>6104</v>
      </c>
      <c r="C2477" s="655">
        <v>44088.454861111109</v>
      </c>
      <c r="D2477" s="655" t="s">
        <v>6103</v>
      </c>
      <c r="E2477" s="656">
        <v>1</v>
      </c>
      <c r="F2477" s="836">
        <v>6</v>
      </c>
    </row>
    <row r="2478" spans="2:6" ht="15" customHeight="1" x14ac:dyDescent="0.35">
      <c r="B2478" s="654" t="s">
        <v>6106</v>
      </c>
      <c r="C2478" s="655">
        <v>44088.479166666664</v>
      </c>
      <c r="D2478" s="655" t="s">
        <v>6105</v>
      </c>
      <c r="E2478" s="656">
        <v>1</v>
      </c>
      <c r="F2478" s="836">
        <v>6</v>
      </c>
    </row>
    <row r="2479" spans="2:6" ht="15" customHeight="1" x14ac:dyDescent="0.35">
      <c r="B2479" s="654" t="s">
        <v>6108</v>
      </c>
      <c r="C2479" s="655">
        <v>44088.497916666667</v>
      </c>
      <c r="D2479" s="655" t="s">
        <v>6107</v>
      </c>
      <c r="E2479" s="656">
        <v>1</v>
      </c>
      <c r="F2479" s="836">
        <v>243</v>
      </c>
    </row>
    <row r="2480" spans="2:6" ht="15" customHeight="1" x14ac:dyDescent="0.35">
      <c r="B2480" s="654" t="s">
        <v>6110</v>
      </c>
      <c r="C2480" s="655">
        <v>44088.504861111112</v>
      </c>
      <c r="D2480" s="655" t="s">
        <v>6109</v>
      </c>
      <c r="E2480" s="656">
        <v>3</v>
      </c>
      <c r="F2480" s="836">
        <v>6</v>
      </c>
    </row>
    <row r="2481" spans="2:6" ht="15" customHeight="1" x14ac:dyDescent="0.35">
      <c r="B2481" s="654" t="s">
        <v>6112</v>
      </c>
      <c r="C2481" s="655">
        <v>44088.525694444441</v>
      </c>
      <c r="D2481" s="655" t="s">
        <v>6111</v>
      </c>
      <c r="E2481" s="656">
        <v>1</v>
      </c>
      <c r="F2481" s="836">
        <v>6</v>
      </c>
    </row>
    <row r="2482" spans="2:6" ht="15" customHeight="1" x14ac:dyDescent="0.35">
      <c r="B2482" s="654" t="s">
        <v>6114</v>
      </c>
      <c r="C2482" s="655">
        <v>44088.537499999999</v>
      </c>
      <c r="D2482" s="655" t="s">
        <v>6113</v>
      </c>
      <c r="E2482" s="656">
        <v>1</v>
      </c>
      <c r="F2482" s="836">
        <v>6</v>
      </c>
    </row>
    <row r="2483" spans="2:6" ht="15" customHeight="1" x14ac:dyDescent="0.35">
      <c r="B2483" s="654" t="s">
        <v>6116</v>
      </c>
      <c r="C2483" s="655">
        <v>44088.546527777777</v>
      </c>
      <c r="D2483" s="655" t="s">
        <v>6115</v>
      </c>
      <c r="E2483" s="656">
        <v>1</v>
      </c>
      <c r="F2483" s="836">
        <v>6</v>
      </c>
    </row>
    <row r="2484" spans="2:6" ht="15" customHeight="1" x14ac:dyDescent="0.35">
      <c r="B2484" s="654" t="s">
        <v>6118</v>
      </c>
      <c r="C2484" s="655">
        <v>44088.568749999999</v>
      </c>
      <c r="D2484" s="655" t="s">
        <v>6117</v>
      </c>
      <c r="E2484" s="656">
        <v>1</v>
      </c>
      <c r="F2484" s="836">
        <v>6</v>
      </c>
    </row>
    <row r="2485" spans="2:6" ht="15" customHeight="1" x14ac:dyDescent="0.35">
      <c r="B2485" s="654" t="s">
        <v>6120</v>
      </c>
      <c r="C2485" s="655">
        <v>44088.589583333334</v>
      </c>
      <c r="D2485" s="655" t="s">
        <v>6119</v>
      </c>
      <c r="E2485" s="656">
        <v>7</v>
      </c>
      <c r="F2485" s="836">
        <v>16</v>
      </c>
    </row>
    <row r="2486" spans="2:6" ht="15" customHeight="1" x14ac:dyDescent="0.35">
      <c r="B2486" s="654" t="s">
        <v>6122</v>
      </c>
      <c r="C2486" s="655">
        <v>44088.644444444442</v>
      </c>
      <c r="D2486" s="655" t="s">
        <v>6121</v>
      </c>
      <c r="E2486" s="656">
        <v>1</v>
      </c>
      <c r="F2486" s="836">
        <v>6</v>
      </c>
    </row>
    <row r="2487" spans="2:6" ht="15" customHeight="1" x14ac:dyDescent="0.35">
      <c r="B2487" s="654" t="s">
        <v>6124</v>
      </c>
      <c r="C2487" s="655">
        <v>44088.682638888888</v>
      </c>
      <c r="D2487" s="655" t="s">
        <v>6123</v>
      </c>
      <c r="E2487" s="656">
        <v>1</v>
      </c>
      <c r="F2487" s="836">
        <v>33</v>
      </c>
    </row>
    <row r="2488" spans="2:6" ht="15" customHeight="1" x14ac:dyDescent="0.35">
      <c r="B2488" s="654" t="s">
        <v>6126</v>
      </c>
      <c r="C2488" s="655">
        <v>44088.690972222219</v>
      </c>
      <c r="D2488" s="655" t="s">
        <v>6125</v>
      </c>
      <c r="E2488" s="656">
        <v>3</v>
      </c>
      <c r="F2488" s="836">
        <v>6</v>
      </c>
    </row>
    <row r="2489" spans="2:6" ht="15" customHeight="1" x14ac:dyDescent="0.35">
      <c r="B2489" s="654" t="s">
        <v>6128</v>
      </c>
      <c r="C2489" s="655">
        <v>44088.723611111112</v>
      </c>
      <c r="D2489" s="655" t="s">
        <v>6127</v>
      </c>
      <c r="E2489" s="656">
        <v>1</v>
      </c>
      <c r="F2489" s="836">
        <v>5</v>
      </c>
    </row>
    <row r="2490" spans="2:6" ht="15" customHeight="1" x14ac:dyDescent="0.35">
      <c r="B2490" s="654" t="s">
        <v>6128</v>
      </c>
      <c r="C2490" s="655">
        <v>44088.723611111112</v>
      </c>
      <c r="D2490" s="655" t="s">
        <v>6129</v>
      </c>
      <c r="E2490" s="656">
        <v>24</v>
      </c>
      <c r="F2490" s="836">
        <v>15</v>
      </c>
    </row>
    <row r="2491" spans="2:6" ht="15" customHeight="1" x14ac:dyDescent="0.35">
      <c r="B2491" s="654" t="s">
        <v>6128</v>
      </c>
      <c r="C2491" s="655">
        <v>44088.723611111112</v>
      </c>
      <c r="D2491" s="655" t="s">
        <v>6130</v>
      </c>
      <c r="E2491" s="656">
        <v>36</v>
      </c>
      <c r="F2491" s="836">
        <v>24</v>
      </c>
    </row>
    <row r="2492" spans="2:6" ht="15" customHeight="1" x14ac:dyDescent="0.35">
      <c r="B2492" s="654" t="s">
        <v>6132</v>
      </c>
      <c r="C2492" s="655">
        <v>44088.743750000001</v>
      </c>
      <c r="D2492" s="655" t="s">
        <v>6131</v>
      </c>
      <c r="E2492" s="656">
        <v>1</v>
      </c>
      <c r="F2492" s="836">
        <v>6</v>
      </c>
    </row>
    <row r="2493" spans="2:6" ht="15" customHeight="1" x14ac:dyDescent="0.35">
      <c r="B2493" s="654" t="s">
        <v>6134</v>
      </c>
      <c r="C2493" s="655">
        <v>44088.763194444444</v>
      </c>
      <c r="D2493" s="655" t="s">
        <v>6133</v>
      </c>
      <c r="E2493" s="656">
        <v>1</v>
      </c>
      <c r="F2493" s="836">
        <v>36</v>
      </c>
    </row>
    <row r="2494" spans="2:6" ht="15" customHeight="1" x14ac:dyDescent="0.35">
      <c r="B2494" s="654" t="s">
        <v>6136</v>
      </c>
      <c r="C2494" s="655">
        <v>44088.798611111109</v>
      </c>
      <c r="D2494" s="655" t="s">
        <v>6135</v>
      </c>
      <c r="E2494" s="656">
        <v>1</v>
      </c>
      <c r="F2494" s="836">
        <v>6</v>
      </c>
    </row>
    <row r="2495" spans="2:6" ht="15" customHeight="1" x14ac:dyDescent="0.35">
      <c r="B2495" s="654" t="s">
        <v>6138</v>
      </c>
      <c r="C2495" s="655">
        <v>44088.890972222223</v>
      </c>
      <c r="D2495" s="655" t="s">
        <v>6137</v>
      </c>
      <c r="E2495" s="656">
        <v>778</v>
      </c>
      <c r="F2495" s="836">
        <v>6</v>
      </c>
    </row>
    <row r="2496" spans="2:6" ht="15" customHeight="1" x14ac:dyDescent="0.35">
      <c r="B2496" s="654" t="s">
        <v>6138</v>
      </c>
      <c r="C2496" s="655">
        <v>44088.890972222223</v>
      </c>
      <c r="D2496" s="655" t="s">
        <v>6139</v>
      </c>
      <c r="E2496" s="656">
        <v>252</v>
      </c>
      <c r="F2496" s="836">
        <v>57</v>
      </c>
    </row>
    <row r="2497" spans="2:6" ht="15" customHeight="1" x14ac:dyDescent="0.35">
      <c r="B2497" s="654" t="s">
        <v>6141</v>
      </c>
      <c r="C2497" s="655">
        <v>44088.90625</v>
      </c>
      <c r="D2497" s="655" t="s">
        <v>6140</v>
      </c>
      <c r="E2497" s="656">
        <v>1</v>
      </c>
      <c r="F2497" s="836">
        <v>28</v>
      </c>
    </row>
    <row r="2498" spans="2:6" ht="15" customHeight="1" x14ac:dyDescent="0.35">
      <c r="B2498" s="654" t="s">
        <v>6143</v>
      </c>
      <c r="C2498" s="655">
        <v>44088.92083333333</v>
      </c>
      <c r="D2498" s="655" t="s">
        <v>6142</v>
      </c>
      <c r="E2498" s="656">
        <v>1</v>
      </c>
      <c r="F2498" s="836">
        <v>5</v>
      </c>
    </row>
    <row r="2499" spans="2:6" ht="15" customHeight="1" x14ac:dyDescent="0.35">
      <c r="B2499" s="654" t="s">
        <v>6145</v>
      </c>
      <c r="C2499" s="655">
        <v>44088.92083333333</v>
      </c>
      <c r="D2499" s="655" t="s">
        <v>6144</v>
      </c>
      <c r="E2499" s="656">
        <v>1</v>
      </c>
      <c r="F2499" s="836">
        <v>6</v>
      </c>
    </row>
    <row r="2500" spans="2:6" ht="15" customHeight="1" x14ac:dyDescent="0.35">
      <c r="B2500" s="654" t="s">
        <v>6147</v>
      </c>
      <c r="C2500" s="655">
        <v>44088.923611111109</v>
      </c>
      <c r="D2500" s="655" t="s">
        <v>6146</v>
      </c>
      <c r="E2500" s="656">
        <v>2</v>
      </c>
      <c r="F2500" s="836">
        <v>6</v>
      </c>
    </row>
    <row r="2501" spans="2:6" ht="15" customHeight="1" x14ac:dyDescent="0.35">
      <c r="B2501" s="654" t="s">
        <v>6149</v>
      </c>
      <c r="C2501" s="655">
        <v>44088.924305555556</v>
      </c>
      <c r="D2501" s="655" t="s">
        <v>6148</v>
      </c>
      <c r="E2501" s="656">
        <v>1</v>
      </c>
      <c r="F2501" s="836">
        <v>6</v>
      </c>
    </row>
    <row r="2502" spans="2:6" ht="15" customHeight="1" x14ac:dyDescent="0.35">
      <c r="B2502" s="654" t="s">
        <v>6150</v>
      </c>
      <c r="C2502" s="655">
        <v>44088.924305555556</v>
      </c>
      <c r="D2502" s="655" t="s">
        <v>6148</v>
      </c>
      <c r="E2502" s="656">
        <v>2</v>
      </c>
      <c r="F2502" s="836">
        <v>6</v>
      </c>
    </row>
    <row r="2503" spans="2:6" ht="15" customHeight="1" x14ac:dyDescent="0.35">
      <c r="B2503" s="654" t="s">
        <v>6150</v>
      </c>
      <c r="C2503" s="655">
        <v>44088.924305555556</v>
      </c>
      <c r="D2503" s="655" t="s">
        <v>6151</v>
      </c>
      <c r="E2503" s="656">
        <v>2</v>
      </c>
      <c r="F2503" s="836">
        <v>8</v>
      </c>
    </row>
    <row r="2504" spans="2:6" ht="15" customHeight="1" x14ac:dyDescent="0.35">
      <c r="B2504" s="654" t="s">
        <v>6152</v>
      </c>
      <c r="C2504" s="655">
        <v>44088.926388888889</v>
      </c>
      <c r="D2504" s="655" t="s">
        <v>6139</v>
      </c>
      <c r="E2504" s="656">
        <v>1</v>
      </c>
      <c r="F2504" s="836">
        <v>6</v>
      </c>
    </row>
    <row r="2505" spans="2:6" ht="15" customHeight="1" x14ac:dyDescent="0.35">
      <c r="B2505" s="654" t="s">
        <v>6154</v>
      </c>
      <c r="C2505" s="655">
        <v>44088.929166666669</v>
      </c>
      <c r="D2505" s="655" t="s">
        <v>6153</v>
      </c>
      <c r="E2505" s="656">
        <v>3265</v>
      </c>
      <c r="F2505" s="836">
        <v>9</v>
      </c>
    </row>
    <row r="2506" spans="2:6" ht="15" customHeight="1" x14ac:dyDescent="0.35">
      <c r="B2506" s="654" t="s">
        <v>6156</v>
      </c>
      <c r="C2506" s="655">
        <v>44088.932638888888</v>
      </c>
      <c r="D2506" s="655" t="s">
        <v>6155</v>
      </c>
      <c r="E2506" s="656">
        <v>3</v>
      </c>
      <c r="F2506" s="836">
        <v>147</v>
      </c>
    </row>
    <row r="2507" spans="2:6" ht="15" customHeight="1" x14ac:dyDescent="0.35">
      <c r="B2507" s="654" t="s">
        <v>6158</v>
      </c>
      <c r="C2507" s="655">
        <v>44088.932638888888</v>
      </c>
      <c r="D2507" s="655" t="s">
        <v>6157</v>
      </c>
      <c r="E2507" s="656">
        <v>75</v>
      </c>
      <c r="F2507" s="836">
        <v>25</v>
      </c>
    </row>
    <row r="2508" spans="2:6" ht="15" customHeight="1" x14ac:dyDescent="0.35">
      <c r="B2508" s="654" t="s">
        <v>6158</v>
      </c>
      <c r="C2508" s="655">
        <v>44088.932638888888</v>
      </c>
      <c r="D2508" s="655" t="s">
        <v>6159</v>
      </c>
      <c r="E2508" s="656">
        <v>1</v>
      </c>
      <c r="F2508" s="836">
        <v>227</v>
      </c>
    </row>
    <row r="2509" spans="2:6" ht="15" customHeight="1" x14ac:dyDescent="0.35">
      <c r="B2509" s="654" t="s">
        <v>6161</v>
      </c>
      <c r="C2509" s="655">
        <v>44088.935416666667</v>
      </c>
      <c r="D2509" s="655" t="s">
        <v>6160</v>
      </c>
      <c r="E2509" s="656">
        <v>1</v>
      </c>
      <c r="F2509" s="836">
        <v>6</v>
      </c>
    </row>
    <row r="2510" spans="2:6" ht="15" customHeight="1" x14ac:dyDescent="0.35">
      <c r="B2510" s="654" t="s">
        <v>6163</v>
      </c>
      <c r="C2510" s="655">
        <v>44088.994444444441</v>
      </c>
      <c r="D2510" s="655" t="s">
        <v>6162</v>
      </c>
      <c r="E2510" s="656">
        <v>1</v>
      </c>
      <c r="F2510" s="836">
        <v>6</v>
      </c>
    </row>
    <row r="2511" spans="2:6" ht="15" customHeight="1" x14ac:dyDescent="0.35">
      <c r="B2511" s="654" t="s">
        <v>6163</v>
      </c>
      <c r="C2511" s="655">
        <v>44088.994444444441</v>
      </c>
      <c r="D2511" s="655" t="s">
        <v>6164</v>
      </c>
      <c r="E2511" s="656">
        <v>2</v>
      </c>
      <c r="F2511" s="836">
        <v>101</v>
      </c>
    </row>
    <row r="2512" spans="2:6" ht="15" customHeight="1" x14ac:dyDescent="0.35">
      <c r="B2512" s="654" t="s">
        <v>6166</v>
      </c>
      <c r="C2512" s="655">
        <v>44088.995833333334</v>
      </c>
      <c r="D2512" s="655" t="s">
        <v>6165</v>
      </c>
      <c r="E2512" s="656">
        <v>1</v>
      </c>
      <c r="F2512" s="836">
        <v>6</v>
      </c>
    </row>
    <row r="2513" spans="2:6" ht="15" customHeight="1" x14ac:dyDescent="0.35">
      <c r="B2513" s="654" t="s">
        <v>6166</v>
      </c>
      <c r="C2513" s="655">
        <v>44088.995833333334</v>
      </c>
      <c r="D2513" s="655" t="s">
        <v>6167</v>
      </c>
      <c r="E2513" s="656">
        <v>34</v>
      </c>
      <c r="F2513" s="836">
        <v>33</v>
      </c>
    </row>
    <row r="2514" spans="2:6" ht="15" customHeight="1" x14ac:dyDescent="0.35">
      <c r="B2514" s="654" t="s">
        <v>6169</v>
      </c>
      <c r="C2514" s="655">
        <v>44088.997916666667</v>
      </c>
      <c r="D2514" s="655" t="s">
        <v>6168</v>
      </c>
      <c r="E2514" s="656">
        <v>6</v>
      </c>
      <c r="F2514" s="836">
        <v>77</v>
      </c>
    </row>
    <row r="2515" spans="2:6" ht="15" customHeight="1" x14ac:dyDescent="0.35">
      <c r="B2515" s="654" t="s">
        <v>6169</v>
      </c>
      <c r="C2515" s="655">
        <v>44088.997916666667</v>
      </c>
      <c r="D2515" s="655" t="s">
        <v>6170</v>
      </c>
      <c r="E2515" s="656">
        <v>2</v>
      </c>
      <c r="F2515" s="836">
        <v>78</v>
      </c>
    </row>
    <row r="2516" spans="2:6" ht="15" customHeight="1" x14ac:dyDescent="0.35">
      <c r="B2516" s="654" t="s">
        <v>6171</v>
      </c>
      <c r="C2516" s="655">
        <v>44089.029166666667</v>
      </c>
      <c r="D2516" s="655" t="s">
        <v>6164</v>
      </c>
      <c r="E2516" s="656">
        <v>5</v>
      </c>
      <c r="F2516" s="836">
        <v>51</v>
      </c>
    </row>
    <row r="2517" spans="2:6" ht="15" customHeight="1" x14ac:dyDescent="0.35">
      <c r="B2517" s="654" t="s">
        <v>6172</v>
      </c>
      <c r="C2517" s="655">
        <v>44089.029861111114</v>
      </c>
      <c r="D2517" s="655" t="s">
        <v>6164</v>
      </c>
      <c r="E2517" s="656">
        <v>1</v>
      </c>
      <c r="F2517" s="836">
        <v>50</v>
      </c>
    </row>
    <row r="2518" spans="2:6" ht="15" customHeight="1" x14ac:dyDescent="0.35">
      <c r="B2518" s="654" t="s">
        <v>6173</v>
      </c>
      <c r="C2518" s="655">
        <v>44089.032638888886</v>
      </c>
      <c r="D2518" s="655" t="s">
        <v>6164</v>
      </c>
      <c r="E2518" s="656">
        <v>7</v>
      </c>
      <c r="F2518" s="836">
        <v>46</v>
      </c>
    </row>
    <row r="2519" spans="2:6" ht="15" customHeight="1" x14ac:dyDescent="0.35">
      <c r="B2519" s="654" t="s">
        <v>6175</v>
      </c>
      <c r="C2519" s="655">
        <v>44089.084027777775</v>
      </c>
      <c r="D2519" s="655" t="s">
        <v>6174</v>
      </c>
      <c r="E2519" s="656">
        <v>1</v>
      </c>
      <c r="F2519" s="836">
        <v>386</v>
      </c>
    </row>
    <row r="2520" spans="2:6" ht="15" customHeight="1" x14ac:dyDescent="0.35">
      <c r="B2520" s="654" t="s">
        <v>6177</v>
      </c>
      <c r="C2520" s="655">
        <v>44089.376388888886</v>
      </c>
      <c r="D2520" s="655" t="s">
        <v>6176</v>
      </c>
      <c r="E2520" s="656">
        <v>1</v>
      </c>
      <c r="F2520" s="836">
        <v>6</v>
      </c>
    </row>
    <row r="2521" spans="2:6" ht="15" customHeight="1" x14ac:dyDescent="0.35">
      <c r="B2521" s="654" t="s">
        <v>6179</v>
      </c>
      <c r="C2521" s="655">
        <v>44089.387499999997</v>
      </c>
      <c r="D2521" s="655" t="s">
        <v>6178</v>
      </c>
      <c r="E2521" s="656">
        <v>1</v>
      </c>
      <c r="F2521" s="836">
        <v>5</v>
      </c>
    </row>
    <row r="2522" spans="2:6" ht="15" customHeight="1" x14ac:dyDescent="0.35">
      <c r="B2522" s="654" t="s">
        <v>6181</v>
      </c>
      <c r="C2522" s="655">
        <v>44089.392361111109</v>
      </c>
      <c r="D2522" s="655" t="s">
        <v>6180</v>
      </c>
      <c r="E2522" s="656">
        <v>1</v>
      </c>
      <c r="F2522" s="836">
        <v>6</v>
      </c>
    </row>
    <row r="2523" spans="2:6" ht="15" customHeight="1" x14ac:dyDescent="0.35">
      <c r="B2523" s="654" t="s">
        <v>6183</v>
      </c>
      <c r="C2523" s="655">
        <v>44089.395833333336</v>
      </c>
      <c r="D2523" s="655" t="s">
        <v>6182</v>
      </c>
      <c r="E2523" s="656">
        <v>21</v>
      </c>
      <c r="F2523" s="836">
        <v>148</v>
      </c>
    </row>
    <row r="2524" spans="2:6" ht="15" customHeight="1" x14ac:dyDescent="0.35">
      <c r="B2524" s="654" t="s">
        <v>6185</v>
      </c>
      <c r="C2524" s="655">
        <v>44089.416666666664</v>
      </c>
      <c r="D2524" s="655" t="s">
        <v>6184</v>
      </c>
      <c r="E2524" s="656">
        <v>2</v>
      </c>
      <c r="F2524" s="836">
        <v>12</v>
      </c>
    </row>
    <row r="2525" spans="2:6" ht="15" customHeight="1" x14ac:dyDescent="0.35">
      <c r="B2525" s="654" t="s">
        <v>6187</v>
      </c>
      <c r="C2525" s="655">
        <v>44089.428472222222</v>
      </c>
      <c r="D2525" s="655" t="s">
        <v>6186</v>
      </c>
      <c r="E2525" s="656">
        <v>31</v>
      </c>
      <c r="F2525" s="836">
        <v>25</v>
      </c>
    </row>
    <row r="2526" spans="2:6" ht="15" customHeight="1" x14ac:dyDescent="0.35">
      <c r="B2526" s="654" t="s">
        <v>6189</v>
      </c>
      <c r="C2526" s="655">
        <v>44089.459722222222</v>
      </c>
      <c r="D2526" s="655" t="s">
        <v>6188</v>
      </c>
      <c r="E2526" s="656">
        <v>9</v>
      </c>
      <c r="F2526" s="836">
        <v>110</v>
      </c>
    </row>
    <row r="2527" spans="2:6" ht="15" customHeight="1" x14ac:dyDescent="0.35">
      <c r="B2527" s="654" t="s">
        <v>6189</v>
      </c>
      <c r="C2527" s="655">
        <v>44089.459722222222</v>
      </c>
      <c r="D2527" s="655" t="s">
        <v>6190</v>
      </c>
      <c r="E2527" s="656">
        <v>6</v>
      </c>
      <c r="F2527" s="836">
        <v>142</v>
      </c>
    </row>
    <row r="2528" spans="2:6" ht="15" customHeight="1" x14ac:dyDescent="0.35">
      <c r="B2528" s="654" t="s">
        <v>6192</v>
      </c>
      <c r="C2528" s="655">
        <v>44089.465277777781</v>
      </c>
      <c r="D2528" s="655" t="s">
        <v>6191</v>
      </c>
      <c r="E2528" s="656">
        <v>46</v>
      </c>
      <c r="F2528" s="836">
        <v>19</v>
      </c>
    </row>
    <row r="2529" spans="2:6" ht="15" customHeight="1" x14ac:dyDescent="0.35">
      <c r="B2529" s="654" t="s">
        <v>6194</v>
      </c>
      <c r="C2529" s="655">
        <v>44089.477083333331</v>
      </c>
      <c r="D2529" s="655" t="s">
        <v>6193</v>
      </c>
      <c r="E2529" s="656">
        <v>2</v>
      </c>
      <c r="F2529" s="836">
        <v>6</v>
      </c>
    </row>
    <row r="2530" spans="2:6" ht="15" customHeight="1" x14ac:dyDescent="0.35">
      <c r="B2530" s="654" t="s">
        <v>6196</v>
      </c>
      <c r="C2530" s="655">
        <v>44089.484027777777</v>
      </c>
      <c r="D2530" s="655" t="s">
        <v>6195</v>
      </c>
      <c r="E2530" s="656">
        <v>1</v>
      </c>
      <c r="F2530" s="836">
        <v>6</v>
      </c>
    </row>
    <row r="2531" spans="2:6" ht="15" customHeight="1" x14ac:dyDescent="0.35">
      <c r="B2531" s="654" t="s">
        <v>6198</v>
      </c>
      <c r="C2531" s="655">
        <v>44089.595138888886</v>
      </c>
      <c r="D2531" s="655" t="s">
        <v>6197</v>
      </c>
      <c r="E2531" s="656">
        <v>1</v>
      </c>
      <c r="F2531" s="836">
        <v>6</v>
      </c>
    </row>
    <row r="2532" spans="2:6" ht="15" customHeight="1" x14ac:dyDescent="0.35">
      <c r="B2532" s="654" t="s">
        <v>6200</v>
      </c>
      <c r="C2532" s="655">
        <v>44089.600694444445</v>
      </c>
      <c r="D2532" s="655" t="s">
        <v>6199</v>
      </c>
      <c r="E2532" s="656">
        <v>1</v>
      </c>
      <c r="F2532" s="836">
        <v>6</v>
      </c>
    </row>
    <row r="2533" spans="2:6" ht="15" customHeight="1" x14ac:dyDescent="0.35">
      <c r="B2533" s="654" t="s">
        <v>6202</v>
      </c>
      <c r="C2533" s="655">
        <v>44089.601388888892</v>
      </c>
      <c r="D2533" s="655" t="s">
        <v>6201</v>
      </c>
      <c r="E2533" s="656">
        <v>101</v>
      </c>
      <c r="F2533" s="836">
        <v>22</v>
      </c>
    </row>
    <row r="2534" spans="2:6" ht="15" customHeight="1" x14ac:dyDescent="0.35">
      <c r="B2534" s="654" t="s">
        <v>6204</v>
      </c>
      <c r="C2534" s="655">
        <v>44089.615277777775</v>
      </c>
      <c r="D2534" s="655" t="s">
        <v>6203</v>
      </c>
      <c r="E2534" s="656">
        <v>4</v>
      </c>
      <c r="F2534" s="836">
        <v>6</v>
      </c>
    </row>
    <row r="2535" spans="2:6" ht="15" customHeight="1" x14ac:dyDescent="0.35">
      <c r="B2535" s="654" t="s">
        <v>6206</v>
      </c>
      <c r="C2535" s="655">
        <v>44089.645138888889</v>
      </c>
      <c r="D2535" s="655" t="s">
        <v>6205</v>
      </c>
      <c r="E2535" s="656">
        <v>1</v>
      </c>
      <c r="F2535" s="836">
        <v>6</v>
      </c>
    </row>
    <row r="2536" spans="2:6" ht="15" customHeight="1" x14ac:dyDescent="0.35">
      <c r="B2536" s="654" t="s">
        <v>6208</v>
      </c>
      <c r="C2536" s="655">
        <v>44089.67083333333</v>
      </c>
      <c r="D2536" s="655" t="s">
        <v>6207</v>
      </c>
      <c r="E2536" s="656">
        <v>33</v>
      </c>
      <c r="F2536" s="836">
        <v>6</v>
      </c>
    </row>
    <row r="2537" spans="2:6" ht="15" customHeight="1" x14ac:dyDescent="0.35">
      <c r="B2537" s="654" t="s">
        <v>6210</v>
      </c>
      <c r="C2537" s="655">
        <v>44089.714583333334</v>
      </c>
      <c r="D2537" s="655" t="s">
        <v>6209</v>
      </c>
      <c r="E2537" s="656">
        <v>1</v>
      </c>
      <c r="F2537" s="836">
        <v>6</v>
      </c>
    </row>
    <row r="2538" spans="2:6" ht="15" customHeight="1" x14ac:dyDescent="0.35">
      <c r="B2538" s="654" t="s">
        <v>6212</v>
      </c>
      <c r="C2538" s="655">
        <v>44089.722916666666</v>
      </c>
      <c r="D2538" s="655" t="s">
        <v>6211</v>
      </c>
      <c r="E2538" s="656">
        <v>1</v>
      </c>
      <c r="F2538" s="836">
        <v>126</v>
      </c>
    </row>
    <row r="2539" spans="2:6" ht="15" customHeight="1" x14ac:dyDescent="0.35">
      <c r="B2539" s="654" t="s">
        <v>6214</v>
      </c>
      <c r="C2539" s="655">
        <v>44089.820138888892</v>
      </c>
      <c r="D2539" s="655" t="s">
        <v>6213</v>
      </c>
      <c r="E2539" s="656">
        <v>19</v>
      </c>
      <c r="F2539" s="836">
        <v>8</v>
      </c>
    </row>
    <row r="2540" spans="2:6" ht="15" customHeight="1" x14ac:dyDescent="0.35">
      <c r="B2540" s="654" t="s">
        <v>6216</v>
      </c>
      <c r="C2540" s="655">
        <v>44089.888194444444</v>
      </c>
      <c r="D2540" s="655" t="s">
        <v>6215</v>
      </c>
      <c r="E2540" s="656">
        <v>1</v>
      </c>
      <c r="F2540" s="836">
        <v>5</v>
      </c>
    </row>
    <row r="2541" spans="2:6" ht="15" customHeight="1" x14ac:dyDescent="0.35">
      <c r="B2541" s="654" t="s">
        <v>6218</v>
      </c>
      <c r="C2541" s="655">
        <v>44090.334027777775</v>
      </c>
      <c r="D2541" s="655" t="s">
        <v>6217</v>
      </c>
      <c r="E2541" s="656">
        <v>1</v>
      </c>
      <c r="F2541" s="836">
        <v>132</v>
      </c>
    </row>
    <row r="2542" spans="2:6" ht="15" customHeight="1" x14ac:dyDescent="0.35">
      <c r="B2542" s="654" t="s">
        <v>6220</v>
      </c>
      <c r="C2542" s="655">
        <v>44090.373611111114</v>
      </c>
      <c r="D2542" s="655" t="s">
        <v>6219</v>
      </c>
      <c r="E2542" s="656">
        <v>2</v>
      </c>
      <c r="F2542" s="836">
        <v>6</v>
      </c>
    </row>
    <row r="2543" spans="2:6" ht="15" customHeight="1" x14ac:dyDescent="0.35">
      <c r="B2543" s="654" t="s">
        <v>6222</v>
      </c>
      <c r="C2543" s="655">
        <v>44090.397916666669</v>
      </c>
      <c r="D2543" s="655" t="s">
        <v>6221</v>
      </c>
      <c r="E2543" s="656">
        <v>2</v>
      </c>
      <c r="F2543" s="836">
        <v>6</v>
      </c>
    </row>
    <row r="2544" spans="2:6" ht="15" customHeight="1" x14ac:dyDescent="0.35">
      <c r="B2544" s="654" t="s">
        <v>6224</v>
      </c>
      <c r="C2544" s="655">
        <v>44090.40625</v>
      </c>
      <c r="D2544" s="655" t="s">
        <v>6223</v>
      </c>
      <c r="E2544" s="656">
        <v>1</v>
      </c>
      <c r="F2544" s="836">
        <v>6</v>
      </c>
    </row>
    <row r="2545" spans="2:6" ht="15" customHeight="1" x14ac:dyDescent="0.35">
      <c r="B2545" s="654" t="s">
        <v>6226</v>
      </c>
      <c r="C2545" s="655">
        <v>44090.408333333333</v>
      </c>
      <c r="D2545" s="655" t="s">
        <v>6225</v>
      </c>
      <c r="E2545" s="656">
        <v>1</v>
      </c>
      <c r="F2545" s="836">
        <v>5</v>
      </c>
    </row>
    <row r="2546" spans="2:6" ht="15" customHeight="1" x14ac:dyDescent="0.35">
      <c r="B2546" s="654" t="s">
        <v>6228</v>
      </c>
      <c r="C2546" s="655">
        <v>44090.415277777778</v>
      </c>
      <c r="D2546" s="655" t="s">
        <v>6227</v>
      </c>
      <c r="E2546" s="656">
        <v>1</v>
      </c>
      <c r="F2546" s="836">
        <v>6</v>
      </c>
    </row>
    <row r="2547" spans="2:6" ht="15" customHeight="1" x14ac:dyDescent="0.35">
      <c r="B2547" s="654" t="s">
        <v>6230</v>
      </c>
      <c r="C2547" s="655">
        <v>44090.444444444445</v>
      </c>
      <c r="D2547" s="655" t="s">
        <v>6229</v>
      </c>
      <c r="E2547" s="656">
        <v>3</v>
      </c>
      <c r="F2547" s="836">
        <v>6</v>
      </c>
    </row>
    <row r="2548" spans="2:6" ht="15" customHeight="1" x14ac:dyDescent="0.35">
      <c r="B2548" s="654" t="s">
        <v>6232</v>
      </c>
      <c r="C2548" s="655">
        <v>44090.452777777777</v>
      </c>
      <c r="D2548" s="655" t="s">
        <v>6231</v>
      </c>
      <c r="E2548" s="656">
        <v>1</v>
      </c>
      <c r="F2548" s="836">
        <v>6</v>
      </c>
    </row>
    <row r="2549" spans="2:6" ht="15" customHeight="1" x14ac:dyDescent="0.35">
      <c r="B2549" s="654" t="s">
        <v>6234</v>
      </c>
      <c r="C2549" s="655">
        <v>44090.454861111109</v>
      </c>
      <c r="D2549" s="655" t="s">
        <v>6233</v>
      </c>
      <c r="E2549" s="656">
        <v>2</v>
      </c>
      <c r="F2549" s="836">
        <v>7</v>
      </c>
    </row>
    <row r="2550" spans="2:6" ht="15" customHeight="1" x14ac:dyDescent="0.35">
      <c r="B2550" s="654" t="s">
        <v>6236</v>
      </c>
      <c r="C2550" s="655">
        <v>44090.462500000001</v>
      </c>
      <c r="D2550" s="655" t="s">
        <v>6235</v>
      </c>
      <c r="E2550" s="656">
        <v>1</v>
      </c>
      <c r="F2550" s="836">
        <v>6</v>
      </c>
    </row>
    <row r="2551" spans="2:6" ht="15" customHeight="1" x14ac:dyDescent="0.35">
      <c r="B2551" s="654" t="s">
        <v>6238</v>
      </c>
      <c r="C2551" s="655">
        <v>44090.463194444441</v>
      </c>
      <c r="D2551" s="655" t="s">
        <v>6237</v>
      </c>
      <c r="E2551" s="656">
        <v>10</v>
      </c>
      <c r="F2551" s="836">
        <v>21</v>
      </c>
    </row>
    <row r="2552" spans="2:6" ht="15" customHeight="1" x14ac:dyDescent="0.35">
      <c r="B2552" s="654" t="s">
        <v>6240</v>
      </c>
      <c r="C2552" s="655">
        <v>44090.466666666667</v>
      </c>
      <c r="D2552" s="655" t="s">
        <v>6239</v>
      </c>
      <c r="E2552" s="656">
        <v>1</v>
      </c>
      <c r="F2552" s="836">
        <v>6</v>
      </c>
    </row>
    <row r="2553" spans="2:6" ht="15" customHeight="1" x14ac:dyDescent="0.35">
      <c r="B2553" s="654" t="s">
        <v>6242</v>
      </c>
      <c r="C2553" s="655">
        <v>44090.491666666669</v>
      </c>
      <c r="D2553" s="655" t="s">
        <v>6241</v>
      </c>
      <c r="E2553" s="656">
        <v>1</v>
      </c>
      <c r="F2553" s="836">
        <v>6</v>
      </c>
    </row>
    <row r="2554" spans="2:6" ht="15" customHeight="1" x14ac:dyDescent="0.35">
      <c r="B2554" s="654" t="s">
        <v>6244</v>
      </c>
      <c r="C2554" s="655">
        <v>44090.50277777778</v>
      </c>
      <c r="D2554" s="655" t="s">
        <v>6243</v>
      </c>
      <c r="E2554" s="656">
        <v>2</v>
      </c>
      <c r="F2554" s="836">
        <v>6</v>
      </c>
    </row>
    <row r="2555" spans="2:6" ht="15" customHeight="1" x14ac:dyDescent="0.35">
      <c r="B2555" s="654" t="s">
        <v>6246</v>
      </c>
      <c r="C2555" s="655">
        <v>44090.506249999999</v>
      </c>
      <c r="D2555" s="655" t="s">
        <v>6245</v>
      </c>
      <c r="E2555" s="656">
        <v>50</v>
      </c>
      <c r="F2555" s="836">
        <v>18</v>
      </c>
    </row>
    <row r="2556" spans="2:6" ht="15" customHeight="1" x14ac:dyDescent="0.35">
      <c r="B2556" s="654" t="s">
        <v>6248</v>
      </c>
      <c r="C2556" s="655">
        <v>44090.511111111111</v>
      </c>
      <c r="D2556" s="655" t="s">
        <v>6247</v>
      </c>
      <c r="E2556" s="656">
        <v>1</v>
      </c>
      <c r="F2556" s="836">
        <v>6</v>
      </c>
    </row>
    <row r="2557" spans="2:6" ht="15" customHeight="1" x14ac:dyDescent="0.35">
      <c r="B2557" s="654" t="s">
        <v>6249</v>
      </c>
      <c r="C2557" s="655">
        <v>44090.51458333333</v>
      </c>
      <c r="D2557" s="655" t="s">
        <v>6245</v>
      </c>
      <c r="E2557" s="656">
        <v>1</v>
      </c>
      <c r="F2557" s="836">
        <v>6</v>
      </c>
    </row>
    <row r="2558" spans="2:6" ht="15" customHeight="1" x14ac:dyDescent="0.35">
      <c r="B2558" s="654" t="s">
        <v>6251</v>
      </c>
      <c r="C2558" s="655">
        <v>44090.524305555555</v>
      </c>
      <c r="D2558" s="655" t="s">
        <v>6250</v>
      </c>
      <c r="E2558" s="656">
        <v>1</v>
      </c>
      <c r="F2558" s="836">
        <v>6</v>
      </c>
    </row>
    <row r="2559" spans="2:6" ht="15" customHeight="1" x14ac:dyDescent="0.35">
      <c r="B2559" s="654" t="s">
        <v>6253</v>
      </c>
      <c r="C2559" s="655">
        <v>44090.525694444441</v>
      </c>
      <c r="D2559" s="655" t="s">
        <v>6252</v>
      </c>
      <c r="E2559" s="656">
        <v>1</v>
      </c>
      <c r="F2559" s="836">
        <v>6</v>
      </c>
    </row>
    <row r="2560" spans="2:6" ht="15" customHeight="1" x14ac:dyDescent="0.35">
      <c r="B2560" s="654" t="s">
        <v>6253</v>
      </c>
      <c r="C2560" s="655">
        <v>44090.525694444441</v>
      </c>
      <c r="D2560" s="655" t="s">
        <v>6254</v>
      </c>
      <c r="E2560" s="656">
        <v>13</v>
      </c>
      <c r="F2560" s="836">
        <v>14</v>
      </c>
    </row>
    <row r="2561" spans="2:6" ht="15" customHeight="1" x14ac:dyDescent="0.35">
      <c r="B2561" s="654" t="s">
        <v>6253</v>
      </c>
      <c r="C2561" s="655">
        <v>44090.525694444441</v>
      </c>
      <c r="D2561" s="655" t="s">
        <v>6255</v>
      </c>
      <c r="E2561" s="656">
        <v>7</v>
      </c>
      <c r="F2561" s="836">
        <v>67</v>
      </c>
    </row>
    <row r="2562" spans="2:6" ht="15" customHeight="1" x14ac:dyDescent="0.35">
      <c r="B2562" s="654" t="s">
        <v>6257</v>
      </c>
      <c r="C2562" s="655">
        <v>44090.54583333333</v>
      </c>
      <c r="D2562" s="655" t="s">
        <v>6256</v>
      </c>
      <c r="E2562" s="656">
        <v>1</v>
      </c>
      <c r="F2562" s="836">
        <v>5</v>
      </c>
    </row>
    <row r="2563" spans="2:6" ht="15" customHeight="1" x14ac:dyDescent="0.35">
      <c r="B2563" s="654" t="s">
        <v>6259</v>
      </c>
      <c r="C2563" s="655">
        <v>44090.551388888889</v>
      </c>
      <c r="D2563" s="655" t="s">
        <v>6258</v>
      </c>
      <c r="E2563" s="656">
        <v>1</v>
      </c>
      <c r="F2563" s="836">
        <v>6</v>
      </c>
    </row>
    <row r="2564" spans="2:6" ht="15" customHeight="1" x14ac:dyDescent="0.35">
      <c r="B2564" s="654" t="s">
        <v>6261</v>
      </c>
      <c r="C2564" s="655">
        <v>44090.560416666667</v>
      </c>
      <c r="D2564" s="655" t="s">
        <v>6260</v>
      </c>
      <c r="E2564" s="656">
        <v>1</v>
      </c>
      <c r="F2564" s="836">
        <v>6</v>
      </c>
    </row>
    <row r="2565" spans="2:6" ht="15" customHeight="1" x14ac:dyDescent="0.35">
      <c r="B2565" s="654" t="s">
        <v>6263</v>
      </c>
      <c r="C2565" s="655">
        <v>44090.621527777781</v>
      </c>
      <c r="D2565" s="655" t="s">
        <v>6262</v>
      </c>
      <c r="E2565" s="656">
        <v>3</v>
      </c>
      <c r="F2565" s="836">
        <v>6</v>
      </c>
    </row>
    <row r="2566" spans="2:6" ht="15" customHeight="1" x14ac:dyDescent="0.35">
      <c r="B2566" s="654" t="s">
        <v>6265</v>
      </c>
      <c r="C2566" s="655">
        <v>44090.663194444445</v>
      </c>
      <c r="D2566" s="655" t="s">
        <v>6264</v>
      </c>
      <c r="E2566" s="656">
        <v>1</v>
      </c>
      <c r="F2566" s="836">
        <v>12</v>
      </c>
    </row>
    <row r="2567" spans="2:6" ht="15" customHeight="1" x14ac:dyDescent="0.35">
      <c r="B2567" s="654" t="s">
        <v>6267</v>
      </c>
      <c r="C2567" s="655">
        <v>44090.668055555558</v>
      </c>
      <c r="D2567" s="655" t="s">
        <v>6266</v>
      </c>
      <c r="E2567" s="656">
        <v>1</v>
      </c>
      <c r="F2567" s="836">
        <v>6</v>
      </c>
    </row>
    <row r="2568" spans="2:6" ht="15" customHeight="1" x14ac:dyDescent="0.35">
      <c r="B2568" s="654" t="s">
        <v>6267</v>
      </c>
      <c r="C2568" s="655">
        <v>44090.668055555558</v>
      </c>
      <c r="D2568" s="655" t="s">
        <v>6268</v>
      </c>
      <c r="E2568" s="656">
        <v>64</v>
      </c>
      <c r="F2568" s="836">
        <v>16</v>
      </c>
    </row>
    <row r="2569" spans="2:6" ht="15" customHeight="1" x14ac:dyDescent="0.35">
      <c r="B2569" s="654" t="s">
        <v>6270</v>
      </c>
      <c r="C2569" s="655">
        <v>44090.697222222225</v>
      </c>
      <c r="D2569" s="655" t="s">
        <v>6269</v>
      </c>
      <c r="E2569" s="656">
        <v>1</v>
      </c>
      <c r="F2569" s="836">
        <v>6</v>
      </c>
    </row>
    <row r="2570" spans="2:6" ht="15" customHeight="1" x14ac:dyDescent="0.35">
      <c r="B2570" s="654" t="s">
        <v>6272</v>
      </c>
      <c r="C2570" s="655">
        <v>44090.750694444447</v>
      </c>
      <c r="D2570" s="655" t="s">
        <v>6271</v>
      </c>
      <c r="E2570" s="656">
        <v>1</v>
      </c>
      <c r="F2570" s="836">
        <v>6</v>
      </c>
    </row>
    <row r="2571" spans="2:6" ht="15" customHeight="1" x14ac:dyDescent="0.35">
      <c r="B2571" s="654" t="s">
        <v>6274</v>
      </c>
      <c r="C2571" s="655">
        <v>44090.771527777775</v>
      </c>
      <c r="D2571" s="655" t="s">
        <v>6273</v>
      </c>
      <c r="E2571" s="656">
        <v>1</v>
      </c>
      <c r="F2571" s="836">
        <v>5</v>
      </c>
    </row>
    <row r="2572" spans="2:6" ht="15" customHeight="1" x14ac:dyDescent="0.35">
      <c r="B2572" s="654" t="s">
        <v>6276</v>
      </c>
      <c r="C2572" s="655">
        <v>44091.06527777778</v>
      </c>
      <c r="D2572" s="655" t="s">
        <v>6275</v>
      </c>
      <c r="E2572" s="656">
        <v>6</v>
      </c>
      <c r="F2572" s="836">
        <v>277</v>
      </c>
    </row>
    <row r="2573" spans="2:6" ht="15" customHeight="1" x14ac:dyDescent="0.35">
      <c r="B2573" s="654" t="s">
        <v>6278</v>
      </c>
      <c r="C2573" s="655">
        <v>44091.261111111111</v>
      </c>
      <c r="D2573" s="655" t="s">
        <v>6277</v>
      </c>
      <c r="E2573" s="656">
        <v>1</v>
      </c>
      <c r="F2573" s="836">
        <v>718</v>
      </c>
    </row>
    <row r="2574" spans="2:6" ht="15" customHeight="1" x14ac:dyDescent="0.35">
      <c r="B2574" s="654" t="s">
        <v>6280</v>
      </c>
      <c r="C2574" s="655">
        <v>44091.393750000003</v>
      </c>
      <c r="D2574" s="655" t="s">
        <v>6279</v>
      </c>
      <c r="E2574" s="656">
        <v>3</v>
      </c>
      <c r="F2574" s="836">
        <v>6</v>
      </c>
    </row>
    <row r="2575" spans="2:6" ht="15" customHeight="1" x14ac:dyDescent="0.35">
      <c r="B2575" s="654" t="s">
        <v>6281</v>
      </c>
      <c r="C2575" s="655">
        <v>44091.394444444442</v>
      </c>
      <c r="D2575" s="655" t="s">
        <v>6279</v>
      </c>
      <c r="E2575" s="656">
        <v>1</v>
      </c>
      <c r="F2575" s="836">
        <v>5</v>
      </c>
    </row>
    <row r="2576" spans="2:6" ht="15" customHeight="1" x14ac:dyDescent="0.35">
      <c r="B2576" s="654" t="s">
        <v>6283</v>
      </c>
      <c r="C2576" s="655">
        <v>44091.395833333336</v>
      </c>
      <c r="D2576" s="655" t="s">
        <v>6282</v>
      </c>
      <c r="E2576" s="656">
        <v>1</v>
      </c>
      <c r="F2576" s="836">
        <v>6</v>
      </c>
    </row>
    <row r="2577" spans="2:6" ht="15" customHeight="1" x14ac:dyDescent="0.35">
      <c r="B2577" s="654" t="s">
        <v>6285</v>
      </c>
      <c r="C2577" s="655">
        <v>44091.404166666667</v>
      </c>
      <c r="D2577" s="655" t="s">
        <v>6284</v>
      </c>
      <c r="E2577" s="656">
        <v>1</v>
      </c>
      <c r="F2577" s="836">
        <v>6</v>
      </c>
    </row>
    <row r="2578" spans="2:6" ht="15" customHeight="1" x14ac:dyDescent="0.35">
      <c r="B2578" s="654" t="s">
        <v>6287</v>
      </c>
      <c r="C2578" s="655">
        <v>44091.427083333336</v>
      </c>
      <c r="D2578" s="655" t="s">
        <v>6286</v>
      </c>
      <c r="E2578" s="656">
        <v>2</v>
      </c>
      <c r="F2578" s="836">
        <v>6</v>
      </c>
    </row>
    <row r="2579" spans="2:6" ht="15" customHeight="1" x14ac:dyDescent="0.35">
      <c r="B2579" s="654" t="s">
        <v>6289</v>
      </c>
      <c r="C2579" s="655">
        <v>44091.430555555555</v>
      </c>
      <c r="D2579" s="655" t="s">
        <v>6288</v>
      </c>
      <c r="E2579" s="656">
        <v>1</v>
      </c>
      <c r="F2579" s="836">
        <v>6</v>
      </c>
    </row>
    <row r="2580" spans="2:6" ht="15" customHeight="1" x14ac:dyDescent="0.35">
      <c r="B2580" s="654" t="s">
        <v>6291</v>
      </c>
      <c r="C2580" s="655">
        <v>44091.447916666664</v>
      </c>
      <c r="D2580" s="655" t="s">
        <v>6290</v>
      </c>
      <c r="E2580" s="656">
        <v>4</v>
      </c>
      <c r="F2580" s="836">
        <v>6</v>
      </c>
    </row>
    <row r="2581" spans="2:6" ht="15" customHeight="1" x14ac:dyDescent="0.35">
      <c r="B2581" s="654" t="s">
        <v>6293</v>
      </c>
      <c r="C2581" s="655">
        <v>44091.472222222219</v>
      </c>
      <c r="D2581" s="655" t="s">
        <v>6292</v>
      </c>
      <c r="E2581" s="656">
        <v>1</v>
      </c>
      <c r="F2581" s="836">
        <v>35</v>
      </c>
    </row>
    <row r="2582" spans="2:6" ht="15" customHeight="1" x14ac:dyDescent="0.35">
      <c r="B2582" s="654" t="s">
        <v>6295</v>
      </c>
      <c r="C2582" s="655">
        <v>44091.490277777775</v>
      </c>
      <c r="D2582" s="655" t="s">
        <v>6294</v>
      </c>
      <c r="E2582" s="656">
        <v>1</v>
      </c>
      <c r="F2582" s="836">
        <v>6</v>
      </c>
    </row>
    <row r="2583" spans="2:6" ht="15" customHeight="1" x14ac:dyDescent="0.35">
      <c r="B2583" s="654" t="s">
        <v>6297</v>
      </c>
      <c r="C2583" s="655">
        <v>44091.51666666667</v>
      </c>
      <c r="D2583" s="655" t="s">
        <v>6296</v>
      </c>
      <c r="E2583" s="656">
        <v>1</v>
      </c>
      <c r="F2583" s="836">
        <v>6</v>
      </c>
    </row>
    <row r="2584" spans="2:6" ht="15" customHeight="1" x14ac:dyDescent="0.35">
      <c r="B2584" s="654" t="s">
        <v>6299</v>
      </c>
      <c r="C2584" s="655">
        <v>44091.561805555553</v>
      </c>
      <c r="D2584" s="655" t="s">
        <v>6298</v>
      </c>
      <c r="E2584" s="656">
        <v>1</v>
      </c>
      <c r="F2584" s="836">
        <v>5</v>
      </c>
    </row>
    <row r="2585" spans="2:6" ht="15" customHeight="1" x14ac:dyDescent="0.35">
      <c r="B2585" s="654" t="s">
        <v>6301</v>
      </c>
      <c r="C2585" s="655">
        <v>44091.582638888889</v>
      </c>
      <c r="D2585" s="655" t="s">
        <v>6300</v>
      </c>
      <c r="E2585" s="656">
        <v>1</v>
      </c>
      <c r="F2585" s="836">
        <v>6</v>
      </c>
    </row>
    <row r="2586" spans="2:6" ht="15" customHeight="1" x14ac:dyDescent="0.35">
      <c r="B2586" s="654" t="s">
        <v>6303</v>
      </c>
      <c r="C2586" s="655">
        <v>44091.583333333336</v>
      </c>
      <c r="D2586" s="655" t="s">
        <v>6302</v>
      </c>
      <c r="E2586" s="656">
        <v>1</v>
      </c>
      <c r="F2586" s="836">
        <v>99</v>
      </c>
    </row>
    <row r="2587" spans="2:6" ht="15" customHeight="1" x14ac:dyDescent="0.35">
      <c r="B2587" s="654" t="s">
        <v>6305</v>
      </c>
      <c r="C2587" s="655">
        <v>44091.694444444445</v>
      </c>
      <c r="D2587" s="655" t="s">
        <v>6304</v>
      </c>
      <c r="E2587" s="656">
        <v>1</v>
      </c>
      <c r="F2587" s="836">
        <v>6</v>
      </c>
    </row>
    <row r="2588" spans="2:6" ht="15" customHeight="1" x14ac:dyDescent="0.35">
      <c r="B2588" s="654" t="s">
        <v>6307</v>
      </c>
      <c r="C2588" s="655">
        <v>44091.70416666667</v>
      </c>
      <c r="D2588" s="655" t="s">
        <v>6306</v>
      </c>
      <c r="E2588" s="656">
        <v>18</v>
      </c>
      <c r="F2588" s="836">
        <v>6</v>
      </c>
    </row>
    <row r="2589" spans="2:6" ht="15" customHeight="1" x14ac:dyDescent="0.35">
      <c r="B2589" s="654" t="s">
        <v>6309</v>
      </c>
      <c r="C2589" s="655">
        <v>44091.71597222222</v>
      </c>
      <c r="D2589" s="655" t="s">
        <v>6308</v>
      </c>
      <c r="E2589" s="656">
        <v>71</v>
      </c>
      <c r="F2589" s="836">
        <v>18</v>
      </c>
    </row>
    <row r="2590" spans="2:6" ht="15" customHeight="1" x14ac:dyDescent="0.35">
      <c r="B2590" s="654" t="s">
        <v>6311</v>
      </c>
      <c r="C2590" s="655">
        <v>44091.757638888892</v>
      </c>
      <c r="D2590" s="655" t="s">
        <v>6310</v>
      </c>
      <c r="E2590" s="656">
        <v>1</v>
      </c>
      <c r="F2590" s="836">
        <v>20</v>
      </c>
    </row>
    <row r="2591" spans="2:6" ht="15" customHeight="1" x14ac:dyDescent="0.35">
      <c r="B2591" s="654" t="s">
        <v>6313</v>
      </c>
      <c r="C2591" s="655">
        <v>44091.873611111114</v>
      </c>
      <c r="D2591" s="655" t="s">
        <v>6312</v>
      </c>
      <c r="E2591" s="656">
        <v>1</v>
      </c>
      <c r="F2591" s="836">
        <v>6</v>
      </c>
    </row>
    <row r="2592" spans="2:6" ht="15" customHeight="1" x14ac:dyDescent="0.35">
      <c r="B2592" s="654" t="s">
        <v>6313</v>
      </c>
      <c r="C2592" s="655">
        <v>44091.873611111114</v>
      </c>
      <c r="D2592" s="655" t="s">
        <v>6314</v>
      </c>
      <c r="E2592" s="656">
        <v>2</v>
      </c>
      <c r="F2592" s="836">
        <v>234</v>
      </c>
    </row>
    <row r="2593" spans="2:6" ht="15" customHeight="1" x14ac:dyDescent="0.35">
      <c r="B2593" s="654" t="s">
        <v>6316</v>
      </c>
      <c r="C2593" s="655">
        <v>44092.341666666667</v>
      </c>
      <c r="D2593" s="655" t="s">
        <v>6315</v>
      </c>
      <c r="E2593" s="656">
        <v>1</v>
      </c>
      <c r="F2593" s="836">
        <v>6</v>
      </c>
    </row>
    <row r="2594" spans="2:6" ht="15" customHeight="1" x14ac:dyDescent="0.35">
      <c r="B2594" s="654" t="s">
        <v>6318</v>
      </c>
      <c r="C2594" s="655">
        <v>44092.348611111112</v>
      </c>
      <c r="D2594" s="655" t="s">
        <v>6317</v>
      </c>
      <c r="E2594" s="656">
        <v>1</v>
      </c>
      <c r="F2594" s="836">
        <v>6</v>
      </c>
    </row>
    <row r="2595" spans="2:6" ht="15" customHeight="1" x14ac:dyDescent="0.35">
      <c r="B2595" s="654" t="s">
        <v>6320</v>
      </c>
      <c r="C2595" s="655">
        <v>44092.356944444444</v>
      </c>
      <c r="D2595" s="655" t="s">
        <v>6319</v>
      </c>
      <c r="E2595" s="656">
        <v>2</v>
      </c>
      <c r="F2595" s="836">
        <v>6</v>
      </c>
    </row>
    <row r="2596" spans="2:6" ht="15" customHeight="1" x14ac:dyDescent="0.35">
      <c r="B2596" s="654" t="s">
        <v>6322</v>
      </c>
      <c r="C2596" s="655">
        <v>44092.363888888889</v>
      </c>
      <c r="D2596" s="655" t="s">
        <v>6321</v>
      </c>
      <c r="E2596" s="656">
        <v>10</v>
      </c>
      <c r="F2596" s="836">
        <v>12</v>
      </c>
    </row>
    <row r="2597" spans="2:6" ht="15" customHeight="1" x14ac:dyDescent="0.35">
      <c r="B2597" s="654" t="s">
        <v>6324</v>
      </c>
      <c r="C2597" s="655">
        <v>44092.4</v>
      </c>
      <c r="D2597" s="655" t="s">
        <v>6323</v>
      </c>
      <c r="E2597" s="656">
        <v>1</v>
      </c>
      <c r="F2597" s="836">
        <v>5</v>
      </c>
    </row>
    <row r="2598" spans="2:6" ht="15" customHeight="1" x14ac:dyDescent="0.35">
      <c r="B2598" s="654" t="s">
        <v>6326</v>
      </c>
      <c r="C2598" s="655">
        <v>44092.4</v>
      </c>
      <c r="D2598" s="655" t="s">
        <v>6325</v>
      </c>
      <c r="E2598" s="656">
        <v>1</v>
      </c>
      <c r="F2598" s="836">
        <v>6</v>
      </c>
    </row>
    <row r="2599" spans="2:6" ht="15" customHeight="1" x14ac:dyDescent="0.35">
      <c r="B2599" s="654" t="s">
        <v>6328</v>
      </c>
      <c r="C2599" s="655">
        <v>44092.405555555553</v>
      </c>
      <c r="D2599" s="655" t="s">
        <v>6327</v>
      </c>
      <c r="E2599" s="656">
        <v>1</v>
      </c>
      <c r="F2599" s="836">
        <v>709</v>
      </c>
    </row>
    <row r="2600" spans="2:6" ht="15" customHeight="1" x14ac:dyDescent="0.35">
      <c r="B2600" s="654" t="s">
        <v>6330</v>
      </c>
      <c r="C2600" s="655">
        <v>44092.53125</v>
      </c>
      <c r="D2600" s="655" t="s">
        <v>6329</v>
      </c>
      <c r="E2600" s="656">
        <v>1</v>
      </c>
      <c r="F2600" s="836">
        <v>6</v>
      </c>
    </row>
    <row r="2601" spans="2:6" ht="15" customHeight="1" x14ac:dyDescent="0.35">
      <c r="B2601" s="654" t="s">
        <v>6332</v>
      </c>
      <c r="C2601" s="655">
        <v>44092.572222222225</v>
      </c>
      <c r="D2601" s="655" t="s">
        <v>6331</v>
      </c>
      <c r="E2601" s="656">
        <v>2</v>
      </c>
      <c r="F2601" s="836">
        <v>5</v>
      </c>
    </row>
    <row r="2602" spans="2:6" ht="15" customHeight="1" x14ac:dyDescent="0.35">
      <c r="B2602" s="654" t="s">
        <v>6334</v>
      </c>
      <c r="C2602" s="655">
        <v>44092.602777777778</v>
      </c>
      <c r="D2602" s="655" t="s">
        <v>6333</v>
      </c>
      <c r="E2602" s="656">
        <v>23</v>
      </c>
      <c r="F2602" s="836">
        <v>12</v>
      </c>
    </row>
    <row r="2603" spans="2:6" ht="15" customHeight="1" x14ac:dyDescent="0.35">
      <c r="B2603" s="654" t="s">
        <v>6336</v>
      </c>
      <c r="C2603" s="655">
        <v>44092.663888888892</v>
      </c>
      <c r="D2603" s="655" t="s">
        <v>6335</v>
      </c>
      <c r="E2603" s="656">
        <v>2</v>
      </c>
      <c r="F2603" s="836">
        <v>5</v>
      </c>
    </row>
    <row r="2604" spans="2:6" ht="15" customHeight="1" x14ac:dyDescent="0.35">
      <c r="B2604" s="654" t="s">
        <v>6338</v>
      </c>
      <c r="C2604" s="655">
        <v>44092.688194444447</v>
      </c>
      <c r="D2604" s="655" t="s">
        <v>6337</v>
      </c>
      <c r="E2604" s="656">
        <v>3</v>
      </c>
      <c r="F2604" s="836">
        <v>6</v>
      </c>
    </row>
    <row r="2605" spans="2:6" ht="15" customHeight="1" x14ac:dyDescent="0.35">
      <c r="B2605" s="654" t="s">
        <v>6340</v>
      </c>
      <c r="C2605" s="655">
        <v>44092.699305555558</v>
      </c>
      <c r="D2605" s="655" t="s">
        <v>6339</v>
      </c>
      <c r="E2605" s="656">
        <v>2</v>
      </c>
      <c r="F2605" s="836">
        <v>6</v>
      </c>
    </row>
    <row r="2606" spans="2:6" ht="15" customHeight="1" x14ac:dyDescent="0.35">
      <c r="B2606" s="654" t="s">
        <v>6342</v>
      </c>
      <c r="C2606" s="655">
        <v>44092.773611111108</v>
      </c>
      <c r="D2606" s="655" t="s">
        <v>6341</v>
      </c>
      <c r="E2606" s="656">
        <v>1</v>
      </c>
      <c r="F2606" s="836">
        <v>6</v>
      </c>
    </row>
    <row r="2607" spans="2:6" ht="15" customHeight="1" x14ac:dyDescent="0.35">
      <c r="B2607" s="654" t="s">
        <v>6344</v>
      </c>
      <c r="C2607" s="655">
        <v>44092.820833333331</v>
      </c>
      <c r="D2607" s="655" t="s">
        <v>6343</v>
      </c>
      <c r="E2607" s="656">
        <v>1</v>
      </c>
      <c r="F2607" s="836">
        <v>5</v>
      </c>
    </row>
    <row r="2608" spans="2:6" ht="15" customHeight="1" x14ac:dyDescent="0.35">
      <c r="B2608" s="654" t="s">
        <v>6346</v>
      </c>
      <c r="C2608" s="655">
        <v>44092.834027777775</v>
      </c>
      <c r="D2608" s="655" t="s">
        <v>6345</v>
      </c>
      <c r="E2608" s="656">
        <v>27</v>
      </c>
      <c r="F2608" s="836">
        <v>18</v>
      </c>
    </row>
    <row r="2609" spans="2:6" ht="15" customHeight="1" x14ac:dyDescent="0.35">
      <c r="B2609" s="654" t="s">
        <v>6348</v>
      </c>
      <c r="C2609" s="655">
        <v>44092.852083333331</v>
      </c>
      <c r="D2609" s="655" t="s">
        <v>6347</v>
      </c>
      <c r="E2609" s="656">
        <v>1</v>
      </c>
      <c r="F2609" s="836">
        <v>6</v>
      </c>
    </row>
    <row r="2610" spans="2:6" ht="15" customHeight="1" x14ac:dyDescent="0.35">
      <c r="B2610" s="654" t="s">
        <v>6350</v>
      </c>
      <c r="C2610" s="655">
        <v>44093.136111111111</v>
      </c>
      <c r="D2610" s="655" t="s">
        <v>6349</v>
      </c>
      <c r="E2610" s="656">
        <v>1</v>
      </c>
      <c r="F2610" s="836">
        <v>234</v>
      </c>
    </row>
    <row r="2611" spans="2:6" ht="15" customHeight="1" x14ac:dyDescent="0.35">
      <c r="B2611" s="654" t="s">
        <v>6352</v>
      </c>
      <c r="C2611" s="655">
        <v>44093.26458333333</v>
      </c>
      <c r="D2611" s="655" t="s">
        <v>6351</v>
      </c>
      <c r="E2611" s="656">
        <v>102</v>
      </c>
      <c r="F2611" s="836">
        <v>7</v>
      </c>
    </row>
    <row r="2612" spans="2:6" ht="15" customHeight="1" x14ac:dyDescent="0.35">
      <c r="B2612" s="654" t="s">
        <v>6354</v>
      </c>
      <c r="C2612" s="655">
        <v>44093.265277777777</v>
      </c>
      <c r="D2612" s="655" t="s">
        <v>6353</v>
      </c>
      <c r="E2612" s="656">
        <v>33</v>
      </c>
      <c r="F2612" s="836">
        <v>8</v>
      </c>
    </row>
    <row r="2613" spans="2:6" ht="15" customHeight="1" x14ac:dyDescent="0.35">
      <c r="B2613" s="654" t="s">
        <v>6356</v>
      </c>
      <c r="C2613" s="655">
        <v>44093.290972222225</v>
      </c>
      <c r="D2613" s="655" t="s">
        <v>6355</v>
      </c>
      <c r="E2613" s="656">
        <v>1</v>
      </c>
      <c r="F2613" s="836">
        <v>6</v>
      </c>
    </row>
    <row r="2614" spans="2:6" ht="15" customHeight="1" x14ac:dyDescent="0.35">
      <c r="B2614" s="654" t="s">
        <v>6358</v>
      </c>
      <c r="C2614" s="655">
        <v>44093.311111111114</v>
      </c>
      <c r="D2614" s="655" t="s">
        <v>6357</v>
      </c>
      <c r="E2614" s="656">
        <v>1</v>
      </c>
      <c r="F2614" s="836">
        <v>6</v>
      </c>
    </row>
    <row r="2615" spans="2:6" ht="15" customHeight="1" x14ac:dyDescent="0.35">
      <c r="B2615" s="654" t="s">
        <v>6360</v>
      </c>
      <c r="C2615" s="655">
        <v>44093.408333333333</v>
      </c>
      <c r="D2615" s="655" t="s">
        <v>6359</v>
      </c>
      <c r="E2615" s="656">
        <v>1</v>
      </c>
      <c r="F2615" s="836">
        <v>6</v>
      </c>
    </row>
    <row r="2616" spans="2:6" ht="15" customHeight="1" x14ac:dyDescent="0.35">
      <c r="B2616" s="654" t="s">
        <v>6362</v>
      </c>
      <c r="C2616" s="655">
        <v>44093.443055555559</v>
      </c>
      <c r="D2616" s="655" t="s">
        <v>6361</v>
      </c>
      <c r="E2616" s="656">
        <v>24</v>
      </c>
      <c r="F2616" s="836">
        <v>6</v>
      </c>
    </row>
    <row r="2617" spans="2:6" ht="15" customHeight="1" x14ac:dyDescent="0.35">
      <c r="B2617" s="654" t="s">
        <v>6364</v>
      </c>
      <c r="C2617" s="655">
        <v>44093.446527777778</v>
      </c>
      <c r="D2617" s="655" t="s">
        <v>6363</v>
      </c>
      <c r="E2617" s="656">
        <v>14</v>
      </c>
      <c r="F2617" s="836">
        <v>6</v>
      </c>
    </row>
    <row r="2618" spans="2:6" ht="15" customHeight="1" x14ac:dyDescent="0.35">
      <c r="B2618" s="654" t="s">
        <v>6366</v>
      </c>
      <c r="C2618" s="655">
        <v>44093.493750000001</v>
      </c>
      <c r="D2618" s="655" t="s">
        <v>6365</v>
      </c>
      <c r="E2618" s="656">
        <v>3</v>
      </c>
      <c r="F2618" s="836">
        <v>6</v>
      </c>
    </row>
    <row r="2619" spans="2:6" ht="15" customHeight="1" x14ac:dyDescent="0.35">
      <c r="B2619" s="654" t="s">
        <v>6368</v>
      </c>
      <c r="C2619" s="655">
        <v>44093.561805555553</v>
      </c>
      <c r="D2619" s="655" t="s">
        <v>6367</v>
      </c>
      <c r="E2619" s="656">
        <v>2</v>
      </c>
      <c r="F2619" s="836">
        <v>6</v>
      </c>
    </row>
    <row r="2620" spans="2:6" ht="15" customHeight="1" x14ac:dyDescent="0.35">
      <c r="B2620" s="654" t="s">
        <v>6370</v>
      </c>
      <c r="C2620" s="655">
        <v>44093.563194444447</v>
      </c>
      <c r="D2620" s="655" t="s">
        <v>6369</v>
      </c>
      <c r="E2620" s="656">
        <v>1</v>
      </c>
      <c r="F2620" s="836">
        <v>27</v>
      </c>
    </row>
    <row r="2621" spans="2:6" ht="15" customHeight="1" x14ac:dyDescent="0.35">
      <c r="B2621" s="654" t="s">
        <v>6370</v>
      </c>
      <c r="C2621" s="655">
        <v>44093.563194444447</v>
      </c>
      <c r="D2621" s="655" t="s">
        <v>6371</v>
      </c>
      <c r="E2621" s="656">
        <v>2</v>
      </c>
      <c r="F2621" s="836">
        <v>67</v>
      </c>
    </row>
    <row r="2622" spans="2:6" ht="15" customHeight="1" x14ac:dyDescent="0.35">
      <c r="B2622" s="654" t="s">
        <v>6373</v>
      </c>
      <c r="C2622" s="655">
        <v>44093.570833333331</v>
      </c>
      <c r="D2622" s="655" t="s">
        <v>6372</v>
      </c>
      <c r="E2622" s="656">
        <v>1</v>
      </c>
      <c r="F2622" s="836">
        <v>6</v>
      </c>
    </row>
    <row r="2623" spans="2:6" ht="15" customHeight="1" x14ac:dyDescent="0.35">
      <c r="B2623" s="654" t="s">
        <v>6375</v>
      </c>
      <c r="C2623" s="655">
        <v>44093.668749999997</v>
      </c>
      <c r="D2623" s="655" t="s">
        <v>6374</v>
      </c>
      <c r="E2623" s="656">
        <v>5</v>
      </c>
      <c r="F2623" s="836">
        <v>9</v>
      </c>
    </row>
    <row r="2624" spans="2:6" ht="15" customHeight="1" x14ac:dyDescent="0.35">
      <c r="B2624" s="654" t="s">
        <v>6377</v>
      </c>
      <c r="C2624" s="655">
        <v>44093.677777777775</v>
      </c>
      <c r="D2624" s="655" t="s">
        <v>6376</v>
      </c>
      <c r="E2624" s="656">
        <v>34</v>
      </c>
      <c r="F2624" s="836">
        <v>6</v>
      </c>
    </row>
    <row r="2625" spans="2:6" ht="15" customHeight="1" x14ac:dyDescent="0.35">
      <c r="B2625" s="654" t="s">
        <v>6379</v>
      </c>
      <c r="C2625" s="655">
        <v>44093.761805555558</v>
      </c>
      <c r="D2625" s="655" t="s">
        <v>6378</v>
      </c>
      <c r="E2625" s="656">
        <v>2</v>
      </c>
      <c r="F2625" s="836">
        <v>90</v>
      </c>
    </row>
    <row r="2626" spans="2:6" ht="15" customHeight="1" x14ac:dyDescent="0.35">
      <c r="B2626" s="654" t="s">
        <v>6381</v>
      </c>
      <c r="C2626" s="655">
        <v>44093.790972222225</v>
      </c>
      <c r="D2626" s="655" t="s">
        <v>6380</v>
      </c>
      <c r="E2626" s="656">
        <v>1</v>
      </c>
      <c r="F2626" s="836">
        <v>61</v>
      </c>
    </row>
    <row r="2627" spans="2:6" ht="15" customHeight="1" x14ac:dyDescent="0.35">
      <c r="B2627" s="654" t="s">
        <v>6383</v>
      </c>
      <c r="C2627" s="655">
        <v>44093.828472222223</v>
      </c>
      <c r="D2627" s="655" t="s">
        <v>6382</v>
      </c>
      <c r="E2627" s="656">
        <v>1</v>
      </c>
      <c r="F2627" s="836">
        <v>5</v>
      </c>
    </row>
    <row r="2628" spans="2:6" ht="15" customHeight="1" x14ac:dyDescent="0.35">
      <c r="B2628" s="654" t="s">
        <v>6383</v>
      </c>
      <c r="C2628" s="655">
        <v>44093.828472222223</v>
      </c>
      <c r="D2628" s="655" t="s">
        <v>6384</v>
      </c>
      <c r="E2628" s="656">
        <v>1</v>
      </c>
      <c r="F2628" s="836">
        <v>75</v>
      </c>
    </row>
    <row r="2629" spans="2:6" ht="15" customHeight="1" x14ac:dyDescent="0.35">
      <c r="B2629" s="654" t="s">
        <v>6386</v>
      </c>
      <c r="C2629" s="655">
        <v>44094.004166666666</v>
      </c>
      <c r="D2629" s="655" t="s">
        <v>6385</v>
      </c>
      <c r="E2629" s="656">
        <v>1</v>
      </c>
      <c r="F2629" s="836">
        <v>6</v>
      </c>
    </row>
    <row r="2630" spans="2:6" ht="15" customHeight="1" x14ac:dyDescent="0.35">
      <c r="B2630" s="654" t="s">
        <v>6388</v>
      </c>
      <c r="C2630" s="655">
        <v>44094.015972222223</v>
      </c>
      <c r="D2630" s="655" t="s">
        <v>6387</v>
      </c>
      <c r="E2630" s="656">
        <v>3</v>
      </c>
      <c r="F2630" s="836">
        <v>13</v>
      </c>
    </row>
    <row r="2631" spans="2:6" ht="15" customHeight="1" x14ac:dyDescent="0.35">
      <c r="B2631" s="654" t="s">
        <v>6390</v>
      </c>
      <c r="C2631" s="655">
        <v>44094.15625</v>
      </c>
      <c r="D2631" s="655" t="s">
        <v>6389</v>
      </c>
      <c r="E2631" s="656">
        <v>16</v>
      </c>
      <c r="F2631" s="836">
        <v>21</v>
      </c>
    </row>
    <row r="2632" spans="2:6" ht="15" customHeight="1" x14ac:dyDescent="0.35">
      <c r="B2632" s="654" t="s">
        <v>6392</v>
      </c>
      <c r="C2632" s="655">
        <v>44094.185416666667</v>
      </c>
      <c r="D2632" s="655" t="s">
        <v>6391</v>
      </c>
      <c r="E2632" s="656">
        <v>1</v>
      </c>
      <c r="F2632" s="836">
        <v>99</v>
      </c>
    </row>
    <row r="2633" spans="2:6" ht="15" customHeight="1" x14ac:dyDescent="0.35">
      <c r="B2633" s="654" t="s">
        <v>6394</v>
      </c>
      <c r="C2633" s="655">
        <v>44094.299305555556</v>
      </c>
      <c r="D2633" s="655" t="s">
        <v>6393</v>
      </c>
      <c r="E2633" s="656">
        <v>1</v>
      </c>
      <c r="F2633" s="836">
        <v>6</v>
      </c>
    </row>
    <row r="2634" spans="2:6" ht="15" customHeight="1" x14ac:dyDescent="0.35">
      <c r="B2634" s="654" t="s">
        <v>6396</v>
      </c>
      <c r="C2634" s="655">
        <v>44100.654861111114</v>
      </c>
      <c r="D2634" s="655" t="s">
        <v>6395</v>
      </c>
      <c r="E2634" s="656">
        <v>1</v>
      </c>
      <c r="F2634" s="836">
        <v>22</v>
      </c>
    </row>
    <row r="2635" spans="2:6" ht="15" customHeight="1" x14ac:dyDescent="0.35">
      <c r="B2635" s="654" t="s">
        <v>6398</v>
      </c>
      <c r="C2635" s="655">
        <v>44100.695833333331</v>
      </c>
      <c r="D2635" s="655" t="s">
        <v>6397</v>
      </c>
      <c r="E2635" s="656">
        <v>34</v>
      </c>
      <c r="F2635" s="836">
        <v>9</v>
      </c>
    </row>
    <row r="2636" spans="2:6" ht="15" customHeight="1" x14ac:dyDescent="0.35">
      <c r="B2636" s="654" t="s">
        <v>6400</v>
      </c>
      <c r="C2636" s="655">
        <v>44100.73541666667</v>
      </c>
      <c r="D2636" s="655" t="s">
        <v>6399</v>
      </c>
      <c r="E2636" s="656">
        <v>1</v>
      </c>
      <c r="F2636" s="836">
        <v>142</v>
      </c>
    </row>
    <row r="2637" spans="2:6" ht="15" customHeight="1" x14ac:dyDescent="0.35">
      <c r="B2637" s="654" t="s">
        <v>6402</v>
      </c>
      <c r="C2637" s="655">
        <v>44100.900694444441</v>
      </c>
      <c r="D2637" s="655" t="s">
        <v>6401</v>
      </c>
      <c r="E2637" s="656">
        <v>1</v>
      </c>
      <c r="F2637" s="836">
        <v>6</v>
      </c>
    </row>
    <row r="2638" spans="2:6" ht="15" customHeight="1" x14ac:dyDescent="0.35">
      <c r="B2638" s="654" t="s">
        <v>6404</v>
      </c>
      <c r="C2638" s="655">
        <v>44100.925694444442</v>
      </c>
      <c r="D2638" s="655" t="s">
        <v>6403</v>
      </c>
      <c r="E2638" s="656">
        <v>1</v>
      </c>
      <c r="F2638" s="836">
        <v>31</v>
      </c>
    </row>
    <row r="2639" spans="2:6" ht="15" customHeight="1" x14ac:dyDescent="0.35">
      <c r="B2639" s="654" t="s">
        <v>6406</v>
      </c>
      <c r="C2639" s="655">
        <v>44100.930555555555</v>
      </c>
      <c r="D2639" s="655" t="s">
        <v>6405</v>
      </c>
      <c r="E2639" s="656">
        <v>33</v>
      </c>
      <c r="F2639" s="836">
        <v>16</v>
      </c>
    </row>
    <row r="2640" spans="2:6" ht="15" customHeight="1" x14ac:dyDescent="0.35">
      <c r="B2640" s="654" t="s">
        <v>6408</v>
      </c>
      <c r="C2640" s="655">
        <v>44101.01666666667</v>
      </c>
      <c r="D2640" s="655" t="s">
        <v>6407</v>
      </c>
      <c r="E2640" s="656">
        <v>1</v>
      </c>
      <c r="F2640" s="836">
        <v>485</v>
      </c>
    </row>
    <row r="2641" spans="2:6" ht="15" customHeight="1" x14ac:dyDescent="0.35">
      <c r="B2641" s="654" t="s">
        <v>6410</v>
      </c>
      <c r="C2641" s="655">
        <v>44101.367361111108</v>
      </c>
      <c r="D2641" s="655" t="s">
        <v>6409</v>
      </c>
      <c r="E2641" s="656">
        <v>5</v>
      </c>
      <c r="F2641" s="836">
        <v>17</v>
      </c>
    </row>
    <row r="2642" spans="2:6" ht="15" customHeight="1" x14ac:dyDescent="0.35">
      <c r="B2642" s="654" t="s">
        <v>6412</v>
      </c>
      <c r="C2642" s="655">
        <v>44101.40625</v>
      </c>
      <c r="D2642" s="655" t="s">
        <v>6411</v>
      </c>
      <c r="E2642" s="656">
        <v>1</v>
      </c>
      <c r="F2642" s="836">
        <v>14</v>
      </c>
    </row>
    <row r="2643" spans="2:6" ht="15" customHeight="1" x14ac:dyDescent="0.35">
      <c r="B2643" s="654" t="s">
        <v>6414</v>
      </c>
      <c r="C2643" s="655">
        <v>44102.325694444444</v>
      </c>
      <c r="D2643" s="655" t="s">
        <v>6413</v>
      </c>
      <c r="E2643" s="656">
        <v>26</v>
      </c>
      <c r="F2643" s="836">
        <v>41</v>
      </c>
    </row>
    <row r="2644" spans="2:6" ht="15" customHeight="1" x14ac:dyDescent="0.35">
      <c r="B2644" s="654" t="s">
        <v>6416</v>
      </c>
      <c r="C2644" s="655">
        <v>44102.340277777781</v>
      </c>
      <c r="D2644" s="655" t="s">
        <v>6415</v>
      </c>
      <c r="E2644" s="656">
        <v>1</v>
      </c>
      <c r="F2644" s="836">
        <v>21</v>
      </c>
    </row>
    <row r="2645" spans="2:6" ht="15" customHeight="1" x14ac:dyDescent="0.35">
      <c r="B2645" s="654" t="s">
        <v>6418</v>
      </c>
      <c r="C2645" s="655">
        <v>44102.354861111111</v>
      </c>
      <c r="D2645" s="655" t="s">
        <v>6417</v>
      </c>
      <c r="E2645" s="656">
        <v>1</v>
      </c>
      <c r="F2645" s="836">
        <v>20</v>
      </c>
    </row>
    <row r="2646" spans="2:6" ht="15" customHeight="1" x14ac:dyDescent="0.35">
      <c r="B2646" s="654" t="s">
        <v>6420</v>
      </c>
      <c r="C2646" s="655">
        <v>44102.365972222222</v>
      </c>
      <c r="D2646" s="655" t="s">
        <v>6419</v>
      </c>
      <c r="E2646" s="656">
        <v>1</v>
      </c>
      <c r="F2646" s="836">
        <v>14</v>
      </c>
    </row>
    <row r="2647" spans="2:6" ht="15" customHeight="1" x14ac:dyDescent="0.35">
      <c r="B2647" s="654" t="s">
        <v>6421</v>
      </c>
      <c r="C2647" s="655">
        <v>44102.370833333334</v>
      </c>
      <c r="D2647" s="655" t="s">
        <v>6419</v>
      </c>
      <c r="E2647" s="656">
        <v>1</v>
      </c>
      <c r="F2647" s="836">
        <v>7</v>
      </c>
    </row>
    <row r="2648" spans="2:6" ht="15" customHeight="1" x14ac:dyDescent="0.35">
      <c r="B2648" s="654" t="s">
        <v>6423</v>
      </c>
      <c r="C2648" s="655">
        <v>44102.996527777781</v>
      </c>
      <c r="D2648" s="655" t="s">
        <v>6422</v>
      </c>
      <c r="E2648" s="656">
        <v>1</v>
      </c>
      <c r="F2648" s="836">
        <v>617</v>
      </c>
    </row>
    <row r="2649" spans="2:6" ht="15" customHeight="1" x14ac:dyDescent="0.35">
      <c r="B2649" s="654" t="s">
        <v>6425</v>
      </c>
      <c r="C2649" s="655">
        <v>44103.349305555559</v>
      </c>
      <c r="D2649" s="655" t="s">
        <v>6424</v>
      </c>
      <c r="E2649" s="656">
        <v>3</v>
      </c>
      <c r="F2649" s="836">
        <v>119</v>
      </c>
    </row>
    <row r="2650" spans="2:6" ht="15" customHeight="1" x14ac:dyDescent="0.35">
      <c r="B2650" s="654" t="s">
        <v>6427</v>
      </c>
      <c r="C2650" s="655">
        <v>44103.37222222222</v>
      </c>
      <c r="D2650" s="655" t="s">
        <v>6426</v>
      </c>
      <c r="E2650" s="656">
        <v>4</v>
      </c>
      <c r="F2650" s="836">
        <v>443</v>
      </c>
    </row>
    <row r="2651" spans="2:6" ht="15" customHeight="1" x14ac:dyDescent="0.35">
      <c r="B2651" s="654" t="s">
        <v>6428</v>
      </c>
      <c r="C2651" s="655">
        <v>44103.419444444444</v>
      </c>
      <c r="D2651" s="655" t="s">
        <v>6422</v>
      </c>
      <c r="E2651" s="656">
        <v>1</v>
      </c>
      <c r="F2651" s="836">
        <v>8</v>
      </c>
    </row>
    <row r="2652" spans="2:6" ht="15" customHeight="1" x14ac:dyDescent="0.35">
      <c r="B2652" s="654" t="s">
        <v>6428</v>
      </c>
      <c r="C2652" s="655">
        <v>44103.419444444444</v>
      </c>
      <c r="D2652" s="655" t="s">
        <v>6429</v>
      </c>
      <c r="E2652" s="656">
        <v>4</v>
      </c>
      <c r="F2652" s="836">
        <v>65</v>
      </c>
    </row>
    <row r="2653" spans="2:6" ht="15" customHeight="1" x14ac:dyDescent="0.35">
      <c r="B2653" s="654" t="s">
        <v>6431</v>
      </c>
      <c r="C2653" s="655">
        <v>44103.451388888891</v>
      </c>
      <c r="D2653" s="655" t="s">
        <v>6430</v>
      </c>
      <c r="E2653" s="656">
        <v>1</v>
      </c>
      <c r="F2653" s="836">
        <v>6</v>
      </c>
    </row>
    <row r="2654" spans="2:6" ht="15" customHeight="1" x14ac:dyDescent="0.35">
      <c r="B2654" s="654" t="s">
        <v>6433</v>
      </c>
      <c r="C2654" s="655">
        <v>44103.495138888888</v>
      </c>
      <c r="D2654" s="655" t="s">
        <v>6432</v>
      </c>
      <c r="E2654" s="656">
        <v>3</v>
      </c>
      <c r="F2654" s="836">
        <v>6</v>
      </c>
    </row>
    <row r="2655" spans="2:6" ht="15" customHeight="1" x14ac:dyDescent="0.35">
      <c r="B2655" s="654" t="s">
        <v>6433</v>
      </c>
      <c r="C2655" s="655">
        <v>44103.495138888888</v>
      </c>
      <c r="D2655" s="655" t="s">
        <v>6434</v>
      </c>
      <c r="E2655" s="656">
        <v>1</v>
      </c>
      <c r="F2655" s="836">
        <v>8</v>
      </c>
    </row>
    <row r="2656" spans="2:6" ht="15" customHeight="1" x14ac:dyDescent="0.35">
      <c r="B2656" s="654" t="s">
        <v>6436</v>
      </c>
      <c r="C2656" s="655">
        <v>44103.568749999999</v>
      </c>
      <c r="D2656" s="655" t="s">
        <v>6435</v>
      </c>
      <c r="E2656" s="656">
        <v>3</v>
      </c>
      <c r="F2656" s="836">
        <v>12</v>
      </c>
    </row>
    <row r="2657" spans="2:6" ht="15" customHeight="1" x14ac:dyDescent="0.35">
      <c r="B2657" s="654" t="s">
        <v>6438</v>
      </c>
      <c r="C2657" s="655">
        <v>44103.572222222225</v>
      </c>
      <c r="D2657" s="655" t="s">
        <v>6437</v>
      </c>
      <c r="E2657" s="656">
        <v>1</v>
      </c>
      <c r="F2657" s="836">
        <v>6</v>
      </c>
    </row>
    <row r="2658" spans="2:6" ht="15" customHeight="1" x14ac:dyDescent="0.35">
      <c r="B2658" s="654" t="s">
        <v>6440</v>
      </c>
      <c r="C2658" s="655">
        <v>44103.626388888886</v>
      </c>
      <c r="D2658" s="655" t="s">
        <v>6439</v>
      </c>
      <c r="E2658" s="656">
        <v>1</v>
      </c>
      <c r="F2658" s="836">
        <v>6</v>
      </c>
    </row>
    <row r="2659" spans="2:6" ht="15" customHeight="1" x14ac:dyDescent="0.35">
      <c r="B2659" s="654" t="s">
        <v>6442</v>
      </c>
      <c r="C2659" s="655">
        <v>44103.633333333331</v>
      </c>
      <c r="D2659" s="655" t="s">
        <v>6441</v>
      </c>
      <c r="E2659" s="656">
        <v>66</v>
      </c>
      <c r="F2659" s="836">
        <v>23</v>
      </c>
    </row>
    <row r="2660" spans="2:6" ht="15" customHeight="1" x14ac:dyDescent="0.35">
      <c r="B2660" s="654" t="s">
        <v>6444</v>
      </c>
      <c r="C2660" s="655">
        <v>44103.691666666666</v>
      </c>
      <c r="D2660" s="655" t="s">
        <v>6443</v>
      </c>
      <c r="E2660" s="656">
        <v>3</v>
      </c>
      <c r="F2660" s="836">
        <v>6</v>
      </c>
    </row>
    <row r="2661" spans="2:6" ht="15" customHeight="1" x14ac:dyDescent="0.35">
      <c r="B2661" s="654" t="s">
        <v>6446</v>
      </c>
      <c r="C2661" s="655">
        <v>44103.70416666667</v>
      </c>
      <c r="D2661" s="655" t="s">
        <v>6445</v>
      </c>
      <c r="E2661" s="656">
        <v>1</v>
      </c>
      <c r="F2661" s="836">
        <v>6</v>
      </c>
    </row>
    <row r="2662" spans="2:6" ht="15" customHeight="1" x14ac:dyDescent="0.35">
      <c r="B2662" s="654" t="s">
        <v>6448</v>
      </c>
      <c r="C2662" s="655">
        <v>44103.865277777775</v>
      </c>
      <c r="D2662" s="655" t="s">
        <v>6447</v>
      </c>
      <c r="E2662" s="656">
        <v>4</v>
      </c>
      <c r="F2662" s="836">
        <v>12</v>
      </c>
    </row>
    <row r="2663" spans="2:6" ht="15" customHeight="1" x14ac:dyDescent="0.35">
      <c r="B2663" s="654" t="s">
        <v>6450</v>
      </c>
      <c r="C2663" s="655">
        <v>44103.966666666667</v>
      </c>
      <c r="D2663" s="655" t="s">
        <v>6449</v>
      </c>
      <c r="E2663" s="656">
        <v>1</v>
      </c>
      <c r="F2663" s="836">
        <v>609</v>
      </c>
    </row>
    <row r="2664" spans="2:6" ht="15" customHeight="1" x14ac:dyDescent="0.35">
      <c r="B2664" s="654" t="s">
        <v>6452</v>
      </c>
      <c r="C2664" s="655">
        <v>44104.068749999999</v>
      </c>
      <c r="D2664" s="655" t="s">
        <v>6451</v>
      </c>
      <c r="E2664" s="656">
        <v>1</v>
      </c>
      <c r="F2664" s="836">
        <v>76</v>
      </c>
    </row>
    <row r="2665" spans="2:6" ht="15" customHeight="1" x14ac:dyDescent="0.35">
      <c r="B2665" s="654" t="s">
        <v>6454</v>
      </c>
      <c r="C2665" s="655">
        <v>44104.086805555555</v>
      </c>
      <c r="D2665" s="655" t="s">
        <v>6453</v>
      </c>
      <c r="E2665" s="656">
        <v>1</v>
      </c>
      <c r="F2665" s="836">
        <v>5</v>
      </c>
    </row>
    <row r="2666" spans="2:6" ht="15" customHeight="1" x14ac:dyDescent="0.35">
      <c r="B2666" s="654" t="s">
        <v>6456</v>
      </c>
      <c r="C2666" s="655">
        <v>44104.25</v>
      </c>
      <c r="D2666" s="655" t="s">
        <v>6455</v>
      </c>
      <c r="E2666" s="656">
        <v>1</v>
      </c>
      <c r="F2666" s="836">
        <v>439</v>
      </c>
    </row>
    <row r="2667" spans="2:6" ht="15" customHeight="1" x14ac:dyDescent="0.35">
      <c r="B2667" s="654" t="s">
        <v>6458</v>
      </c>
      <c r="C2667" s="655">
        <v>44104.374305555553</v>
      </c>
      <c r="D2667" s="655" t="s">
        <v>6457</v>
      </c>
      <c r="E2667" s="656">
        <v>2</v>
      </c>
      <c r="F2667" s="836">
        <v>313</v>
      </c>
    </row>
    <row r="2668" spans="2:6" ht="15" customHeight="1" x14ac:dyDescent="0.35">
      <c r="B2668" s="654" t="s">
        <v>6460</v>
      </c>
      <c r="C2668" s="655">
        <v>44104.413194444445</v>
      </c>
      <c r="D2668" s="655" t="s">
        <v>6459</v>
      </c>
      <c r="E2668" s="656">
        <v>24</v>
      </c>
      <c r="F2668" s="836">
        <v>17</v>
      </c>
    </row>
    <row r="2669" spans="2:6" ht="15" customHeight="1" x14ac:dyDescent="0.35">
      <c r="B2669" s="654" t="s">
        <v>6462</v>
      </c>
      <c r="C2669" s="655">
        <v>44104.534722222219</v>
      </c>
      <c r="D2669" s="655" t="s">
        <v>6461</v>
      </c>
      <c r="E2669" s="656">
        <v>1</v>
      </c>
      <c r="F2669" s="836">
        <v>6</v>
      </c>
    </row>
    <row r="2670" spans="2:6" ht="15" customHeight="1" x14ac:dyDescent="0.35">
      <c r="B2670" s="654" t="s">
        <v>6464</v>
      </c>
      <c r="C2670" s="655">
        <v>44104.568749999999</v>
      </c>
      <c r="D2670" s="655" t="s">
        <v>6463</v>
      </c>
      <c r="E2670" s="656">
        <v>1</v>
      </c>
      <c r="F2670" s="836">
        <v>6</v>
      </c>
    </row>
    <row r="2671" spans="2:6" ht="15" customHeight="1" x14ac:dyDescent="0.35">
      <c r="B2671" s="654" t="s">
        <v>6466</v>
      </c>
      <c r="C2671" s="655">
        <v>44104.570138888892</v>
      </c>
      <c r="D2671" s="655" t="s">
        <v>6465</v>
      </c>
      <c r="E2671" s="656">
        <v>1</v>
      </c>
      <c r="F2671" s="836">
        <v>6</v>
      </c>
    </row>
    <row r="2672" spans="2:6" ht="15" customHeight="1" x14ac:dyDescent="0.35">
      <c r="B2672" s="654" t="s">
        <v>6468</v>
      </c>
      <c r="C2672" s="655">
        <v>44104.57708333333</v>
      </c>
      <c r="D2672" s="655" t="s">
        <v>6467</v>
      </c>
      <c r="E2672" s="656">
        <v>2</v>
      </c>
      <c r="F2672" s="836">
        <v>6</v>
      </c>
    </row>
    <row r="2673" spans="2:6" ht="15" customHeight="1" x14ac:dyDescent="0.35">
      <c r="B2673" s="654" t="s">
        <v>6470</v>
      </c>
      <c r="C2673" s="655">
        <v>44104.62222222222</v>
      </c>
      <c r="D2673" s="655" t="s">
        <v>6469</v>
      </c>
      <c r="E2673" s="656">
        <v>1</v>
      </c>
      <c r="F2673" s="836">
        <v>5</v>
      </c>
    </row>
    <row r="2674" spans="2:6" ht="15" customHeight="1" x14ac:dyDescent="0.35">
      <c r="B2674" s="654" t="s">
        <v>6472</v>
      </c>
      <c r="C2674" s="655">
        <v>44104.650694444441</v>
      </c>
      <c r="D2674" s="655" t="s">
        <v>6471</v>
      </c>
      <c r="E2674" s="656">
        <v>1</v>
      </c>
      <c r="F2674" s="836">
        <v>6</v>
      </c>
    </row>
    <row r="2675" spans="2:6" ht="15" customHeight="1" x14ac:dyDescent="0.35">
      <c r="B2675" s="654" t="s">
        <v>6474</v>
      </c>
      <c r="C2675" s="655">
        <v>44104.652777777781</v>
      </c>
      <c r="D2675" s="655" t="s">
        <v>6473</v>
      </c>
      <c r="E2675" s="656">
        <v>1</v>
      </c>
      <c r="F2675" s="836">
        <v>18</v>
      </c>
    </row>
    <row r="2676" spans="2:6" ht="15" customHeight="1" x14ac:dyDescent="0.35">
      <c r="B2676" s="654" t="s">
        <v>6476</v>
      </c>
      <c r="C2676" s="655">
        <v>44104.69027777778</v>
      </c>
      <c r="D2676" s="655" t="s">
        <v>6475</v>
      </c>
      <c r="E2676" s="656">
        <v>1</v>
      </c>
      <c r="F2676" s="836">
        <v>6</v>
      </c>
    </row>
    <row r="2677" spans="2:6" ht="15" customHeight="1" x14ac:dyDescent="0.35">
      <c r="B2677" s="654" t="s">
        <v>6478</v>
      </c>
      <c r="C2677" s="655">
        <v>44104.70416666667</v>
      </c>
      <c r="D2677" s="655" t="s">
        <v>6477</v>
      </c>
      <c r="E2677" s="656">
        <v>2</v>
      </c>
      <c r="F2677" s="836">
        <v>47</v>
      </c>
    </row>
    <row r="2678" spans="2:6" ht="15" customHeight="1" x14ac:dyDescent="0.35">
      <c r="B2678" s="654" t="s">
        <v>6480</v>
      </c>
      <c r="C2678" s="655">
        <v>44104.771527777775</v>
      </c>
      <c r="D2678" s="655" t="s">
        <v>6479</v>
      </c>
      <c r="E2678" s="656">
        <v>1</v>
      </c>
      <c r="F2678" s="836">
        <v>6</v>
      </c>
    </row>
    <row r="2679" spans="2:6" ht="15" customHeight="1" x14ac:dyDescent="0.35">
      <c r="B2679" s="654" t="s">
        <v>6482</v>
      </c>
      <c r="C2679" s="655">
        <v>44104.818749999999</v>
      </c>
      <c r="D2679" s="655" t="s">
        <v>6481</v>
      </c>
      <c r="E2679" s="656">
        <v>1</v>
      </c>
      <c r="F2679" s="836">
        <v>5</v>
      </c>
    </row>
    <row r="2680" spans="2:6" ht="15" customHeight="1" x14ac:dyDescent="0.35">
      <c r="B2680" s="654" t="s">
        <v>6484</v>
      </c>
      <c r="C2680" s="655">
        <v>44104.84652777778</v>
      </c>
      <c r="D2680" s="655" t="s">
        <v>6483</v>
      </c>
      <c r="E2680" s="656">
        <v>1</v>
      </c>
      <c r="F2680" s="836">
        <v>6</v>
      </c>
    </row>
    <row r="2681" spans="2:6" ht="15" customHeight="1" x14ac:dyDescent="0.35">
      <c r="B2681" s="654" t="s">
        <v>6486</v>
      </c>
      <c r="C2681" s="655">
        <v>44105.021527777775</v>
      </c>
      <c r="D2681" s="655" t="s">
        <v>6485</v>
      </c>
      <c r="E2681" s="656">
        <v>8</v>
      </c>
      <c r="F2681" s="836">
        <v>17</v>
      </c>
    </row>
    <row r="2682" spans="2:6" ht="15" customHeight="1" x14ac:dyDescent="0.35">
      <c r="B2682" s="654" t="s">
        <v>6488</v>
      </c>
      <c r="C2682" s="655">
        <v>44105.174305555556</v>
      </c>
      <c r="D2682" s="655" t="s">
        <v>6487</v>
      </c>
      <c r="E2682" s="656">
        <v>1</v>
      </c>
      <c r="F2682" s="836">
        <v>315</v>
      </c>
    </row>
    <row r="2683" spans="2:6" ht="15" customHeight="1" x14ac:dyDescent="0.35">
      <c r="B2683" s="654" t="s">
        <v>6490</v>
      </c>
      <c r="C2683" s="655">
        <v>44105.332638888889</v>
      </c>
      <c r="D2683" s="655" t="s">
        <v>6489</v>
      </c>
      <c r="E2683" s="656">
        <v>1</v>
      </c>
      <c r="F2683" s="836">
        <v>6</v>
      </c>
    </row>
    <row r="2684" spans="2:6" ht="15" customHeight="1" x14ac:dyDescent="0.35">
      <c r="B2684" s="654" t="s">
        <v>6492</v>
      </c>
      <c r="C2684" s="655">
        <v>44105.380555555559</v>
      </c>
      <c r="D2684" s="655" t="s">
        <v>6491</v>
      </c>
      <c r="E2684" s="656">
        <v>2</v>
      </c>
      <c r="F2684" s="836">
        <v>6</v>
      </c>
    </row>
    <row r="2685" spans="2:6" ht="15" customHeight="1" x14ac:dyDescent="0.35">
      <c r="B2685" s="654" t="s">
        <v>6494</v>
      </c>
      <c r="C2685" s="655">
        <v>44105.417361111111</v>
      </c>
      <c r="D2685" s="655" t="s">
        <v>6493</v>
      </c>
      <c r="E2685" s="656">
        <v>74</v>
      </c>
      <c r="F2685" s="836">
        <v>20</v>
      </c>
    </row>
    <row r="2686" spans="2:6" ht="15" customHeight="1" x14ac:dyDescent="0.35">
      <c r="B2686" s="654" t="s">
        <v>6496</v>
      </c>
      <c r="C2686" s="655">
        <v>44105.481944444444</v>
      </c>
      <c r="D2686" s="655" t="s">
        <v>6495</v>
      </c>
      <c r="E2686" s="656">
        <v>1</v>
      </c>
      <c r="F2686" s="836">
        <v>409</v>
      </c>
    </row>
    <row r="2687" spans="2:6" ht="15" customHeight="1" x14ac:dyDescent="0.35">
      <c r="B2687" s="654" t="s">
        <v>6498</v>
      </c>
      <c r="C2687" s="655">
        <v>44105.5</v>
      </c>
      <c r="D2687" s="655" t="s">
        <v>6497</v>
      </c>
      <c r="E2687" s="656">
        <v>1</v>
      </c>
      <c r="F2687" s="836">
        <v>262</v>
      </c>
    </row>
    <row r="2688" spans="2:6" ht="15" customHeight="1" x14ac:dyDescent="0.35">
      <c r="B2688" s="654" t="s">
        <v>6500</v>
      </c>
      <c r="C2688" s="655">
        <v>44105.524305555555</v>
      </c>
      <c r="D2688" s="655" t="s">
        <v>6499</v>
      </c>
      <c r="E2688" s="656">
        <v>2</v>
      </c>
      <c r="F2688" s="836">
        <v>6</v>
      </c>
    </row>
    <row r="2689" spans="2:6" ht="15" customHeight="1" x14ac:dyDescent="0.35">
      <c r="B2689" s="654" t="s">
        <v>6502</v>
      </c>
      <c r="C2689" s="655">
        <v>44105.531944444447</v>
      </c>
      <c r="D2689" s="655" t="s">
        <v>6501</v>
      </c>
      <c r="E2689" s="656">
        <v>1</v>
      </c>
      <c r="F2689" s="836">
        <v>8</v>
      </c>
    </row>
    <row r="2690" spans="2:6" ht="15" customHeight="1" x14ac:dyDescent="0.35">
      <c r="B2690" s="654" t="s">
        <v>6504</v>
      </c>
      <c r="C2690" s="655">
        <v>44105.556250000001</v>
      </c>
      <c r="D2690" s="655" t="s">
        <v>6503</v>
      </c>
      <c r="E2690" s="656">
        <v>4</v>
      </c>
      <c r="F2690" s="836">
        <v>332</v>
      </c>
    </row>
    <row r="2691" spans="2:6" ht="15" customHeight="1" x14ac:dyDescent="0.35">
      <c r="B2691" s="654" t="s">
        <v>6506</v>
      </c>
      <c r="C2691" s="655">
        <v>44105.602083333331</v>
      </c>
      <c r="D2691" s="655" t="s">
        <v>6505</v>
      </c>
      <c r="E2691" s="656">
        <v>48</v>
      </c>
      <c r="F2691" s="836">
        <v>19</v>
      </c>
    </row>
    <row r="2692" spans="2:6" ht="15" customHeight="1" x14ac:dyDescent="0.35">
      <c r="B2692" s="654" t="s">
        <v>6508</v>
      </c>
      <c r="C2692" s="655">
        <v>44105.685416666667</v>
      </c>
      <c r="D2692" s="655" t="s">
        <v>6507</v>
      </c>
      <c r="E2692" s="656">
        <v>1</v>
      </c>
      <c r="F2692" s="836">
        <v>12</v>
      </c>
    </row>
    <row r="2693" spans="2:6" ht="15" customHeight="1" x14ac:dyDescent="0.35">
      <c r="B2693" s="654" t="s">
        <v>6510</v>
      </c>
      <c r="C2693" s="655">
        <v>44105.753472222219</v>
      </c>
      <c r="D2693" s="655" t="s">
        <v>6509</v>
      </c>
      <c r="E2693" s="656">
        <v>3</v>
      </c>
      <c r="F2693" s="836">
        <v>6</v>
      </c>
    </row>
    <row r="2694" spans="2:6" ht="15" customHeight="1" x14ac:dyDescent="0.35">
      <c r="B2694" s="654" t="s">
        <v>6510</v>
      </c>
      <c r="C2694" s="655">
        <v>44105.753472222219</v>
      </c>
      <c r="D2694" s="655" t="s">
        <v>6511</v>
      </c>
      <c r="E2694" s="656">
        <v>90</v>
      </c>
      <c r="F2694" s="836">
        <v>7</v>
      </c>
    </row>
    <row r="2695" spans="2:6" ht="15" customHeight="1" x14ac:dyDescent="0.35">
      <c r="B2695" s="654" t="s">
        <v>6513</v>
      </c>
      <c r="C2695" s="655">
        <v>44106.32708333333</v>
      </c>
      <c r="D2695" s="655" t="s">
        <v>6512</v>
      </c>
      <c r="E2695" s="656">
        <v>1</v>
      </c>
      <c r="F2695" s="836">
        <v>6</v>
      </c>
    </row>
    <row r="2696" spans="2:6" ht="15" customHeight="1" x14ac:dyDescent="0.35">
      <c r="B2696" s="654" t="s">
        <v>6515</v>
      </c>
      <c r="C2696" s="655">
        <v>44106.381249999999</v>
      </c>
      <c r="D2696" s="655" t="s">
        <v>6514</v>
      </c>
      <c r="E2696" s="656">
        <v>1</v>
      </c>
      <c r="F2696" s="836">
        <v>6</v>
      </c>
    </row>
    <row r="2697" spans="2:6" ht="15" customHeight="1" x14ac:dyDescent="0.35">
      <c r="B2697" s="654" t="s">
        <v>6517</v>
      </c>
      <c r="C2697" s="655">
        <v>44106.429166666669</v>
      </c>
      <c r="D2697" s="655" t="s">
        <v>6516</v>
      </c>
      <c r="E2697" s="656">
        <v>122</v>
      </c>
      <c r="F2697" s="836">
        <v>11</v>
      </c>
    </row>
    <row r="2698" spans="2:6" ht="15" customHeight="1" x14ac:dyDescent="0.35">
      <c r="B2698" s="654" t="s">
        <v>6519</v>
      </c>
      <c r="C2698" s="655">
        <v>44106.439583333333</v>
      </c>
      <c r="D2698" s="655" t="s">
        <v>6518</v>
      </c>
      <c r="E2698" s="656">
        <v>1</v>
      </c>
      <c r="F2698" s="836">
        <v>6</v>
      </c>
    </row>
    <row r="2699" spans="2:6" ht="15" customHeight="1" x14ac:dyDescent="0.35">
      <c r="B2699" s="654" t="s">
        <v>6521</v>
      </c>
      <c r="C2699" s="655">
        <v>44106.463888888888</v>
      </c>
      <c r="D2699" s="655" t="s">
        <v>6520</v>
      </c>
      <c r="E2699" s="656">
        <v>1</v>
      </c>
      <c r="F2699" s="836">
        <v>6</v>
      </c>
    </row>
    <row r="2700" spans="2:6" ht="15" customHeight="1" x14ac:dyDescent="0.35">
      <c r="B2700" s="654" t="s">
        <v>6523</v>
      </c>
      <c r="C2700" s="655">
        <v>44106.46875</v>
      </c>
      <c r="D2700" s="655" t="s">
        <v>6522</v>
      </c>
      <c r="E2700" s="656">
        <v>1</v>
      </c>
      <c r="F2700" s="836">
        <v>6</v>
      </c>
    </row>
    <row r="2701" spans="2:6" ht="15" customHeight="1" x14ac:dyDescent="0.35">
      <c r="B2701" s="654" t="s">
        <v>6525</v>
      </c>
      <c r="C2701" s="655">
        <v>44106.484722222223</v>
      </c>
      <c r="D2701" s="655" t="s">
        <v>6524</v>
      </c>
      <c r="E2701" s="656">
        <v>1</v>
      </c>
      <c r="F2701" s="836">
        <v>44</v>
      </c>
    </row>
    <row r="2702" spans="2:6" ht="15" customHeight="1" x14ac:dyDescent="0.35">
      <c r="B2702" s="654" t="s">
        <v>6527</v>
      </c>
      <c r="C2702" s="655">
        <v>44106.515972222223</v>
      </c>
      <c r="D2702" s="655" t="s">
        <v>6526</v>
      </c>
      <c r="E2702" s="656">
        <v>1</v>
      </c>
      <c r="F2702" s="836">
        <v>362</v>
      </c>
    </row>
    <row r="2703" spans="2:6" ht="15" customHeight="1" x14ac:dyDescent="0.35">
      <c r="B2703" s="654" t="s">
        <v>6529</v>
      </c>
      <c r="C2703" s="655">
        <v>44106.518750000003</v>
      </c>
      <c r="D2703" s="655" t="s">
        <v>6528</v>
      </c>
      <c r="E2703" s="656">
        <v>1</v>
      </c>
      <c r="F2703" s="836">
        <v>5</v>
      </c>
    </row>
    <row r="2704" spans="2:6" ht="15" customHeight="1" x14ac:dyDescent="0.35">
      <c r="B2704" s="654" t="s">
        <v>6531</v>
      </c>
      <c r="C2704" s="655">
        <v>44106.522222222222</v>
      </c>
      <c r="D2704" s="655" t="s">
        <v>6530</v>
      </c>
      <c r="E2704" s="656">
        <v>1</v>
      </c>
      <c r="F2704" s="836">
        <v>158</v>
      </c>
    </row>
    <row r="2705" spans="2:6" ht="15" customHeight="1" x14ac:dyDescent="0.35">
      <c r="B2705" s="654" t="s">
        <v>6533</v>
      </c>
      <c r="C2705" s="655">
        <v>44106.525000000001</v>
      </c>
      <c r="D2705" s="655" t="s">
        <v>6532</v>
      </c>
      <c r="E2705" s="656">
        <v>1</v>
      </c>
      <c r="F2705" s="836">
        <v>6</v>
      </c>
    </row>
    <row r="2706" spans="2:6" ht="15" customHeight="1" x14ac:dyDescent="0.35">
      <c r="B2706" s="654" t="s">
        <v>6535</v>
      </c>
      <c r="C2706" s="655">
        <v>44106.540972222225</v>
      </c>
      <c r="D2706" s="655" t="s">
        <v>6534</v>
      </c>
      <c r="E2706" s="656">
        <v>1</v>
      </c>
      <c r="F2706" s="836">
        <v>6</v>
      </c>
    </row>
    <row r="2707" spans="2:6" ht="15" customHeight="1" x14ac:dyDescent="0.35">
      <c r="B2707" s="654" t="s">
        <v>6537</v>
      </c>
      <c r="C2707" s="655">
        <v>44106.561111111114</v>
      </c>
      <c r="D2707" s="655" t="s">
        <v>6536</v>
      </c>
      <c r="E2707" s="656">
        <v>2</v>
      </c>
      <c r="F2707" s="836">
        <v>6</v>
      </c>
    </row>
    <row r="2708" spans="2:6" ht="15" customHeight="1" x14ac:dyDescent="0.35">
      <c r="B2708" s="654" t="s">
        <v>6539</v>
      </c>
      <c r="C2708" s="655">
        <v>44106.581250000003</v>
      </c>
      <c r="D2708" s="655" t="s">
        <v>6538</v>
      </c>
      <c r="E2708" s="656">
        <v>1</v>
      </c>
      <c r="F2708" s="836">
        <v>5</v>
      </c>
    </row>
    <row r="2709" spans="2:6" ht="15" customHeight="1" x14ac:dyDescent="0.35">
      <c r="B2709" s="654" t="s">
        <v>6541</v>
      </c>
      <c r="C2709" s="655">
        <v>44106.603472222225</v>
      </c>
      <c r="D2709" s="655" t="s">
        <v>6540</v>
      </c>
      <c r="E2709" s="656">
        <v>1</v>
      </c>
      <c r="F2709" s="836">
        <v>6</v>
      </c>
    </row>
    <row r="2710" spans="2:6" ht="15" customHeight="1" x14ac:dyDescent="0.35">
      <c r="B2710" s="654" t="s">
        <v>6543</v>
      </c>
      <c r="C2710" s="655">
        <v>44106.677777777775</v>
      </c>
      <c r="D2710" s="655" t="s">
        <v>6542</v>
      </c>
      <c r="E2710" s="656">
        <v>1</v>
      </c>
      <c r="F2710" s="836">
        <v>6</v>
      </c>
    </row>
    <row r="2711" spans="2:6" ht="15" customHeight="1" x14ac:dyDescent="0.35">
      <c r="B2711" s="654" t="s">
        <v>6545</v>
      </c>
      <c r="C2711" s="655">
        <v>44106.730555555558</v>
      </c>
      <c r="D2711" s="655" t="s">
        <v>6544</v>
      </c>
      <c r="E2711" s="656">
        <v>1</v>
      </c>
      <c r="F2711" s="836">
        <v>6</v>
      </c>
    </row>
    <row r="2712" spans="2:6" ht="15" customHeight="1" x14ac:dyDescent="0.35">
      <c r="B2712" s="654" t="s">
        <v>6547</v>
      </c>
      <c r="C2712" s="655">
        <v>44106.78402777778</v>
      </c>
      <c r="D2712" s="655" t="s">
        <v>6546</v>
      </c>
      <c r="E2712" s="656">
        <v>2</v>
      </c>
      <c r="F2712" s="836">
        <v>6</v>
      </c>
    </row>
    <row r="2713" spans="2:6" ht="15" customHeight="1" x14ac:dyDescent="0.35">
      <c r="B2713" s="654" t="s">
        <v>6549</v>
      </c>
      <c r="C2713" s="655">
        <v>44106.78402777778</v>
      </c>
      <c r="D2713" s="655" t="s">
        <v>6548</v>
      </c>
      <c r="E2713" s="656">
        <v>3</v>
      </c>
      <c r="F2713" s="836">
        <v>7</v>
      </c>
    </row>
    <row r="2714" spans="2:6" ht="15" customHeight="1" x14ac:dyDescent="0.35">
      <c r="B2714" s="654" t="s">
        <v>6551</v>
      </c>
      <c r="C2714" s="655">
        <v>44106.785416666666</v>
      </c>
      <c r="D2714" s="655" t="s">
        <v>6550</v>
      </c>
      <c r="E2714" s="656">
        <v>1</v>
      </c>
      <c r="F2714" s="836">
        <v>41</v>
      </c>
    </row>
    <row r="2715" spans="2:6" ht="15" customHeight="1" x14ac:dyDescent="0.35">
      <c r="B2715" s="654" t="s">
        <v>6553</v>
      </c>
      <c r="C2715" s="655">
        <v>44106.786111111112</v>
      </c>
      <c r="D2715" s="655" t="s">
        <v>6552</v>
      </c>
      <c r="E2715" s="656">
        <v>1</v>
      </c>
      <c r="F2715" s="836">
        <v>5</v>
      </c>
    </row>
    <row r="2716" spans="2:6" ht="15" customHeight="1" x14ac:dyDescent="0.35">
      <c r="B2716" s="654" t="s">
        <v>6555</v>
      </c>
      <c r="C2716" s="655">
        <v>44106.786805555559</v>
      </c>
      <c r="D2716" s="655" t="s">
        <v>6554</v>
      </c>
      <c r="E2716" s="656">
        <v>1</v>
      </c>
      <c r="F2716" s="836">
        <v>6</v>
      </c>
    </row>
    <row r="2717" spans="2:6" ht="15" customHeight="1" x14ac:dyDescent="0.35">
      <c r="B2717" s="654" t="s">
        <v>6557</v>
      </c>
      <c r="C2717" s="655">
        <v>44106.788194444445</v>
      </c>
      <c r="D2717" s="655" t="s">
        <v>6556</v>
      </c>
      <c r="E2717" s="656">
        <v>44</v>
      </c>
      <c r="F2717" s="836">
        <v>6</v>
      </c>
    </row>
    <row r="2718" spans="2:6" ht="15" customHeight="1" x14ac:dyDescent="0.35">
      <c r="B2718" s="654" t="s">
        <v>6559</v>
      </c>
      <c r="C2718" s="655">
        <v>44106.938194444447</v>
      </c>
      <c r="D2718" s="655" t="s">
        <v>6558</v>
      </c>
      <c r="E2718" s="656">
        <v>1</v>
      </c>
      <c r="F2718" s="836">
        <v>9</v>
      </c>
    </row>
    <row r="2719" spans="2:6" ht="15" customHeight="1" x14ac:dyDescent="0.35">
      <c r="B2719" s="654" t="s">
        <v>6561</v>
      </c>
      <c r="C2719" s="655">
        <v>44107.009722222225</v>
      </c>
      <c r="D2719" s="655" t="s">
        <v>6560</v>
      </c>
      <c r="E2719" s="656">
        <v>1</v>
      </c>
      <c r="F2719" s="836">
        <v>6</v>
      </c>
    </row>
    <row r="2720" spans="2:6" ht="15" customHeight="1" x14ac:dyDescent="0.35">
      <c r="B2720" s="654" t="s">
        <v>6563</v>
      </c>
      <c r="C2720" s="655">
        <v>44107.270833333336</v>
      </c>
      <c r="D2720" s="655" t="s">
        <v>6562</v>
      </c>
      <c r="E2720" s="656">
        <v>1</v>
      </c>
      <c r="F2720" s="836">
        <v>6</v>
      </c>
    </row>
    <row r="2721" spans="2:6" ht="15" customHeight="1" x14ac:dyDescent="0.35">
      <c r="B2721" s="654" t="s">
        <v>6565</v>
      </c>
      <c r="C2721" s="655">
        <v>44107.293055555558</v>
      </c>
      <c r="D2721" s="655" t="s">
        <v>6564</v>
      </c>
      <c r="E2721" s="656">
        <v>1</v>
      </c>
      <c r="F2721" s="836">
        <v>5</v>
      </c>
    </row>
    <row r="2722" spans="2:6" ht="15" customHeight="1" x14ac:dyDescent="0.35">
      <c r="B2722" s="654" t="s">
        <v>6567</v>
      </c>
      <c r="C2722" s="655">
        <v>44107.348611111112</v>
      </c>
      <c r="D2722" s="655" t="s">
        <v>6566</v>
      </c>
      <c r="E2722" s="656">
        <v>1</v>
      </c>
      <c r="F2722" s="836">
        <v>221</v>
      </c>
    </row>
    <row r="2723" spans="2:6" ht="15" customHeight="1" x14ac:dyDescent="0.35">
      <c r="B2723" s="654" t="s">
        <v>6569</v>
      </c>
      <c r="C2723" s="655">
        <v>44107.353472222225</v>
      </c>
      <c r="D2723" s="655" t="s">
        <v>6568</v>
      </c>
      <c r="E2723" s="656">
        <v>13</v>
      </c>
      <c r="F2723" s="836">
        <v>15</v>
      </c>
    </row>
    <row r="2724" spans="2:6" ht="15" customHeight="1" x14ac:dyDescent="0.35">
      <c r="B2724" s="654" t="s">
        <v>6571</v>
      </c>
      <c r="C2724" s="655">
        <v>44107.388194444444</v>
      </c>
      <c r="D2724" s="655" t="s">
        <v>6570</v>
      </c>
      <c r="E2724" s="656">
        <v>1</v>
      </c>
      <c r="F2724" s="836">
        <v>77</v>
      </c>
    </row>
    <row r="2725" spans="2:6" ht="15" customHeight="1" x14ac:dyDescent="0.35">
      <c r="B2725" s="654" t="s">
        <v>6573</v>
      </c>
      <c r="C2725" s="655">
        <v>44107.402777777781</v>
      </c>
      <c r="D2725" s="655" t="s">
        <v>6572</v>
      </c>
      <c r="E2725" s="656">
        <v>11</v>
      </c>
      <c r="F2725" s="836">
        <v>6</v>
      </c>
    </row>
    <row r="2726" spans="2:6" ht="15" customHeight="1" x14ac:dyDescent="0.35">
      <c r="B2726" s="654" t="s">
        <v>6575</v>
      </c>
      <c r="C2726" s="655">
        <v>44107.413194444445</v>
      </c>
      <c r="D2726" s="655" t="s">
        <v>6574</v>
      </c>
      <c r="E2726" s="656">
        <v>1</v>
      </c>
      <c r="F2726" s="836">
        <v>6</v>
      </c>
    </row>
    <row r="2727" spans="2:6" ht="15" customHeight="1" x14ac:dyDescent="0.35">
      <c r="B2727" s="654" t="s">
        <v>6577</v>
      </c>
      <c r="C2727" s="655">
        <v>44107.552083333336</v>
      </c>
      <c r="D2727" s="655" t="s">
        <v>6576</v>
      </c>
      <c r="E2727" s="656">
        <v>960</v>
      </c>
      <c r="F2727" s="836">
        <v>8</v>
      </c>
    </row>
    <row r="2728" spans="2:6" ht="15" customHeight="1" x14ac:dyDescent="0.35">
      <c r="B2728" s="654" t="s">
        <v>6579</v>
      </c>
      <c r="C2728" s="655">
        <v>44107.555555555555</v>
      </c>
      <c r="D2728" s="655" t="s">
        <v>6578</v>
      </c>
      <c r="E2728" s="656">
        <v>1</v>
      </c>
      <c r="F2728" s="836">
        <v>6</v>
      </c>
    </row>
    <row r="2729" spans="2:6" ht="15" customHeight="1" x14ac:dyDescent="0.35">
      <c r="B2729" s="654" t="s">
        <v>6581</v>
      </c>
      <c r="C2729" s="655">
        <v>44107.556250000001</v>
      </c>
      <c r="D2729" s="655" t="s">
        <v>6580</v>
      </c>
      <c r="E2729" s="656">
        <v>1</v>
      </c>
      <c r="F2729" s="836">
        <v>63</v>
      </c>
    </row>
    <row r="2730" spans="2:6" ht="15" customHeight="1" x14ac:dyDescent="0.35">
      <c r="B2730" s="654" t="s">
        <v>6583</v>
      </c>
      <c r="C2730" s="655">
        <v>44107.566666666666</v>
      </c>
      <c r="D2730" s="655" t="s">
        <v>6582</v>
      </c>
      <c r="E2730" s="656">
        <v>1</v>
      </c>
      <c r="F2730" s="836">
        <v>6</v>
      </c>
    </row>
    <row r="2731" spans="2:6" ht="15" customHeight="1" x14ac:dyDescent="0.35">
      <c r="B2731" s="654" t="s">
        <v>6585</v>
      </c>
      <c r="C2731" s="655">
        <v>44107.629166666666</v>
      </c>
      <c r="D2731" s="655" t="s">
        <v>6584</v>
      </c>
      <c r="E2731" s="656">
        <v>1</v>
      </c>
      <c r="F2731" s="836">
        <v>6</v>
      </c>
    </row>
    <row r="2732" spans="2:6" ht="15" customHeight="1" x14ac:dyDescent="0.35">
      <c r="B2732" s="654" t="s">
        <v>6587</v>
      </c>
      <c r="C2732" s="655">
        <v>44107.64166666667</v>
      </c>
      <c r="D2732" s="655" t="s">
        <v>6586</v>
      </c>
      <c r="E2732" s="656">
        <v>1</v>
      </c>
      <c r="F2732" s="836">
        <v>127</v>
      </c>
    </row>
    <row r="2733" spans="2:6" ht="15" customHeight="1" x14ac:dyDescent="0.35">
      <c r="B2733" s="654" t="s">
        <v>6589</v>
      </c>
      <c r="C2733" s="655">
        <v>44107.648611111108</v>
      </c>
      <c r="D2733" s="655" t="s">
        <v>6588</v>
      </c>
      <c r="E2733" s="656">
        <v>1</v>
      </c>
      <c r="F2733" s="836">
        <v>5</v>
      </c>
    </row>
    <row r="2734" spans="2:6" ht="15" customHeight="1" x14ac:dyDescent="0.35">
      <c r="B2734" s="654" t="s">
        <v>6591</v>
      </c>
      <c r="C2734" s="655">
        <v>44107.73541666667</v>
      </c>
      <c r="D2734" s="655" t="s">
        <v>6590</v>
      </c>
      <c r="E2734" s="656">
        <v>1</v>
      </c>
      <c r="F2734" s="836">
        <v>6</v>
      </c>
    </row>
    <row r="2735" spans="2:6" ht="15" customHeight="1" x14ac:dyDescent="0.35">
      <c r="B2735" s="654" t="s">
        <v>6591</v>
      </c>
      <c r="C2735" s="655">
        <v>44107.73541666667</v>
      </c>
      <c r="D2735" s="655" t="s">
        <v>6592</v>
      </c>
      <c r="E2735" s="656">
        <v>11</v>
      </c>
      <c r="F2735" s="836">
        <v>19</v>
      </c>
    </row>
    <row r="2736" spans="2:6" ht="15" customHeight="1" x14ac:dyDescent="0.35">
      <c r="B2736" s="654" t="s">
        <v>6594</v>
      </c>
      <c r="C2736" s="655">
        <v>44107.780555555553</v>
      </c>
      <c r="D2736" s="655" t="s">
        <v>6593</v>
      </c>
      <c r="E2736" s="656">
        <v>58</v>
      </c>
      <c r="F2736" s="836">
        <v>11</v>
      </c>
    </row>
    <row r="2737" spans="2:6" ht="15" customHeight="1" x14ac:dyDescent="0.35">
      <c r="B2737" s="654" t="s">
        <v>6596</v>
      </c>
      <c r="C2737" s="655">
        <v>44108.49722222222</v>
      </c>
      <c r="D2737" s="655" t="s">
        <v>6595</v>
      </c>
      <c r="E2737" s="656">
        <v>73</v>
      </c>
      <c r="F2737" s="836">
        <v>35</v>
      </c>
    </row>
    <row r="2738" spans="2:6" ht="15" customHeight="1" x14ac:dyDescent="0.35">
      <c r="B2738" s="654" t="s">
        <v>6597</v>
      </c>
      <c r="C2738" s="655">
        <v>44108.509027777778</v>
      </c>
      <c r="D2738" s="655" t="s">
        <v>6595</v>
      </c>
      <c r="E2738" s="656">
        <v>49</v>
      </c>
      <c r="F2738" s="836">
        <v>18</v>
      </c>
    </row>
    <row r="2739" spans="2:6" ht="15" customHeight="1" x14ac:dyDescent="0.35">
      <c r="B2739" s="654" t="s">
        <v>6599</v>
      </c>
      <c r="C2739" s="655">
        <v>44108.602777777778</v>
      </c>
      <c r="D2739" s="655" t="s">
        <v>6598</v>
      </c>
      <c r="E2739" s="656">
        <v>8</v>
      </c>
      <c r="F2739" s="836">
        <v>19</v>
      </c>
    </row>
    <row r="2740" spans="2:6" ht="15" customHeight="1" x14ac:dyDescent="0.35">
      <c r="B2740" s="654" t="s">
        <v>6601</v>
      </c>
      <c r="C2740" s="655">
        <v>44108.682638888888</v>
      </c>
      <c r="D2740" s="655" t="s">
        <v>6600</v>
      </c>
      <c r="E2740" s="656">
        <v>1</v>
      </c>
      <c r="F2740" s="836">
        <v>6</v>
      </c>
    </row>
    <row r="2741" spans="2:6" ht="15" customHeight="1" x14ac:dyDescent="0.35">
      <c r="B2741" s="654" t="s">
        <v>6603</v>
      </c>
      <c r="C2741" s="655">
        <v>44108.740277777775</v>
      </c>
      <c r="D2741" s="655" t="s">
        <v>6602</v>
      </c>
      <c r="E2741" s="656">
        <v>4</v>
      </c>
      <c r="F2741" s="836">
        <v>13</v>
      </c>
    </row>
    <row r="2742" spans="2:6" ht="15" customHeight="1" x14ac:dyDescent="0.35">
      <c r="B2742" s="654" t="s">
        <v>6605</v>
      </c>
      <c r="C2742" s="655">
        <v>44108.746527777781</v>
      </c>
      <c r="D2742" s="655" t="s">
        <v>6604</v>
      </c>
      <c r="E2742" s="656">
        <v>1</v>
      </c>
      <c r="F2742" s="836">
        <v>22</v>
      </c>
    </row>
    <row r="2743" spans="2:6" ht="15" customHeight="1" x14ac:dyDescent="0.35">
      <c r="B2743" s="654" t="s">
        <v>6607</v>
      </c>
      <c r="C2743" s="655">
        <v>44108.765277777777</v>
      </c>
      <c r="D2743" s="655" t="s">
        <v>6606</v>
      </c>
      <c r="E2743" s="656">
        <v>1</v>
      </c>
      <c r="F2743" s="836">
        <v>40</v>
      </c>
    </row>
    <row r="2744" spans="2:6" ht="15" customHeight="1" x14ac:dyDescent="0.35">
      <c r="B2744" s="654" t="s">
        <v>6609</v>
      </c>
      <c r="C2744" s="655">
        <v>44108.785416666666</v>
      </c>
      <c r="D2744" s="655" t="s">
        <v>6608</v>
      </c>
      <c r="E2744" s="656">
        <v>1</v>
      </c>
      <c r="F2744" s="836">
        <v>6</v>
      </c>
    </row>
    <row r="2745" spans="2:6" ht="15" customHeight="1" x14ac:dyDescent="0.35">
      <c r="B2745" s="654" t="s">
        <v>6611</v>
      </c>
      <c r="C2745" s="655">
        <v>44108.820138888892</v>
      </c>
      <c r="D2745" s="655" t="s">
        <v>6610</v>
      </c>
      <c r="E2745" s="656">
        <v>1</v>
      </c>
      <c r="F2745" s="836">
        <v>6</v>
      </c>
    </row>
    <row r="2746" spans="2:6" ht="15" customHeight="1" x14ac:dyDescent="0.35">
      <c r="B2746" s="654" t="s">
        <v>6611</v>
      </c>
      <c r="C2746" s="655">
        <v>44108.820138888892</v>
      </c>
      <c r="D2746" s="655" t="s">
        <v>6612</v>
      </c>
      <c r="E2746" s="656">
        <v>23</v>
      </c>
      <c r="F2746" s="836">
        <v>8</v>
      </c>
    </row>
    <row r="2747" spans="2:6" ht="15" customHeight="1" x14ac:dyDescent="0.35">
      <c r="B2747" s="654" t="s">
        <v>6614</v>
      </c>
      <c r="C2747" s="655">
        <v>44108.966666666667</v>
      </c>
      <c r="D2747" s="655" t="s">
        <v>6613</v>
      </c>
      <c r="E2747" s="656">
        <v>1</v>
      </c>
      <c r="F2747" s="836">
        <v>454</v>
      </c>
    </row>
    <row r="2748" spans="2:6" ht="15" customHeight="1" x14ac:dyDescent="0.35">
      <c r="B2748" s="654" t="s">
        <v>6616</v>
      </c>
      <c r="C2748" s="655">
        <v>44108.978472222225</v>
      </c>
      <c r="D2748" s="655" t="s">
        <v>6615</v>
      </c>
      <c r="E2748" s="656">
        <v>1</v>
      </c>
      <c r="F2748" s="836">
        <v>474</v>
      </c>
    </row>
    <row r="2749" spans="2:6" ht="15" customHeight="1" x14ac:dyDescent="0.35">
      <c r="B2749" s="654" t="s">
        <v>781</v>
      </c>
      <c r="C2749" s="655">
        <v>44108.978472222225</v>
      </c>
      <c r="D2749" s="655" t="s">
        <v>6617</v>
      </c>
      <c r="E2749" s="656">
        <v>1</v>
      </c>
      <c r="F2749" s="836">
        <v>483</v>
      </c>
    </row>
    <row r="2750" spans="2:6" ht="15" customHeight="1" x14ac:dyDescent="0.35">
      <c r="B2750" s="654" t="s">
        <v>6619</v>
      </c>
      <c r="C2750" s="655">
        <v>44109.003472222219</v>
      </c>
      <c r="D2750" s="655" t="s">
        <v>6618</v>
      </c>
      <c r="E2750" s="656">
        <v>119</v>
      </c>
      <c r="F2750" s="836">
        <v>6</v>
      </c>
    </row>
    <row r="2751" spans="2:6" ht="15" customHeight="1" x14ac:dyDescent="0.35">
      <c r="B2751" s="654" t="s">
        <v>784</v>
      </c>
      <c r="C2751" s="655">
        <v>44109.041666666664</v>
      </c>
      <c r="D2751" s="655" t="s">
        <v>6620</v>
      </c>
      <c r="E2751" s="656">
        <v>2</v>
      </c>
      <c r="F2751" s="836">
        <v>393</v>
      </c>
    </row>
    <row r="2752" spans="2:6" ht="15" customHeight="1" x14ac:dyDescent="0.35">
      <c r="B2752" s="654" t="s">
        <v>6622</v>
      </c>
      <c r="C2752" s="655">
        <v>44109.046527777777</v>
      </c>
      <c r="D2752" s="655" t="s">
        <v>6621</v>
      </c>
      <c r="E2752" s="656">
        <v>1</v>
      </c>
      <c r="F2752" s="836">
        <v>8</v>
      </c>
    </row>
    <row r="2753" spans="2:6" ht="15" customHeight="1" x14ac:dyDescent="0.35">
      <c r="B2753" s="654" t="s">
        <v>783</v>
      </c>
      <c r="C2753" s="655">
        <v>44109.258333333331</v>
      </c>
      <c r="D2753" s="655" t="s">
        <v>6623</v>
      </c>
      <c r="E2753" s="656">
        <v>1</v>
      </c>
      <c r="F2753" s="836">
        <v>6</v>
      </c>
    </row>
    <row r="2754" spans="2:6" ht="15" customHeight="1" x14ac:dyDescent="0.35">
      <c r="B2754" s="654" t="s">
        <v>6625</v>
      </c>
      <c r="C2754" s="655">
        <v>44109.262499999997</v>
      </c>
      <c r="D2754" s="655" t="s">
        <v>6624</v>
      </c>
      <c r="E2754" s="656">
        <v>3</v>
      </c>
      <c r="F2754" s="836">
        <v>112</v>
      </c>
    </row>
    <row r="2755" spans="2:6" ht="15" customHeight="1" x14ac:dyDescent="0.35">
      <c r="B2755" s="654" t="s">
        <v>6627</v>
      </c>
      <c r="C2755" s="655">
        <v>44109.272916666669</v>
      </c>
      <c r="D2755" s="655" t="s">
        <v>6626</v>
      </c>
      <c r="E2755" s="656">
        <v>2</v>
      </c>
      <c r="F2755" s="836">
        <v>54</v>
      </c>
    </row>
    <row r="2756" spans="2:6" ht="15" customHeight="1" x14ac:dyDescent="0.35">
      <c r="B2756" s="654" t="s">
        <v>6629</v>
      </c>
      <c r="C2756" s="655">
        <v>44109.288194444445</v>
      </c>
      <c r="D2756" s="655" t="s">
        <v>6628</v>
      </c>
      <c r="E2756" s="656">
        <v>22</v>
      </c>
      <c r="F2756" s="836">
        <v>18</v>
      </c>
    </row>
    <row r="2757" spans="2:6" ht="15" customHeight="1" x14ac:dyDescent="0.35">
      <c r="B2757" s="654" t="s">
        <v>6631</v>
      </c>
      <c r="C2757" s="655">
        <v>44109.292361111111</v>
      </c>
      <c r="D2757" s="655" t="s">
        <v>6630</v>
      </c>
      <c r="E2757" s="656">
        <v>1</v>
      </c>
      <c r="F2757" s="836">
        <v>17</v>
      </c>
    </row>
    <row r="2758" spans="2:6" ht="15" customHeight="1" x14ac:dyDescent="0.35">
      <c r="B2758" s="654" t="s">
        <v>6633</v>
      </c>
      <c r="C2758" s="655">
        <v>44109.303472222222</v>
      </c>
      <c r="D2758" s="655" t="s">
        <v>6632</v>
      </c>
      <c r="E2758" s="656">
        <v>14</v>
      </c>
      <c r="F2758" s="836">
        <v>48</v>
      </c>
    </row>
    <row r="2759" spans="2:6" ht="15" customHeight="1" x14ac:dyDescent="0.35">
      <c r="B2759" s="654" t="s">
        <v>6635</v>
      </c>
      <c r="C2759" s="655">
        <v>44109.328472222223</v>
      </c>
      <c r="D2759" s="655" t="s">
        <v>6634</v>
      </c>
      <c r="E2759" s="656">
        <v>2</v>
      </c>
      <c r="F2759" s="836">
        <v>6</v>
      </c>
    </row>
    <row r="2760" spans="2:6" ht="15" customHeight="1" x14ac:dyDescent="0.35">
      <c r="B2760" s="654" t="s">
        <v>6637</v>
      </c>
      <c r="C2760" s="655">
        <v>44109.331250000003</v>
      </c>
      <c r="D2760" s="655" t="s">
        <v>6636</v>
      </c>
      <c r="E2760" s="656">
        <v>38</v>
      </c>
      <c r="F2760" s="836">
        <v>9</v>
      </c>
    </row>
    <row r="2761" spans="2:6" ht="15" customHeight="1" x14ac:dyDescent="0.35">
      <c r="B2761" s="654" t="s">
        <v>6639</v>
      </c>
      <c r="C2761" s="655">
        <v>44109.341666666667</v>
      </c>
      <c r="D2761" s="655" t="s">
        <v>6638</v>
      </c>
      <c r="E2761" s="656">
        <v>1</v>
      </c>
      <c r="F2761" s="836">
        <v>17</v>
      </c>
    </row>
    <row r="2762" spans="2:6" ht="15" customHeight="1" x14ac:dyDescent="0.35">
      <c r="B2762" s="654" t="s">
        <v>6641</v>
      </c>
      <c r="C2762" s="655">
        <v>44109.354166666664</v>
      </c>
      <c r="D2762" s="655" t="s">
        <v>6640</v>
      </c>
      <c r="E2762" s="656">
        <v>1</v>
      </c>
      <c r="F2762" s="836">
        <v>489</v>
      </c>
    </row>
    <row r="2763" spans="2:6" ht="15" customHeight="1" x14ac:dyDescent="0.35">
      <c r="B2763" s="654" t="s">
        <v>6643</v>
      </c>
      <c r="C2763" s="655">
        <v>44109.408333333333</v>
      </c>
      <c r="D2763" s="655" t="s">
        <v>6642</v>
      </c>
      <c r="E2763" s="656">
        <v>1</v>
      </c>
      <c r="F2763" s="836">
        <v>24</v>
      </c>
    </row>
    <row r="2764" spans="2:6" ht="15" customHeight="1" x14ac:dyDescent="0.35">
      <c r="B2764" s="654" t="s">
        <v>6645</v>
      </c>
      <c r="C2764" s="655">
        <v>44109.441666666666</v>
      </c>
      <c r="D2764" s="655" t="s">
        <v>6644</v>
      </c>
      <c r="E2764" s="656">
        <v>2</v>
      </c>
      <c r="F2764" s="836">
        <v>6</v>
      </c>
    </row>
    <row r="2765" spans="2:6" ht="15" customHeight="1" x14ac:dyDescent="0.35">
      <c r="B2765" s="654" t="s">
        <v>6647</v>
      </c>
      <c r="C2765" s="655">
        <v>44109.456944444442</v>
      </c>
      <c r="D2765" s="655" t="s">
        <v>6646</v>
      </c>
      <c r="E2765" s="656">
        <v>1</v>
      </c>
      <c r="F2765" s="836">
        <v>6</v>
      </c>
    </row>
    <row r="2766" spans="2:6" ht="15" customHeight="1" x14ac:dyDescent="0.35">
      <c r="B2766" s="654" t="s">
        <v>6648</v>
      </c>
      <c r="C2766" s="655">
        <v>44109.456944444442</v>
      </c>
      <c r="D2766" s="655" t="s">
        <v>6646</v>
      </c>
      <c r="E2766" s="656">
        <v>1</v>
      </c>
      <c r="F2766" s="836">
        <v>6</v>
      </c>
    </row>
    <row r="2767" spans="2:6" ht="15" customHeight="1" x14ac:dyDescent="0.35">
      <c r="B2767" s="654" t="s">
        <v>6650</v>
      </c>
      <c r="C2767" s="655">
        <v>44109.517361111109</v>
      </c>
      <c r="D2767" s="655" t="s">
        <v>6649</v>
      </c>
      <c r="E2767" s="656">
        <v>1</v>
      </c>
      <c r="F2767" s="836">
        <v>227</v>
      </c>
    </row>
    <row r="2768" spans="2:6" ht="15" customHeight="1" x14ac:dyDescent="0.35">
      <c r="B2768" s="654" t="s">
        <v>6652</v>
      </c>
      <c r="C2768" s="655">
        <v>44109.53125</v>
      </c>
      <c r="D2768" s="655" t="s">
        <v>6651</v>
      </c>
      <c r="E2768" s="656">
        <v>2</v>
      </c>
      <c r="F2768" s="836">
        <v>6</v>
      </c>
    </row>
    <row r="2769" spans="2:6" ht="15" customHeight="1" x14ac:dyDescent="0.35">
      <c r="B2769" s="654" t="s">
        <v>6654</v>
      </c>
      <c r="C2769" s="655">
        <v>44109.53402777778</v>
      </c>
      <c r="D2769" s="655" t="s">
        <v>6653</v>
      </c>
      <c r="E2769" s="656">
        <v>48</v>
      </c>
      <c r="F2769" s="836">
        <v>8</v>
      </c>
    </row>
    <row r="2770" spans="2:6" ht="15" customHeight="1" x14ac:dyDescent="0.35">
      <c r="B2770" s="654" t="s">
        <v>6656</v>
      </c>
      <c r="C2770" s="655">
        <v>44109.54583333333</v>
      </c>
      <c r="D2770" s="655" t="s">
        <v>6655</v>
      </c>
      <c r="E2770" s="656">
        <v>1</v>
      </c>
      <c r="F2770" s="836">
        <v>6</v>
      </c>
    </row>
    <row r="2771" spans="2:6" ht="15" customHeight="1" x14ac:dyDescent="0.35">
      <c r="B2771" s="654" t="s">
        <v>6658</v>
      </c>
      <c r="C2771" s="655">
        <v>44109.584027777775</v>
      </c>
      <c r="D2771" s="655" t="s">
        <v>6657</v>
      </c>
      <c r="E2771" s="656">
        <v>1</v>
      </c>
      <c r="F2771" s="836">
        <v>5</v>
      </c>
    </row>
    <row r="2772" spans="2:6" ht="15" customHeight="1" x14ac:dyDescent="0.35">
      <c r="B2772" s="654" t="s">
        <v>6660</v>
      </c>
      <c r="C2772" s="655">
        <v>44109.592361111114</v>
      </c>
      <c r="D2772" s="655" t="s">
        <v>6659</v>
      </c>
      <c r="E2772" s="656">
        <v>1</v>
      </c>
      <c r="F2772" s="836">
        <v>6</v>
      </c>
    </row>
    <row r="2773" spans="2:6" ht="15" customHeight="1" x14ac:dyDescent="0.35">
      <c r="B2773" s="654" t="s">
        <v>6662</v>
      </c>
      <c r="C2773" s="655">
        <v>44109.594444444447</v>
      </c>
      <c r="D2773" s="655" t="s">
        <v>6661</v>
      </c>
      <c r="E2773" s="656">
        <v>9</v>
      </c>
      <c r="F2773" s="836">
        <v>14</v>
      </c>
    </row>
    <row r="2774" spans="2:6" ht="15" customHeight="1" x14ac:dyDescent="0.35">
      <c r="B2774" s="654" t="s">
        <v>6664</v>
      </c>
      <c r="C2774" s="655">
        <v>44109.618055555555</v>
      </c>
      <c r="D2774" s="655" t="s">
        <v>6663</v>
      </c>
      <c r="E2774" s="656">
        <v>2</v>
      </c>
      <c r="F2774" s="836">
        <v>6</v>
      </c>
    </row>
    <row r="2775" spans="2:6" ht="15" customHeight="1" x14ac:dyDescent="0.35">
      <c r="B2775" s="654" t="s">
        <v>6666</v>
      </c>
      <c r="C2775" s="655">
        <v>44109.64166666667</v>
      </c>
      <c r="D2775" s="655" t="s">
        <v>6665</v>
      </c>
      <c r="E2775" s="656">
        <v>1</v>
      </c>
      <c r="F2775" s="836">
        <v>5</v>
      </c>
    </row>
    <row r="2776" spans="2:6" ht="15" customHeight="1" x14ac:dyDescent="0.35">
      <c r="B2776" s="654" t="s">
        <v>6668</v>
      </c>
      <c r="C2776" s="655">
        <v>44109.649305555555</v>
      </c>
      <c r="D2776" s="655" t="s">
        <v>6667</v>
      </c>
      <c r="E2776" s="656">
        <v>104</v>
      </c>
      <c r="F2776" s="836">
        <v>6</v>
      </c>
    </row>
    <row r="2777" spans="2:6" ht="15" customHeight="1" x14ac:dyDescent="0.35">
      <c r="B2777" s="654" t="s">
        <v>6670</v>
      </c>
      <c r="C2777" s="655">
        <v>44109.711805555555</v>
      </c>
      <c r="D2777" s="655" t="s">
        <v>6669</v>
      </c>
      <c r="E2777" s="656">
        <v>1</v>
      </c>
      <c r="F2777" s="836">
        <v>6</v>
      </c>
    </row>
    <row r="2778" spans="2:6" ht="15" customHeight="1" x14ac:dyDescent="0.35">
      <c r="B2778" s="654" t="s">
        <v>6672</v>
      </c>
      <c r="C2778" s="655">
        <v>44109.745833333334</v>
      </c>
      <c r="D2778" s="655" t="s">
        <v>6671</v>
      </c>
      <c r="E2778" s="656">
        <v>1</v>
      </c>
      <c r="F2778" s="836">
        <v>6</v>
      </c>
    </row>
    <row r="2779" spans="2:6" ht="15" customHeight="1" x14ac:dyDescent="0.35">
      <c r="B2779" s="654" t="s">
        <v>6674</v>
      </c>
      <c r="C2779" s="655">
        <v>44109.761805555558</v>
      </c>
      <c r="D2779" s="655" t="s">
        <v>6673</v>
      </c>
      <c r="E2779" s="656">
        <v>1</v>
      </c>
      <c r="F2779" s="836">
        <v>34</v>
      </c>
    </row>
    <row r="2780" spans="2:6" ht="15" customHeight="1" x14ac:dyDescent="0.35">
      <c r="B2780" s="654" t="s">
        <v>6676</v>
      </c>
      <c r="C2780" s="655">
        <v>44109.793749999997</v>
      </c>
      <c r="D2780" s="655" t="s">
        <v>6675</v>
      </c>
      <c r="E2780" s="656">
        <v>1</v>
      </c>
      <c r="F2780" s="836">
        <v>18</v>
      </c>
    </row>
    <row r="2781" spans="2:6" ht="15" customHeight="1" x14ac:dyDescent="0.35">
      <c r="B2781" s="654" t="s">
        <v>6678</v>
      </c>
      <c r="C2781" s="655">
        <v>44109.794444444444</v>
      </c>
      <c r="D2781" s="655" t="s">
        <v>6677</v>
      </c>
      <c r="E2781" s="656">
        <v>1</v>
      </c>
      <c r="F2781" s="836">
        <v>6</v>
      </c>
    </row>
    <row r="2782" spans="2:6" ht="15" customHeight="1" x14ac:dyDescent="0.35">
      <c r="B2782" s="654" t="s">
        <v>6680</v>
      </c>
      <c r="C2782" s="655">
        <v>44109.818749999999</v>
      </c>
      <c r="D2782" s="655" t="s">
        <v>6679</v>
      </c>
      <c r="E2782" s="656">
        <v>1</v>
      </c>
      <c r="F2782" s="836">
        <v>25</v>
      </c>
    </row>
    <row r="2783" spans="2:6" ht="15" customHeight="1" x14ac:dyDescent="0.35">
      <c r="B2783" s="654" t="s">
        <v>6682</v>
      </c>
      <c r="C2783" s="655">
        <v>44109.855555555558</v>
      </c>
      <c r="D2783" s="655" t="s">
        <v>6681</v>
      </c>
      <c r="E2783" s="656">
        <v>1</v>
      </c>
      <c r="F2783" s="836">
        <v>6</v>
      </c>
    </row>
    <row r="2784" spans="2:6" ht="15" customHeight="1" x14ac:dyDescent="0.35">
      <c r="B2784" s="654" t="s">
        <v>6684</v>
      </c>
      <c r="C2784" s="655">
        <v>44109.877083333333</v>
      </c>
      <c r="D2784" s="655" t="s">
        <v>6683</v>
      </c>
      <c r="E2784" s="656">
        <v>1</v>
      </c>
      <c r="F2784" s="836">
        <v>6</v>
      </c>
    </row>
    <row r="2785" spans="2:6" ht="15" customHeight="1" x14ac:dyDescent="0.35">
      <c r="B2785" s="654" t="s">
        <v>6686</v>
      </c>
      <c r="C2785" s="655">
        <v>44109.947222222225</v>
      </c>
      <c r="D2785" s="655" t="s">
        <v>6685</v>
      </c>
      <c r="E2785" s="656">
        <v>10</v>
      </c>
      <c r="F2785" s="836">
        <v>6</v>
      </c>
    </row>
    <row r="2786" spans="2:6" ht="15" customHeight="1" x14ac:dyDescent="0.35">
      <c r="B2786" s="654" t="s">
        <v>6688</v>
      </c>
      <c r="C2786" s="655">
        <v>44109.995833333334</v>
      </c>
      <c r="D2786" s="655" t="s">
        <v>6687</v>
      </c>
      <c r="E2786" s="656">
        <v>1</v>
      </c>
      <c r="F2786" s="836">
        <v>8</v>
      </c>
    </row>
    <row r="2787" spans="2:6" ht="15" customHeight="1" x14ac:dyDescent="0.35">
      <c r="B2787" s="654" t="s">
        <v>6690</v>
      </c>
      <c r="C2787" s="655">
        <v>44110.019444444442</v>
      </c>
      <c r="D2787" s="655" t="s">
        <v>6689</v>
      </c>
      <c r="E2787" s="656">
        <v>1</v>
      </c>
      <c r="F2787" s="836">
        <v>10</v>
      </c>
    </row>
    <row r="2788" spans="2:6" ht="15" customHeight="1" x14ac:dyDescent="0.35">
      <c r="B2788" s="654" t="s">
        <v>6692</v>
      </c>
      <c r="C2788" s="655">
        <v>44110.116666666669</v>
      </c>
      <c r="D2788" s="655" t="s">
        <v>6691</v>
      </c>
      <c r="E2788" s="656">
        <v>3</v>
      </c>
      <c r="F2788" s="836">
        <v>220</v>
      </c>
    </row>
    <row r="2789" spans="2:6" ht="15" customHeight="1" x14ac:dyDescent="0.35">
      <c r="B2789" s="654" t="s">
        <v>6694</v>
      </c>
      <c r="C2789" s="655">
        <v>44110.293055555558</v>
      </c>
      <c r="D2789" s="655" t="s">
        <v>6693</v>
      </c>
      <c r="E2789" s="656">
        <v>10</v>
      </c>
      <c r="F2789" s="836">
        <v>8</v>
      </c>
    </row>
    <row r="2790" spans="2:6" ht="15" customHeight="1" x14ac:dyDescent="0.35">
      <c r="B2790" s="654" t="s">
        <v>6696</v>
      </c>
      <c r="C2790" s="655">
        <v>44110.306250000001</v>
      </c>
      <c r="D2790" s="655" t="s">
        <v>6695</v>
      </c>
      <c r="E2790" s="656">
        <v>1</v>
      </c>
      <c r="F2790" s="836">
        <v>6</v>
      </c>
    </row>
    <row r="2791" spans="2:6" ht="15" customHeight="1" x14ac:dyDescent="0.35">
      <c r="B2791" s="654" t="s">
        <v>6698</v>
      </c>
      <c r="C2791" s="655">
        <v>44110.322222222225</v>
      </c>
      <c r="D2791" s="655" t="s">
        <v>6697</v>
      </c>
      <c r="E2791" s="656">
        <v>27</v>
      </c>
      <c r="F2791" s="836">
        <v>7</v>
      </c>
    </row>
    <row r="2792" spans="2:6" ht="15" customHeight="1" x14ac:dyDescent="0.35">
      <c r="B2792" s="654" t="s">
        <v>6700</v>
      </c>
      <c r="C2792" s="655">
        <v>44110.370138888888</v>
      </c>
      <c r="D2792" s="655" t="s">
        <v>6699</v>
      </c>
      <c r="E2792" s="656">
        <v>1</v>
      </c>
      <c r="F2792" s="836">
        <v>5</v>
      </c>
    </row>
    <row r="2793" spans="2:6" ht="15" customHeight="1" x14ac:dyDescent="0.35">
      <c r="B2793" s="654" t="s">
        <v>6702</v>
      </c>
      <c r="C2793" s="655">
        <v>44110.380555555559</v>
      </c>
      <c r="D2793" s="655" t="s">
        <v>6701</v>
      </c>
      <c r="E2793" s="656">
        <v>38</v>
      </c>
      <c r="F2793" s="836">
        <v>24</v>
      </c>
    </row>
    <row r="2794" spans="2:6" ht="15" customHeight="1" x14ac:dyDescent="0.35">
      <c r="B2794" s="654" t="s">
        <v>6704</v>
      </c>
      <c r="C2794" s="655">
        <v>44110.384027777778</v>
      </c>
      <c r="D2794" s="655" t="s">
        <v>6703</v>
      </c>
      <c r="E2794" s="656">
        <v>4</v>
      </c>
      <c r="F2794" s="836">
        <v>6</v>
      </c>
    </row>
    <row r="2795" spans="2:6" ht="15" customHeight="1" x14ac:dyDescent="0.35">
      <c r="B2795" s="654" t="s">
        <v>6706</v>
      </c>
      <c r="C2795" s="655">
        <v>44110.414583333331</v>
      </c>
      <c r="D2795" s="655" t="s">
        <v>6705</v>
      </c>
      <c r="E2795" s="656">
        <v>2</v>
      </c>
      <c r="F2795" s="836">
        <v>6</v>
      </c>
    </row>
    <row r="2796" spans="2:6" ht="15" customHeight="1" x14ac:dyDescent="0.35">
      <c r="B2796" s="654" t="s">
        <v>6708</v>
      </c>
      <c r="C2796" s="655">
        <v>44110.427777777775</v>
      </c>
      <c r="D2796" s="655" t="s">
        <v>6707</v>
      </c>
      <c r="E2796" s="656">
        <v>13</v>
      </c>
      <c r="F2796" s="836">
        <v>6</v>
      </c>
    </row>
    <row r="2797" spans="2:6" ht="15" customHeight="1" x14ac:dyDescent="0.35">
      <c r="B2797" s="654" t="s">
        <v>788</v>
      </c>
      <c r="C2797" s="655">
        <v>44110.445833333331</v>
      </c>
      <c r="D2797" s="655" t="s">
        <v>6709</v>
      </c>
      <c r="E2797" s="656">
        <v>1</v>
      </c>
      <c r="F2797" s="836">
        <v>24</v>
      </c>
    </row>
    <row r="2798" spans="2:6" ht="15" customHeight="1" x14ac:dyDescent="0.35">
      <c r="B2798" s="654" t="s">
        <v>6711</v>
      </c>
      <c r="C2798" s="655">
        <v>44110.447916666664</v>
      </c>
      <c r="D2798" s="655" t="s">
        <v>6710</v>
      </c>
      <c r="E2798" s="656">
        <v>1</v>
      </c>
      <c r="F2798" s="836">
        <v>6</v>
      </c>
    </row>
    <row r="2799" spans="2:6" ht="15" customHeight="1" x14ac:dyDescent="0.35">
      <c r="B2799" s="654" t="s">
        <v>6713</v>
      </c>
      <c r="C2799" s="655">
        <v>44110.479861111111</v>
      </c>
      <c r="D2799" s="655" t="s">
        <v>6712</v>
      </c>
      <c r="E2799" s="656">
        <v>1</v>
      </c>
      <c r="F2799" s="836">
        <v>22</v>
      </c>
    </row>
    <row r="2800" spans="2:6" ht="15" customHeight="1" x14ac:dyDescent="0.35">
      <c r="B2800" s="654" t="s">
        <v>6715</v>
      </c>
      <c r="C2800" s="655">
        <v>44110.492361111108</v>
      </c>
      <c r="D2800" s="655" t="s">
        <v>6714</v>
      </c>
      <c r="E2800" s="656">
        <v>2</v>
      </c>
      <c r="F2800" s="836">
        <v>196</v>
      </c>
    </row>
    <row r="2801" spans="2:6" ht="15" customHeight="1" x14ac:dyDescent="0.35">
      <c r="B2801" s="654" t="s">
        <v>6717</v>
      </c>
      <c r="C2801" s="655">
        <v>44110.506249999999</v>
      </c>
      <c r="D2801" s="655" t="s">
        <v>6716</v>
      </c>
      <c r="E2801" s="656">
        <v>1</v>
      </c>
      <c r="F2801" s="836">
        <v>6</v>
      </c>
    </row>
    <row r="2802" spans="2:6" ht="15" customHeight="1" x14ac:dyDescent="0.35">
      <c r="B2802" s="654" t="s">
        <v>6719</v>
      </c>
      <c r="C2802" s="655">
        <v>44110.540972222225</v>
      </c>
      <c r="D2802" s="655" t="s">
        <v>6718</v>
      </c>
      <c r="E2802" s="656">
        <v>1</v>
      </c>
      <c r="F2802" s="836">
        <v>6</v>
      </c>
    </row>
    <row r="2803" spans="2:6" ht="15" customHeight="1" x14ac:dyDescent="0.35">
      <c r="B2803" s="654" t="s">
        <v>6721</v>
      </c>
      <c r="C2803" s="655">
        <v>44110.54583333333</v>
      </c>
      <c r="D2803" s="655" t="s">
        <v>6720</v>
      </c>
      <c r="E2803" s="656">
        <v>1</v>
      </c>
      <c r="F2803" s="836">
        <v>6</v>
      </c>
    </row>
    <row r="2804" spans="2:6" ht="15" customHeight="1" x14ac:dyDescent="0.35">
      <c r="B2804" s="654" t="s">
        <v>6723</v>
      </c>
      <c r="C2804" s="655">
        <v>44110.569444444445</v>
      </c>
      <c r="D2804" s="655" t="s">
        <v>6722</v>
      </c>
      <c r="E2804" s="656">
        <v>1</v>
      </c>
      <c r="F2804" s="836">
        <v>6</v>
      </c>
    </row>
    <row r="2805" spans="2:6" ht="15" customHeight="1" x14ac:dyDescent="0.35">
      <c r="B2805" s="654" t="s">
        <v>6725</v>
      </c>
      <c r="C2805" s="655">
        <v>44110.642361111109</v>
      </c>
      <c r="D2805" s="655" t="s">
        <v>6724</v>
      </c>
      <c r="E2805" s="656">
        <v>1</v>
      </c>
      <c r="F2805" s="836">
        <v>5</v>
      </c>
    </row>
    <row r="2806" spans="2:6" ht="15" customHeight="1" x14ac:dyDescent="0.35">
      <c r="B2806" s="654" t="s">
        <v>6727</v>
      </c>
      <c r="C2806" s="655">
        <v>44110.65625</v>
      </c>
      <c r="D2806" s="655" t="s">
        <v>6726</v>
      </c>
      <c r="E2806" s="656">
        <v>1</v>
      </c>
      <c r="F2806" s="836">
        <v>6</v>
      </c>
    </row>
    <row r="2807" spans="2:6" ht="15" customHeight="1" x14ac:dyDescent="0.35">
      <c r="B2807" s="654" t="s">
        <v>6729</v>
      </c>
      <c r="C2807" s="655">
        <v>44110.661111111112</v>
      </c>
      <c r="D2807" s="655" t="s">
        <v>6728</v>
      </c>
      <c r="E2807" s="656">
        <v>1</v>
      </c>
      <c r="F2807" s="836">
        <v>6</v>
      </c>
    </row>
    <row r="2808" spans="2:6" ht="15" customHeight="1" x14ac:dyDescent="0.35">
      <c r="B2808" s="654" t="s">
        <v>6731</v>
      </c>
      <c r="C2808" s="655">
        <v>44110.771527777775</v>
      </c>
      <c r="D2808" s="655" t="s">
        <v>6730</v>
      </c>
      <c r="E2808" s="656">
        <v>1</v>
      </c>
      <c r="F2808" s="836">
        <v>177</v>
      </c>
    </row>
    <row r="2809" spans="2:6" ht="15" customHeight="1" x14ac:dyDescent="0.35">
      <c r="B2809" s="654" t="s">
        <v>6733</v>
      </c>
      <c r="C2809" s="655">
        <v>44110.776388888888</v>
      </c>
      <c r="D2809" s="655" t="s">
        <v>6732</v>
      </c>
      <c r="E2809" s="656">
        <v>2</v>
      </c>
      <c r="F2809" s="836">
        <v>19</v>
      </c>
    </row>
    <row r="2810" spans="2:6" ht="15" customHeight="1" x14ac:dyDescent="0.35">
      <c r="B2810" s="654" t="s">
        <v>6733</v>
      </c>
      <c r="C2810" s="655">
        <v>44110.776388888888</v>
      </c>
      <c r="D2810" s="655" t="s">
        <v>6734</v>
      </c>
      <c r="E2810" s="656">
        <v>4</v>
      </c>
      <c r="F2810" s="836">
        <v>24</v>
      </c>
    </row>
    <row r="2811" spans="2:6" ht="15" customHeight="1" x14ac:dyDescent="0.35">
      <c r="B2811" s="654" t="s">
        <v>6733</v>
      </c>
      <c r="C2811" s="655">
        <v>44110.776388888888</v>
      </c>
      <c r="D2811" s="655" t="s">
        <v>6735</v>
      </c>
      <c r="E2811" s="656">
        <v>28</v>
      </c>
      <c r="F2811" s="836">
        <v>37</v>
      </c>
    </row>
    <row r="2812" spans="2:6" ht="15" customHeight="1" x14ac:dyDescent="0.35">
      <c r="B2812" s="654" t="s">
        <v>6733</v>
      </c>
      <c r="C2812" s="655">
        <v>44110.776388888888</v>
      </c>
      <c r="D2812" s="655" t="s">
        <v>6736</v>
      </c>
      <c r="E2812" s="656">
        <v>8</v>
      </c>
      <c r="F2812" s="836">
        <v>38</v>
      </c>
    </row>
    <row r="2813" spans="2:6" ht="15" customHeight="1" x14ac:dyDescent="0.35">
      <c r="B2813" s="654" t="s">
        <v>6738</v>
      </c>
      <c r="C2813" s="655">
        <v>44110.816666666666</v>
      </c>
      <c r="D2813" s="655" t="s">
        <v>6737</v>
      </c>
      <c r="E2813" s="656">
        <v>1</v>
      </c>
      <c r="F2813" s="836">
        <v>5</v>
      </c>
    </row>
    <row r="2814" spans="2:6" ht="15" customHeight="1" x14ac:dyDescent="0.35">
      <c r="B2814" s="654" t="s">
        <v>6740</v>
      </c>
      <c r="C2814" s="655">
        <v>44110.831250000003</v>
      </c>
      <c r="D2814" s="655" t="s">
        <v>6739</v>
      </c>
      <c r="E2814" s="656">
        <v>1</v>
      </c>
      <c r="F2814" s="836">
        <v>6</v>
      </c>
    </row>
    <row r="2815" spans="2:6" ht="15" customHeight="1" x14ac:dyDescent="0.35">
      <c r="B2815" s="654" t="s">
        <v>6742</v>
      </c>
      <c r="C2815" s="655">
        <v>44110.832638888889</v>
      </c>
      <c r="D2815" s="655" t="s">
        <v>6741</v>
      </c>
      <c r="E2815" s="656">
        <v>1</v>
      </c>
      <c r="F2815" s="836">
        <v>6</v>
      </c>
    </row>
    <row r="2816" spans="2:6" ht="15" customHeight="1" x14ac:dyDescent="0.35">
      <c r="B2816" s="654" t="s">
        <v>6742</v>
      </c>
      <c r="C2816" s="655">
        <v>44110.832638888889</v>
      </c>
      <c r="D2816" s="655" t="s">
        <v>6743</v>
      </c>
      <c r="E2816" s="656">
        <v>9</v>
      </c>
      <c r="F2816" s="836">
        <v>172</v>
      </c>
    </row>
    <row r="2817" spans="2:6" ht="15" customHeight="1" x14ac:dyDescent="0.35">
      <c r="B2817" s="654" t="s">
        <v>6742</v>
      </c>
      <c r="C2817" s="655">
        <v>44110.832638888889</v>
      </c>
      <c r="D2817" s="655" t="s">
        <v>6744</v>
      </c>
      <c r="E2817" s="656">
        <v>2</v>
      </c>
      <c r="F2817" s="836">
        <v>1665</v>
      </c>
    </row>
    <row r="2818" spans="2:6" ht="15" customHeight="1" x14ac:dyDescent="0.35">
      <c r="B2818" s="654" t="s">
        <v>6746</v>
      </c>
      <c r="C2818" s="655">
        <v>44110.945833333331</v>
      </c>
      <c r="D2818" s="655" t="s">
        <v>6745</v>
      </c>
      <c r="E2818" s="656">
        <v>1</v>
      </c>
      <c r="F2818" s="836">
        <v>10</v>
      </c>
    </row>
    <row r="2819" spans="2:6" ht="15" customHeight="1" x14ac:dyDescent="0.35">
      <c r="B2819" s="654" t="s">
        <v>6748</v>
      </c>
      <c r="C2819" s="655">
        <v>44111.022916666669</v>
      </c>
      <c r="D2819" s="655" t="s">
        <v>6747</v>
      </c>
      <c r="E2819" s="656">
        <v>5</v>
      </c>
      <c r="F2819" s="836">
        <v>12</v>
      </c>
    </row>
    <row r="2820" spans="2:6" ht="15" customHeight="1" x14ac:dyDescent="0.35">
      <c r="B2820" s="654" t="s">
        <v>6750</v>
      </c>
      <c r="C2820" s="655">
        <v>44111.267361111109</v>
      </c>
      <c r="D2820" s="655" t="s">
        <v>6749</v>
      </c>
      <c r="E2820" s="656">
        <v>38</v>
      </c>
      <c r="F2820" s="836">
        <v>25</v>
      </c>
    </row>
    <row r="2821" spans="2:6" ht="15" customHeight="1" x14ac:dyDescent="0.35">
      <c r="B2821" s="654" t="s">
        <v>6750</v>
      </c>
      <c r="C2821" s="655">
        <v>44111.267361111109</v>
      </c>
      <c r="D2821" s="655" t="s">
        <v>6751</v>
      </c>
      <c r="E2821" s="656">
        <v>28</v>
      </c>
      <c r="F2821" s="836">
        <v>68</v>
      </c>
    </row>
    <row r="2822" spans="2:6" ht="15" customHeight="1" x14ac:dyDescent="0.35">
      <c r="B2822" s="654" t="s">
        <v>6753</v>
      </c>
      <c r="C2822" s="655">
        <v>44111.289583333331</v>
      </c>
      <c r="D2822" s="655" t="s">
        <v>6752</v>
      </c>
      <c r="E2822" s="656">
        <v>15</v>
      </c>
      <c r="F2822" s="836">
        <v>11</v>
      </c>
    </row>
    <row r="2823" spans="2:6" ht="15" customHeight="1" x14ac:dyDescent="0.35">
      <c r="B2823" s="654" t="s">
        <v>6755</v>
      </c>
      <c r="C2823" s="655">
        <v>44111.29791666667</v>
      </c>
      <c r="D2823" s="655" t="s">
        <v>6754</v>
      </c>
      <c r="E2823" s="656">
        <v>28</v>
      </c>
      <c r="F2823" s="836">
        <v>18</v>
      </c>
    </row>
    <row r="2824" spans="2:6" ht="15" customHeight="1" x14ac:dyDescent="0.35">
      <c r="B2824" s="654" t="s">
        <v>6755</v>
      </c>
      <c r="C2824" s="655">
        <v>44111.29791666667</v>
      </c>
      <c r="D2824" s="655" t="s">
        <v>6756</v>
      </c>
      <c r="E2824" s="656">
        <v>18</v>
      </c>
      <c r="F2824" s="836">
        <v>34</v>
      </c>
    </row>
    <row r="2825" spans="2:6" ht="15" customHeight="1" x14ac:dyDescent="0.35">
      <c r="B2825" s="654" t="s">
        <v>6758</v>
      </c>
      <c r="C2825" s="655">
        <v>44111.323611111111</v>
      </c>
      <c r="D2825" s="655" t="s">
        <v>6757</v>
      </c>
      <c r="E2825" s="656">
        <v>1</v>
      </c>
      <c r="F2825" s="836">
        <v>6</v>
      </c>
    </row>
    <row r="2826" spans="2:6" ht="15" customHeight="1" x14ac:dyDescent="0.35">
      <c r="B2826" s="654" t="s">
        <v>6760</v>
      </c>
      <c r="C2826" s="655">
        <v>44111.35833333333</v>
      </c>
      <c r="D2826" s="655" t="s">
        <v>6759</v>
      </c>
      <c r="E2826" s="656">
        <v>1</v>
      </c>
      <c r="F2826" s="836">
        <v>5</v>
      </c>
    </row>
    <row r="2827" spans="2:6" ht="15" customHeight="1" x14ac:dyDescent="0.35">
      <c r="B2827" s="654" t="s">
        <v>6762</v>
      </c>
      <c r="C2827" s="655">
        <v>44111.359722222223</v>
      </c>
      <c r="D2827" s="655" t="s">
        <v>6761</v>
      </c>
      <c r="E2827" s="656">
        <v>2</v>
      </c>
      <c r="F2827" s="836">
        <v>6</v>
      </c>
    </row>
    <row r="2828" spans="2:6" ht="15" customHeight="1" x14ac:dyDescent="0.35">
      <c r="B2828" s="654" t="s">
        <v>6764</v>
      </c>
      <c r="C2828" s="655">
        <v>44111.367361111108</v>
      </c>
      <c r="D2828" s="655" t="s">
        <v>6763</v>
      </c>
      <c r="E2828" s="656">
        <v>1</v>
      </c>
      <c r="F2828" s="836">
        <v>5</v>
      </c>
    </row>
    <row r="2829" spans="2:6" ht="15" customHeight="1" x14ac:dyDescent="0.35">
      <c r="B2829" s="654" t="s">
        <v>6766</v>
      </c>
      <c r="C2829" s="655">
        <v>44111.420138888891</v>
      </c>
      <c r="D2829" s="655" t="s">
        <v>6765</v>
      </c>
      <c r="E2829" s="656">
        <v>1</v>
      </c>
      <c r="F2829" s="836">
        <v>25</v>
      </c>
    </row>
    <row r="2830" spans="2:6" ht="15" customHeight="1" x14ac:dyDescent="0.35">
      <c r="B2830" s="654" t="s">
        <v>790</v>
      </c>
      <c r="C2830" s="655">
        <v>44111.42083333333</v>
      </c>
      <c r="D2830" s="655" t="s">
        <v>6765</v>
      </c>
      <c r="E2830" s="656">
        <v>1</v>
      </c>
      <c r="F2830" s="836">
        <v>24</v>
      </c>
    </row>
    <row r="2831" spans="2:6" ht="15" customHeight="1" x14ac:dyDescent="0.35">
      <c r="B2831" s="654" t="s">
        <v>790</v>
      </c>
      <c r="C2831" s="655">
        <v>44111.42083333333</v>
      </c>
      <c r="D2831" s="655" t="s">
        <v>6767</v>
      </c>
      <c r="E2831" s="656">
        <v>1</v>
      </c>
      <c r="F2831" s="836">
        <v>207</v>
      </c>
    </row>
    <row r="2832" spans="2:6" ht="15" customHeight="1" x14ac:dyDescent="0.35">
      <c r="B2832" s="654" t="s">
        <v>6769</v>
      </c>
      <c r="C2832" s="655">
        <v>44111.432638888888</v>
      </c>
      <c r="D2832" s="655" t="s">
        <v>6768</v>
      </c>
      <c r="E2832" s="656">
        <v>1</v>
      </c>
      <c r="F2832" s="836">
        <v>57</v>
      </c>
    </row>
    <row r="2833" spans="2:6" ht="15" customHeight="1" x14ac:dyDescent="0.35">
      <c r="B2833" s="654" t="s">
        <v>6771</v>
      </c>
      <c r="C2833" s="655">
        <v>44111.461805555555</v>
      </c>
      <c r="D2833" s="655" t="s">
        <v>6770</v>
      </c>
      <c r="E2833" s="656">
        <v>3</v>
      </c>
      <c r="F2833" s="836">
        <v>6</v>
      </c>
    </row>
    <row r="2834" spans="2:6" ht="15" customHeight="1" x14ac:dyDescent="0.35">
      <c r="B2834" s="654" t="s">
        <v>6773</v>
      </c>
      <c r="C2834" s="655">
        <v>44111.500694444447</v>
      </c>
      <c r="D2834" s="655" t="s">
        <v>6772</v>
      </c>
      <c r="E2834" s="656">
        <v>1</v>
      </c>
      <c r="F2834" s="836">
        <v>5</v>
      </c>
    </row>
    <row r="2835" spans="2:6" ht="15" customHeight="1" x14ac:dyDescent="0.35">
      <c r="B2835" s="654" t="s">
        <v>6775</v>
      </c>
      <c r="C2835" s="655">
        <v>44111.50277777778</v>
      </c>
      <c r="D2835" s="655" t="s">
        <v>6774</v>
      </c>
      <c r="E2835" s="656">
        <v>1</v>
      </c>
      <c r="F2835" s="836">
        <v>6</v>
      </c>
    </row>
    <row r="2836" spans="2:6" ht="15" customHeight="1" x14ac:dyDescent="0.35">
      <c r="B2836" s="654" t="s">
        <v>791</v>
      </c>
      <c r="C2836" s="655">
        <v>44111.509027777778</v>
      </c>
      <c r="D2836" s="655" t="s">
        <v>6776</v>
      </c>
      <c r="E2836" s="656">
        <v>1</v>
      </c>
      <c r="F2836" s="836">
        <v>38</v>
      </c>
    </row>
    <row r="2837" spans="2:6" ht="15" customHeight="1" x14ac:dyDescent="0.35">
      <c r="B2837" s="654" t="s">
        <v>6778</v>
      </c>
      <c r="C2837" s="655">
        <v>44111.536805555559</v>
      </c>
      <c r="D2837" s="655" t="s">
        <v>6777</v>
      </c>
      <c r="E2837" s="656">
        <v>4</v>
      </c>
      <c r="F2837" s="836">
        <v>15</v>
      </c>
    </row>
    <row r="2838" spans="2:6" ht="15" customHeight="1" x14ac:dyDescent="0.35">
      <c r="B2838" s="654" t="s">
        <v>6780</v>
      </c>
      <c r="C2838" s="655">
        <v>44111.571527777778</v>
      </c>
      <c r="D2838" s="655" t="s">
        <v>6779</v>
      </c>
      <c r="E2838" s="656">
        <v>4</v>
      </c>
      <c r="F2838" s="836">
        <v>6</v>
      </c>
    </row>
    <row r="2839" spans="2:6" ht="15" customHeight="1" x14ac:dyDescent="0.35">
      <c r="B2839" s="654" t="s">
        <v>6782</v>
      </c>
      <c r="C2839" s="655">
        <v>44111.602083333331</v>
      </c>
      <c r="D2839" s="655" t="s">
        <v>6781</v>
      </c>
      <c r="E2839" s="656">
        <v>5</v>
      </c>
      <c r="F2839" s="836">
        <v>6</v>
      </c>
    </row>
    <row r="2840" spans="2:6" ht="15" customHeight="1" x14ac:dyDescent="0.35">
      <c r="B2840" s="654" t="s">
        <v>6784</v>
      </c>
      <c r="C2840" s="655">
        <v>44111.663888888892</v>
      </c>
      <c r="D2840" s="655" t="s">
        <v>6783</v>
      </c>
      <c r="E2840" s="656">
        <v>2</v>
      </c>
      <c r="F2840" s="836">
        <v>164</v>
      </c>
    </row>
    <row r="2841" spans="2:6" ht="15" customHeight="1" x14ac:dyDescent="0.35">
      <c r="B2841" s="654" t="s">
        <v>6786</v>
      </c>
      <c r="C2841" s="655">
        <v>44111.683333333334</v>
      </c>
      <c r="D2841" s="655" t="s">
        <v>6785</v>
      </c>
      <c r="E2841" s="656">
        <v>1</v>
      </c>
      <c r="F2841" s="836">
        <v>6</v>
      </c>
    </row>
    <row r="2842" spans="2:6" ht="15" customHeight="1" x14ac:dyDescent="0.35">
      <c r="B2842" s="654" t="s">
        <v>6788</v>
      </c>
      <c r="C2842" s="655">
        <v>44111.709027777775</v>
      </c>
      <c r="D2842" s="655" t="s">
        <v>6787</v>
      </c>
      <c r="E2842" s="656">
        <v>1</v>
      </c>
      <c r="F2842" s="836">
        <v>6</v>
      </c>
    </row>
    <row r="2843" spans="2:6" ht="15" customHeight="1" x14ac:dyDescent="0.35">
      <c r="B2843" s="654" t="s">
        <v>6788</v>
      </c>
      <c r="C2843" s="655">
        <v>44111.709027777775</v>
      </c>
      <c r="D2843" s="655" t="s">
        <v>6789</v>
      </c>
      <c r="E2843" s="656">
        <v>1</v>
      </c>
      <c r="F2843" s="836">
        <v>59</v>
      </c>
    </row>
    <row r="2844" spans="2:6" ht="15" customHeight="1" x14ac:dyDescent="0.35">
      <c r="B2844" s="654" t="s">
        <v>6791</v>
      </c>
      <c r="C2844" s="655">
        <v>44111.734027777777</v>
      </c>
      <c r="D2844" s="655" t="s">
        <v>6790</v>
      </c>
      <c r="E2844" s="656">
        <v>2</v>
      </c>
      <c r="F2844" s="836">
        <v>6</v>
      </c>
    </row>
    <row r="2845" spans="2:6" ht="15" customHeight="1" x14ac:dyDescent="0.35">
      <c r="B2845" s="654" t="s">
        <v>793</v>
      </c>
      <c r="C2845" s="655">
        <v>44111.758333333331</v>
      </c>
      <c r="D2845" s="655" t="s">
        <v>6792</v>
      </c>
      <c r="E2845" s="656">
        <v>2</v>
      </c>
      <c r="F2845" s="836">
        <v>9</v>
      </c>
    </row>
    <row r="2846" spans="2:6" ht="15" customHeight="1" x14ac:dyDescent="0.35">
      <c r="B2846" s="654" t="s">
        <v>792</v>
      </c>
      <c r="C2846" s="655">
        <v>44111.77847222222</v>
      </c>
      <c r="D2846" s="655" t="s">
        <v>6793</v>
      </c>
      <c r="E2846" s="656">
        <v>1</v>
      </c>
      <c r="F2846" s="836">
        <v>6</v>
      </c>
    </row>
    <row r="2847" spans="2:6" ht="15" customHeight="1" x14ac:dyDescent="0.35">
      <c r="B2847" s="654" t="s">
        <v>6795</v>
      </c>
      <c r="C2847" s="655">
        <v>44111.811111111114</v>
      </c>
      <c r="D2847" s="655" t="s">
        <v>6794</v>
      </c>
      <c r="E2847" s="656">
        <v>1</v>
      </c>
      <c r="F2847" s="836">
        <v>6</v>
      </c>
    </row>
    <row r="2848" spans="2:6" ht="15" customHeight="1" x14ac:dyDescent="0.35">
      <c r="B2848" s="654" t="s">
        <v>6797</v>
      </c>
      <c r="C2848" s="655">
        <v>44111.822916666664</v>
      </c>
      <c r="D2848" s="655" t="s">
        <v>6796</v>
      </c>
      <c r="E2848" s="656">
        <v>1</v>
      </c>
      <c r="F2848" s="836">
        <v>153</v>
      </c>
    </row>
    <row r="2849" spans="2:6" ht="15" customHeight="1" x14ac:dyDescent="0.35">
      <c r="B2849" s="654" t="s">
        <v>6799</v>
      </c>
      <c r="C2849" s="655">
        <v>44111.921527777777</v>
      </c>
      <c r="D2849" s="655" t="s">
        <v>6798</v>
      </c>
      <c r="E2849" s="656">
        <v>1</v>
      </c>
      <c r="F2849" s="836">
        <v>34</v>
      </c>
    </row>
    <row r="2850" spans="2:6" ht="15" customHeight="1" x14ac:dyDescent="0.35">
      <c r="B2850" s="654" t="s">
        <v>6801</v>
      </c>
      <c r="C2850" s="655">
        <v>44111.947222222225</v>
      </c>
      <c r="D2850" s="655" t="s">
        <v>6800</v>
      </c>
      <c r="E2850" s="656">
        <v>1</v>
      </c>
      <c r="F2850" s="836">
        <v>126</v>
      </c>
    </row>
    <row r="2851" spans="2:6" ht="15" customHeight="1" x14ac:dyDescent="0.35">
      <c r="B2851" s="654" t="s">
        <v>6803</v>
      </c>
      <c r="C2851" s="655">
        <v>44112.091666666667</v>
      </c>
      <c r="D2851" s="655" t="s">
        <v>6802</v>
      </c>
      <c r="E2851" s="656">
        <v>1</v>
      </c>
      <c r="F2851" s="836">
        <v>389</v>
      </c>
    </row>
    <row r="2852" spans="2:6" ht="15" customHeight="1" x14ac:dyDescent="0.35">
      <c r="B2852" s="654" t="s">
        <v>6805</v>
      </c>
      <c r="C2852" s="655">
        <v>44112.09652777778</v>
      </c>
      <c r="D2852" s="655" t="s">
        <v>6804</v>
      </c>
      <c r="E2852" s="656">
        <v>2</v>
      </c>
      <c r="F2852" s="836">
        <v>9</v>
      </c>
    </row>
    <row r="2853" spans="2:6" ht="15" customHeight="1" x14ac:dyDescent="0.35">
      <c r="B2853" s="654" t="s">
        <v>6807</v>
      </c>
      <c r="C2853" s="655">
        <v>44112.097916666666</v>
      </c>
      <c r="D2853" s="655" t="s">
        <v>6806</v>
      </c>
      <c r="E2853" s="656">
        <v>1</v>
      </c>
      <c r="F2853" s="836">
        <v>53</v>
      </c>
    </row>
    <row r="2854" spans="2:6" ht="15" customHeight="1" x14ac:dyDescent="0.35">
      <c r="B2854" s="654" t="s">
        <v>6809</v>
      </c>
      <c r="C2854" s="655">
        <v>44112.100694444445</v>
      </c>
      <c r="D2854" s="655" t="s">
        <v>6808</v>
      </c>
      <c r="E2854" s="656">
        <v>1</v>
      </c>
      <c r="F2854" s="836">
        <v>678</v>
      </c>
    </row>
    <row r="2855" spans="2:6" ht="15" customHeight="1" x14ac:dyDescent="0.35">
      <c r="B2855" s="654" t="s">
        <v>6811</v>
      </c>
      <c r="C2855" s="655">
        <v>44112.106249999997</v>
      </c>
      <c r="D2855" s="655" t="s">
        <v>6810</v>
      </c>
      <c r="E2855" s="656">
        <v>5</v>
      </c>
      <c r="F2855" s="836">
        <v>16</v>
      </c>
    </row>
    <row r="2856" spans="2:6" ht="15" customHeight="1" x14ac:dyDescent="0.35">
      <c r="B2856" s="654" t="s">
        <v>6813</v>
      </c>
      <c r="C2856" s="655">
        <v>44112.112500000003</v>
      </c>
      <c r="D2856" s="655" t="s">
        <v>6812</v>
      </c>
      <c r="E2856" s="656">
        <v>7</v>
      </c>
      <c r="F2856" s="836">
        <v>15</v>
      </c>
    </row>
    <row r="2857" spans="2:6" ht="15" customHeight="1" x14ac:dyDescent="0.35">
      <c r="B2857" s="654" t="s">
        <v>6815</v>
      </c>
      <c r="C2857" s="655">
        <v>44112.115972222222</v>
      </c>
      <c r="D2857" s="655" t="s">
        <v>6814</v>
      </c>
      <c r="E2857" s="656">
        <v>5</v>
      </c>
      <c r="F2857" s="836">
        <v>6</v>
      </c>
    </row>
    <row r="2858" spans="2:6" ht="15" customHeight="1" x14ac:dyDescent="0.35">
      <c r="B2858" s="654" t="s">
        <v>6817</v>
      </c>
      <c r="C2858" s="655">
        <v>44112.252083333333</v>
      </c>
      <c r="D2858" s="655" t="s">
        <v>6816</v>
      </c>
      <c r="E2858" s="656">
        <v>8</v>
      </c>
      <c r="F2858" s="836">
        <v>56</v>
      </c>
    </row>
    <row r="2859" spans="2:6" ht="15" customHeight="1" x14ac:dyDescent="0.35">
      <c r="B2859" s="654" t="s">
        <v>6819</v>
      </c>
      <c r="C2859" s="655">
        <v>44112.26458333333</v>
      </c>
      <c r="D2859" s="655" t="s">
        <v>6818</v>
      </c>
      <c r="E2859" s="656">
        <v>5</v>
      </c>
      <c r="F2859" s="836">
        <v>16</v>
      </c>
    </row>
    <row r="2860" spans="2:6" ht="15" customHeight="1" x14ac:dyDescent="0.35">
      <c r="B2860" s="654" t="s">
        <v>6821</v>
      </c>
      <c r="C2860" s="655">
        <v>44112.283333333333</v>
      </c>
      <c r="D2860" s="655" t="s">
        <v>6820</v>
      </c>
      <c r="E2860" s="656">
        <v>1</v>
      </c>
      <c r="F2860" s="836">
        <v>6</v>
      </c>
    </row>
    <row r="2861" spans="2:6" ht="15" customHeight="1" x14ac:dyDescent="0.35">
      <c r="B2861" s="654" t="s">
        <v>795</v>
      </c>
      <c r="C2861" s="655">
        <v>44112.283333333333</v>
      </c>
      <c r="D2861" s="655" t="s">
        <v>6822</v>
      </c>
      <c r="E2861" s="656">
        <v>2</v>
      </c>
      <c r="F2861" s="836">
        <v>53</v>
      </c>
    </row>
    <row r="2862" spans="2:6" ht="15" customHeight="1" x14ac:dyDescent="0.35">
      <c r="B2862" s="654" t="s">
        <v>6824</v>
      </c>
      <c r="C2862" s="655">
        <v>44112.293055555558</v>
      </c>
      <c r="D2862" s="655" t="s">
        <v>6823</v>
      </c>
      <c r="E2862" s="656">
        <v>2</v>
      </c>
      <c r="F2862" s="836">
        <v>6</v>
      </c>
    </row>
    <row r="2863" spans="2:6" ht="15" customHeight="1" x14ac:dyDescent="0.35">
      <c r="B2863" s="654" t="s">
        <v>6826</v>
      </c>
      <c r="C2863" s="655">
        <v>44112.3125</v>
      </c>
      <c r="D2863" s="655" t="s">
        <v>6825</v>
      </c>
      <c r="E2863" s="656">
        <v>1</v>
      </c>
      <c r="F2863" s="836">
        <v>497</v>
      </c>
    </row>
    <row r="2864" spans="2:6" ht="15" customHeight="1" x14ac:dyDescent="0.35">
      <c r="B2864" s="654" t="s">
        <v>6828</v>
      </c>
      <c r="C2864" s="655">
        <v>44112.322916666664</v>
      </c>
      <c r="D2864" s="655" t="s">
        <v>6827</v>
      </c>
      <c r="E2864" s="656">
        <v>1</v>
      </c>
      <c r="F2864" s="836">
        <v>6</v>
      </c>
    </row>
    <row r="2865" spans="2:6" ht="15" customHeight="1" x14ac:dyDescent="0.35">
      <c r="B2865" s="654" t="s">
        <v>6830</v>
      </c>
      <c r="C2865" s="655">
        <v>44112.327777777777</v>
      </c>
      <c r="D2865" s="655" t="s">
        <v>6829</v>
      </c>
      <c r="E2865" s="656">
        <v>1</v>
      </c>
      <c r="F2865" s="836">
        <v>36</v>
      </c>
    </row>
    <row r="2866" spans="2:6" ht="15" customHeight="1" x14ac:dyDescent="0.35">
      <c r="B2866" s="654" t="s">
        <v>6832</v>
      </c>
      <c r="C2866" s="655">
        <v>44112.339583333334</v>
      </c>
      <c r="D2866" s="655" t="s">
        <v>6831</v>
      </c>
      <c r="E2866" s="656">
        <v>1</v>
      </c>
      <c r="F2866" s="836">
        <v>6</v>
      </c>
    </row>
    <row r="2867" spans="2:6" ht="15" customHeight="1" x14ac:dyDescent="0.35">
      <c r="B2867" s="654" t="s">
        <v>6834</v>
      </c>
      <c r="C2867" s="655">
        <v>44112.342361111114</v>
      </c>
      <c r="D2867" s="655" t="s">
        <v>6833</v>
      </c>
      <c r="E2867" s="656">
        <v>2</v>
      </c>
      <c r="F2867" s="836">
        <v>5</v>
      </c>
    </row>
    <row r="2868" spans="2:6" ht="15" customHeight="1" x14ac:dyDescent="0.35">
      <c r="B2868" s="654" t="s">
        <v>6834</v>
      </c>
      <c r="C2868" s="655">
        <v>44112.342361111114</v>
      </c>
      <c r="D2868" s="655" t="s">
        <v>6835</v>
      </c>
      <c r="E2868" s="656">
        <v>18</v>
      </c>
      <c r="F2868" s="836">
        <v>177</v>
      </c>
    </row>
    <row r="2869" spans="2:6" ht="15" customHeight="1" x14ac:dyDescent="0.35">
      <c r="B2869" s="654" t="s">
        <v>6837</v>
      </c>
      <c r="C2869" s="655">
        <v>44112.356249999997</v>
      </c>
      <c r="D2869" s="655" t="s">
        <v>6836</v>
      </c>
      <c r="E2869" s="656">
        <v>1</v>
      </c>
      <c r="F2869" s="836">
        <v>103</v>
      </c>
    </row>
    <row r="2870" spans="2:6" ht="15" customHeight="1" x14ac:dyDescent="0.35">
      <c r="B2870" s="654" t="s">
        <v>6839</v>
      </c>
      <c r="C2870" s="655">
        <v>44112.362500000003</v>
      </c>
      <c r="D2870" s="655" t="s">
        <v>6838</v>
      </c>
      <c r="E2870" s="656">
        <v>65</v>
      </c>
      <c r="F2870" s="836">
        <v>18</v>
      </c>
    </row>
    <row r="2871" spans="2:6" ht="15" customHeight="1" x14ac:dyDescent="0.35">
      <c r="B2871" s="654" t="s">
        <v>6841</v>
      </c>
      <c r="C2871" s="655">
        <v>44112.363194444442</v>
      </c>
      <c r="D2871" s="655" t="s">
        <v>6840</v>
      </c>
      <c r="E2871" s="656">
        <v>1</v>
      </c>
      <c r="F2871" s="836">
        <v>5</v>
      </c>
    </row>
    <row r="2872" spans="2:6" ht="15" customHeight="1" x14ac:dyDescent="0.35">
      <c r="B2872" s="654" t="s">
        <v>6843</v>
      </c>
      <c r="C2872" s="655">
        <v>44112.371527777781</v>
      </c>
      <c r="D2872" s="655" t="s">
        <v>6842</v>
      </c>
      <c r="E2872" s="656">
        <v>1</v>
      </c>
      <c r="F2872" s="836">
        <v>6</v>
      </c>
    </row>
    <row r="2873" spans="2:6" ht="15" customHeight="1" x14ac:dyDescent="0.35">
      <c r="B2873" s="654" t="s">
        <v>799</v>
      </c>
      <c r="C2873" s="655">
        <v>44112.379166666666</v>
      </c>
      <c r="D2873" s="655" t="s">
        <v>6844</v>
      </c>
      <c r="E2873" s="656">
        <v>4720</v>
      </c>
      <c r="F2873" s="836">
        <v>6</v>
      </c>
    </row>
    <row r="2874" spans="2:6" ht="15" customHeight="1" x14ac:dyDescent="0.35">
      <c r="B2874" s="654" t="s">
        <v>800</v>
      </c>
      <c r="C2874" s="655">
        <v>44112.379166666666</v>
      </c>
      <c r="D2874" s="655" t="s">
        <v>6844</v>
      </c>
      <c r="E2874" s="656">
        <v>198</v>
      </c>
      <c r="F2874" s="836">
        <v>6</v>
      </c>
    </row>
    <row r="2875" spans="2:6" ht="15" customHeight="1" x14ac:dyDescent="0.35">
      <c r="B2875" s="654" t="s">
        <v>801</v>
      </c>
      <c r="C2875" s="655">
        <v>44112.379166666666</v>
      </c>
      <c r="D2875" s="655" t="s">
        <v>6844</v>
      </c>
      <c r="E2875" s="656">
        <v>2230</v>
      </c>
      <c r="F2875" s="836">
        <v>6</v>
      </c>
    </row>
    <row r="2876" spans="2:6" ht="15" customHeight="1" x14ac:dyDescent="0.35">
      <c r="B2876" s="654" t="s">
        <v>802</v>
      </c>
      <c r="C2876" s="655">
        <v>44112.379166666666</v>
      </c>
      <c r="D2876" s="655" t="s">
        <v>6844</v>
      </c>
      <c r="E2876" s="656">
        <v>2359</v>
      </c>
      <c r="F2876" s="836">
        <v>6</v>
      </c>
    </row>
    <row r="2877" spans="2:6" ht="15" customHeight="1" x14ac:dyDescent="0.35">
      <c r="B2877" s="654" t="s">
        <v>803</v>
      </c>
      <c r="C2877" s="655">
        <v>44112.379166666666</v>
      </c>
      <c r="D2877" s="655" t="s">
        <v>6844</v>
      </c>
      <c r="E2877" s="656">
        <v>3210</v>
      </c>
      <c r="F2877" s="836">
        <v>6</v>
      </c>
    </row>
    <row r="2878" spans="2:6" ht="15" customHeight="1" x14ac:dyDescent="0.35">
      <c r="B2878" s="654" t="s">
        <v>804</v>
      </c>
      <c r="C2878" s="655">
        <v>44112.379166666666</v>
      </c>
      <c r="D2878" s="655" t="s">
        <v>6844</v>
      </c>
      <c r="E2878" s="656">
        <v>3048</v>
      </c>
      <c r="F2878" s="836">
        <v>6</v>
      </c>
    </row>
    <row r="2879" spans="2:6" ht="15" customHeight="1" x14ac:dyDescent="0.35">
      <c r="B2879" s="654" t="s">
        <v>805</v>
      </c>
      <c r="C2879" s="655">
        <v>44112.379166666666</v>
      </c>
      <c r="D2879" s="655" t="s">
        <v>6844</v>
      </c>
      <c r="E2879" s="656">
        <v>1886</v>
      </c>
      <c r="F2879" s="836">
        <v>6</v>
      </c>
    </row>
    <row r="2880" spans="2:6" ht="15" customHeight="1" x14ac:dyDescent="0.35">
      <c r="B2880" s="654" t="s">
        <v>6846</v>
      </c>
      <c r="C2880" s="655">
        <v>44112.379861111112</v>
      </c>
      <c r="D2880" s="655" t="s">
        <v>6845</v>
      </c>
      <c r="E2880" s="656">
        <v>2</v>
      </c>
      <c r="F2880" s="836">
        <v>74</v>
      </c>
    </row>
    <row r="2881" spans="2:6" ht="15" customHeight="1" x14ac:dyDescent="0.35">
      <c r="B2881" s="654" t="s">
        <v>6848</v>
      </c>
      <c r="C2881" s="655">
        <v>44112.383333333331</v>
      </c>
      <c r="D2881" s="655" t="s">
        <v>6847</v>
      </c>
      <c r="E2881" s="656">
        <v>61</v>
      </c>
      <c r="F2881" s="836">
        <v>75</v>
      </c>
    </row>
    <row r="2882" spans="2:6" ht="15" customHeight="1" x14ac:dyDescent="0.35">
      <c r="B2882" s="654" t="s">
        <v>6850</v>
      </c>
      <c r="C2882" s="655">
        <v>44112.394444444442</v>
      </c>
      <c r="D2882" s="655" t="s">
        <v>6849</v>
      </c>
      <c r="E2882" s="656">
        <v>1</v>
      </c>
      <c r="F2882" s="836">
        <v>6</v>
      </c>
    </row>
    <row r="2883" spans="2:6" ht="15" customHeight="1" x14ac:dyDescent="0.35">
      <c r="B2883" s="654" t="s">
        <v>6852</v>
      </c>
      <c r="C2883" s="655">
        <v>44112.398611111108</v>
      </c>
      <c r="D2883" s="655" t="s">
        <v>6851</v>
      </c>
      <c r="E2883" s="656">
        <v>39</v>
      </c>
      <c r="F2883" s="836">
        <v>144</v>
      </c>
    </row>
    <row r="2884" spans="2:6" ht="15" customHeight="1" x14ac:dyDescent="0.35">
      <c r="B2884" s="654" t="s">
        <v>6854</v>
      </c>
      <c r="C2884" s="655">
        <v>44112.438194444447</v>
      </c>
      <c r="D2884" s="655" t="s">
        <v>6853</v>
      </c>
      <c r="E2884" s="656">
        <v>1</v>
      </c>
      <c r="F2884" s="836">
        <v>5</v>
      </c>
    </row>
    <row r="2885" spans="2:6" ht="15" customHeight="1" x14ac:dyDescent="0.35">
      <c r="B2885" s="654" t="s">
        <v>6856</v>
      </c>
      <c r="C2885" s="655">
        <v>44112.438888888886</v>
      </c>
      <c r="D2885" s="655" t="s">
        <v>6855</v>
      </c>
      <c r="E2885" s="656">
        <v>1</v>
      </c>
      <c r="F2885" s="836">
        <v>6</v>
      </c>
    </row>
    <row r="2886" spans="2:6" ht="15" customHeight="1" x14ac:dyDescent="0.35">
      <c r="B2886" s="654" t="s">
        <v>6858</v>
      </c>
      <c r="C2886" s="655">
        <v>44112.438888888886</v>
      </c>
      <c r="D2886" s="655" t="s">
        <v>6857</v>
      </c>
      <c r="E2886" s="656">
        <v>4</v>
      </c>
      <c r="F2886" s="836">
        <v>11</v>
      </c>
    </row>
    <row r="2887" spans="2:6" ht="15" customHeight="1" x14ac:dyDescent="0.35">
      <c r="B2887" s="654" t="s">
        <v>6860</v>
      </c>
      <c r="C2887" s="655">
        <v>44112.44027777778</v>
      </c>
      <c r="D2887" s="655" t="s">
        <v>6859</v>
      </c>
      <c r="E2887" s="656">
        <v>1</v>
      </c>
      <c r="F2887" s="836">
        <v>5</v>
      </c>
    </row>
    <row r="2888" spans="2:6" ht="15" customHeight="1" x14ac:dyDescent="0.35">
      <c r="B2888" s="654" t="s">
        <v>6862</v>
      </c>
      <c r="C2888" s="655">
        <v>44112.443749999999</v>
      </c>
      <c r="D2888" s="655" t="s">
        <v>6861</v>
      </c>
      <c r="E2888" s="656">
        <v>1</v>
      </c>
      <c r="F2888" s="836">
        <v>6</v>
      </c>
    </row>
    <row r="2889" spans="2:6" ht="15" customHeight="1" x14ac:dyDescent="0.35">
      <c r="B2889" s="654" t="s">
        <v>6864</v>
      </c>
      <c r="C2889" s="655">
        <v>44112.443749999999</v>
      </c>
      <c r="D2889" s="655" t="s">
        <v>6863</v>
      </c>
      <c r="E2889" s="656">
        <v>2</v>
      </c>
      <c r="F2889" s="836">
        <v>5</v>
      </c>
    </row>
    <row r="2890" spans="2:6" ht="15" customHeight="1" x14ac:dyDescent="0.35">
      <c r="B2890" s="654" t="s">
        <v>6866</v>
      </c>
      <c r="C2890" s="655">
        <v>44112.445833333331</v>
      </c>
      <c r="D2890" s="655" t="s">
        <v>6865</v>
      </c>
      <c r="E2890" s="656">
        <v>3</v>
      </c>
      <c r="F2890" s="836">
        <v>9</v>
      </c>
    </row>
    <row r="2891" spans="2:6" ht="15" customHeight="1" x14ac:dyDescent="0.35">
      <c r="B2891" s="654" t="s">
        <v>6867</v>
      </c>
      <c r="C2891" s="655">
        <v>44112.447916666664</v>
      </c>
      <c r="D2891" s="655" t="s">
        <v>6865</v>
      </c>
      <c r="E2891" s="656">
        <v>1</v>
      </c>
      <c r="F2891" s="836">
        <v>6</v>
      </c>
    </row>
    <row r="2892" spans="2:6" ht="15" customHeight="1" x14ac:dyDescent="0.35">
      <c r="B2892" s="654" t="s">
        <v>6869</v>
      </c>
      <c r="C2892" s="655">
        <v>44112.47152777778</v>
      </c>
      <c r="D2892" s="655" t="s">
        <v>6868</v>
      </c>
      <c r="E2892" s="656">
        <v>1</v>
      </c>
      <c r="F2892" s="836">
        <v>6</v>
      </c>
    </row>
    <row r="2893" spans="2:6" ht="15" customHeight="1" x14ac:dyDescent="0.35">
      <c r="B2893" s="654" t="s">
        <v>6869</v>
      </c>
      <c r="C2893" s="655">
        <v>44112.47152777778</v>
      </c>
      <c r="D2893" s="655" t="s">
        <v>6870</v>
      </c>
      <c r="E2893" s="656">
        <v>5</v>
      </c>
      <c r="F2893" s="836">
        <v>7</v>
      </c>
    </row>
    <row r="2894" spans="2:6" ht="15" customHeight="1" x14ac:dyDescent="0.35">
      <c r="B2894" s="654" t="s">
        <v>6869</v>
      </c>
      <c r="C2894" s="655">
        <v>44112.47152777778</v>
      </c>
      <c r="D2894" s="655" t="s">
        <v>6871</v>
      </c>
      <c r="E2894" s="656">
        <v>31</v>
      </c>
      <c r="F2894" s="836">
        <v>8</v>
      </c>
    </row>
    <row r="2895" spans="2:6" ht="15" customHeight="1" x14ac:dyDescent="0.35">
      <c r="B2895" s="654" t="s">
        <v>6869</v>
      </c>
      <c r="C2895" s="655">
        <v>44112.47152777778</v>
      </c>
      <c r="D2895" s="655" t="s">
        <v>6872</v>
      </c>
      <c r="E2895" s="656">
        <v>42</v>
      </c>
      <c r="F2895" s="836">
        <v>13</v>
      </c>
    </row>
    <row r="2896" spans="2:6" ht="15" customHeight="1" x14ac:dyDescent="0.35">
      <c r="B2896" s="654" t="s">
        <v>6874</v>
      </c>
      <c r="C2896" s="655">
        <v>44112.481249999997</v>
      </c>
      <c r="D2896" s="655" t="s">
        <v>6873</v>
      </c>
      <c r="E2896" s="656">
        <v>18</v>
      </c>
      <c r="F2896" s="836">
        <v>8</v>
      </c>
    </row>
    <row r="2897" spans="2:6" ht="15" customHeight="1" x14ac:dyDescent="0.35">
      <c r="B2897" s="654" t="s">
        <v>6876</v>
      </c>
      <c r="C2897" s="655">
        <v>44112.499305555553</v>
      </c>
      <c r="D2897" s="655" t="s">
        <v>6875</v>
      </c>
      <c r="E2897" s="656">
        <v>1</v>
      </c>
      <c r="F2897" s="836">
        <v>6</v>
      </c>
    </row>
    <row r="2898" spans="2:6" ht="15" customHeight="1" x14ac:dyDescent="0.35">
      <c r="B2898" s="654" t="s">
        <v>6878</v>
      </c>
      <c r="C2898" s="655">
        <v>44112.519444444442</v>
      </c>
      <c r="D2898" s="655" t="s">
        <v>6877</v>
      </c>
      <c r="E2898" s="656">
        <v>1</v>
      </c>
      <c r="F2898" s="836">
        <v>6</v>
      </c>
    </row>
    <row r="2899" spans="2:6" ht="15" customHeight="1" x14ac:dyDescent="0.35">
      <c r="B2899" s="654" t="s">
        <v>6880</v>
      </c>
      <c r="C2899" s="655">
        <v>44112.533333333333</v>
      </c>
      <c r="D2899" s="655" t="s">
        <v>6879</v>
      </c>
      <c r="E2899" s="656">
        <v>1</v>
      </c>
      <c r="F2899" s="836">
        <v>5</v>
      </c>
    </row>
    <row r="2900" spans="2:6" ht="15" customHeight="1" x14ac:dyDescent="0.35">
      <c r="B2900" s="654" t="s">
        <v>6880</v>
      </c>
      <c r="C2900" s="655">
        <v>44112.533333333333</v>
      </c>
      <c r="D2900" s="655" t="s">
        <v>6881</v>
      </c>
      <c r="E2900" s="656">
        <v>1</v>
      </c>
      <c r="F2900" s="836">
        <v>80</v>
      </c>
    </row>
    <row r="2901" spans="2:6" ht="15" customHeight="1" x14ac:dyDescent="0.35">
      <c r="B2901" s="654" t="s">
        <v>6883</v>
      </c>
      <c r="C2901" s="655">
        <v>44112.566666666666</v>
      </c>
      <c r="D2901" s="655" t="s">
        <v>6882</v>
      </c>
      <c r="E2901" s="656">
        <v>1</v>
      </c>
      <c r="F2901" s="836">
        <v>6</v>
      </c>
    </row>
    <row r="2902" spans="2:6" ht="15" customHeight="1" x14ac:dyDescent="0.35">
      <c r="B2902" s="654" t="s">
        <v>6885</v>
      </c>
      <c r="C2902" s="655">
        <v>44112.593055555553</v>
      </c>
      <c r="D2902" s="655" t="s">
        <v>6884</v>
      </c>
      <c r="E2902" s="656">
        <v>1</v>
      </c>
      <c r="F2902" s="836">
        <v>6</v>
      </c>
    </row>
    <row r="2903" spans="2:6" ht="15" customHeight="1" x14ac:dyDescent="0.35">
      <c r="B2903" s="654" t="s">
        <v>6887</v>
      </c>
      <c r="C2903" s="655">
        <v>44112.603472222225</v>
      </c>
      <c r="D2903" s="655" t="s">
        <v>6886</v>
      </c>
      <c r="E2903" s="656">
        <v>1</v>
      </c>
      <c r="F2903" s="836">
        <v>5</v>
      </c>
    </row>
    <row r="2904" spans="2:6" ht="15" customHeight="1" x14ac:dyDescent="0.35">
      <c r="B2904" s="654" t="s">
        <v>6889</v>
      </c>
      <c r="C2904" s="655">
        <v>44112.661805555559</v>
      </c>
      <c r="D2904" s="655" t="s">
        <v>6888</v>
      </c>
      <c r="E2904" s="656">
        <v>1</v>
      </c>
      <c r="F2904" s="836">
        <v>6</v>
      </c>
    </row>
    <row r="2905" spans="2:6" ht="15" customHeight="1" x14ac:dyDescent="0.35">
      <c r="B2905" s="654" t="s">
        <v>6891</v>
      </c>
      <c r="C2905" s="655">
        <v>44112.715277777781</v>
      </c>
      <c r="D2905" s="655" t="s">
        <v>6890</v>
      </c>
      <c r="E2905" s="656">
        <v>1</v>
      </c>
      <c r="F2905" s="836">
        <v>6</v>
      </c>
    </row>
    <row r="2906" spans="2:6" ht="15" customHeight="1" x14ac:dyDescent="0.35">
      <c r="B2906" s="654" t="s">
        <v>6893</v>
      </c>
      <c r="C2906" s="655">
        <v>44112.727777777778</v>
      </c>
      <c r="D2906" s="655" t="s">
        <v>6892</v>
      </c>
      <c r="E2906" s="656">
        <v>2</v>
      </c>
      <c r="F2906" s="836">
        <v>6</v>
      </c>
    </row>
    <row r="2907" spans="2:6" ht="15" customHeight="1" x14ac:dyDescent="0.35">
      <c r="B2907" s="654" t="s">
        <v>6895</v>
      </c>
      <c r="C2907" s="655">
        <v>44112.740972222222</v>
      </c>
      <c r="D2907" s="655" t="s">
        <v>6894</v>
      </c>
      <c r="E2907" s="656">
        <v>1</v>
      </c>
      <c r="F2907" s="836">
        <v>6</v>
      </c>
    </row>
    <row r="2908" spans="2:6" ht="15" customHeight="1" x14ac:dyDescent="0.35">
      <c r="B2908" s="654" t="s">
        <v>6896</v>
      </c>
      <c r="C2908" s="655">
        <v>44112.741666666669</v>
      </c>
      <c r="D2908" s="655" t="s">
        <v>6894</v>
      </c>
      <c r="E2908" s="656">
        <v>1</v>
      </c>
      <c r="F2908" s="836">
        <v>5</v>
      </c>
    </row>
    <row r="2909" spans="2:6" ht="15" customHeight="1" x14ac:dyDescent="0.35">
      <c r="B2909" s="654" t="s">
        <v>6898</v>
      </c>
      <c r="C2909" s="655">
        <v>44112.786111111112</v>
      </c>
      <c r="D2909" s="655" t="s">
        <v>6897</v>
      </c>
      <c r="E2909" s="656">
        <v>1</v>
      </c>
      <c r="F2909" s="836">
        <v>6</v>
      </c>
    </row>
    <row r="2910" spans="2:6" ht="15" customHeight="1" x14ac:dyDescent="0.35">
      <c r="B2910" s="654" t="s">
        <v>6900</v>
      </c>
      <c r="C2910" s="655">
        <v>44112.787499999999</v>
      </c>
      <c r="D2910" s="655" t="s">
        <v>6899</v>
      </c>
      <c r="E2910" s="656">
        <v>1</v>
      </c>
      <c r="F2910" s="836">
        <v>10</v>
      </c>
    </row>
    <row r="2911" spans="2:6" ht="15" customHeight="1" x14ac:dyDescent="0.35">
      <c r="B2911" s="654" t="s">
        <v>6902</v>
      </c>
      <c r="C2911" s="655">
        <v>44112.788194444445</v>
      </c>
      <c r="D2911" s="655" t="s">
        <v>6901</v>
      </c>
      <c r="E2911" s="656">
        <v>1</v>
      </c>
      <c r="F2911" s="836">
        <v>6</v>
      </c>
    </row>
    <row r="2912" spans="2:6" ht="15" customHeight="1" x14ac:dyDescent="0.35">
      <c r="B2912" s="654" t="s">
        <v>6904</v>
      </c>
      <c r="C2912" s="655">
        <v>44112.792361111111</v>
      </c>
      <c r="D2912" s="655" t="s">
        <v>6903</v>
      </c>
      <c r="E2912" s="656">
        <v>1</v>
      </c>
      <c r="F2912" s="836">
        <v>60</v>
      </c>
    </row>
    <row r="2913" spans="2:6" ht="15" customHeight="1" x14ac:dyDescent="0.35">
      <c r="B2913" s="654" t="s">
        <v>6906</v>
      </c>
      <c r="C2913" s="655">
        <v>44112.802083333336</v>
      </c>
      <c r="D2913" s="655" t="s">
        <v>6905</v>
      </c>
      <c r="E2913" s="656">
        <v>1</v>
      </c>
      <c r="F2913" s="836">
        <v>5</v>
      </c>
    </row>
    <row r="2914" spans="2:6" ht="15" customHeight="1" x14ac:dyDescent="0.35">
      <c r="B2914" s="654" t="s">
        <v>6908</v>
      </c>
      <c r="C2914" s="655">
        <v>44112.822916666664</v>
      </c>
      <c r="D2914" s="655" t="s">
        <v>6907</v>
      </c>
      <c r="E2914" s="656">
        <v>1</v>
      </c>
      <c r="F2914" s="836">
        <v>6</v>
      </c>
    </row>
    <row r="2915" spans="2:6" ht="15" customHeight="1" x14ac:dyDescent="0.35">
      <c r="B2915" s="654" t="s">
        <v>6910</v>
      </c>
      <c r="C2915" s="655">
        <v>44112.831944444442</v>
      </c>
      <c r="D2915" s="655" t="s">
        <v>6909</v>
      </c>
      <c r="E2915" s="656">
        <v>1</v>
      </c>
      <c r="F2915" s="836">
        <v>21</v>
      </c>
    </row>
    <row r="2916" spans="2:6" ht="15" customHeight="1" x14ac:dyDescent="0.35">
      <c r="B2916" s="654" t="s">
        <v>6911</v>
      </c>
      <c r="C2916" s="655">
        <v>44112.842361111114</v>
      </c>
      <c r="D2916" s="655" t="s">
        <v>6909</v>
      </c>
      <c r="E2916" s="656">
        <v>1</v>
      </c>
      <c r="F2916" s="836">
        <v>6</v>
      </c>
    </row>
    <row r="2917" spans="2:6" ht="15" customHeight="1" x14ac:dyDescent="0.35">
      <c r="B2917" s="654" t="s">
        <v>6913</v>
      </c>
      <c r="C2917" s="655">
        <v>44112.988194444442</v>
      </c>
      <c r="D2917" s="655" t="s">
        <v>6912</v>
      </c>
      <c r="E2917" s="656">
        <v>1</v>
      </c>
      <c r="F2917" s="836">
        <v>6</v>
      </c>
    </row>
    <row r="2918" spans="2:6" ht="15" customHeight="1" x14ac:dyDescent="0.35">
      <c r="B2918" s="654" t="s">
        <v>6915</v>
      </c>
      <c r="C2918" s="655">
        <v>44113.042361111111</v>
      </c>
      <c r="D2918" s="655" t="s">
        <v>6914</v>
      </c>
      <c r="E2918" s="656">
        <v>1</v>
      </c>
      <c r="F2918" s="836">
        <v>560</v>
      </c>
    </row>
    <row r="2919" spans="2:6" ht="15" customHeight="1" x14ac:dyDescent="0.35">
      <c r="B2919" s="654" t="s">
        <v>6917</v>
      </c>
      <c r="C2919" s="655">
        <v>44113.065972222219</v>
      </c>
      <c r="D2919" s="655" t="s">
        <v>6916</v>
      </c>
      <c r="E2919" s="656">
        <v>1</v>
      </c>
      <c r="F2919" s="836">
        <v>380</v>
      </c>
    </row>
    <row r="2920" spans="2:6" ht="15" customHeight="1" x14ac:dyDescent="0.35">
      <c r="B2920" s="654" t="s">
        <v>6919</v>
      </c>
      <c r="C2920" s="655">
        <v>44113.094444444447</v>
      </c>
      <c r="D2920" s="655" t="s">
        <v>6918</v>
      </c>
      <c r="E2920" s="656">
        <v>1</v>
      </c>
      <c r="F2920" s="836">
        <v>399</v>
      </c>
    </row>
    <row r="2921" spans="2:6" ht="15" customHeight="1" x14ac:dyDescent="0.35">
      <c r="B2921" s="654" t="s">
        <v>6921</v>
      </c>
      <c r="C2921" s="655">
        <v>44113.225694444445</v>
      </c>
      <c r="D2921" s="655" t="s">
        <v>6920</v>
      </c>
      <c r="E2921" s="656">
        <v>1</v>
      </c>
      <c r="F2921" s="836">
        <v>272</v>
      </c>
    </row>
    <row r="2922" spans="2:6" ht="15" customHeight="1" x14ac:dyDescent="0.35">
      <c r="B2922" s="654" t="s">
        <v>6923</v>
      </c>
      <c r="C2922" s="655">
        <v>44113.244444444441</v>
      </c>
      <c r="D2922" s="655" t="s">
        <v>6922</v>
      </c>
      <c r="E2922" s="656">
        <v>7</v>
      </c>
      <c r="F2922" s="836">
        <v>10</v>
      </c>
    </row>
    <row r="2923" spans="2:6" ht="15" customHeight="1" x14ac:dyDescent="0.35">
      <c r="B2923" s="654" t="s">
        <v>6925</v>
      </c>
      <c r="C2923" s="655">
        <v>44113.244444444441</v>
      </c>
      <c r="D2923" s="655" t="s">
        <v>6924</v>
      </c>
      <c r="E2923" s="656">
        <v>1</v>
      </c>
      <c r="F2923" s="836">
        <v>553</v>
      </c>
    </row>
    <row r="2924" spans="2:6" ht="15" customHeight="1" x14ac:dyDescent="0.35">
      <c r="B2924" s="654" t="s">
        <v>6927</v>
      </c>
      <c r="C2924" s="655">
        <v>44113.330555555556</v>
      </c>
      <c r="D2924" s="655" t="s">
        <v>6926</v>
      </c>
      <c r="E2924" s="656">
        <v>1</v>
      </c>
      <c r="F2924" s="836">
        <v>6</v>
      </c>
    </row>
    <row r="2925" spans="2:6" ht="15" customHeight="1" x14ac:dyDescent="0.35">
      <c r="B2925" s="654" t="s">
        <v>6928</v>
      </c>
      <c r="C2925" s="655">
        <v>44113.330555555556</v>
      </c>
      <c r="D2925" s="655" t="s">
        <v>6926</v>
      </c>
      <c r="E2925" s="656">
        <v>1</v>
      </c>
      <c r="F2925" s="836">
        <v>6</v>
      </c>
    </row>
    <row r="2926" spans="2:6" ht="15" customHeight="1" x14ac:dyDescent="0.35">
      <c r="B2926" s="654" t="s">
        <v>6930</v>
      </c>
      <c r="C2926" s="655">
        <v>44113.377083333333</v>
      </c>
      <c r="D2926" s="655" t="s">
        <v>6929</v>
      </c>
      <c r="E2926" s="656">
        <v>1</v>
      </c>
      <c r="F2926" s="836">
        <v>6</v>
      </c>
    </row>
    <row r="2927" spans="2:6" ht="15" customHeight="1" x14ac:dyDescent="0.35">
      <c r="B2927" s="654" t="s">
        <v>6932</v>
      </c>
      <c r="C2927" s="655">
        <v>44113.379861111112</v>
      </c>
      <c r="D2927" s="655" t="s">
        <v>6931</v>
      </c>
      <c r="E2927" s="656">
        <v>1</v>
      </c>
      <c r="F2927" s="836">
        <v>6</v>
      </c>
    </row>
    <row r="2928" spans="2:6" ht="15" customHeight="1" x14ac:dyDescent="0.35">
      <c r="B2928" s="654" t="s">
        <v>6934</v>
      </c>
      <c r="C2928" s="655">
        <v>44113.383333333331</v>
      </c>
      <c r="D2928" s="655" t="s">
        <v>6933</v>
      </c>
      <c r="E2928" s="656">
        <v>1</v>
      </c>
      <c r="F2928" s="836">
        <v>8</v>
      </c>
    </row>
    <row r="2929" spans="2:6" ht="15" customHeight="1" x14ac:dyDescent="0.35">
      <c r="B2929" s="654" t="s">
        <v>6936</v>
      </c>
      <c r="C2929" s="655">
        <v>44113.393055555556</v>
      </c>
      <c r="D2929" s="655" t="s">
        <v>6935</v>
      </c>
      <c r="E2929" s="656">
        <v>1</v>
      </c>
      <c r="F2929" s="836">
        <v>6</v>
      </c>
    </row>
    <row r="2930" spans="2:6" ht="15" customHeight="1" x14ac:dyDescent="0.35">
      <c r="B2930" s="654" t="s">
        <v>6938</v>
      </c>
      <c r="C2930" s="655">
        <v>44113.408333333333</v>
      </c>
      <c r="D2930" s="655" t="s">
        <v>6937</v>
      </c>
      <c r="E2930" s="656">
        <v>1</v>
      </c>
      <c r="F2930" s="836">
        <v>6</v>
      </c>
    </row>
    <row r="2931" spans="2:6" ht="15" customHeight="1" x14ac:dyDescent="0.35">
      <c r="B2931" s="654" t="s">
        <v>6940</v>
      </c>
      <c r="C2931" s="655">
        <v>44113.429166666669</v>
      </c>
      <c r="D2931" s="655" t="s">
        <v>6939</v>
      </c>
      <c r="E2931" s="656">
        <v>1</v>
      </c>
      <c r="F2931" s="836">
        <v>86</v>
      </c>
    </row>
    <row r="2932" spans="2:6" ht="15" customHeight="1" x14ac:dyDescent="0.35">
      <c r="B2932" s="654" t="s">
        <v>6942</v>
      </c>
      <c r="C2932" s="655">
        <v>44113.432638888888</v>
      </c>
      <c r="D2932" s="655" t="s">
        <v>6941</v>
      </c>
      <c r="E2932" s="656">
        <v>1</v>
      </c>
      <c r="F2932" s="836">
        <v>6</v>
      </c>
    </row>
    <row r="2933" spans="2:6" ht="15" customHeight="1" x14ac:dyDescent="0.35">
      <c r="B2933" s="654" t="s">
        <v>6944</v>
      </c>
      <c r="C2933" s="655">
        <v>44113.443749999999</v>
      </c>
      <c r="D2933" s="655" t="s">
        <v>6943</v>
      </c>
      <c r="E2933" s="656">
        <v>1</v>
      </c>
      <c r="F2933" s="836">
        <v>6</v>
      </c>
    </row>
    <row r="2934" spans="2:6" ht="15" customHeight="1" x14ac:dyDescent="0.35">
      <c r="B2934" s="654" t="s">
        <v>6946</v>
      </c>
      <c r="C2934" s="655">
        <v>44113.458333333336</v>
      </c>
      <c r="D2934" s="655" t="s">
        <v>6945</v>
      </c>
      <c r="E2934" s="656">
        <v>1</v>
      </c>
      <c r="F2934" s="836">
        <v>6</v>
      </c>
    </row>
    <row r="2935" spans="2:6" ht="15" customHeight="1" x14ac:dyDescent="0.35">
      <c r="B2935" s="654" t="s">
        <v>6948</v>
      </c>
      <c r="C2935" s="655">
        <v>44113.462500000001</v>
      </c>
      <c r="D2935" s="655" t="s">
        <v>6947</v>
      </c>
      <c r="E2935" s="656">
        <v>1</v>
      </c>
      <c r="F2935" s="836">
        <v>6</v>
      </c>
    </row>
    <row r="2936" spans="2:6" ht="15" customHeight="1" x14ac:dyDescent="0.35">
      <c r="B2936" s="654" t="s">
        <v>6950</v>
      </c>
      <c r="C2936" s="655">
        <v>44113.481944444444</v>
      </c>
      <c r="D2936" s="655" t="s">
        <v>6949</v>
      </c>
      <c r="E2936" s="656">
        <v>1</v>
      </c>
      <c r="F2936" s="836">
        <v>6</v>
      </c>
    </row>
    <row r="2937" spans="2:6" ht="15" customHeight="1" x14ac:dyDescent="0.35">
      <c r="B2937" s="654" t="s">
        <v>6950</v>
      </c>
      <c r="C2937" s="655">
        <v>44113.481944444444</v>
      </c>
      <c r="D2937" s="655" t="s">
        <v>6951</v>
      </c>
      <c r="E2937" s="656">
        <v>16</v>
      </c>
      <c r="F2937" s="836">
        <v>8</v>
      </c>
    </row>
    <row r="2938" spans="2:6" ht="15" customHeight="1" x14ac:dyDescent="0.35">
      <c r="B2938" s="654" t="s">
        <v>6953</v>
      </c>
      <c r="C2938" s="655">
        <v>44113.48333333333</v>
      </c>
      <c r="D2938" s="655" t="s">
        <v>6952</v>
      </c>
      <c r="E2938" s="656">
        <v>105</v>
      </c>
      <c r="F2938" s="836">
        <v>15</v>
      </c>
    </row>
    <row r="2939" spans="2:6" ht="15" customHeight="1" x14ac:dyDescent="0.35">
      <c r="B2939" s="654" t="s">
        <v>6955</v>
      </c>
      <c r="C2939" s="655">
        <v>44113.48333333333</v>
      </c>
      <c r="D2939" s="655" t="s">
        <v>6954</v>
      </c>
      <c r="E2939" s="656">
        <v>2</v>
      </c>
      <c r="F2939" s="836">
        <v>19</v>
      </c>
    </row>
    <row r="2940" spans="2:6" ht="15" customHeight="1" x14ac:dyDescent="0.35">
      <c r="B2940" s="654" t="s">
        <v>6957</v>
      </c>
      <c r="C2940" s="655">
        <v>44113.488194444442</v>
      </c>
      <c r="D2940" s="655" t="s">
        <v>6956</v>
      </c>
      <c r="E2940" s="656">
        <v>1</v>
      </c>
      <c r="F2940" s="836">
        <v>6</v>
      </c>
    </row>
    <row r="2941" spans="2:6" ht="15" customHeight="1" x14ac:dyDescent="0.35">
      <c r="B2941" s="654" t="s">
        <v>6959</v>
      </c>
      <c r="C2941" s="655">
        <v>44113.493750000001</v>
      </c>
      <c r="D2941" s="655" t="s">
        <v>6958</v>
      </c>
      <c r="E2941" s="656">
        <v>1</v>
      </c>
      <c r="F2941" s="836">
        <v>6</v>
      </c>
    </row>
    <row r="2942" spans="2:6" ht="15" customHeight="1" x14ac:dyDescent="0.35">
      <c r="B2942" s="654" t="s">
        <v>6961</v>
      </c>
      <c r="C2942" s="655">
        <v>44113.5</v>
      </c>
      <c r="D2942" s="655" t="s">
        <v>6960</v>
      </c>
      <c r="E2942" s="656">
        <v>30</v>
      </c>
      <c r="F2942" s="836">
        <v>22</v>
      </c>
    </row>
    <row r="2943" spans="2:6" ht="15" customHeight="1" x14ac:dyDescent="0.35">
      <c r="B2943" s="654" t="s">
        <v>6963</v>
      </c>
      <c r="C2943" s="655">
        <v>44113.51458333333</v>
      </c>
      <c r="D2943" s="655" t="s">
        <v>6962</v>
      </c>
      <c r="E2943" s="656">
        <v>1</v>
      </c>
      <c r="F2943" s="836">
        <v>6</v>
      </c>
    </row>
    <row r="2944" spans="2:6" ht="15" customHeight="1" x14ac:dyDescent="0.35">
      <c r="B2944" s="654" t="s">
        <v>6965</v>
      </c>
      <c r="C2944" s="655">
        <v>44113.520833333336</v>
      </c>
      <c r="D2944" s="655" t="s">
        <v>6964</v>
      </c>
      <c r="E2944" s="656">
        <v>1</v>
      </c>
      <c r="F2944" s="836">
        <v>6</v>
      </c>
    </row>
    <row r="2945" spans="2:6" ht="15" customHeight="1" x14ac:dyDescent="0.35">
      <c r="B2945" s="654" t="s">
        <v>6967</v>
      </c>
      <c r="C2945" s="655">
        <v>44113.527083333334</v>
      </c>
      <c r="D2945" s="655" t="s">
        <v>6966</v>
      </c>
      <c r="E2945" s="656">
        <v>1</v>
      </c>
      <c r="F2945" s="836">
        <v>5</v>
      </c>
    </row>
    <row r="2946" spans="2:6" ht="15" customHeight="1" x14ac:dyDescent="0.35">
      <c r="B2946" s="654" t="s">
        <v>6969</v>
      </c>
      <c r="C2946" s="655">
        <v>44113.55</v>
      </c>
      <c r="D2946" s="655" t="s">
        <v>6968</v>
      </c>
      <c r="E2946" s="656">
        <v>1</v>
      </c>
      <c r="F2946" s="836">
        <v>37</v>
      </c>
    </row>
    <row r="2947" spans="2:6" ht="15" customHeight="1" x14ac:dyDescent="0.35">
      <c r="B2947" s="654" t="s">
        <v>6971</v>
      </c>
      <c r="C2947" s="655">
        <v>44113.55</v>
      </c>
      <c r="D2947" s="655" t="s">
        <v>6970</v>
      </c>
      <c r="E2947" s="656">
        <v>1</v>
      </c>
      <c r="F2947" s="836">
        <v>102</v>
      </c>
    </row>
    <row r="2948" spans="2:6" ht="15" customHeight="1" x14ac:dyDescent="0.35">
      <c r="B2948" s="654" t="s">
        <v>6973</v>
      </c>
      <c r="C2948" s="655">
        <v>44113.561111111114</v>
      </c>
      <c r="D2948" s="655" t="s">
        <v>6972</v>
      </c>
      <c r="E2948" s="656">
        <v>1</v>
      </c>
      <c r="F2948" s="836">
        <v>6</v>
      </c>
    </row>
    <row r="2949" spans="2:6" ht="15" customHeight="1" x14ac:dyDescent="0.35">
      <c r="B2949" s="654" t="s">
        <v>6975</v>
      </c>
      <c r="C2949" s="655">
        <v>44113.567361111112</v>
      </c>
      <c r="D2949" s="655" t="s">
        <v>6974</v>
      </c>
      <c r="E2949" s="656">
        <v>1</v>
      </c>
      <c r="F2949" s="836">
        <v>50</v>
      </c>
    </row>
    <row r="2950" spans="2:6" ht="15" customHeight="1" x14ac:dyDescent="0.35">
      <c r="B2950" s="654" t="s">
        <v>6977</v>
      </c>
      <c r="C2950" s="655">
        <v>44113.583333333336</v>
      </c>
      <c r="D2950" s="655" t="s">
        <v>6976</v>
      </c>
      <c r="E2950" s="656">
        <v>4</v>
      </c>
      <c r="F2950" s="836">
        <v>167</v>
      </c>
    </row>
    <row r="2951" spans="2:6" ht="15" customHeight="1" x14ac:dyDescent="0.35">
      <c r="B2951" s="654" t="s">
        <v>6979</v>
      </c>
      <c r="C2951" s="655">
        <v>44113.606249999997</v>
      </c>
      <c r="D2951" s="655" t="s">
        <v>6978</v>
      </c>
      <c r="E2951" s="656">
        <v>2</v>
      </c>
      <c r="F2951" s="836">
        <v>454</v>
      </c>
    </row>
    <row r="2952" spans="2:6" ht="15" customHeight="1" x14ac:dyDescent="0.35">
      <c r="B2952" s="654" t="s">
        <v>6981</v>
      </c>
      <c r="C2952" s="655">
        <v>44113.681944444441</v>
      </c>
      <c r="D2952" s="655" t="s">
        <v>6980</v>
      </c>
      <c r="E2952" s="656">
        <v>1</v>
      </c>
      <c r="F2952" s="836">
        <v>191</v>
      </c>
    </row>
    <row r="2953" spans="2:6" ht="15" customHeight="1" x14ac:dyDescent="0.35">
      <c r="B2953" s="654" t="s">
        <v>6983</v>
      </c>
      <c r="C2953" s="655">
        <v>44113.697916666664</v>
      </c>
      <c r="D2953" s="655" t="s">
        <v>6982</v>
      </c>
      <c r="E2953" s="656">
        <v>1</v>
      </c>
      <c r="F2953" s="836">
        <v>6</v>
      </c>
    </row>
    <row r="2954" spans="2:6" ht="15" customHeight="1" x14ac:dyDescent="0.35">
      <c r="B2954" s="654" t="s">
        <v>6985</v>
      </c>
      <c r="C2954" s="655">
        <v>44113.712500000001</v>
      </c>
      <c r="D2954" s="655" t="s">
        <v>6984</v>
      </c>
      <c r="E2954" s="656">
        <v>1</v>
      </c>
      <c r="F2954" s="836">
        <v>9</v>
      </c>
    </row>
    <row r="2955" spans="2:6" ht="15" customHeight="1" x14ac:dyDescent="0.35">
      <c r="B2955" s="654" t="s">
        <v>6987</v>
      </c>
      <c r="C2955" s="655">
        <v>44113.731944444444</v>
      </c>
      <c r="D2955" s="655" t="s">
        <v>6986</v>
      </c>
      <c r="E2955" s="656">
        <v>1</v>
      </c>
      <c r="F2955" s="836">
        <v>6</v>
      </c>
    </row>
    <row r="2956" spans="2:6" ht="15" customHeight="1" x14ac:dyDescent="0.35">
      <c r="B2956" s="654" t="s">
        <v>6989</v>
      </c>
      <c r="C2956" s="655">
        <v>44113.73333333333</v>
      </c>
      <c r="D2956" s="655" t="s">
        <v>6988</v>
      </c>
      <c r="E2956" s="656">
        <v>1</v>
      </c>
      <c r="F2956" s="836">
        <v>5</v>
      </c>
    </row>
    <row r="2957" spans="2:6" ht="15" customHeight="1" x14ac:dyDescent="0.35">
      <c r="B2957" s="654" t="s">
        <v>6991</v>
      </c>
      <c r="C2957" s="655">
        <v>44113.738888888889</v>
      </c>
      <c r="D2957" s="655" t="s">
        <v>6990</v>
      </c>
      <c r="E2957" s="656">
        <v>1</v>
      </c>
      <c r="F2957" s="836">
        <v>39</v>
      </c>
    </row>
    <row r="2958" spans="2:6" ht="15" customHeight="1" x14ac:dyDescent="0.35">
      <c r="B2958" s="654" t="s">
        <v>6993</v>
      </c>
      <c r="C2958" s="655">
        <v>44113.744444444441</v>
      </c>
      <c r="D2958" s="655" t="s">
        <v>6992</v>
      </c>
      <c r="E2958" s="656">
        <v>1</v>
      </c>
      <c r="F2958" s="836">
        <v>6</v>
      </c>
    </row>
    <row r="2959" spans="2:6" ht="15" customHeight="1" x14ac:dyDescent="0.35">
      <c r="B2959" s="654" t="s">
        <v>6995</v>
      </c>
      <c r="C2959" s="655">
        <v>44113.775694444441</v>
      </c>
      <c r="D2959" s="655" t="s">
        <v>6994</v>
      </c>
      <c r="E2959" s="656">
        <v>1</v>
      </c>
      <c r="F2959" s="836">
        <v>6</v>
      </c>
    </row>
    <row r="2960" spans="2:6" ht="15" customHeight="1" x14ac:dyDescent="0.35">
      <c r="B2960" s="654" t="s">
        <v>6995</v>
      </c>
      <c r="C2960" s="655">
        <v>44113.775694444441</v>
      </c>
      <c r="D2960" s="655" t="s">
        <v>6996</v>
      </c>
      <c r="E2960" s="656">
        <v>74</v>
      </c>
      <c r="F2960" s="836">
        <v>40</v>
      </c>
    </row>
    <row r="2961" spans="2:6" ht="15" customHeight="1" x14ac:dyDescent="0.35">
      <c r="B2961" s="654" t="s">
        <v>6998</v>
      </c>
      <c r="C2961" s="655">
        <v>44113.781944444447</v>
      </c>
      <c r="D2961" s="655" t="s">
        <v>6997</v>
      </c>
      <c r="E2961" s="656">
        <v>1</v>
      </c>
      <c r="F2961" s="836">
        <v>106</v>
      </c>
    </row>
    <row r="2962" spans="2:6" ht="15" customHeight="1" x14ac:dyDescent="0.35">
      <c r="B2962" s="654" t="s">
        <v>7000</v>
      </c>
      <c r="C2962" s="655">
        <v>44113.796527777777</v>
      </c>
      <c r="D2962" s="655" t="s">
        <v>6999</v>
      </c>
      <c r="E2962" s="656">
        <v>1</v>
      </c>
      <c r="F2962" s="836">
        <v>6</v>
      </c>
    </row>
    <row r="2963" spans="2:6" ht="15" customHeight="1" x14ac:dyDescent="0.35">
      <c r="B2963" s="654" t="s">
        <v>7002</v>
      </c>
      <c r="C2963" s="655">
        <v>44113.820138888892</v>
      </c>
      <c r="D2963" s="655" t="s">
        <v>7001</v>
      </c>
      <c r="E2963" s="656">
        <v>1</v>
      </c>
      <c r="F2963" s="836">
        <v>15</v>
      </c>
    </row>
    <row r="2964" spans="2:6" ht="15" customHeight="1" x14ac:dyDescent="0.35">
      <c r="B2964" s="654" t="s">
        <v>7004</v>
      </c>
      <c r="C2964" s="655">
        <v>44114.056250000001</v>
      </c>
      <c r="D2964" s="655" t="s">
        <v>7003</v>
      </c>
      <c r="E2964" s="656">
        <v>1</v>
      </c>
      <c r="F2964" s="836">
        <v>7</v>
      </c>
    </row>
    <row r="2965" spans="2:6" ht="15" customHeight="1" x14ac:dyDescent="0.35">
      <c r="B2965" s="654" t="s">
        <v>7006</v>
      </c>
      <c r="C2965" s="655">
        <v>44114.277083333334</v>
      </c>
      <c r="D2965" s="655" t="s">
        <v>7005</v>
      </c>
      <c r="E2965" s="656">
        <v>17</v>
      </c>
      <c r="F2965" s="836">
        <v>95</v>
      </c>
    </row>
    <row r="2966" spans="2:6" ht="15" customHeight="1" x14ac:dyDescent="0.35">
      <c r="B2966" s="654" t="s">
        <v>7008</v>
      </c>
      <c r="C2966" s="655">
        <v>44114.308333333334</v>
      </c>
      <c r="D2966" s="655" t="s">
        <v>7007</v>
      </c>
      <c r="E2966" s="656">
        <v>1</v>
      </c>
      <c r="F2966" s="836">
        <v>214</v>
      </c>
    </row>
    <row r="2967" spans="2:6" ht="15" customHeight="1" x14ac:dyDescent="0.35">
      <c r="B2967" s="654" t="s">
        <v>7010</v>
      </c>
      <c r="C2967" s="655">
        <v>44114.330555555556</v>
      </c>
      <c r="D2967" s="655" t="s">
        <v>7009</v>
      </c>
      <c r="E2967" s="656">
        <v>1</v>
      </c>
      <c r="F2967" s="836">
        <v>6</v>
      </c>
    </row>
    <row r="2968" spans="2:6" ht="15" customHeight="1" x14ac:dyDescent="0.35">
      <c r="B2968" s="654" t="s">
        <v>7012</v>
      </c>
      <c r="C2968" s="655">
        <v>44114.39166666667</v>
      </c>
      <c r="D2968" s="655" t="s">
        <v>7011</v>
      </c>
      <c r="E2968" s="656">
        <v>1</v>
      </c>
      <c r="F2968" s="836">
        <v>20</v>
      </c>
    </row>
    <row r="2969" spans="2:6" ht="15" customHeight="1" x14ac:dyDescent="0.35">
      <c r="B2969" s="654" t="s">
        <v>7014</v>
      </c>
      <c r="C2969" s="655">
        <v>44114.428472222222</v>
      </c>
      <c r="D2969" s="655" t="s">
        <v>7013</v>
      </c>
      <c r="E2969" s="656">
        <v>15</v>
      </c>
      <c r="F2969" s="836">
        <v>12</v>
      </c>
    </row>
    <row r="2970" spans="2:6" ht="15" customHeight="1" x14ac:dyDescent="0.35">
      <c r="B2970" s="654" t="s">
        <v>7016</v>
      </c>
      <c r="C2970" s="655">
        <v>44114.535416666666</v>
      </c>
      <c r="D2970" s="655" t="s">
        <v>7015</v>
      </c>
      <c r="E2970" s="656">
        <v>2</v>
      </c>
      <c r="F2970" s="836">
        <v>6</v>
      </c>
    </row>
    <row r="2971" spans="2:6" ht="15" customHeight="1" x14ac:dyDescent="0.35">
      <c r="B2971" s="654" t="s">
        <v>7018</v>
      </c>
      <c r="C2971" s="655">
        <v>44114.544444444444</v>
      </c>
      <c r="D2971" s="655" t="s">
        <v>7017</v>
      </c>
      <c r="E2971" s="656">
        <v>2</v>
      </c>
      <c r="F2971" s="836">
        <v>124</v>
      </c>
    </row>
    <row r="2972" spans="2:6" ht="15" customHeight="1" x14ac:dyDescent="0.35">
      <c r="B2972" s="654" t="s">
        <v>7020</v>
      </c>
      <c r="C2972" s="655">
        <v>44114.78402777778</v>
      </c>
      <c r="D2972" s="655" t="s">
        <v>7019</v>
      </c>
      <c r="E2972" s="656">
        <v>1</v>
      </c>
      <c r="F2972" s="836">
        <v>42</v>
      </c>
    </row>
    <row r="2973" spans="2:6" ht="15" customHeight="1" x14ac:dyDescent="0.35">
      <c r="B2973" s="654" t="s">
        <v>7022</v>
      </c>
      <c r="C2973" s="655">
        <v>44114.804861111108</v>
      </c>
      <c r="D2973" s="655" t="s">
        <v>7021</v>
      </c>
      <c r="E2973" s="656">
        <v>1</v>
      </c>
      <c r="F2973" s="836">
        <v>5</v>
      </c>
    </row>
    <row r="2974" spans="2:6" ht="15" customHeight="1" x14ac:dyDescent="0.35">
      <c r="B2974" s="654" t="s">
        <v>7022</v>
      </c>
      <c r="C2974" s="655">
        <v>44114.804861111108</v>
      </c>
      <c r="D2974" s="655" t="s">
        <v>7023</v>
      </c>
      <c r="E2974" s="656">
        <v>4</v>
      </c>
      <c r="F2974" s="836">
        <v>74</v>
      </c>
    </row>
    <row r="2975" spans="2:6" ht="15" customHeight="1" x14ac:dyDescent="0.35">
      <c r="B2975" s="654" t="s">
        <v>7025</v>
      </c>
      <c r="C2975" s="655">
        <v>44114.811805555553</v>
      </c>
      <c r="D2975" s="655" t="s">
        <v>7024</v>
      </c>
      <c r="E2975" s="656">
        <v>1</v>
      </c>
      <c r="F2975" s="836">
        <v>8</v>
      </c>
    </row>
    <row r="2976" spans="2:6" ht="15" customHeight="1" x14ac:dyDescent="0.35">
      <c r="B2976" s="654" t="s">
        <v>7025</v>
      </c>
      <c r="C2976" s="655">
        <v>44114.811805555553</v>
      </c>
      <c r="D2976" s="655" t="s">
        <v>7026</v>
      </c>
      <c r="E2976" s="656">
        <v>1</v>
      </c>
      <c r="F2976" s="836">
        <v>57</v>
      </c>
    </row>
    <row r="2977" spans="2:6" ht="15" customHeight="1" x14ac:dyDescent="0.35">
      <c r="B2977" s="654" t="s">
        <v>7028</v>
      </c>
      <c r="C2977" s="655">
        <v>44114.834027777775</v>
      </c>
      <c r="D2977" s="655" t="s">
        <v>7027</v>
      </c>
      <c r="E2977" s="656">
        <v>15</v>
      </c>
      <c r="F2977" s="836">
        <v>11</v>
      </c>
    </row>
    <row r="2978" spans="2:6" ht="15" customHeight="1" x14ac:dyDescent="0.35">
      <c r="B2978" s="654" t="s">
        <v>7030</v>
      </c>
      <c r="C2978" s="655">
        <v>44114.906944444447</v>
      </c>
      <c r="D2978" s="655" t="s">
        <v>7029</v>
      </c>
      <c r="E2978" s="656">
        <v>2</v>
      </c>
      <c r="F2978" s="836">
        <v>12</v>
      </c>
    </row>
    <row r="2979" spans="2:6" ht="15" customHeight="1" x14ac:dyDescent="0.35">
      <c r="B2979" s="654" t="s">
        <v>7032</v>
      </c>
      <c r="C2979" s="655">
        <v>44115.051388888889</v>
      </c>
      <c r="D2979" s="655" t="s">
        <v>7031</v>
      </c>
      <c r="E2979" s="656">
        <v>1</v>
      </c>
      <c r="F2979" s="836">
        <v>55</v>
      </c>
    </row>
    <row r="2980" spans="2:6" ht="15" customHeight="1" x14ac:dyDescent="0.35">
      <c r="B2980" s="654" t="s">
        <v>7034</v>
      </c>
      <c r="C2980" s="655">
        <v>44115.449305555558</v>
      </c>
      <c r="D2980" s="655" t="s">
        <v>7033</v>
      </c>
      <c r="E2980" s="656">
        <v>1</v>
      </c>
      <c r="F2980" s="836">
        <v>6</v>
      </c>
    </row>
    <row r="2981" spans="2:6" ht="15" customHeight="1" x14ac:dyDescent="0.35">
      <c r="B2981" s="654" t="s">
        <v>7036</v>
      </c>
      <c r="C2981" s="655">
        <v>44115.456944444442</v>
      </c>
      <c r="D2981" s="655" t="s">
        <v>7035</v>
      </c>
      <c r="E2981" s="656">
        <v>1</v>
      </c>
      <c r="F2981" s="836">
        <v>6</v>
      </c>
    </row>
    <row r="2982" spans="2:6" ht="15" customHeight="1" x14ac:dyDescent="0.35">
      <c r="B2982" s="654" t="s">
        <v>7038</v>
      </c>
      <c r="C2982" s="655">
        <v>44115.461111111108</v>
      </c>
      <c r="D2982" s="655" t="s">
        <v>7037</v>
      </c>
      <c r="E2982" s="656">
        <v>1</v>
      </c>
      <c r="F2982" s="836">
        <v>6</v>
      </c>
    </row>
    <row r="2983" spans="2:6" ht="15" customHeight="1" x14ac:dyDescent="0.35">
      <c r="B2983" s="654" t="s">
        <v>7040</v>
      </c>
      <c r="C2983" s="655">
        <v>44115.46875</v>
      </c>
      <c r="D2983" s="655" t="s">
        <v>7039</v>
      </c>
      <c r="E2983" s="656">
        <v>6</v>
      </c>
      <c r="F2983" s="836">
        <v>19</v>
      </c>
    </row>
    <row r="2984" spans="2:6" ht="15" customHeight="1" x14ac:dyDescent="0.35">
      <c r="B2984" s="654" t="s">
        <v>7040</v>
      </c>
      <c r="C2984" s="655">
        <v>44115.46875</v>
      </c>
      <c r="D2984" s="655" t="s">
        <v>7041</v>
      </c>
      <c r="E2984" s="656">
        <v>7</v>
      </c>
      <c r="F2984" s="836">
        <v>202</v>
      </c>
    </row>
    <row r="2985" spans="2:6" ht="15" customHeight="1" x14ac:dyDescent="0.35">
      <c r="B2985" s="654" t="s">
        <v>7043</v>
      </c>
      <c r="C2985" s="655">
        <v>44115.493750000001</v>
      </c>
      <c r="D2985" s="655" t="s">
        <v>7042</v>
      </c>
      <c r="E2985" s="656">
        <v>4</v>
      </c>
      <c r="F2985" s="836">
        <v>39</v>
      </c>
    </row>
    <row r="2986" spans="2:6" ht="15" customHeight="1" x14ac:dyDescent="0.35">
      <c r="B2986" s="654" t="s">
        <v>7045</v>
      </c>
      <c r="C2986" s="655">
        <v>44115.535416666666</v>
      </c>
      <c r="D2986" s="655" t="s">
        <v>7044</v>
      </c>
      <c r="E2986" s="656">
        <v>74</v>
      </c>
      <c r="F2986" s="836">
        <v>6</v>
      </c>
    </row>
    <row r="2987" spans="2:6" ht="15" customHeight="1" x14ac:dyDescent="0.35">
      <c r="B2987" s="654" t="s">
        <v>7047</v>
      </c>
      <c r="C2987" s="655">
        <v>44115.592361111114</v>
      </c>
      <c r="D2987" s="655" t="s">
        <v>7046</v>
      </c>
      <c r="E2987" s="656">
        <v>4</v>
      </c>
      <c r="F2987" s="836">
        <v>5</v>
      </c>
    </row>
    <row r="2988" spans="2:6" ht="15" customHeight="1" x14ac:dyDescent="0.35">
      <c r="B2988" s="654" t="s">
        <v>7049</v>
      </c>
      <c r="C2988" s="655">
        <v>44115.605555555558</v>
      </c>
      <c r="D2988" s="655" t="s">
        <v>7048</v>
      </c>
      <c r="E2988" s="656">
        <v>1</v>
      </c>
      <c r="F2988" s="836">
        <v>6</v>
      </c>
    </row>
    <row r="2989" spans="2:6" ht="15" customHeight="1" x14ac:dyDescent="0.35">
      <c r="B2989" s="654" t="s">
        <v>7051</v>
      </c>
      <c r="C2989" s="655">
        <v>44115.611805555556</v>
      </c>
      <c r="D2989" s="655" t="s">
        <v>7050</v>
      </c>
      <c r="E2989" s="656">
        <v>1</v>
      </c>
      <c r="F2989" s="836">
        <v>6</v>
      </c>
    </row>
    <row r="2990" spans="2:6" ht="15" customHeight="1" x14ac:dyDescent="0.35">
      <c r="B2990" s="654" t="s">
        <v>7053</v>
      </c>
      <c r="C2990" s="655">
        <v>44115.634027777778</v>
      </c>
      <c r="D2990" s="655" t="s">
        <v>7052</v>
      </c>
      <c r="E2990" s="656">
        <v>1</v>
      </c>
      <c r="F2990" s="836">
        <v>89</v>
      </c>
    </row>
    <row r="2991" spans="2:6" ht="15" customHeight="1" x14ac:dyDescent="0.35">
      <c r="B2991" s="654" t="s">
        <v>7055</v>
      </c>
      <c r="C2991" s="655">
        <v>44115.668749999997</v>
      </c>
      <c r="D2991" s="655" t="s">
        <v>7054</v>
      </c>
      <c r="E2991" s="656">
        <v>5</v>
      </c>
      <c r="F2991" s="836">
        <v>45</v>
      </c>
    </row>
    <row r="2992" spans="2:6" ht="15" customHeight="1" x14ac:dyDescent="0.35">
      <c r="B2992" s="654" t="s">
        <v>7057</v>
      </c>
      <c r="C2992" s="655">
        <v>44115.8</v>
      </c>
      <c r="D2992" s="655" t="s">
        <v>7056</v>
      </c>
      <c r="E2992" s="656">
        <v>1</v>
      </c>
      <c r="F2992" s="836">
        <v>12</v>
      </c>
    </row>
    <row r="2993" spans="2:6" ht="15" customHeight="1" x14ac:dyDescent="0.35">
      <c r="B2993" s="654" t="s">
        <v>7059</v>
      </c>
      <c r="C2993" s="655">
        <v>44115.8</v>
      </c>
      <c r="D2993" s="655" t="s">
        <v>7058</v>
      </c>
      <c r="E2993" s="656">
        <v>21</v>
      </c>
      <c r="F2993" s="836">
        <v>10</v>
      </c>
    </row>
    <row r="2994" spans="2:6" ht="15" customHeight="1" x14ac:dyDescent="0.35">
      <c r="B2994" s="654" t="s">
        <v>7061</v>
      </c>
      <c r="C2994" s="655">
        <v>44115.8</v>
      </c>
      <c r="D2994" s="655" t="s">
        <v>7060</v>
      </c>
      <c r="E2994" s="656">
        <v>1</v>
      </c>
      <c r="F2994" s="836">
        <v>53</v>
      </c>
    </row>
    <row r="2995" spans="2:6" ht="15" customHeight="1" x14ac:dyDescent="0.35">
      <c r="B2995" s="654" t="s">
        <v>7063</v>
      </c>
      <c r="C2995" s="655">
        <v>44115.863888888889</v>
      </c>
      <c r="D2995" s="655" t="s">
        <v>7062</v>
      </c>
      <c r="E2995" s="656">
        <v>1</v>
      </c>
      <c r="F2995" s="836">
        <v>657</v>
      </c>
    </row>
    <row r="2996" spans="2:6" ht="15" customHeight="1" x14ac:dyDescent="0.35">
      <c r="B2996" s="654" t="s">
        <v>7065</v>
      </c>
      <c r="C2996" s="655">
        <v>44115.897916666669</v>
      </c>
      <c r="D2996" s="655" t="s">
        <v>7064</v>
      </c>
      <c r="E2996" s="656">
        <v>2</v>
      </c>
      <c r="F2996" s="836">
        <v>6</v>
      </c>
    </row>
    <row r="2997" spans="2:6" ht="15" customHeight="1" x14ac:dyDescent="0.35">
      <c r="B2997" s="654" t="s">
        <v>7067</v>
      </c>
      <c r="C2997" s="655">
        <v>44115.984722222223</v>
      </c>
      <c r="D2997" s="655" t="s">
        <v>7066</v>
      </c>
      <c r="E2997" s="656">
        <v>1</v>
      </c>
      <c r="F2997" s="836">
        <v>42</v>
      </c>
    </row>
    <row r="2998" spans="2:6" ht="15" customHeight="1" x14ac:dyDescent="0.35">
      <c r="B2998" s="654" t="s">
        <v>7069</v>
      </c>
      <c r="C2998" s="655">
        <v>44116.279861111114</v>
      </c>
      <c r="D2998" s="655" t="s">
        <v>7068</v>
      </c>
      <c r="E2998" s="656">
        <v>15</v>
      </c>
      <c r="F2998" s="836">
        <v>18</v>
      </c>
    </row>
    <row r="2999" spans="2:6" ht="15" customHeight="1" x14ac:dyDescent="0.35">
      <c r="B2999" s="654" t="s">
        <v>7069</v>
      </c>
      <c r="C2999" s="655">
        <v>44116.279861111114</v>
      </c>
      <c r="D2999" s="655" t="s">
        <v>7070</v>
      </c>
      <c r="E2999" s="656">
        <v>6</v>
      </c>
      <c r="F2999" s="836">
        <v>28</v>
      </c>
    </row>
    <row r="3000" spans="2:6" ht="15" customHeight="1" x14ac:dyDescent="0.35">
      <c r="B3000" s="654" t="s">
        <v>7072</v>
      </c>
      <c r="C3000" s="655">
        <v>44116.29583333333</v>
      </c>
      <c r="D3000" s="655" t="s">
        <v>7071</v>
      </c>
      <c r="E3000" s="656">
        <v>1</v>
      </c>
      <c r="F3000" s="836">
        <v>43</v>
      </c>
    </row>
    <row r="3001" spans="2:6" ht="15" customHeight="1" x14ac:dyDescent="0.35">
      <c r="B3001" s="654" t="s">
        <v>7074</v>
      </c>
      <c r="C3001" s="655">
        <v>44116.310416666667</v>
      </c>
      <c r="D3001" s="655" t="s">
        <v>7073</v>
      </c>
      <c r="E3001" s="656">
        <v>44</v>
      </c>
      <c r="F3001" s="836">
        <v>6</v>
      </c>
    </row>
    <row r="3002" spans="2:6" ht="15" customHeight="1" x14ac:dyDescent="0.35">
      <c r="B3002" s="654" t="s">
        <v>7076</v>
      </c>
      <c r="C3002" s="655">
        <v>44116.3125</v>
      </c>
      <c r="D3002" s="655" t="s">
        <v>7075</v>
      </c>
      <c r="E3002" s="656">
        <v>31</v>
      </c>
      <c r="F3002" s="836">
        <v>25</v>
      </c>
    </row>
    <row r="3003" spans="2:6" ht="15" customHeight="1" x14ac:dyDescent="0.35">
      <c r="B3003" s="654" t="s">
        <v>7078</v>
      </c>
      <c r="C3003" s="655">
        <v>44116.316666666666</v>
      </c>
      <c r="D3003" s="655" t="s">
        <v>7077</v>
      </c>
      <c r="E3003" s="656">
        <v>1</v>
      </c>
      <c r="F3003" s="836">
        <v>6</v>
      </c>
    </row>
    <row r="3004" spans="2:6" ht="15" customHeight="1" x14ac:dyDescent="0.35">
      <c r="B3004" s="654" t="s">
        <v>7078</v>
      </c>
      <c r="C3004" s="655">
        <v>44116.316666666666</v>
      </c>
      <c r="D3004" s="655" t="s">
        <v>7079</v>
      </c>
      <c r="E3004" s="656">
        <v>9</v>
      </c>
      <c r="F3004" s="836">
        <v>43</v>
      </c>
    </row>
    <row r="3005" spans="2:6" ht="15" customHeight="1" x14ac:dyDescent="0.35">
      <c r="B3005" s="654" t="s">
        <v>7081</v>
      </c>
      <c r="C3005" s="655">
        <v>44116.353472222225</v>
      </c>
      <c r="D3005" s="655" t="s">
        <v>7080</v>
      </c>
      <c r="E3005" s="656">
        <v>1</v>
      </c>
      <c r="F3005" s="836">
        <v>50</v>
      </c>
    </row>
    <row r="3006" spans="2:6" ht="15" customHeight="1" x14ac:dyDescent="0.35">
      <c r="B3006" s="654" t="s">
        <v>7083</v>
      </c>
      <c r="C3006" s="655">
        <v>44116.400694444441</v>
      </c>
      <c r="D3006" s="655" t="s">
        <v>7082</v>
      </c>
      <c r="E3006" s="656">
        <v>1</v>
      </c>
      <c r="F3006" s="836">
        <v>6</v>
      </c>
    </row>
    <row r="3007" spans="2:6" ht="15" customHeight="1" x14ac:dyDescent="0.35">
      <c r="B3007" s="654" t="s">
        <v>7085</v>
      </c>
      <c r="C3007" s="655">
        <v>44116.415277777778</v>
      </c>
      <c r="D3007" s="655" t="s">
        <v>7084</v>
      </c>
      <c r="E3007" s="656">
        <v>1</v>
      </c>
      <c r="F3007" s="836">
        <v>6</v>
      </c>
    </row>
    <row r="3008" spans="2:6" ht="15" customHeight="1" x14ac:dyDescent="0.35">
      <c r="B3008" s="654" t="s">
        <v>7087</v>
      </c>
      <c r="C3008" s="655">
        <v>44116.430555555555</v>
      </c>
      <c r="D3008" s="655" t="s">
        <v>7086</v>
      </c>
      <c r="E3008" s="656">
        <v>1</v>
      </c>
      <c r="F3008" s="836">
        <v>6</v>
      </c>
    </row>
    <row r="3009" spans="2:6" ht="15" customHeight="1" x14ac:dyDescent="0.35">
      <c r="B3009" s="654" t="s">
        <v>7089</v>
      </c>
      <c r="C3009" s="655">
        <v>44116.435416666667</v>
      </c>
      <c r="D3009" s="655" t="s">
        <v>7088</v>
      </c>
      <c r="E3009" s="656">
        <v>1</v>
      </c>
      <c r="F3009" s="836">
        <v>238</v>
      </c>
    </row>
    <row r="3010" spans="2:6" ht="15" customHeight="1" x14ac:dyDescent="0.35">
      <c r="B3010" s="654" t="s">
        <v>7091</v>
      </c>
      <c r="C3010" s="655">
        <v>44116.438888888886</v>
      </c>
      <c r="D3010" s="655" t="s">
        <v>7090</v>
      </c>
      <c r="E3010" s="656">
        <v>1</v>
      </c>
      <c r="F3010" s="836">
        <v>153</v>
      </c>
    </row>
    <row r="3011" spans="2:6" ht="15" customHeight="1" x14ac:dyDescent="0.35">
      <c r="B3011" s="654" t="s">
        <v>7093</v>
      </c>
      <c r="C3011" s="655">
        <v>44116.45</v>
      </c>
      <c r="D3011" s="655" t="s">
        <v>7092</v>
      </c>
      <c r="E3011" s="656">
        <v>1</v>
      </c>
      <c r="F3011" s="836">
        <v>43</v>
      </c>
    </row>
    <row r="3012" spans="2:6" ht="15" customHeight="1" x14ac:dyDescent="0.35">
      <c r="B3012" s="654" t="s">
        <v>7095</v>
      </c>
      <c r="C3012" s="655">
        <v>44116.472222222219</v>
      </c>
      <c r="D3012" s="655" t="s">
        <v>7094</v>
      </c>
      <c r="E3012" s="656">
        <v>1</v>
      </c>
      <c r="F3012" s="836">
        <v>6</v>
      </c>
    </row>
    <row r="3013" spans="2:6" ht="15" customHeight="1" x14ac:dyDescent="0.35">
      <c r="B3013" s="654" t="s">
        <v>7096</v>
      </c>
      <c r="C3013" s="655">
        <v>44116.474305555559</v>
      </c>
      <c r="D3013" s="655" t="s">
        <v>7092</v>
      </c>
      <c r="E3013" s="656">
        <v>1</v>
      </c>
      <c r="F3013" s="836">
        <v>8</v>
      </c>
    </row>
    <row r="3014" spans="2:6" ht="15" customHeight="1" x14ac:dyDescent="0.35">
      <c r="B3014" s="654" t="s">
        <v>7098</v>
      </c>
      <c r="C3014" s="655">
        <v>44116.476388888892</v>
      </c>
      <c r="D3014" s="655" t="s">
        <v>7097</v>
      </c>
      <c r="E3014" s="656">
        <v>1</v>
      </c>
      <c r="F3014" s="836">
        <v>6</v>
      </c>
    </row>
    <row r="3015" spans="2:6" ht="15" customHeight="1" x14ac:dyDescent="0.35">
      <c r="B3015" s="654" t="s">
        <v>7100</v>
      </c>
      <c r="C3015" s="655">
        <v>44116.48333333333</v>
      </c>
      <c r="D3015" s="655" t="s">
        <v>7099</v>
      </c>
      <c r="E3015" s="656">
        <v>46</v>
      </c>
      <c r="F3015" s="836">
        <v>12</v>
      </c>
    </row>
    <row r="3016" spans="2:6" ht="15" customHeight="1" x14ac:dyDescent="0.35">
      <c r="B3016" s="654" t="s">
        <v>7100</v>
      </c>
      <c r="C3016" s="655">
        <v>44116.48333333333</v>
      </c>
      <c r="D3016" s="655" t="s">
        <v>7101</v>
      </c>
      <c r="E3016" s="656">
        <v>50</v>
      </c>
      <c r="F3016" s="836">
        <v>13</v>
      </c>
    </row>
    <row r="3017" spans="2:6" ht="15" customHeight="1" x14ac:dyDescent="0.35">
      <c r="B3017" s="654" t="s">
        <v>7103</v>
      </c>
      <c r="C3017" s="655">
        <v>44116.623611111114</v>
      </c>
      <c r="D3017" s="655" t="s">
        <v>7102</v>
      </c>
      <c r="E3017" s="656">
        <v>1</v>
      </c>
      <c r="F3017" s="836">
        <v>6</v>
      </c>
    </row>
    <row r="3018" spans="2:6" ht="15" customHeight="1" x14ac:dyDescent="0.35">
      <c r="B3018" s="654" t="s">
        <v>7105</v>
      </c>
      <c r="C3018" s="655">
        <v>44116.711111111108</v>
      </c>
      <c r="D3018" s="655" t="s">
        <v>7104</v>
      </c>
      <c r="E3018" s="656">
        <v>1</v>
      </c>
      <c r="F3018" s="836">
        <v>5</v>
      </c>
    </row>
    <row r="3019" spans="2:6" ht="15" customHeight="1" x14ac:dyDescent="0.35">
      <c r="B3019" s="654" t="s">
        <v>7107</v>
      </c>
      <c r="C3019" s="655">
        <v>44116.75</v>
      </c>
      <c r="D3019" s="655" t="s">
        <v>7106</v>
      </c>
      <c r="E3019" s="656">
        <v>3</v>
      </c>
      <c r="F3019" s="836">
        <v>6</v>
      </c>
    </row>
    <row r="3020" spans="2:6" ht="15" customHeight="1" x14ac:dyDescent="0.35">
      <c r="B3020" s="654" t="s">
        <v>7107</v>
      </c>
      <c r="C3020" s="655">
        <v>44116.75</v>
      </c>
      <c r="D3020" s="655" t="s">
        <v>7108</v>
      </c>
      <c r="E3020" s="656">
        <v>28</v>
      </c>
      <c r="F3020" s="836">
        <v>73</v>
      </c>
    </row>
    <row r="3021" spans="2:6" ht="15" customHeight="1" x14ac:dyDescent="0.35">
      <c r="B3021" s="654" t="s">
        <v>7110</v>
      </c>
      <c r="C3021" s="655">
        <v>44116.761111111111</v>
      </c>
      <c r="D3021" s="655" t="s">
        <v>7109</v>
      </c>
      <c r="E3021" s="656">
        <v>2</v>
      </c>
      <c r="F3021" s="836">
        <v>27</v>
      </c>
    </row>
    <row r="3022" spans="2:6" ht="15" customHeight="1" x14ac:dyDescent="0.35">
      <c r="B3022" s="654" t="s">
        <v>7110</v>
      </c>
      <c r="C3022" s="655">
        <v>44116.761111111111</v>
      </c>
      <c r="D3022" s="655" t="s">
        <v>7111</v>
      </c>
      <c r="E3022" s="656">
        <v>10</v>
      </c>
      <c r="F3022" s="836">
        <v>32</v>
      </c>
    </row>
    <row r="3023" spans="2:6" ht="15" customHeight="1" x14ac:dyDescent="0.35">
      <c r="B3023" s="654" t="s">
        <v>7113</v>
      </c>
      <c r="C3023" s="655">
        <v>44116.791666666664</v>
      </c>
      <c r="D3023" s="655" t="s">
        <v>7112</v>
      </c>
      <c r="E3023" s="656">
        <v>1</v>
      </c>
      <c r="F3023" s="836">
        <v>121</v>
      </c>
    </row>
    <row r="3024" spans="2:6" ht="15" customHeight="1" x14ac:dyDescent="0.35">
      <c r="B3024" s="654" t="s">
        <v>7115</v>
      </c>
      <c r="C3024" s="655">
        <v>44116.804861111108</v>
      </c>
      <c r="D3024" s="655" t="s">
        <v>7114</v>
      </c>
      <c r="E3024" s="656">
        <v>41</v>
      </c>
      <c r="F3024" s="836">
        <v>6</v>
      </c>
    </row>
    <row r="3025" spans="2:6" ht="15" customHeight="1" x14ac:dyDescent="0.35">
      <c r="B3025" s="654" t="s">
        <v>7117</v>
      </c>
      <c r="C3025" s="655">
        <v>44116.828472222223</v>
      </c>
      <c r="D3025" s="655" t="s">
        <v>7116</v>
      </c>
      <c r="E3025" s="656">
        <v>1</v>
      </c>
      <c r="F3025" s="836">
        <v>10</v>
      </c>
    </row>
    <row r="3026" spans="2:6" ht="15" customHeight="1" x14ac:dyDescent="0.35">
      <c r="B3026" s="654" t="s">
        <v>7117</v>
      </c>
      <c r="C3026" s="655">
        <v>44116.828472222223</v>
      </c>
      <c r="D3026" s="655" t="s">
        <v>7118</v>
      </c>
      <c r="E3026" s="656">
        <v>42</v>
      </c>
      <c r="F3026" s="836">
        <v>12</v>
      </c>
    </row>
    <row r="3027" spans="2:6" ht="15" customHeight="1" x14ac:dyDescent="0.35">
      <c r="B3027" s="654" t="s">
        <v>7120</v>
      </c>
      <c r="C3027" s="655">
        <v>44117.088194444441</v>
      </c>
      <c r="D3027" s="655" t="s">
        <v>7119</v>
      </c>
      <c r="E3027" s="656">
        <v>1</v>
      </c>
      <c r="F3027" s="836">
        <v>319</v>
      </c>
    </row>
    <row r="3028" spans="2:6" ht="15" customHeight="1" x14ac:dyDescent="0.35">
      <c r="B3028" s="654" t="s">
        <v>7122</v>
      </c>
      <c r="C3028" s="655">
        <v>44117.109027777777</v>
      </c>
      <c r="D3028" s="655" t="s">
        <v>7121</v>
      </c>
      <c r="E3028" s="656">
        <v>4</v>
      </c>
      <c r="F3028" s="836">
        <v>104</v>
      </c>
    </row>
    <row r="3029" spans="2:6" ht="15" customHeight="1" x14ac:dyDescent="0.35">
      <c r="B3029" s="654" t="s">
        <v>7123</v>
      </c>
      <c r="C3029" s="655">
        <v>44117.305555555555</v>
      </c>
      <c r="D3029" s="655" t="s">
        <v>7119</v>
      </c>
      <c r="E3029" s="656">
        <v>1</v>
      </c>
      <c r="F3029" s="836">
        <v>6</v>
      </c>
    </row>
    <row r="3030" spans="2:6" ht="15" customHeight="1" x14ac:dyDescent="0.35">
      <c r="B3030" s="654" t="s">
        <v>7125</v>
      </c>
      <c r="C3030" s="655">
        <v>44117.328472222223</v>
      </c>
      <c r="D3030" s="655" t="s">
        <v>7124</v>
      </c>
      <c r="E3030" s="656">
        <v>1</v>
      </c>
      <c r="F3030" s="836">
        <v>5</v>
      </c>
    </row>
    <row r="3031" spans="2:6" ht="15" customHeight="1" x14ac:dyDescent="0.35">
      <c r="B3031" s="654" t="s">
        <v>7127</v>
      </c>
      <c r="C3031" s="655">
        <v>44117.35833333333</v>
      </c>
      <c r="D3031" s="655" t="s">
        <v>7126</v>
      </c>
      <c r="E3031" s="656">
        <v>2</v>
      </c>
      <c r="F3031" s="836">
        <v>6</v>
      </c>
    </row>
    <row r="3032" spans="2:6" ht="15" customHeight="1" x14ac:dyDescent="0.35">
      <c r="B3032" s="654" t="s">
        <v>7129</v>
      </c>
      <c r="C3032" s="655">
        <v>44117.366666666669</v>
      </c>
      <c r="D3032" s="655" t="s">
        <v>7128</v>
      </c>
      <c r="E3032" s="656">
        <v>1</v>
      </c>
      <c r="F3032" s="836">
        <v>6</v>
      </c>
    </row>
    <row r="3033" spans="2:6" ht="15" customHeight="1" x14ac:dyDescent="0.35">
      <c r="B3033" s="654" t="s">
        <v>7131</v>
      </c>
      <c r="C3033" s="655">
        <v>44117.377083333333</v>
      </c>
      <c r="D3033" s="655" t="s">
        <v>7130</v>
      </c>
      <c r="E3033" s="656">
        <v>23</v>
      </c>
      <c r="F3033" s="836">
        <v>6</v>
      </c>
    </row>
    <row r="3034" spans="2:6" ht="15" customHeight="1" x14ac:dyDescent="0.35">
      <c r="B3034" s="654" t="s">
        <v>7133</v>
      </c>
      <c r="C3034" s="655">
        <v>44117.380555555559</v>
      </c>
      <c r="D3034" s="655" t="s">
        <v>7132</v>
      </c>
      <c r="E3034" s="656">
        <v>1</v>
      </c>
      <c r="F3034" s="836">
        <v>6</v>
      </c>
    </row>
    <row r="3035" spans="2:6" ht="15" customHeight="1" x14ac:dyDescent="0.35">
      <c r="B3035" s="654" t="s">
        <v>7135</v>
      </c>
      <c r="C3035" s="655">
        <v>44117.383333333331</v>
      </c>
      <c r="D3035" s="655" t="s">
        <v>7134</v>
      </c>
      <c r="E3035" s="656">
        <v>22</v>
      </c>
      <c r="F3035" s="836">
        <v>12</v>
      </c>
    </row>
    <row r="3036" spans="2:6" ht="15" customHeight="1" x14ac:dyDescent="0.35">
      <c r="B3036" s="654" t="s">
        <v>7137</v>
      </c>
      <c r="C3036" s="655">
        <v>44117.40902777778</v>
      </c>
      <c r="D3036" s="655" t="s">
        <v>7136</v>
      </c>
      <c r="E3036" s="656">
        <v>3</v>
      </c>
      <c r="F3036" s="836">
        <v>6</v>
      </c>
    </row>
    <row r="3037" spans="2:6" ht="15" customHeight="1" x14ac:dyDescent="0.35">
      <c r="B3037" s="654" t="s">
        <v>7139</v>
      </c>
      <c r="C3037" s="655">
        <v>44117.419444444444</v>
      </c>
      <c r="D3037" s="655" t="s">
        <v>7138</v>
      </c>
      <c r="E3037" s="656">
        <v>1</v>
      </c>
      <c r="F3037" s="836">
        <v>8</v>
      </c>
    </row>
    <row r="3038" spans="2:6" ht="15" customHeight="1" x14ac:dyDescent="0.35">
      <c r="B3038" s="654" t="s">
        <v>7141</v>
      </c>
      <c r="C3038" s="655">
        <v>44117.427083333336</v>
      </c>
      <c r="D3038" s="655" t="s">
        <v>7140</v>
      </c>
      <c r="E3038" s="656">
        <v>1</v>
      </c>
      <c r="F3038" s="836">
        <v>6</v>
      </c>
    </row>
    <row r="3039" spans="2:6" ht="15" customHeight="1" x14ac:dyDescent="0.35">
      <c r="B3039" s="654" t="s">
        <v>7143</v>
      </c>
      <c r="C3039" s="655">
        <v>44117.431250000001</v>
      </c>
      <c r="D3039" s="655" t="s">
        <v>7142</v>
      </c>
      <c r="E3039" s="656">
        <v>5</v>
      </c>
      <c r="F3039" s="836">
        <v>5</v>
      </c>
    </row>
    <row r="3040" spans="2:6" ht="15" customHeight="1" x14ac:dyDescent="0.35">
      <c r="B3040" s="654" t="s">
        <v>7145</v>
      </c>
      <c r="C3040" s="655">
        <v>44117.433333333334</v>
      </c>
      <c r="D3040" s="655" t="s">
        <v>7144</v>
      </c>
      <c r="E3040" s="656">
        <v>1</v>
      </c>
      <c r="F3040" s="836">
        <v>138</v>
      </c>
    </row>
    <row r="3041" spans="2:6" ht="15" customHeight="1" x14ac:dyDescent="0.35">
      <c r="B3041" s="654" t="s">
        <v>7147</v>
      </c>
      <c r="C3041" s="655">
        <v>44117.434027777781</v>
      </c>
      <c r="D3041" s="655" t="s">
        <v>7146</v>
      </c>
      <c r="E3041" s="656">
        <v>1</v>
      </c>
      <c r="F3041" s="836">
        <v>106</v>
      </c>
    </row>
    <row r="3042" spans="2:6" ht="15" customHeight="1" x14ac:dyDescent="0.35">
      <c r="B3042" s="654" t="s">
        <v>7149</v>
      </c>
      <c r="C3042" s="655">
        <v>44117.436111111114</v>
      </c>
      <c r="D3042" s="655" t="s">
        <v>7148</v>
      </c>
      <c r="E3042" s="656">
        <v>1</v>
      </c>
      <c r="F3042" s="836">
        <v>5</v>
      </c>
    </row>
    <row r="3043" spans="2:6" ht="15" customHeight="1" x14ac:dyDescent="0.35">
      <c r="B3043" s="654" t="s">
        <v>7151</v>
      </c>
      <c r="C3043" s="655">
        <v>44117.454861111109</v>
      </c>
      <c r="D3043" s="655" t="s">
        <v>7150</v>
      </c>
      <c r="E3043" s="656">
        <v>1</v>
      </c>
      <c r="F3043" s="836">
        <v>6</v>
      </c>
    </row>
    <row r="3044" spans="2:6" ht="15" customHeight="1" x14ac:dyDescent="0.35">
      <c r="B3044" s="654" t="s">
        <v>7153</v>
      </c>
      <c r="C3044" s="655">
        <v>44117.545138888891</v>
      </c>
      <c r="D3044" s="655" t="s">
        <v>7152</v>
      </c>
      <c r="E3044" s="656">
        <v>59</v>
      </c>
      <c r="F3044" s="836">
        <v>30</v>
      </c>
    </row>
    <row r="3045" spans="2:6" ht="15" customHeight="1" x14ac:dyDescent="0.35">
      <c r="B3045" s="654" t="s">
        <v>7153</v>
      </c>
      <c r="C3045" s="655">
        <v>44117.545138888891</v>
      </c>
      <c r="D3045" s="655" t="s">
        <v>7154</v>
      </c>
      <c r="E3045" s="656">
        <v>12</v>
      </c>
      <c r="F3045" s="836">
        <v>34</v>
      </c>
    </row>
    <row r="3046" spans="2:6" ht="15" customHeight="1" x14ac:dyDescent="0.35">
      <c r="B3046" s="654" t="s">
        <v>7156</v>
      </c>
      <c r="C3046" s="655">
        <v>44117.560416666667</v>
      </c>
      <c r="D3046" s="655" t="s">
        <v>7155</v>
      </c>
      <c r="E3046" s="656">
        <v>2</v>
      </c>
      <c r="F3046" s="836">
        <v>6</v>
      </c>
    </row>
    <row r="3047" spans="2:6" ht="15" customHeight="1" x14ac:dyDescent="0.35">
      <c r="B3047" s="654" t="s">
        <v>7158</v>
      </c>
      <c r="C3047" s="655">
        <v>44117.563194444447</v>
      </c>
      <c r="D3047" s="655" t="s">
        <v>7157</v>
      </c>
      <c r="E3047" s="656">
        <v>1</v>
      </c>
      <c r="F3047" s="836">
        <v>6</v>
      </c>
    </row>
    <row r="3048" spans="2:6" ht="15" customHeight="1" x14ac:dyDescent="0.35">
      <c r="B3048" s="654" t="s">
        <v>7160</v>
      </c>
      <c r="C3048" s="655">
        <v>44117.587500000001</v>
      </c>
      <c r="D3048" s="655" t="s">
        <v>7159</v>
      </c>
      <c r="E3048" s="656">
        <v>1</v>
      </c>
      <c r="F3048" s="836">
        <v>6</v>
      </c>
    </row>
    <row r="3049" spans="2:6" ht="15" customHeight="1" x14ac:dyDescent="0.35">
      <c r="B3049" s="654" t="s">
        <v>7162</v>
      </c>
      <c r="C3049" s="655">
        <v>44117.606249999997</v>
      </c>
      <c r="D3049" s="655" t="s">
        <v>7161</v>
      </c>
      <c r="E3049" s="656">
        <v>1</v>
      </c>
      <c r="F3049" s="836">
        <v>6</v>
      </c>
    </row>
    <row r="3050" spans="2:6" ht="15" customHeight="1" x14ac:dyDescent="0.35">
      <c r="B3050" s="654" t="s">
        <v>7164</v>
      </c>
      <c r="C3050" s="655">
        <v>44117.607638888891</v>
      </c>
      <c r="D3050" s="655" t="s">
        <v>7163</v>
      </c>
      <c r="E3050" s="656">
        <v>1</v>
      </c>
      <c r="F3050" s="836">
        <v>6</v>
      </c>
    </row>
    <row r="3051" spans="2:6" ht="15" customHeight="1" x14ac:dyDescent="0.35">
      <c r="B3051" s="654" t="s">
        <v>7166</v>
      </c>
      <c r="C3051" s="655">
        <v>44117.67291666667</v>
      </c>
      <c r="D3051" s="655" t="s">
        <v>7165</v>
      </c>
      <c r="E3051" s="656">
        <v>26</v>
      </c>
      <c r="F3051" s="836">
        <v>26</v>
      </c>
    </row>
    <row r="3052" spans="2:6" ht="15" customHeight="1" x14ac:dyDescent="0.35">
      <c r="B3052" s="654" t="s">
        <v>7168</v>
      </c>
      <c r="C3052" s="655">
        <v>44117.830555555556</v>
      </c>
      <c r="D3052" s="655" t="s">
        <v>7167</v>
      </c>
      <c r="E3052" s="656">
        <v>15</v>
      </c>
      <c r="F3052" s="836">
        <v>15</v>
      </c>
    </row>
    <row r="3053" spans="2:6" ht="15" customHeight="1" x14ac:dyDescent="0.35">
      <c r="B3053" s="654" t="s">
        <v>7170</v>
      </c>
      <c r="C3053" s="655">
        <v>44117.907638888886</v>
      </c>
      <c r="D3053" s="655" t="s">
        <v>7169</v>
      </c>
      <c r="E3053" s="656">
        <v>1</v>
      </c>
      <c r="F3053" s="836">
        <v>20</v>
      </c>
    </row>
    <row r="3054" spans="2:6" ht="15" customHeight="1" x14ac:dyDescent="0.35">
      <c r="B3054" s="654" t="s">
        <v>7172</v>
      </c>
      <c r="C3054" s="655">
        <v>44117.953472222223</v>
      </c>
      <c r="D3054" s="655" t="s">
        <v>7171</v>
      </c>
      <c r="E3054" s="656">
        <v>9</v>
      </c>
      <c r="F3054" s="836">
        <v>6</v>
      </c>
    </row>
    <row r="3055" spans="2:6" ht="15" customHeight="1" x14ac:dyDescent="0.35">
      <c r="B3055" s="654" t="s">
        <v>7174</v>
      </c>
      <c r="C3055" s="655">
        <v>44118.012499999997</v>
      </c>
      <c r="D3055" s="655" t="s">
        <v>7173</v>
      </c>
      <c r="E3055" s="656">
        <v>1</v>
      </c>
      <c r="F3055" s="836">
        <v>6</v>
      </c>
    </row>
    <row r="3056" spans="2:6" ht="15" customHeight="1" x14ac:dyDescent="0.35">
      <c r="B3056" s="654" t="s">
        <v>7176</v>
      </c>
      <c r="C3056" s="655">
        <v>44118.084027777775</v>
      </c>
      <c r="D3056" s="655" t="s">
        <v>7175</v>
      </c>
      <c r="E3056" s="656">
        <v>30</v>
      </c>
      <c r="F3056" s="836">
        <v>6</v>
      </c>
    </row>
    <row r="3057" spans="2:6" ht="15" customHeight="1" x14ac:dyDescent="0.35">
      <c r="B3057" s="654" t="s">
        <v>7178</v>
      </c>
      <c r="C3057" s="655">
        <v>44118.292361111111</v>
      </c>
      <c r="D3057" s="655" t="s">
        <v>7177</v>
      </c>
      <c r="E3057" s="656">
        <v>1</v>
      </c>
      <c r="F3057" s="836">
        <v>5</v>
      </c>
    </row>
    <row r="3058" spans="2:6" ht="15" customHeight="1" x14ac:dyDescent="0.35">
      <c r="B3058" s="654" t="s">
        <v>7178</v>
      </c>
      <c r="C3058" s="655">
        <v>44118.292361111111</v>
      </c>
      <c r="D3058" s="655" t="s">
        <v>7179</v>
      </c>
      <c r="E3058" s="656">
        <v>22</v>
      </c>
      <c r="F3058" s="836">
        <v>13</v>
      </c>
    </row>
    <row r="3059" spans="2:6" ht="15" customHeight="1" x14ac:dyDescent="0.35">
      <c r="B3059" s="654" t="s">
        <v>7181</v>
      </c>
      <c r="C3059" s="655">
        <v>44118.324305555558</v>
      </c>
      <c r="D3059" s="655" t="s">
        <v>7180</v>
      </c>
      <c r="E3059" s="656">
        <v>2</v>
      </c>
      <c r="F3059" s="836">
        <v>32</v>
      </c>
    </row>
    <row r="3060" spans="2:6" ht="15" customHeight="1" x14ac:dyDescent="0.35">
      <c r="B3060" s="654" t="s">
        <v>7183</v>
      </c>
      <c r="C3060" s="655">
        <v>44118.328472222223</v>
      </c>
      <c r="D3060" s="655" t="s">
        <v>7182</v>
      </c>
      <c r="E3060" s="656">
        <v>1</v>
      </c>
      <c r="F3060" s="836">
        <v>16</v>
      </c>
    </row>
    <row r="3061" spans="2:6" ht="15" customHeight="1" x14ac:dyDescent="0.35">
      <c r="B3061" s="654" t="s">
        <v>7185</v>
      </c>
      <c r="C3061" s="655">
        <v>44118.359027777777</v>
      </c>
      <c r="D3061" s="655" t="s">
        <v>7184</v>
      </c>
      <c r="E3061" s="656">
        <v>1</v>
      </c>
      <c r="F3061" s="836">
        <v>6</v>
      </c>
    </row>
    <row r="3062" spans="2:6" ht="15" customHeight="1" x14ac:dyDescent="0.35">
      <c r="B3062" s="654" t="s">
        <v>7187</v>
      </c>
      <c r="C3062" s="655">
        <v>44118.398611111108</v>
      </c>
      <c r="D3062" s="655" t="s">
        <v>7186</v>
      </c>
      <c r="E3062" s="656">
        <v>1</v>
      </c>
      <c r="F3062" s="836">
        <v>307</v>
      </c>
    </row>
    <row r="3063" spans="2:6" ht="15" customHeight="1" x14ac:dyDescent="0.35">
      <c r="B3063" s="654" t="s">
        <v>7189</v>
      </c>
      <c r="C3063" s="655">
        <v>44118.400000000001</v>
      </c>
      <c r="D3063" s="655" t="s">
        <v>7188</v>
      </c>
      <c r="E3063" s="656">
        <v>1</v>
      </c>
      <c r="F3063" s="836">
        <v>6</v>
      </c>
    </row>
    <row r="3064" spans="2:6" ht="15" customHeight="1" x14ac:dyDescent="0.35">
      <c r="B3064" s="654" t="s">
        <v>7189</v>
      </c>
      <c r="C3064" s="655">
        <v>44118.400000000001</v>
      </c>
      <c r="D3064" s="655" t="s">
        <v>7190</v>
      </c>
      <c r="E3064" s="656">
        <v>29</v>
      </c>
      <c r="F3064" s="836">
        <v>12</v>
      </c>
    </row>
    <row r="3065" spans="2:6" ht="15" customHeight="1" x14ac:dyDescent="0.35">
      <c r="B3065" s="654" t="s">
        <v>7192</v>
      </c>
      <c r="C3065" s="655">
        <v>44118.425000000003</v>
      </c>
      <c r="D3065" s="655" t="s">
        <v>7191</v>
      </c>
      <c r="E3065" s="656">
        <v>1</v>
      </c>
      <c r="F3065" s="836">
        <v>6</v>
      </c>
    </row>
    <row r="3066" spans="2:6" ht="15" customHeight="1" x14ac:dyDescent="0.35">
      <c r="B3066" s="654" t="s">
        <v>7194</v>
      </c>
      <c r="C3066" s="655">
        <v>44118.427777777775</v>
      </c>
      <c r="D3066" s="655" t="s">
        <v>7193</v>
      </c>
      <c r="E3066" s="656">
        <v>1</v>
      </c>
      <c r="F3066" s="836">
        <v>6</v>
      </c>
    </row>
    <row r="3067" spans="2:6" ht="15" customHeight="1" x14ac:dyDescent="0.35">
      <c r="B3067" s="654" t="s">
        <v>7196</v>
      </c>
      <c r="C3067" s="655">
        <v>44118.438194444447</v>
      </c>
      <c r="D3067" s="655" t="s">
        <v>7195</v>
      </c>
      <c r="E3067" s="656">
        <v>3</v>
      </c>
      <c r="F3067" s="836">
        <v>6</v>
      </c>
    </row>
    <row r="3068" spans="2:6" ht="15" customHeight="1" x14ac:dyDescent="0.35">
      <c r="B3068" s="654" t="s">
        <v>7198</v>
      </c>
      <c r="C3068" s="655">
        <v>44118.439583333333</v>
      </c>
      <c r="D3068" s="655" t="s">
        <v>7197</v>
      </c>
      <c r="E3068" s="656">
        <v>1</v>
      </c>
      <c r="F3068" s="836">
        <v>6</v>
      </c>
    </row>
    <row r="3069" spans="2:6" ht="15" customHeight="1" x14ac:dyDescent="0.35">
      <c r="B3069" s="654" t="s">
        <v>7200</v>
      </c>
      <c r="C3069" s="655">
        <v>44118.440972222219</v>
      </c>
      <c r="D3069" s="655" t="s">
        <v>7199</v>
      </c>
      <c r="E3069" s="656">
        <v>2</v>
      </c>
      <c r="F3069" s="836">
        <v>6</v>
      </c>
    </row>
    <row r="3070" spans="2:6" ht="15" customHeight="1" x14ac:dyDescent="0.35">
      <c r="B3070" s="654" t="s">
        <v>7202</v>
      </c>
      <c r="C3070" s="655">
        <v>44118.446527777778</v>
      </c>
      <c r="D3070" s="655" t="s">
        <v>7201</v>
      </c>
      <c r="E3070" s="656">
        <v>1</v>
      </c>
      <c r="F3070" s="836">
        <v>62</v>
      </c>
    </row>
    <row r="3071" spans="2:6" ht="15" customHeight="1" x14ac:dyDescent="0.35">
      <c r="B3071" s="654" t="s">
        <v>7204</v>
      </c>
      <c r="C3071" s="655">
        <v>44118.447916666664</v>
      </c>
      <c r="D3071" s="655" t="s">
        <v>7203</v>
      </c>
      <c r="E3071" s="656">
        <v>1</v>
      </c>
      <c r="F3071" s="836">
        <v>6</v>
      </c>
    </row>
    <row r="3072" spans="2:6" ht="15" customHeight="1" x14ac:dyDescent="0.35">
      <c r="B3072" s="654" t="s">
        <v>7206</v>
      </c>
      <c r="C3072" s="655">
        <v>44118.45208333333</v>
      </c>
      <c r="D3072" s="655" t="s">
        <v>7205</v>
      </c>
      <c r="E3072" s="656">
        <v>1</v>
      </c>
      <c r="F3072" s="836">
        <v>6</v>
      </c>
    </row>
    <row r="3073" spans="2:6" ht="15" customHeight="1" x14ac:dyDescent="0.35">
      <c r="B3073" s="654" t="s">
        <v>7208</v>
      </c>
      <c r="C3073" s="655">
        <v>44118.459027777775</v>
      </c>
      <c r="D3073" s="655" t="s">
        <v>7207</v>
      </c>
      <c r="E3073" s="656">
        <v>2</v>
      </c>
      <c r="F3073" s="836">
        <v>6</v>
      </c>
    </row>
    <row r="3074" spans="2:6" ht="15" customHeight="1" x14ac:dyDescent="0.35">
      <c r="B3074" s="654" t="s">
        <v>7208</v>
      </c>
      <c r="C3074" s="655">
        <v>44118.459027777775</v>
      </c>
      <c r="D3074" s="655" t="s">
        <v>7209</v>
      </c>
      <c r="E3074" s="656">
        <v>9</v>
      </c>
      <c r="F3074" s="836">
        <v>16</v>
      </c>
    </row>
    <row r="3075" spans="2:6" ht="15" customHeight="1" x14ac:dyDescent="0.35">
      <c r="B3075" s="654" t="s">
        <v>7211</v>
      </c>
      <c r="C3075" s="655">
        <v>44118.460416666669</v>
      </c>
      <c r="D3075" s="655" t="s">
        <v>7210</v>
      </c>
      <c r="E3075" s="656">
        <v>1</v>
      </c>
      <c r="F3075" s="836">
        <v>6</v>
      </c>
    </row>
    <row r="3076" spans="2:6" ht="15" customHeight="1" x14ac:dyDescent="0.35">
      <c r="B3076" s="654" t="s">
        <v>7213</v>
      </c>
      <c r="C3076" s="655">
        <v>44118.474999999999</v>
      </c>
      <c r="D3076" s="655" t="s">
        <v>7212</v>
      </c>
      <c r="E3076" s="656">
        <v>1</v>
      </c>
      <c r="F3076" s="836">
        <v>6</v>
      </c>
    </row>
    <row r="3077" spans="2:6" ht="15" customHeight="1" x14ac:dyDescent="0.35">
      <c r="B3077" s="654" t="s">
        <v>7215</v>
      </c>
      <c r="C3077" s="655">
        <v>44118.508333333331</v>
      </c>
      <c r="D3077" s="655" t="s">
        <v>7214</v>
      </c>
      <c r="E3077" s="656">
        <v>56</v>
      </c>
      <c r="F3077" s="836">
        <v>10</v>
      </c>
    </row>
    <row r="3078" spans="2:6" ht="15" customHeight="1" x14ac:dyDescent="0.35">
      <c r="B3078" s="654" t="s">
        <v>7217</v>
      </c>
      <c r="C3078" s="655">
        <v>44118.525694444441</v>
      </c>
      <c r="D3078" s="655" t="s">
        <v>7216</v>
      </c>
      <c r="E3078" s="656">
        <v>2</v>
      </c>
      <c r="F3078" s="836">
        <v>6</v>
      </c>
    </row>
    <row r="3079" spans="2:6" ht="15" customHeight="1" x14ac:dyDescent="0.35">
      <c r="B3079" s="654" t="s">
        <v>7219</v>
      </c>
      <c r="C3079" s="655">
        <v>44118.52847222222</v>
      </c>
      <c r="D3079" s="655" t="s">
        <v>7218</v>
      </c>
      <c r="E3079" s="656">
        <v>1</v>
      </c>
      <c r="F3079" s="836">
        <v>6</v>
      </c>
    </row>
    <row r="3080" spans="2:6" ht="15" customHeight="1" x14ac:dyDescent="0.35">
      <c r="B3080" s="654" t="s">
        <v>7220</v>
      </c>
      <c r="C3080" s="655">
        <v>44118.52847222222</v>
      </c>
      <c r="D3080" s="655" t="s">
        <v>7218</v>
      </c>
      <c r="E3080" s="656">
        <v>2</v>
      </c>
      <c r="F3080" s="836">
        <v>6</v>
      </c>
    </row>
    <row r="3081" spans="2:6" ht="15" customHeight="1" x14ac:dyDescent="0.35">
      <c r="B3081" s="654" t="s">
        <v>7222</v>
      </c>
      <c r="C3081" s="655">
        <v>44118.536111111112</v>
      </c>
      <c r="D3081" s="655" t="s">
        <v>7221</v>
      </c>
      <c r="E3081" s="656">
        <v>3</v>
      </c>
      <c r="F3081" s="836">
        <v>6</v>
      </c>
    </row>
    <row r="3082" spans="2:6" ht="15" customHeight="1" x14ac:dyDescent="0.35">
      <c r="B3082" s="654" t="s">
        <v>7224</v>
      </c>
      <c r="C3082" s="655">
        <v>44118.537499999999</v>
      </c>
      <c r="D3082" s="655" t="s">
        <v>7223</v>
      </c>
      <c r="E3082" s="656">
        <v>2</v>
      </c>
      <c r="F3082" s="836">
        <v>6</v>
      </c>
    </row>
    <row r="3083" spans="2:6" ht="15" customHeight="1" x14ac:dyDescent="0.35">
      <c r="B3083" s="654" t="s">
        <v>7226</v>
      </c>
      <c r="C3083" s="655">
        <v>44118.543055555558</v>
      </c>
      <c r="D3083" s="655" t="s">
        <v>7225</v>
      </c>
      <c r="E3083" s="656">
        <v>1</v>
      </c>
      <c r="F3083" s="836">
        <v>5</v>
      </c>
    </row>
    <row r="3084" spans="2:6" ht="15" customHeight="1" x14ac:dyDescent="0.35">
      <c r="B3084" s="654" t="s">
        <v>7228</v>
      </c>
      <c r="C3084" s="655">
        <v>44118.552777777775</v>
      </c>
      <c r="D3084" s="655" t="s">
        <v>7227</v>
      </c>
      <c r="E3084" s="656">
        <v>1</v>
      </c>
      <c r="F3084" s="836">
        <v>6</v>
      </c>
    </row>
    <row r="3085" spans="2:6" ht="15" customHeight="1" x14ac:dyDescent="0.35">
      <c r="B3085" s="654" t="s">
        <v>7230</v>
      </c>
      <c r="C3085" s="655">
        <v>44118.581250000003</v>
      </c>
      <c r="D3085" s="655" t="s">
        <v>7229</v>
      </c>
      <c r="E3085" s="656">
        <v>4</v>
      </c>
      <c r="F3085" s="836">
        <v>15</v>
      </c>
    </row>
    <row r="3086" spans="2:6" ht="15" customHeight="1" x14ac:dyDescent="0.35">
      <c r="B3086" s="654" t="s">
        <v>7232</v>
      </c>
      <c r="C3086" s="655">
        <v>44118.595833333333</v>
      </c>
      <c r="D3086" s="655" t="s">
        <v>7231</v>
      </c>
      <c r="E3086" s="656">
        <v>13</v>
      </c>
      <c r="F3086" s="836">
        <v>49</v>
      </c>
    </row>
    <row r="3087" spans="2:6" ht="15" customHeight="1" x14ac:dyDescent="0.35">
      <c r="B3087" s="654" t="s">
        <v>7234</v>
      </c>
      <c r="C3087" s="655">
        <v>44118.598611111112</v>
      </c>
      <c r="D3087" s="655" t="s">
        <v>7233</v>
      </c>
      <c r="E3087" s="656">
        <v>1</v>
      </c>
      <c r="F3087" s="836">
        <v>6</v>
      </c>
    </row>
    <row r="3088" spans="2:6" ht="15" customHeight="1" x14ac:dyDescent="0.35">
      <c r="B3088" s="654" t="s">
        <v>7234</v>
      </c>
      <c r="C3088" s="655">
        <v>44118.598611111112</v>
      </c>
      <c r="D3088" s="655" t="s">
        <v>7235</v>
      </c>
      <c r="E3088" s="656">
        <v>4</v>
      </c>
      <c r="F3088" s="836">
        <v>57</v>
      </c>
    </row>
    <row r="3089" spans="2:6" ht="15" customHeight="1" x14ac:dyDescent="0.35">
      <c r="B3089" s="654" t="s">
        <v>7237</v>
      </c>
      <c r="C3089" s="655">
        <v>44118.602777777778</v>
      </c>
      <c r="D3089" s="655" t="s">
        <v>7236</v>
      </c>
      <c r="E3089" s="656">
        <v>2</v>
      </c>
      <c r="F3089" s="836">
        <v>5</v>
      </c>
    </row>
    <row r="3090" spans="2:6" ht="15" customHeight="1" x14ac:dyDescent="0.35">
      <c r="B3090" s="654" t="s">
        <v>7239</v>
      </c>
      <c r="C3090" s="655">
        <v>44118.649305555555</v>
      </c>
      <c r="D3090" s="655" t="s">
        <v>7238</v>
      </c>
      <c r="E3090" s="656">
        <v>98</v>
      </c>
      <c r="F3090" s="836">
        <v>40</v>
      </c>
    </row>
    <row r="3091" spans="2:6" ht="15" customHeight="1" x14ac:dyDescent="0.35">
      <c r="B3091" s="654" t="s">
        <v>7241</v>
      </c>
      <c r="C3091" s="655">
        <v>44118.652777777781</v>
      </c>
      <c r="D3091" s="655" t="s">
        <v>7240</v>
      </c>
      <c r="E3091" s="656">
        <v>1</v>
      </c>
      <c r="F3091" s="836">
        <v>6</v>
      </c>
    </row>
    <row r="3092" spans="2:6" ht="15" customHeight="1" x14ac:dyDescent="0.35">
      <c r="B3092" s="654" t="s">
        <v>7243</v>
      </c>
      <c r="C3092" s="655">
        <v>44118.667361111111</v>
      </c>
      <c r="D3092" s="655" t="s">
        <v>7242</v>
      </c>
      <c r="E3092" s="656">
        <v>6</v>
      </c>
      <c r="F3092" s="836">
        <v>6</v>
      </c>
    </row>
    <row r="3093" spans="2:6" ht="15" customHeight="1" x14ac:dyDescent="0.35">
      <c r="B3093" s="654" t="s">
        <v>7245</v>
      </c>
      <c r="C3093" s="655">
        <v>44118.683333333334</v>
      </c>
      <c r="D3093" s="655" t="s">
        <v>7244</v>
      </c>
      <c r="E3093" s="656">
        <v>1</v>
      </c>
      <c r="F3093" s="836">
        <v>5</v>
      </c>
    </row>
    <row r="3094" spans="2:6" ht="15" customHeight="1" x14ac:dyDescent="0.35">
      <c r="B3094" s="654" t="s">
        <v>7247</v>
      </c>
      <c r="C3094" s="655">
        <v>44118.720138888886</v>
      </c>
      <c r="D3094" s="655" t="s">
        <v>7246</v>
      </c>
      <c r="E3094" s="656">
        <v>1</v>
      </c>
      <c r="F3094" s="836">
        <v>5</v>
      </c>
    </row>
    <row r="3095" spans="2:6" ht="15" customHeight="1" x14ac:dyDescent="0.35">
      <c r="B3095" s="654" t="s">
        <v>7249</v>
      </c>
      <c r="C3095" s="655">
        <v>44118.722222222219</v>
      </c>
      <c r="D3095" s="655" t="s">
        <v>7248</v>
      </c>
      <c r="E3095" s="656">
        <v>2</v>
      </c>
      <c r="F3095" s="836">
        <v>6</v>
      </c>
    </row>
    <row r="3096" spans="2:6" ht="15" customHeight="1" x14ac:dyDescent="0.35">
      <c r="B3096" s="654" t="s">
        <v>7251</v>
      </c>
      <c r="C3096" s="655">
        <v>44118.743750000001</v>
      </c>
      <c r="D3096" s="655" t="s">
        <v>7250</v>
      </c>
      <c r="E3096" s="656">
        <v>18</v>
      </c>
      <c r="F3096" s="836">
        <v>9</v>
      </c>
    </row>
    <row r="3097" spans="2:6" ht="15" customHeight="1" x14ac:dyDescent="0.35">
      <c r="B3097" s="654" t="s">
        <v>7253</v>
      </c>
      <c r="C3097" s="655">
        <v>44119.087500000001</v>
      </c>
      <c r="D3097" s="655" t="s">
        <v>7252</v>
      </c>
      <c r="E3097" s="656">
        <v>1</v>
      </c>
      <c r="F3097" s="836">
        <v>571</v>
      </c>
    </row>
    <row r="3098" spans="2:6" ht="15" customHeight="1" x14ac:dyDescent="0.35">
      <c r="B3098" s="654" t="s">
        <v>7255</v>
      </c>
      <c r="C3098" s="655">
        <v>44119.112500000003</v>
      </c>
      <c r="D3098" s="655" t="s">
        <v>7254</v>
      </c>
      <c r="E3098" s="656">
        <v>2</v>
      </c>
      <c r="F3098" s="836">
        <v>7</v>
      </c>
    </row>
    <row r="3099" spans="2:6" ht="15" customHeight="1" x14ac:dyDescent="0.35">
      <c r="B3099" s="654" t="s">
        <v>7257</v>
      </c>
      <c r="C3099" s="655">
        <v>44119.275000000001</v>
      </c>
      <c r="D3099" s="655" t="s">
        <v>7256</v>
      </c>
      <c r="E3099" s="656">
        <v>34</v>
      </c>
      <c r="F3099" s="836">
        <v>11</v>
      </c>
    </row>
    <row r="3100" spans="2:6" ht="15" customHeight="1" x14ac:dyDescent="0.35">
      <c r="B3100" s="654" t="s">
        <v>7259</v>
      </c>
      <c r="C3100" s="655">
        <v>44119.288888888892</v>
      </c>
      <c r="D3100" s="655" t="s">
        <v>7258</v>
      </c>
      <c r="E3100" s="656">
        <v>1</v>
      </c>
      <c r="F3100" s="836">
        <v>6</v>
      </c>
    </row>
    <row r="3101" spans="2:6" ht="15" customHeight="1" x14ac:dyDescent="0.35">
      <c r="B3101" s="654" t="s">
        <v>7261</v>
      </c>
      <c r="C3101" s="655">
        <v>44119.365277777775</v>
      </c>
      <c r="D3101" s="655" t="s">
        <v>7260</v>
      </c>
      <c r="E3101" s="656">
        <v>1</v>
      </c>
      <c r="F3101" s="836">
        <v>5</v>
      </c>
    </row>
    <row r="3102" spans="2:6" ht="15" customHeight="1" x14ac:dyDescent="0.35">
      <c r="B3102" s="654" t="s">
        <v>7263</v>
      </c>
      <c r="C3102" s="655">
        <v>44119.365277777775</v>
      </c>
      <c r="D3102" s="655" t="s">
        <v>7262</v>
      </c>
      <c r="E3102" s="656">
        <v>35</v>
      </c>
      <c r="F3102" s="836">
        <v>7</v>
      </c>
    </row>
    <row r="3103" spans="2:6" ht="15" customHeight="1" x14ac:dyDescent="0.35">
      <c r="B3103" s="654" t="s">
        <v>7265</v>
      </c>
      <c r="C3103" s="655">
        <v>44119.379861111112</v>
      </c>
      <c r="D3103" s="655" t="s">
        <v>7264</v>
      </c>
      <c r="E3103" s="656">
        <v>1</v>
      </c>
      <c r="F3103" s="836">
        <v>6</v>
      </c>
    </row>
    <row r="3104" spans="2:6" ht="15" customHeight="1" x14ac:dyDescent="0.35">
      <c r="B3104" s="654" t="s">
        <v>7267</v>
      </c>
      <c r="C3104" s="655">
        <v>44119.409722222219</v>
      </c>
      <c r="D3104" s="655" t="s">
        <v>7266</v>
      </c>
      <c r="E3104" s="656">
        <v>1</v>
      </c>
      <c r="F3104" s="836">
        <v>6</v>
      </c>
    </row>
    <row r="3105" spans="2:6" ht="15" customHeight="1" x14ac:dyDescent="0.35">
      <c r="B3105" s="654" t="s">
        <v>7269</v>
      </c>
      <c r="C3105" s="655">
        <v>44119.410416666666</v>
      </c>
      <c r="D3105" s="655" t="s">
        <v>7268</v>
      </c>
      <c r="E3105" s="656">
        <v>1</v>
      </c>
      <c r="F3105" s="836">
        <v>24</v>
      </c>
    </row>
    <row r="3106" spans="2:6" ht="15" customHeight="1" x14ac:dyDescent="0.35">
      <c r="B3106" s="654" t="s">
        <v>7271</v>
      </c>
      <c r="C3106" s="655">
        <v>44119.42083333333</v>
      </c>
      <c r="D3106" s="655" t="s">
        <v>7270</v>
      </c>
      <c r="E3106" s="656">
        <v>2</v>
      </c>
      <c r="F3106" s="836">
        <v>6</v>
      </c>
    </row>
    <row r="3107" spans="2:6" ht="15" customHeight="1" x14ac:dyDescent="0.35">
      <c r="B3107" s="654" t="s">
        <v>7273</v>
      </c>
      <c r="C3107" s="655">
        <v>44119.431250000001</v>
      </c>
      <c r="D3107" s="655" t="s">
        <v>7272</v>
      </c>
      <c r="E3107" s="656">
        <v>1</v>
      </c>
      <c r="F3107" s="836">
        <v>6</v>
      </c>
    </row>
    <row r="3108" spans="2:6" ht="15" customHeight="1" x14ac:dyDescent="0.35">
      <c r="B3108" s="654" t="s">
        <v>7273</v>
      </c>
      <c r="C3108" s="655">
        <v>44119.431250000001</v>
      </c>
      <c r="D3108" s="655" t="s">
        <v>7274</v>
      </c>
      <c r="E3108" s="656">
        <v>6</v>
      </c>
      <c r="F3108" s="836">
        <v>85</v>
      </c>
    </row>
    <row r="3109" spans="2:6" ht="15" customHeight="1" x14ac:dyDescent="0.35">
      <c r="B3109" s="654" t="s">
        <v>7276</v>
      </c>
      <c r="C3109" s="655">
        <v>44119.447916666664</v>
      </c>
      <c r="D3109" s="655" t="s">
        <v>7275</v>
      </c>
      <c r="E3109" s="656">
        <v>10</v>
      </c>
      <c r="F3109" s="836">
        <v>6</v>
      </c>
    </row>
    <row r="3110" spans="2:6" ht="15" customHeight="1" x14ac:dyDescent="0.35">
      <c r="B3110" s="654" t="s">
        <v>7277</v>
      </c>
      <c r="C3110" s="655">
        <v>44119.474305555559</v>
      </c>
      <c r="D3110" s="655" t="s">
        <v>7252</v>
      </c>
      <c r="E3110" s="656">
        <v>4</v>
      </c>
      <c r="F3110" s="836">
        <v>14</v>
      </c>
    </row>
    <row r="3111" spans="2:6" ht="15" customHeight="1" x14ac:dyDescent="0.35">
      <c r="B3111" s="654" t="s">
        <v>7279</v>
      </c>
      <c r="C3111" s="655">
        <v>44119.534722222219</v>
      </c>
      <c r="D3111" s="655" t="s">
        <v>7278</v>
      </c>
      <c r="E3111" s="656">
        <v>1</v>
      </c>
      <c r="F3111" s="836">
        <v>6</v>
      </c>
    </row>
    <row r="3112" spans="2:6" ht="15" customHeight="1" x14ac:dyDescent="0.35">
      <c r="B3112" s="654" t="s">
        <v>7281</v>
      </c>
      <c r="C3112" s="655">
        <v>44119.539583333331</v>
      </c>
      <c r="D3112" s="655" t="s">
        <v>7280</v>
      </c>
      <c r="E3112" s="656">
        <v>461</v>
      </c>
      <c r="F3112" s="836">
        <v>197</v>
      </c>
    </row>
    <row r="3113" spans="2:6" ht="15" customHeight="1" x14ac:dyDescent="0.35">
      <c r="B3113" s="654" t="s">
        <v>7281</v>
      </c>
      <c r="C3113" s="655">
        <v>44119.539583333331</v>
      </c>
      <c r="D3113" s="655" t="s">
        <v>7282</v>
      </c>
      <c r="E3113" s="656">
        <v>1359</v>
      </c>
      <c r="F3113" s="836">
        <v>267</v>
      </c>
    </row>
    <row r="3114" spans="2:6" ht="15" customHeight="1" x14ac:dyDescent="0.35">
      <c r="B3114" s="654" t="s">
        <v>7284</v>
      </c>
      <c r="C3114" s="655">
        <v>44119.543749999997</v>
      </c>
      <c r="D3114" s="655" t="s">
        <v>7283</v>
      </c>
      <c r="E3114" s="656">
        <v>62</v>
      </c>
      <c r="F3114" s="836">
        <v>12</v>
      </c>
    </row>
    <row r="3115" spans="2:6" ht="15" customHeight="1" x14ac:dyDescent="0.35">
      <c r="B3115" s="654" t="s">
        <v>7284</v>
      </c>
      <c r="C3115" s="655">
        <v>44119.543749999997</v>
      </c>
      <c r="D3115" s="655" t="s">
        <v>7285</v>
      </c>
      <c r="E3115" s="656">
        <v>1249</v>
      </c>
      <c r="F3115" s="836">
        <v>140</v>
      </c>
    </row>
    <row r="3116" spans="2:6" ht="15" customHeight="1" x14ac:dyDescent="0.35">
      <c r="B3116" s="654" t="s">
        <v>7287</v>
      </c>
      <c r="C3116" s="655">
        <v>44119.563194444447</v>
      </c>
      <c r="D3116" s="655" t="s">
        <v>7286</v>
      </c>
      <c r="E3116" s="656">
        <v>1</v>
      </c>
      <c r="F3116" s="836">
        <v>5</v>
      </c>
    </row>
    <row r="3117" spans="2:6" ht="15" customHeight="1" x14ac:dyDescent="0.35">
      <c r="B3117" s="654" t="s">
        <v>7289</v>
      </c>
      <c r="C3117" s="655">
        <v>44119.581250000003</v>
      </c>
      <c r="D3117" s="655" t="s">
        <v>7288</v>
      </c>
      <c r="E3117" s="656">
        <v>3</v>
      </c>
      <c r="F3117" s="836">
        <v>6</v>
      </c>
    </row>
    <row r="3118" spans="2:6" ht="15" customHeight="1" x14ac:dyDescent="0.35">
      <c r="B3118" s="654" t="s">
        <v>7291</v>
      </c>
      <c r="C3118" s="655">
        <v>44119.582638888889</v>
      </c>
      <c r="D3118" s="655" t="s">
        <v>7290</v>
      </c>
      <c r="E3118" s="656">
        <v>4</v>
      </c>
      <c r="F3118" s="836">
        <v>6</v>
      </c>
    </row>
    <row r="3119" spans="2:6" ht="15" customHeight="1" x14ac:dyDescent="0.35">
      <c r="B3119" s="654" t="s">
        <v>7291</v>
      </c>
      <c r="C3119" s="655">
        <v>44119.582638888889</v>
      </c>
      <c r="D3119" s="655" t="s">
        <v>7292</v>
      </c>
      <c r="E3119" s="656">
        <v>1</v>
      </c>
      <c r="F3119" s="836">
        <v>8</v>
      </c>
    </row>
    <row r="3120" spans="2:6" ht="15" customHeight="1" x14ac:dyDescent="0.35">
      <c r="B3120" s="654" t="s">
        <v>7294</v>
      </c>
      <c r="C3120" s="655">
        <v>44119.634027777778</v>
      </c>
      <c r="D3120" s="655" t="s">
        <v>7293</v>
      </c>
      <c r="E3120" s="656">
        <v>1</v>
      </c>
      <c r="F3120" s="836">
        <v>72</v>
      </c>
    </row>
    <row r="3121" spans="2:6" ht="15" customHeight="1" x14ac:dyDescent="0.35">
      <c r="B3121" s="654" t="s">
        <v>7296</v>
      </c>
      <c r="C3121" s="655">
        <v>44119.634027777778</v>
      </c>
      <c r="D3121" s="655" t="s">
        <v>7295</v>
      </c>
      <c r="E3121" s="656">
        <v>1</v>
      </c>
      <c r="F3121" s="836">
        <v>78</v>
      </c>
    </row>
    <row r="3122" spans="2:6" ht="15" customHeight="1" x14ac:dyDescent="0.35">
      <c r="B3122" s="654" t="s">
        <v>7297</v>
      </c>
      <c r="C3122" s="655">
        <v>44119.644444444442</v>
      </c>
      <c r="D3122" s="655" t="s">
        <v>7280</v>
      </c>
      <c r="E3122" s="656">
        <v>2</v>
      </c>
      <c r="F3122" s="836">
        <v>46</v>
      </c>
    </row>
    <row r="3123" spans="2:6" ht="15" customHeight="1" x14ac:dyDescent="0.35">
      <c r="B3123" s="654" t="s">
        <v>7297</v>
      </c>
      <c r="C3123" s="655">
        <v>44119.644444444442</v>
      </c>
      <c r="D3123" s="655" t="s">
        <v>7298</v>
      </c>
      <c r="E3123" s="656">
        <v>1</v>
      </c>
      <c r="F3123" s="836">
        <v>47</v>
      </c>
    </row>
    <row r="3124" spans="2:6" ht="15" customHeight="1" x14ac:dyDescent="0.35">
      <c r="B3124" s="654" t="s">
        <v>7297</v>
      </c>
      <c r="C3124" s="655">
        <v>44119.644444444442</v>
      </c>
      <c r="D3124" s="655" t="s">
        <v>7299</v>
      </c>
      <c r="E3124" s="656">
        <v>13</v>
      </c>
      <c r="F3124" s="836">
        <v>62</v>
      </c>
    </row>
    <row r="3125" spans="2:6" ht="15" customHeight="1" x14ac:dyDescent="0.35">
      <c r="B3125" s="654" t="s">
        <v>7301</v>
      </c>
      <c r="C3125" s="655">
        <v>44119.650694444441</v>
      </c>
      <c r="D3125" s="655" t="s">
        <v>7300</v>
      </c>
      <c r="E3125" s="656">
        <v>1</v>
      </c>
      <c r="F3125" s="836">
        <v>36</v>
      </c>
    </row>
    <row r="3126" spans="2:6" ht="15" customHeight="1" x14ac:dyDescent="0.35">
      <c r="B3126" s="654" t="s">
        <v>7303</v>
      </c>
      <c r="C3126" s="655">
        <v>44119.65347222222</v>
      </c>
      <c r="D3126" s="655" t="s">
        <v>7302</v>
      </c>
      <c r="E3126" s="656">
        <v>93</v>
      </c>
      <c r="F3126" s="836">
        <v>6</v>
      </c>
    </row>
    <row r="3127" spans="2:6" ht="15" customHeight="1" x14ac:dyDescent="0.35">
      <c r="B3127" s="654" t="s">
        <v>7305</v>
      </c>
      <c r="C3127" s="655">
        <v>44119.706944444442</v>
      </c>
      <c r="D3127" s="655" t="s">
        <v>7304</v>
      </c>
      <c r="E3127" s="656">
        <v>191</v>
      </c>
      <c r="F3127" s="836">
        <v>7</v>
      </c>
    </row>
    <row r="3128" spans="2:6" ht="15" customHeight="1" x14ac:dyDescent="0.35">
      <c r="B3128" s="654" t="s">
        <v>7307</v>
      </c>
      <c r="C3128" s="655">
        <v>44119.708333333336</v>
      </c>
      <c r="D3128" s="655" t="s">
        <v>7306</v>
      </c>
      <c r="E3128" s="656">
        <v>1</v>
      </c>
      <c r="F3128" s="836">
        <v>15</v>
      </c>
    </row>
    <row r="3129" spans="2:6" ht="15" customHeight="1" x14ac:dyDescent="0.35">
      <c r="B3129" s="654" t="s">
        <v>7309</v>
      </c>
      <c r="C3129" s="655">
        <v>44119.796527777777</v>
      </c>
      <c r="D3129" s="655" t="s">
        <v>7308</v>
      </c>
      <c r="E3129" s="656">
        <v>3</v>
      </c>
      <c r="F3129" s="836">
        <v>6</v>
      </c>
    </row>
    <row r="3130" spans="2:6" ht="15" customHeight="1" x14ac:dyDescent="0.35">
      <c r="B3130" s="654" t="s">
        <v>7311</v>
      </c>
      <c r="C3130" s="655">
        <v>44119.804166666669</v>
      </c>
      <c r="D3130" s="655" t="s">
        <v>7310</v>
      </c>
      <c r="E3130" s="656">
        <v>38</v>
      </c>
      <c r="F3130" s="836">
        <v>7</v>
      </c>
    </row>
    <row r="3131" spans="2:6" ht="15" customHeight="1" x14ac:dyDescent="0.35">
      <c r="B3131" s="654" t="s">
        <v>7313</v>
      </c>
      <c r="C3131" s="655">
        <v>44119.945833333331</v>
      </c>
      <c r="D3131" s="655" t="s">
        <v>7312</v>
      </c>
      <c r="E3131" s="656">
        <v>2</v>
      </c>
      <c r="F3131" s="836">
        <v>7</v>
      </c>
    </row>
    <row r="3132" spans="2:6" ht="15" customHeight="1" x14ac:dyDescent="0.35">
      <c r="B3132" s="654" t="s">
        <v>7315</v>
      </c>
      <c r="C3132" s="655">
        <v>44120.085416666669</v>
      </c>
      <c r="D3132" s="655" t="s">
        <v>7314</v>
      </c>
      <c r="E3132" s="656">
        <v>11</v>
      </c>
      <c r="F3132" s="836">
        <v>6</v>
      </c>
    </row>
    <row r="3133" spans="2:6" ht="15" customHeight="1" x14ac:dyDescent="0.35">
      <c r="B3133" s="654" t="s">
        <v>7317</v>
      </c>
      <c r="C3133" s="655">
        <v>44120.254861111112</v>
      </c>
      <c r="D3133" s="655" t="s">
        <v>7316</v>
      </c>
      <c r="E3133" s="656">
        <v>2</v>
      </c>
      <c r="F3133" s="836">
        <v>184</v>
      </c>
    </row>
    <row r="3134" spans="2:6" ht="15" customHeight="1" x14ac:dyDescent="0.35">
      <c r="B3134" s="654" t="s">
        <v>7319</v>
      </c>
      <c r="C3134" s="655">
        <v>44120.298611111109</v>
      </c>
      <c r="D3134" s="655" t="s">
        <v>7318</v>
      </c>
      <c r="E3134" s="656">
        <v>1</v>
      </c>
      <c r="F3134" s="836">
        <v>24</v>
      </c>
    </row>
    <row r="3135" spans="2:6" ht="15" customHeight="1" x14ac:dyDescent="0.35">
      <c r="B3135" s="654" t="s">
        <v>7321</v>
      </c>
      <c r="C3135" s="655">
        <v>44120.359027777777</v>
      </c>
      <c r="D3135" s="655" t="s">
        <v>7320</v>
      </c>
      <c r="E3135" s="656">
        <v>1</v>
      </c>
      <c r="F3135" s="836">
        <v>5</v>
      </c>
    </row>
    <row r="3136" spans="2:6" ht="15" customHeight="1" x14ac:dyDescent="0.35">
      <c r="B3136" s="654" t="s">
        <v>7321</v>
      </c>
      <c r="C3136" s="655">
        <v>44120.359027777777</v>
      </c>
      <c r="D3136" s="655" t="s">
        <v>7322</v>
      </c>
      <c r="E3136" s="656">
        <v>13</v>
      </c>
      <c r="F3136" s="836">
        <v>69</v>
      </c>
    </row>
    <row r="3137" spans="2:6" ht="15" customHeight="1" x14ac:dyDescent="0.35">
      <c r="B3137" s="654" t="s">
        <v>807</v>
      </c>
      <c r="C3137" s="655">
        <v>44120.365972222222</v>
      </c>
      <c r="D3137" s="655" t="s">
        <v>7323</v>
      </c>
      <c r="E3137" s="656">
        <v>1746</v>
      </c>
      <c r="F3137" s="836">
        <v>8</v>
      </c>
    </row>
    <row r="3138" spans="2:6" ht="15" customHeight="1" x14ac:dyDescent="0.35">
      <c r="B3138" s="654" t="s">
        <v>7325</v>
      </c>
      <c r="C3138" s="655">
        <v>44120.368750000001</v>
      </c>
      <c r="D3138" s="655" t="s">
        <v>7324</v>
      </c>
      <c r="E3138" s="656">
        <v>4</v>
      </c>
      <c r="F3138" s="836">
        <v>142</v>
      </c>
    </row>
    <row r="3139" spans="2:6" ht="15" customHeight="1" x14ac:dyDescent="0.35">
      <c r="B3139" s="654" t="s">
        <v>7327</v>
      </c>
      <c r="C3139" s="655">
        <v>44120.376388888886</v>
      </c>
      <c r="D3139" s="655" t="s">
        <v>7326</v>
      </c>
      <c r="E3139" s="656">
        <v>1</v>
      </c>
      <c r="F3139" s="836">
        <v>6</v>
      </c>
    </row>
    <row r="3140" spans="2:6" ht="15" customHeight="1" x14ac:dyDescent="0.35">
      <c r="B3140" s="654" t="s">
        <v>7327</v>
      </c>
      <c r="C3140" s="655">
        <v>44120.376388888886</v>
      </c>
      <c r="D3140" s="655" t="s">
        <v>7328</v>
      </c>
      <c r="E3140" s="656">
        <v>2</v>
      </c>
      <c r="F3140" s="836">
        <v>52</v>
      </c>
    </row>
    <row r="3141" spans="2:6" ht="15" customHeight="1" x14ac:dyDescent="0.35">
      <c r="B3141" s="654" t="s">
        <v>7330</v>
      </c>
      <c r="C3141" s="655">
        <v>44120.380555555559</v>
      </c>
      <c r="D3141" s="655" t="s">
        <v>7329</v>
      </c>
      <c r="E3141" s="656">
        <v>1</v>
      </c>
      <c r="F3141" s="836">
        <v>6</v>
      </c>
    </row>
    <row r="3142" spans="2:6" ht="15" customHeight="1" x14ac:dyDescent="0.35">
      <c r="B3142" s="654" t="s">
        <v>7332</v>
      </c>
      <c r="C3142" s="655">
        <v>44120.384027777778</v>
      </c>
      <c r="D3142" s="655" t="s">
        <v>7331</v>
      </c>
      <c r="E3142" s="656">
        <v>1</v>
      </c>
      <c r="F3142" s="836">
        <v>6</v>
      </c>
    </row>
    <row r="3143" spans="2:6" ht="15" customHeight="1" x14ac:dyDescent="0.35">
      <c r="B3143" s="654" t="s">
        <v>7334</v>
      </c>
      <c r="C3143" s="655">
        <v>44120.397916666669</v>
      </c>
      <c r="D3143" s="655" t="s">
        <v>7333</v>
      </c>
      <c r="E3143" s="656">
        <v>5</v>
      </c>
      <c r="F3143" s="836">
        <v>9</v>
      </c>
    </row>
    <row r="3144" spans="2:6" ht="15" customHeight="1" x14ac:dyDescent="0.35">
      <c r="B3144" s="654" t="s">
        <v>7336</v>
      </c>
      <c r="C3144" s="655">
        <v>44120.404166666667</v>
      </c>
      <c r="D3144" s="655" t="s">
        <v>7335</v>
      </c>
      <c r="E3144" s="656">
        <v>53</v>
      </c>
      <c r="F3144" s="836">
        <v>15</v>
      </c>
    </row>
    <row r="3145" spans="2:6" ht="15" customHeight="1" x14ac:dyDescent="0.35">
      <c r="B3145" s="654" t="s">
        <v>7338</v>
      </c>
      <c r="C3145" s="655">
        <v>44120.445138888892</v>
      </c>
      <c r="D3145" s="655" t="s">
        <v>7337</v>
      </c>
      <c r="E3145" s="656">
        <v>2</v>
      </c>
      <c r="F3145" s="836">
        <v>6</v>
      </c>
    </row>
    <row r="3146" spans="2:6" ht="15" customHeight="1" x14ac:dyDescent="0.35">
      <c r="B3146" s="654" t="s">
        <v>7340</v>
      </c>
      <c r="C3146" s="655">
        <v>44120.504166666666</v>
      </c>
      <c r="D3146" s="655" t="s">
        <v>7339</v>
      </c>
      <c r="E3146" s="656">
        <v>1</v>
      </c>
      <c r="F3146" s="836">
        <v>6</v>
      </c>
    </row>
    <row r="3147" spans="2:6" ht="15" customHeight="1" x14ac:dyDescent="0.35">
      <c r="B3147" s="654" t="s">
        <v>7342</v>
      </c>
      <c r="C3147" s="655">
        <v>44120.511805555558</v>
      </c>
      <c r="D3147" s="655" t="s">
        <v>7341</v>
      </c>
      <c r="E3147" s="656">
        <v>1</v>
      </c>
      <c r="F3147" s="836">
        <v>6</v>
      </c>
    </row>
    <row r="3148" spans="2:6" ht="15" customHeight="1" x14ac:dyDescent="0.35">
      <c r="B3148" s="654" t="s">
        <v>7342</v>
      </c>
      <c r="C3148" s="655">
        <v>44120.511805555558</v>
      </c>
      <c r="D3148" s="655" t="s">
        <v>7343</v>
      </c>
      <c r="E3148" s="656">
        <v>51</v>
      </c>
      <c r="F3148" s="836">
        <v>8</v>
      </c>
    </row>
    <row r="3149" spans="2:6" ht="15" customHeight="1" x14ac:dyDescent="0.35">
      <c r="B3149" s="654" t="s">
        <v>7345</v>
      </c>
      <c r="C3149" s="655">
        <v>44120.52847222222</v>
      </c>
      <c r="D3149" s="655" t="s">
        <v>7344</v>
      </c>
      <c r="E3149" s="656">
        <v>1</v>
      </c>
      <c r="F3149" s="836">
        <v>6</v>
      </c>
    </row>
    <row r="3150" spans="2:6" ht="15" customHeight="1" x14ac:dyDescent="0.35">
      <c r="B3150" s="654" t="s">
        <v>7347</v>
      </c>
      <c r="C3150" s="655">
        <v>44120.537499999999</v>
      </c>
      <c r="D3150" s="655" t="s">
        <v>7346</v>
      </c>
      <c r="E3150" s="656">
        <v>1</v>
      </c>
      <c r="F3150" s="836">
        <v>5</v>
      </c>
    </row>
    <row r="3151" spans="2:6" ht="15" customHeight="1" x14ac:dyDescent="0.35">
      <c r="B3151" s="654" t="s">
        <v>7349</v>
      </c>
      <c r="C3151" s="655">
        <v>44120.567361111112</v>
      </c>
      <c r="D3151" s="655" t="s">
        <v>7348</v>
      </c>
      <c r="E3151" s="656">
        <v>1</v>
      </c>
      <c r="F3151" s="836">
        <v>6</v>
      </c>
    </row>
    <row r="3152" spans="2:6" ht="15" customHeight="1" x14ac:dyDescent="0.35">
      <c r="B3152" s="654" t="s">
        <v>7351</v>
      </c>
      <c r="C3152" s="655">
        <v>44120.696527777778</v>
      </c>
      <c r="D3152" s="655" t="s">
        <v>7350</v>
      </c>
      <c r="E3152" s="656">
        <v>475</v>
      </c>
      <c r="F3152" s="836">
        <v>6</v>
      </c>
    </row>
    <row r="3153" spans="2:6" ht="15" customHeight="1" x14ac:dyDescent="0.35">
      <c r="B3153" s="654" t="s">
        <v>7353</v>
      </c>
      <c r="C3153" s="655">
        <v>44120.73333333333</v>
      </c>
      <c r="D3153" s="655" t="s">
        <v>7352</v>
      </c>
      <c r="E3153" s="656">
        <v>1</v>
      </c>
      <c r="F3153" s="836">
        <v>40</v>
      </c>
    </row>
    <row r="3154" spans="2:6" ht="15" customHeight="1" x14ac:dyDescent="0.35">
      <c r="B3154" s="654" t="s">
        <v>7355</v>
      </c>
      <c r="C3154" s="655">
        <v>44120.777777777781</v>
      </c>
      <c r="D3154" s="655" t="s">
        <v>7354</v>
      </c>
      <c r="E3154" s="656">
        <v>1</v>
      </c>
      <c r="F3154" s="836">
        <v>7</v>
      </c>
    </row>
    <row r="3155" spans="2:6" ht="15" customHeight="1" x14ac:dyDescent="0.35">
      <c r="B3155" s="654" t="s">
        <v>7357</v>
      </c>
      <c r="C3155" s="655">
        <v>44120.794444444444</v>
      </c>
      <c r="D3155" s="655" t="s">
        <v>7356</v>
      </c>
      <c r="E3155" s="656">
        <v>1</v>
      </c>
      <c r="F3155" s="836">
        <v>6</v>
      </c>
    </row>
    <row r="3156" spans="2:6" ht="15" customHeight="1" x14ac:dyDescent="0.35">
      <c r="B3156" s="654" t="s">
        <v>7359</v>
      </c>
      <c r="C3156" s="655">
        <v>44120.797222222223</v>
      </c>
      <c r="D3156" s="655" t="s">
        <v>7358</v>
      </c>
      <c r="E3156" s="656">
        <v>1</v>
      </c>
      <c r="F3156" s="836">
        <v>6</v>
      </c>
    </row>
    <row r="3157" spans="2:6" ht="15" customHeight="1" x14ac:dyDescent="0.35">
      <c r="B3157" s="654" t="s">
        <v>7359</v>
      </c>
      <c r="C3157" s="655">
        <v>44120.797222222223</v>
      </c>
      <c r="D3157" s="655" t="s">
        <v>7360</v>
      </c>
      <c r="E3157" s="656">
        <v>28</v>
      </c>
      <c r="F3157" s="836">
        <v>7</v>
      </c>
    </row>
    <row r="3158" spans="2:6" ht="15" customHeight="1" x14ac:dyDescent="0.35">
      <c r="B3158" s="654" t="s">
        <v>7359</v>
      </c>
      <c r="C3158" s="655">
        <v>44120.797222222223</v>
      </c>
      <c r="D3158" s="655" t="s">
        <v>7361</v>
      </c>
      <c r="E3158" s="656">
        <v>12</v>
      </c>
      <c r="F3158" s="836">
        <v>11</v>
      </c>
    </row>
    <row r="3159" spans="2:6" ht="15" customHeight="1" x14ac:dyDescent="0.35">
      <c r="B3159" s="654" t="s">
        <v>7363</v>
      </c>
      <c r="C3159" s="655">
        <v>44120.818749999999</v>
      </c>
      <c r="D3159" s="655" t="s">
        <v>7362</v>
      </c>
      <c r="E3159" s="656">
        <v>3540</v>
      </c>
      <c r="F3159" s="836">
        <v>6</v>
      </c>
    </row>
    <row r="3160" spans="2:6" ht="15" customHeight="1" x14ac:dyDescent="0.35">
      <c r="B3160" s="654" t="s">
        <v>7365</v>
      </c>
      <c r="C3160" s="655">
        <v>44120.82708333333</v>
      </c>
      <c r="D3160" s="655" t="s">
        <v>7364</v>
      </c>
      <c r="E3160" s="656">
        <v>2</v>
      </c>
      <c r="F3160" s="836">
        <v>19</v>
      </c>
    </row>
    <row r="3161" spans="2:6" ht="15" customHeight="1" x14ac:dyDescent="0.35">
      <c r="B3161" s="654" t="s">
        <v>7367</v>
      </c>
      <c r="C3161" s="655">
        <v>44120.827777777777</v>
      </c>
      <c r="D3161" s="655" t="s">
        <v>7366</v>
      </c>
      <c r="E3161" s="656">
        <v>1</v>
      </c>
      <c r="F3161" s="836">
        <v>111</v>
      </c>
    </row>
    <row r="3162" spans="2:6" ht="15" customHeight="1" x14ac:dyDescent="0.35">
      <c r="B3162" s="654" t="s">
        <v>7369</v>
      </c>
      <c r="C3162" s="655">
        <v>44120.908333333333</v>
      </c>
      <c r="D3162" s="655" t="s">
        <v>7368</v>
      </c>
      <c r="E3162" s="656">
        <v>1</v>
      </c>
      <c r="F3162" s="836">
        <v>6</v>
      </c>
    </row>
    <row r="3163" spans="2:6" ht="15" customHeight="1" x14ac:dyDescent="0.35">
      <c r="B3163" s="654" t="s">
        <v>7371</v>
      </c>
      <c r="C3163" s="655">
        <v>44121.065972222219</v>
      </c>
      <c r="D3163" s="655" t="s">
        <v>7370</v>
      </c>
      <c r="E3163" s="656">
        <v>1</v>
      </c>
      <c r="F3163" s="836">
        <v>12</v>
      </c>
    </row>
    <row r="3164" spans="2:6" ht="15" customHeight="1" x14ac:dyDescent="0.35">
      <c r="B3164" s="654" t="s">
        <v>7373</v>
      </c>
      <c r="C3164" s="655">
        <v>44121.077777777777</v>
      </c>
      <c r="D3164" s="655" t="s">
        <v>7372</v>
      </c>
      <c r="E3164" s="656">
        <v>1</v>
      </c>
      <c r="F3164" s="836">
        <v>307</v>
      </c>
    </row>
    <row r="3165" spans="2:6" ht="15" customHeight="1" x14ac:dyDescent="0.35">
      <c r="B3165" s="654" t="s">
        <v>7375</v>
      </c>
      <c r="C3165" s="655">
        <v>44121.097916666666</v>
      </c>
      <c r="D3165" s="655" t="s">
        <v>7374</v>
      </c>
      <c r="E3165" s="656">
        <v>1</v>
      </c>
      <c r="F3165" s="836">
        <v>6</v>
      </c>
    </row>
    <row r="3166" spans="2:6" ht="15" customHeight="1" x14ac:dyDescent="0.35">
      <c r="B3166" s="654" t="s">
        <v>7377</v>
      </c>
      <c r="C3166" s="655">
        <v>44121.131249999999</v>
      </c>
      <c r="D3166" s="655" t="s">
        <v>7376</v>
      </c>
      <c r="E3166" s="656">
        <v>1</v>
      </c>
      <c r="F3166" s="836">
        <v>236</v>
      </c>
    </row>
    <row r="3167" spans="2:6" ht="15" customHeight="1" x14ac:dyDescent="0.35">
      <c r="B3167" s="654" t="s">
        <v>7377</v>
      </c>
      <c r="C3167" s="655">
        <v>44121.131249999999</v>
      </c>
      <c r="D3167" s="655" t="s">
        <v>7378</v>
      </c>
      <c r="E3167" s="656">
        <v>4</v>
      </c>
      <c r="F3167" s="836">
        <v>326</v>
      </c>
    </row>
    <row r="3168" spans="2:6" ht="15" customHeight="1" x14ac:dyDescent="0.35">
      <c r="B3168" s="654" t="s">
        <v>7380</v>
      </c>
      <c r="C3168" s="655">
        <v>44121.280555555553</v>
      </c>
      <c r="D3168" s="655" t="s">
        <v>7379</v>
      </c>
      <c r="E3168" s="656">
        <v>1</v>
      </c>
      <c r="F3168" s="836">
        <v>59</v>
      </c>
    </row>
    <row r="3169" spans="2:6" ht="15" customHeight="1" x14ac:dyDescent="0.35">
      <c r="B3169" s="654" t="s">
        <v>7380</v>
      </c>
      <c r="C3169" s="655">
        <v>44121.280555555553</v>
      </c>
      <c r="D3169" s="655" t="s">
        <v>7381</v>
      </c>
      <c r="E3169" s="656">
        <v>6</v>
      </c>
      <c r="F3169" s="836">
        <v>67</v>
      </c>
    </row>
    <row r="3170" spans="2:6" ht="15" customHeight="1" x14ac:dyDescent="0.35">
      <c r="B3170" s="654" t="s">
        <v>7383</v>
      </c>
      <c r="C3170" s="655">
        <v>44121.313888888886</v>
      </c>
      <c r="D3170" s="655" t="s">
        <v>7382</v>
      </c>
      <c r="E3170" s="656">
        <v>2</v>
      </c>
      <c r="F3170" s="836">
        <v>58</v>
      </c>
    </row>
    <row r="3171" spans="2:6" ht="15" customHeight="1" x14ac:dyDescent="0.35">
      <c r="B3171" s="654" t="s">
        <v>7385</v>
      </c>
      <c r="C3171" s="655">
        <v>44121.341666666667</v>
      </c>
      <c r="D3171" s="655" t="s">
        <v>7384</v>
      </c>
      <c r="E3171" s="656">
        <v>2</v>
      </c>
      <c r="F3171" s="836">
        <v>6</v>
      </c>
    </row>
    <row r="3172" spans="2:6" ht="15" customHeight="1" x14ac:dyDescent="0.35">
      <c r="B3172" s="654" t="s">
        <v>7387</v>
      </c>
      <c r="C3172" s="655">
        <v>44121.366666666669</v>
      </c>
      <c r="D3172" s="655" t="s">
        <v>7386</v>
      </c>
      <c r="E3172" s="656">
        <v>1</v>
      </c>
      <c r="F3172" s="836">
        <v>6</v>
      </c>
    </row>
    <row r="3173" spans="2:6" ht="15" customHeight="1" x14ac:dyDescent="0.35">
      <c r="B3173" s="654" t="s">
        <v>7389</v>
      </c>
      <c r="C3173" s="655">
        <v>44121.368750000001</v>
      </c>
      <c r="D3173" s="655" t="s">
        <v>7388</v>
      </c>
      <c r="E3173" s="656">
        <v>1</v>
      </c>
      <c r="F3173" s="836">
        <v>6</v>
      </c>
    </row>
    <row r="3174" spans="2:6" ht="15" customHeight="1" x14ac:dyDescent="0.35">
      <c r="B3174" s="654" t="s">
        <v>7391</v>
      </c>
      <c r="C3174" s="655">
        <v>44121.368750000001</v>
      </c>
      <c r="D3174" s="655" t="s">
        <v>7390</v>
      </c>
      <c r="E3174" s="656">
        <v>21</v>
      </c>
      <c r="F3174" s="836">
        <v>9</v>
      </c>
    </row>
    <row r="3175" spans="2:6" ht="15" customHeight="1" x14ac:dyDescent="0.35">
      <c r="B3175" s="654" t="s">
        <v>7393</v>
      </c>
      <c r="C3175" s="655">
        <v>44121.372916666667</v>
      </c>
      <c r="D3175" s="655" t="s">
        <v>7392</v>
      </c>
      <c r="E3175" s="656">
        <v>16</v>
      </c>
      <c r="F3175" s="836">
        <v>6</v>
      </c>
    </row>
    <row r="3176" spans="2:6" ht="15" customHeight="1" x14ac:dyDescent="0.35">
      <c r="B3176" s="654" t="s">
        <v>7395</v>
      </c>
      <c r="C3176" s="655">
        <v>44121.541666666664</v>
      </c>
      <c r="D3176" s="655" t="s">
        <v>7394</v>
      </c>
      <c r="E3176" s="656">
        <v>1</v>
      </c>
      <c r="F3176" s="836">
        <v>125</v>
      </c>
    </row>
    <row r="3177" spans="2:6" ht="15" customHeight="1" x14ac:dyDescent="0.35">
      <c r="B3177" s="654" t="s">
        <v>7397</v>
      </c>
      <c r="C3177" s="655">
        <v>44121.59652777778</v>
      </c>
      <c r="D3177" s="655" t="s">
        <v>7396</v>
      </c>
      <c r="E3177" s="656">
        <v>28</v>
      </c>
      <c r="F3177" s="836">
        <v>6</v>
      </c>
    </row>
    <row r="3178" spans="2:6" ht="15" customHeight="1" x14ac:dyDescent="0.35">
      <c r="B3178" s="654" t="s">
        <v>7399</v>
      </c>
      <c r="C3178" s="655">
        <v>44121.615972222222</v>
      </c>
      <c r="D3178" s="655" t="s">
        <v>7398</v>
      </c>
      <c r="E3178" s="656">
        <v>1</v>
      </c>
      <c r="F3178" s="836">
        <v>77</v>
      </c>
    </row>
    <row r="3179" spans="2:6" ht="15" customHeight="1" x14ac:dyDescent="0.35">
      <c r="B3179" s="654" t="s">
        <v>7401</v>
      </c>
      <c r="C3179" s="655">
        <v>44121.642361111109</v>
      </c>
      <c r="D3179" s="655" t="s">
        <v>7400</v>
      </c>
      <c r="E3179" s="656">
        <v>1</v>
      </c>
      <c r="F3179" s="836">
        <v>6</v>
      </c>
    </row>
    <row r="3180" spans="2:6" ht="15" customHeight="1" x14ac:dyDescent="0.35">
      <c r="B3180" s="654" t="s">
        <v>7403</v>
      </c>
      <c r="C3180" s="655">
        <v>44121.661805555559</v>
      </c>
      <c r="D3180" s="655" t="s">
        <v>7402</v>
      </c>
      <c r="E3180" s="656">
        <v>1</v>
      </c>
      <c r="F3180" s="836">
        <v>134</v>
      </c>
    </row>
    <row r="3181" spans="2:6" ht="15" customHeight="1" x14ac:dyDescent="0.35">
      <c r="B3181" s="654" t="s">
        <v>7405</v>
      </c>
      <c r="C3181" s="655">
        <v>44121.662499999999</v>
      </c>
      <c r="D3181" s="655" t="s">
        <v>7404</v>
      </c>
      <c r="E3181" s="656">
        <v>4</v>
      </c>
      <c r="F3181" s="836">
        <v>6</v>
      </c>
    </row>
    <row r="3182" spans="2:6" ht="15" customHeight="1" x14ac:dyDescent="0.35">
      <c r="B3182" s="654" t="s">
        <v>7407</v>
      </c>
      <c r="C3182" s="655">
        <v>44121.689583333333</v>
      </c>
      <c r="D3182" s="655" t="s">
        <v>7406</v>
      </c>
      <c r="E3182" s="656">
        <v>1</v>
      </c>
      <c r="F3182" s="836">
        <v>6</v>
      </c>
    </row>
    <row r="3183" spans="2:6" ht="15" customHeight="1" x14ac:dyDescent="0.35">
      <c r="B3183" s="654" t="s">
        <v>7409</v>
      </c>
      <c r="C3183" s="655">
        <v>44121.714583333334</v>
      </c>
      <c r="D3183" s="655" t="s">
        <v>7408</v>
      </c>
      <c r="E3183" s="656">
        <v>1</v>
      </c>
      <c r="F3183" s="836">
        <v>6</v>
      </c>
    </row>
    <row r="3184" spans="2:6" ht="15" customHeight="1" x14ac:dyDescent="0.35">
      <c r="B3184" s="654" t="s">
        <v>7409</v>
      </c>
      <c r="C3184" s="655">
        <v>44121.714583333334</v>
      </c>
      <c r="D3184" s="655" t="s">
        <v>7410</v>
      </c>
      <c r="E3184" s="656">
        <v>26</v>
      </c>
      <c r="F3184" s="836">
        <v>12</v>
      </c>
    </row>
    <row r="3185" spans="2:6" ht="15" customHeight="1" x14ac:dyDescent="0.35">
      <c r="B3185" s="654" t="s">
        <v>7412</v>
      </c>
      <c r="C3185" s="655">
        <v>44121.753472222219</v>
      </c>
      <c r="D3185" s="655" t="s">
        <v>7411</v>
      </c>
      <c r="E3185" s="656">
        <v>63</v>
      </c>
      <c r="F3185" s="836">
        <v>12</v>
      </c>
    </row>
    <row r="3186" spans="2:6" ht="15" customHeight="1" x14ac:dyDescent="0.35">
      <c r="B3186" s="654" t="s">
        <v>7414</v>
      </c>
      <c r="C3186" s="655">
        <v>44122.00277777778</v>
      </c>
      <c r="D3186" s="655" t="s">
        <v>7413</v>
      </c>
      <c r="E3186" s="656">
        <v>1</v>
      </c>
      <c r="F3186" s="836">
        <v>674</v>
      </c>
    </row>
    <row r="3187" spans="2:6" ht="15" customHeight="1" x14ac:dyDescent="0.35">
      <c r="B3187" s="654" t="s">
        <v>7416</v>
      </c>
      <c r="C3187" s="655">
        <v>44122.258333333331</v>
      </c>
      <c r="D3187" s="655" t="s">
        <v>7415</v>
      </c>
      <c r="E3187" s="656">
        <v>13</v>
      </c>
      <c r="F3187" s="836">
        <v>7</v>
      </c>
    </row>
    <row r="3188" spans="2:6" ht="15" customHeight="1" x14ac:dyDescent="0.35">
      <c r="B3188" s="654" t="s">
        <v>7418</v>
      </c>
      <c r="C3188" s="655">
        <v>44122.273611111108</v>
      </c>
      <c r="D3188" s="655" t="s">
        <v>7417</v>
      </c>
      <c r="E3188" s="656">
        <v>1</v>
      </c>
      <c r="F3188" s="836">
        <v>25</v>
      </c>
    </row>
    <row r="3189" spans="2:6" ht="15" customHeight="1" x14ac:dyDescent="0.35">
      <c r="B3189" s="654" t="s">
        <v>7420</v>
      </c>
      <c r="C3189" s="655">
        <v>44122.290277777778</v>
      </c>
      <c r="D3189" s="655" t="s">
        <v>7419</v>
      </c>
      <c r="E3189" s="656">
        <v>2</v>
      </c>
      <c r="F3189" s="836">
        <v>6</v>
      </c>
    </row>
    <row r="3190" spans="2:6" ht="15" customHeight="1" x14ac:dyDescent="0.35">
      <c r="B3190" s="654" t="s">
        <v>7422</v>
      </c>
      <c r="C3190" s="655">
        <v>44122.322916666664</v>
      </c>
      <c r="D3190" s="655" t="s">
        <v>7421</v>
      </c>
      <c r="E3190" s="656">
        <v>1</v>
      </c>
      <c r="F3190" s="836">
        <v>74</v>
      </c>
    </row>
    <row r="3191" spans="2:6" ht="15" customHeight="1" x14ac:dyDescent="0.35">
      <c r="B3191" s="654" t="s">
        <v>7424</v>
      </c>
      <c r="C3191" s="655">
        <v>44122.327777777777</v>
      </c>
      <c r="D3191" s="655" t="s">
        <v>7423</v>
      </c>
      <c r="E3191" s="656">
        <v>55</v>
      </c>
      <c r="F3191" s="836">
        <v>63</v>
      </c>
    </row>
    <row r="3192" spans="2:6" ht="15" customHeight="1" x14ac:dyDescent="0.35">
      <c r="B3192" s="654" t="s">
        <v>7426</v>
      </c>
      <c r="C3192" s="655">
        <v>44122.338194444441</v>
      </c>
      <c r="D3192" s="655" t="s">
        <v>7425</v>
      </c>
      <c r="E3192" s="656">
        <v>1</v>
      </c>
      <c r="F3192" s="836">
        <v>18</v>
      </c>
    </row>
    <row r="3193" spans="2:6" ht="15" customHeight="1" x14ac:dyDescent="0.35">
      <c r="B3193" s="654" t="s">
        <v>7428</v>
      </c>
      <c r="C3193" s="655">
        <v>44122.397222222222</v>
      </c>
      <c r="D3193" s="655" t="s">
        <v>7427</v>
      </c>
      <c r="E3193" s="656">
        <v>2</v>
      </c>
      <c r="F3193" s="836">
        <v>24</v>
      </c>
    </row>
    <row r="3194" spans="2:6" ht="15" customHeight="1" x14ac:dyDescent="0.35">
      <c r="B3194" s="654" t="s">
        <v>7430</v>
      </c>
      <c r="C3194" s="655">
        <v>44122.459722222222</v>
      </c>
      <c r="D3194" s="655" t="s">
        <v>7429</v>
      </c>
      <c r="E3194" s="656">
        <v>3</v>
      </c>
      <c r="F3194" s="836">
        <v>8</v>
      </c>
    </row>
    <row r="3195" spans="2:6" ht="15" customHeight="1" x14ac:dyDescent="0.35">
      <c r="B3195" s="654" t="s">
        <v>7430</v>
      </c>
      <c r="C3195" s="655">
        <v>44122.459722222222</v>
      </c>
      <c r="D3195" s="655" t="s">
        <v>7431</v>
      </c>
      <c r="E3195" s="656">
        <v>1</v>
      </c>
      <c r="F3195" s="836">
        <v>15</v>
      </c>
    </row>
    <row r="3196" spans="2:6" ht="15" customHeight="1" x14ac:dyDescent="0.35">
      <c r="B3196" s="654" t="s">
        <v>7433</v>
      </c>
      <c r="C3196" s="655">
        <v>44122.465277777781</v>
      </c>
      <c r="D3196" s="655" t="s">
        <v>7432</v>
      </c>
      <c r="E3196" s="656">
        <v>1</v>
      </c>
      <c r="F3196" s="836">
        <v>6</v>
      </c>
    </row>
    <row r="3197" spans="2:6" ht="15" customHeight="1" x14ac:dyDescent="0.35">
      <c r="B3197" s="654" t="s">
        <v>7435</v>
      </c>
      <c r="C3197" s="655">
        <v>44122.563888888886</v>
      </c>
      <c r="D3197" s="655" t="s">
        <v>7434</v>
      </c>
      <c r="E3197" s="656">
        <v>2</v>
      </c>
      <c r="F3197" s="836">
        <v>6</v>
      </c>
    </row>
    <row r="3198" spans="2:6" ht="15" customHeight="1" x14ac:dyDescent="0.35">
      <c r="B3198" s="654" t="s">
        <v>7437</v>
      </c>
      <c r="C3198" s="655">
        <v>44122.56527777778</v>
      </c>
      <c r="D3198" s="655" t="s">
        <v>7436</v>
      </c>
      <c r="E3198" s="656">
        <v>8</v>
      </c>
      <c r="F3198" s="836">
        <v>7</v>
      </c>
    </row>
    <row r="3199" spans="2:6" ht="15" customHeight="1" x14ac:dyDescent="0.35">
      <c r="B3199" s="654" t="s">
        <v>7439</v>
      </c>
      <c r="C3199" s="655">
        <v>44122.56527777778</v>
      </c>
      <c r="D3199" s="655" t="s">
        <v>7438</v>
      </c>
      <c r="E3199" s="656">
        <v>29</v>
      </c>
      <c r="F3199" s="836">
        <v>8</v>
      </c>
    </row>
    <row r="3200" spans="2:6" ht="15" customHeight="1" x14ac:dyDescent="0.35">
      <c r="B3200" s="654" t="s">
        <v>7441</v>
      </c>
      <c r="C3200" s="655">
        <v>44122.56527777778</v>
      </c>
      <c r="D3200" s="655" t="s">
        <v>7440</v>
      </c>
      <c r="E3200" s="656">
        <v>82</v>
      </c>
      <c r="F3200" s="836">
        <v>9</v>
      </c>
    </row>
    <row r="3201" spans="2:6" ht="15" customHeight="1" x14ac:dyDescent="0.35">
      <c r="B3201" s="654" t="s">
        <v>7443</v>
      </c>
      <c r="C3201" s="655">
        <v>44122.56527777778</v>
      </c>
      <c r="D3201" s="655" t="s">
        <v>7442</v>
      </c>
      <c r="E3201" s="656">
        <v>36</v>
      </c>
      <c r="F3201" s="836">
        <v>10</v>
      </c>
    </row>
    <row r="3202" spans="2:6" ht="15" customHeight="1" x14ac:dyDescent="0.35">
      <c r="B3202" s="654" t="s">
        <v>7444</v>
      </c>
      <c r="C3202" s="655">
        <v>44122.56527777778</v>
      </c>
      <c r="D3202" s="655" t="s">
        <v>7442</v>
      </c>
      <c r="E3202" s="656">
        <v>3</v>
      </c>
      <c r="F3202" s="836">
        <v>10</v>
      </c>
    </row>
    <row r="3203" spans="2:6" ht="15" customHeight="1" x14ac:dyDescent="0.35">
      <c r="B3203" s="654" t="s">
        <v>7446</v>
      </c>
      <c r="C3203" s="655">
        <v>44122.574305555558</v>
      </c>
      <c r="D3203" s="655" t="s">
        <v>7445</v>
      </c>
      <c r="E3203" s="656">
        <v>38</v>
      </c>
      <c r="F3203" s="836">
        <v>6</v>
      </c>
    </row>
    <row r="3204" spans="2:6" ht="15" customHeight="1" x14ac:dyDescent="0.35">
      <c r="B3204" s="654" t="s">
        <v>7448</v>
      </c>
      <c r="C3204" s="655">
        <v>44122.637499999997</v>
      </c>
      <c r="D3204" s="655" t="s">
        <v>7447</v>
      </c>
      <c r="E3204" s="656">
        <v>1</v>
      </c>
      <c r="F3204" s="836">
        <v>8</v>
      </c>
    </row>
    <row r="3205" spans="2:6" ht="15" customHeight="1" x14ac:dyDescent="0.35">
      <c r="B3205" s="654" t="s">
        <v>7450</v>
      </c>
      <c r="C3205" s="655">
        <v>44122.969444444447</v>
      </c>
      <c r="D3205" s="655" t="s">
        <v>7449</v>
      </c>
      <c r="E3205" s="656">
        <v>181</v>
      </c>
      <c r="F3205" s="836">
        <v>6</v>
      </c>
    </row>
    <row r="3206" spans="2:6" ht="15" customHeight="1" x14ac:dyDescent="0.35">
      <c r="B3206" s="654" t="s">
        <v>7452</v>
      </c>
      <c r="C3206" s="655">
        <v>44123.238194444442</v>
      </c>
      <c r="D3206" s="655" t="s">
        <v>7451</v>
      </c>
      <c r="E3206" s="656">
        <v>1</v>
      </c>
      <c r="F3206" s="836">
        <v>23</v>
      </c>
    </row>
    <row r="3207" spans="2:6" ht="15" customHeight="1" x14ac:dyDescent="0.35">
      <c r="B3207" s="654" t="s">
        <v>7454</v>
      </c>
      <c r="C3207" s="655">
        <v>44123.261805555558</v>
      </c>
      <c r="D3207" s="655" t="s">
        <v>7453</v>
      </c>
      <c r="E3207" s="656">
        <v>22</v>
      </c>
      <c r="F3207" s="836">
        <v>6</v>
      </c>
    </row>
    <row r="3208" spans="2:6" ht="15" customHeight="1" x14ac:dyDescent="0.35">
      <c r="B3208" s="654" t="s">
        <v>7456</v>
      </c>
      <c r="C3208" s="655">
        <v>44123.28402777778</v>
      </c>
      <c r="D3208" s="655" t="s">
        <v>7455</v>
      </c>
      <c r="E3208" s="656">
        <v>3</v>
      </c>
      <c r="F3208" s="836">
        <v>63</v>
      </c>
    </row>
    <row r="3209" spans="2:6" ht="15" customHeight="1" x14ac:dyDescent="0.35">
      <c r="B3209" s="654" t="s">
        <v>7458</v>
      </c>
      <c r="C3209" s="655">
        <v>44123.371527777781</v>
      </c>
      <c r="D3209" s="655" t="s">
        <v>7457</v>
      </c>
      <c r="E3209" s="656">
        <v>1</v>
      </c>
      <c r="F3209" s="836">
        <v>6</v>
      </c>
    </row>
    <row r="3210" spans="2:6" ht="15" customHeight="1" x14ac:dyDescent="0.35">
      <c r="B3210" s="654" t="s">
        <v>7460</v>
      </c>
      <c r="C3210" s="655">
        <v>44123.397916666669</v>
      </c>
      <c r="D3210" s="655" t="s">
        <v>7459</v>
      </c>
      <c r="E3210" s="656">
        <v>2</v>
      </c>
      <c r="F3210" s="836">
        <v>6</v>
      </c>
    </row>
    <row r="3211" spans="2:6" ht="15" customHeight="1" x14ac:dyDescent="0.35">
      <c r="B3211" s="654" t="s">
        <v>7462</v>
      </c>
      <c r="C3211" s="655">
        <v>44123.4</v>
      </c>
      <c r="D3211" s="655" t="s">
        <v>7461</v>
      </c>
      <c r="E3211" s="656">
        <v>1</v>
      </c>
      <c r="F3211" s="836">
        <v>12</v>
      </c>
    </row>
    <row r="3212" spans="2:6" ht="15" customHeight="1" x14ac:dyDescent="0.35">
      <c r="B3212" s="654" t="s">
        <v>7464</v>
      </c>
      <c r="C3212" s="655">
        <v>44123.415277777778</v>
      </c>
      <c r="D3212" s="655" t="s">
        <v>7463</v>
      </c>
      <c r="E3212" s="656">
        <v>1</v>
      </c>
      <c r="F3212" s="836">
        <v>6</v>
      </c>
    </row>
    <row r="3213" spans="2:6" ht="15" customHeight="1" x14ac:dyDescent="0.35">
      <c r="B3213" s="654" t="s">
        <v>7466</v>
      </c>
      <c r="C3213" s="655">
        <v>44123.421527777777</v>
      </c>
      <c r="D3213" s="655" t="s">
        <v>7465</v>
      </c>
      <c r="E3213" s="656">
        <v>1</v>
      </c>
      <c r="F3213" s="836">
        <v>18</v>
      </c>
    </row>
    <row r="3214" spans="2:6" ht="15" customHeight="1" x14ac:dyDescent="0.35">
      <c r="B3214" s="654" t="s">
        <v>7468</v>
      </c>
      <c r="C3214" s="655">
        <v>44123.423611111109</v>
      </c>
      <c r="D3214" s="655" t="s">
        <v>7467</v>
      </c>
      <c r="E3214" s="656">
        <v>1</v>
      </c>
      <c r="F3214" s="836">
        <v>6</v>
      </c>
    </row>
    <row r="3215" spans="2:6" ht="15" customHeight="1" x14ac:dyDescent="0.35">
      <c r="B3215" s="654" t="s">
        <v>7470</v>
      </c>
      <c r="C3215" s="655">
        <v>44123.491666666669</v>
      </c>
      <c r="D3215" s="655" t="s">
        <v>7469</v>
      </c>
      <c r="E3215" s="656">
        <v>2</v>
      </c>
      <c r="F3215" s="836">
        <v>6</v>
      </c>
    </row>
    <row r="3216" spans="2:6" ht="15" customHeight="1" x14ac:dyDescent="0.35">
      <c r="B3216" s="654" t="s">
        <v>7470</v>
      </c>
      <c r="C3216" s="655">
        <v>44123.491666666669</v>
      </c>
      <c r="D3216" s="655" t="s">
        <v>7471</v>
      </c>
      <c r="E3216" s="656">
        <v>26</v>
      </c>
      <c r="F3216" s="836">
        <v>7</v>
      </c>
    </row>
    <row r="3217" spans="2:6" ht="15" customHeight="1" x14ac:dyDescent="0.35">
      <c r="B3217" s="654" t="s">
        <v>7473</v>
      </c>
      <c r="C3217" s="655">
        <v>44123.509722222225</v>
      </c>
      <c r="D3217" s="655" t="s">
        <v>7472</v>
      </c>
      <c r="E3217" s="656">
        <v>3</v>
      </c>
      <c r="F3217" s="836">
        <v>6</v>
      </c>
    </row>
    <row r="3218" spans="2:6" ht="15" customHeight="1" x14ac:dyDescent="0.35">
      <c r="B3218" s="654" t="s">
        <v>7475</v>
      </c>
      <c r="C3218" s="655">
        <v>44123.531944444447</v>
      </c>
      <c r="D3218" s="655" t="s">
        <v>7474</v>
      </c>
      <c r="E3218" s="656">
        <v>1</v>
      </c>
      <c r="F3218" s="836">
        <v>6</v>
      </c>
    </row>
    <row r="3219" spans="2:6" ht="15" customHeight="1" x14ac:dyDescent="0.35">
      <c r="B3219" s="654" t="s">
        <v>809</v>
      </c>
      <c r="C3219" s="655">
        <v>44123.55972222222</v>
      </c>
      <c r="D3219" s="655" t="s">
        <v>7476</v>
      </c>
      <c r="E3219" s="656">
        <v>1</v>
      </c>
      <c r="F3219" s="836">
        <v>123</v>
      </c>
    </row>
    <row r="3220" spans="2:6" ht="15" customHeight="1" x14ac:dyDescent="0.35">
      <c r="B3220" s="654" t="s">
        <v>7478</v>
      </c>
      <c r="C3220" s="655">
        <v>44123.643055555556</v>
      </c>
      <c r="D3220" s="655" t="s">
        <v>7477</v>
      </c>
      <c r="E3220" s="656">
        <v>1</v>
      </c>
      <c r="F3220" s="836">
        <v>6</v>
      </c>
    </row>
    <row r="3221" spans="2:6" ht="15" customHeight="1" x14ac:dyDescent="0.35">
      <c r="B3221" s="654" t="s">
        <v>7480</v>
      </c>
      <c r="C3221" s="655">
        <v>44123.663194444445</v>
      </c>
      <c r="D3221" s="655" t="s">
        <v>7479</v>
      </c>
      <c r="E3221" s="656">
        <v>1</v>
      </c>
      <c r="F3221" s="836">
        <v>6</v>
      </c>
    </row>
    <row r="3222" spans="2:6" ht="15" customHeight="1" x14ac:dyDescent="0.35">
      <c r="B3222" s="654" t="s">
        <v>7482</v>
      </c>
      <c r="C3222" s="655">
        <v>44123.698611111111</v>
      </c>
      <c r="D3222" s="655" t="s">
        <v>7481</v>
      </c>
      <c r="E3222" s="656">
        <v>1</v>
      </c>
      <c r="F3222" s="836">
        <v>6</v>
      </c>
    </row>
    <row r="3223" spans="2:6" ht="15" customHeight="1" x14ac:dyDescent="0.35">
      <c r="B3223" s="654" t="s">
        <v>7484</v>
      </c>
      <c r="C3223" s="655">
        <v>44123.704861111109</v>
      </c>
      <c r="D3223" s="655" t="s">
        <v>7483</v>
      </c>
      <c r="E3223" s="656">
        <v>1</v>
      </c>
      <c r="F3223" s="836">
        <v>163</v>
      </c>
    </row>
    <row r="3224" spans="2:6" ht="15" customHeight="1" x14ac:dyDescent="0.35">
      <c r="B3224" s="654" t="s">
        <v>7486</v>
      </c>
      <c r="C3224" s="655">
        <v>44123.729166666664</v>
      </c>
      <c r="D3224" s="655" t="s">
        <v>7485</v>
      </c>
      <c r="E3224" s="656">
        <v>1</v>
      </c>
      <c r="F3224" s="836">
        <v>27</v>
      </c>
    </row>
    <row r="3225" spans="2:6" ht="15" customHeight="1" x14ac:dyDescent="0.35">
      <c r="B3225" s="654" t="s">
        <v>7488</v>
      </c>
      <c r="C3225" s="655">
        <v>44123.747916666667</v>
      </c>
      <c r="D3225" s="655" t="s">
        <v>7487</v>
      </c>
      <c r="E3225" s="656">
        <v>13</v>
      </c>
      <c r="F3225" s="836">
        <v>6</v>
      </c>
    </row>
    <row r="3226" spans="2:6" ht="15" customHeight="1" x14ac:dyDescent="0.35">
      <c r="B3226" s="654" t="s">
        <v>7490</v>
      </c>
      <c r="C3226" s="655">
        <v>44123.934027777781</v>
      </c>
      <c r="D3226" s="655" t="s">
        <v>7489</v>
      </c>
      <c r="E3226" s="656">
        <v>1</v>
      </c>
      <c r="F3226" s="836">
        <v>9</v>
      </c>
    </row>
    <row r="3227" spans="2:6" ht="15" customHeight="1" x14ac:dyDescent="0.35">
      <c r="B3227" s="654" t="s">
        <v>7492</v>
      </c>
      <c r="C3227" s="655">
        <v>44123.951388888891</v>
      </c>
      <c r="D3227" s="655" t="s">
        <v>7491</v>
      </c>
      <c r="E3227" s="656">
        <v>1</v>
      </c>
      <c r="F3227" s="836">
        <v>6</v>
      </c>
    </row>
    <row r="3228" spans="2:6" ht="15" customHeight="1" x14ac:dyDescent="0.35">
      <c r="B3228" s="654" t="s">
        <v>7492</v>
      </c>
      <c r="C3228" s="655">
        <v>44123.951388888891</v>
      </c>
      <c r="D3228" s="655" t="s">
        <v>7493</v>
      </c>
      <c r="E3228" s="656">
        <v>51</v>
      </c>
      <c r="F3228" s="836">
        <v>7</v>
      </c>
    </row>
    <row r="3229" spans="2:6" ht="15" customHeight="1" x14ac:dyDescent="0.35">
      <c r="B3229" s="654" t="s">
        <v>7495</v>
      </c>
      <c r="C3229" s="655">
        <v>44124.26666666667</v>
      </c>
      <c r="D3229" s="655" t="s">
        <v>7494</v>
      </c>
      <c r="E3229" s="656">
        <v>20</v>
      </c>
      <c r="F3229" s="836">
        <v>18</v>
      </c>
    </row>
    <row r="3230" spans="2:6" ht="15" customHeight="1" x14ac:dyDescent="0.35">
      <c r="B3230" s="654" t="s">
        <v>7497</v>
      </c>
      <c r="C3230" s="655">
        <v>44124.319444444445</v>
      </c>
      <c r="D3230" s="655" t="s">
        <v>7496</v>
      </c>
      <c r="E3230" s="656">
        <v>19</v>
      </c>
      <c r="F3230" s="836">
        <v>38</v>
      </c>
    </row>
    <row r="3231" spans="2:6" ht="15" customHeight="1" x14ac:dyDescent="0.35">
      <c r="B3231" s="654" t="s">
        <v>7499</v>
      </c>
      <c r="C3231" s="655">
        <v>44124.345833333333</v>
      </c>
      <c r="D3231" s="655" t="s">
        <v>7498</v>
      </c>
      <c r="E3231" s="656">
        <v>1</v>
      </c>
      <c r="F3231" s="836">
        <v>6</v>
      </c>
    </row>
    <row r="3232" spans="2:6" ht="15" customHeight="1" x14ac:dyDescent="0.35">
      <c r="B3232" s="654" t="s">
        <v>7501</v>
      </c>
      <c r="C3232" s="655">
        <v>44124.354861111111</v>
      </c>
      <c r="D3232" s="655" t="s">
        <v>7500</v>
      </c>
      <c r="E3232" s="656">
        <v>2</v>
      </c>
      <c r="F3232" s="836">
        <v>27</v>
      </c>
    </row>
    <row r="3233" spans="2:6" ht="15" customHeight="1" x14ac:dyDescent="0.35">
      <c r="B3233" s="654" t="s">
        <v>7503</v>
      </c>
      <c r="C3233" s="655">
        <v>44124.372916666667</v>
      </c>
      <c r="D3233" s="655" t="s">
        <v>7502</v>
      </c>
      <c r="E3233" s="656">
        <v>1</v>
      </c>
      <c r="F3233" s="836">
        <v>6</v>
      </c>
    </row>
    <row r="3234" spans="2:6" ht="15" customHeight="1" x14ac:dyDescent="0.35">
      <c r="B3234" s="654" t="s">
        <v>7505</v>
      </c>
      <c r="C3234" s="655">
        <v>44124.384027777778</v>
      </c>
      <c r="D3234" s="655" t="s">
        <v>7504</v>
      </c>
      <c r="E3234" s="656">
        <v>1</v>
      </c>
      <c r="F3234" s="836">
        <v>6</v>
      </c>
    </row>
    <row r="3235" spans="2:6" ht="15" customHeight="1" x14ac:dyDescent="0.35">
      <c r="B3235" s="654" t="s">
        <v>7507</v>
      </c>
      <c r="C3235" s="655">
        <v>44124.40625</v>
      </c>
      <c r="D3235" s="655" t="s">
        <v>7506</v>
      </c>
      <c r="E3235" s="656">
        <v>2</v>
      </c>
      <c r="F3235" s="836">
        <v>6</v>
      </c>
    </row>
    <row r="3236" spans="2:6" ht="15" customHeight="1" x14ac:dyDescent="0.35">
      <c r="B3236" s="654" t="s">
        <v>7509</v>
      </c>
      <c r="C3236" s="655">
        <v>44124.413194444445</v>
      </c>
      <c r="D3236" s="655" t="s">
        <v>7508</v>
      </c>
      <c r="E3236" s="656">
        <v>3</v>
      </c>
      <c r="F3236" s="836">
        <v>6</v>
      </c>
    </row>
    <row r="3237" spans="2:6" ht="15" customHeight="1" x14ac:dyDescent="0.35">
      <c r="B3237" s="654" t="s">
        <v>812</v>
      </c>
      <c r="C3237" s="655">
        <v>44124.413194444445</v>
      </c>
      <c r="D3237" s="655" t="s">
        <v>7508</v>
      </c>
      <c r="E3237" s="656">
        <v>2633</v>
      </c>
      <c r="F3237" s="836">
        <v>6</v>
      </c>
    </row>
    <row r="3238" spans="2:6" ht="15" customHeight="1" x14ac:dyDescent="0.35">
      <c r="B3238" s="654" t="s">
        <v>7511</v>
      </c>
      <c r="C3238" s="655">
        <v>44124.418055555558</v>
      </c>
      <c r="D3238" s="655" t="s">
        <v>7510</v>
      </c>
      <c r="E3238" s="656">
        <v>5</v>
      </c>
      <c r="F3238" s="836">
        <v>10</v>
      </c>
    </row>
    <row r="3239" spans="2:6" ht="15" customHeight="1" x14ac:dyDescent="0.35">
      <c r="B3239" s="654" t="s">
        <v>7513</v>
      </c>
      <c r="C3239" s="655">
        <v>44124.424305555556</v>
      </c>
      <c r="D3239" s="655" t="s">
        <v>7512</v>
      </c>
      <c r="E3239" s="656">
        <v>1</v>
      </c>
      <c r="F3239" s="836">
        <v>6</v>
      </c>
    </row>
    <row r="3240" spans="2:6" ht="15" customHeight="1" x14ac:dyDescent="0.35">
      <c r="B3240" s="654" t="s">
        <v>7515</v>
      </c>
      <c r="C3240" s="655">
        <v>44124.426388888889</v>
      </c>
      <c r="D3240" s="655" t="s">
        <v>7514</v>
      </c>
      <c r="E3240" s="656">
        <v>2</v>
      </c>
      <c r="F3240" s="836">
        <v>6</v>
      </c>
    </row>
    <row r="3241" spans="2:6" ht="15" customHeight="1" x14ac:dyDescent="0.35">
      <c r="B3241" s="654" t="s">
        <v>7517</v>
      </c>
      <c r="C3241" s="655">
        <v>44124.445138888892</v>
      </c>
      <c r="D3241" s="655" t="s">
        <v>7516</v>
      </c>
      <c r="E3241" s="656">
        <v>4</v>
      </c>
      <c r="F3241" s="836">
        <v>6</v>
      </c>
    </row>
    <row r="3242" spans="2:6" ht="15" customHeight="1" x14ac:dyDescent="0.35">
      <c r="B3242" s="654" t="s">
        <v>7519</v>
      </c>
      <c r="C3242" s="655">
        <v>44124.460416666669</v>
      </c>
      <c r="D3242" s="655" t="s">
        <v>7518</v>
      </c>
      <c r="E3242" s="656">
        <v>1</v>
      </c>
      <c r="F3242" s="836">
        <v>6</v>
      </c>
    </row>
    <row r="3243" spans="2:6" ht="15" customHeight="1" x14ac:dyDescent="0.35">
      <c r="B3243" s="654" t="s">
        <v>7521</v>
      </c>
      <c r="C3243" s="655">
        <v>44124.48333333333</v>
      </c>
      <c r="D3243" s="655" t="s">
        <v>7520</v>
      </c>
      <c r="E3243" s="656">
        <v>11</v>
      </c>
      <c r="F3243" s="836">
        <v>6</v>
      </c>
    </row>
    <row r="3244" spans="2:6" ht="15" customHeight="1" x14ac:dyDescent="0.35">
      <c r="B3244" s="654" t="s">
        <v>7523</v>
      </c>
      <c r="C3244" s="655">
        <v>44124.495138888888</v>
      </c>
      <c r="D3244" s="655" t="s">
        <v>7522</v>
      </c>
      <c r="E3244" s="656">
        <v>2</v>
      </c>
      <c r="F3244" s="836">
        <v>6</v>
      </c>
    </row>
    <row r="3245" spans="2:6" ht="15" customHeight="1" x14ac:dyDescent="0.35">
      <c r="B3245" s="654" t="s">
        <v>7525</v>
      </c>
      <c r="C3245" s="655">
        <v>44124.533333333333</v>
      </c>
      <c r="D3245" s="655" t="s">
        <v>7524</v>
      </c>
      <c r="E3245" s="656">
        <v>3</v>
      </c>
      <c r="F3245" s="836">
        <v>6</v>
      </c>
    </row>
    <row r="3246" spans="2:6" ht="15" customHeight="1" x14ac:dyDescent="0.35">
      <c r="B3246" s="654" t="s">
        <v>7527</v>
      </c>
      <c r="C3246" s="655">
        <v>44124.53402777778</v>
      </c>
      <c r="D3246" s="655" t="s">
        <v>7526</v>
      </c>
      <c r="E3246" s="656">
        <v>1</v>
      </c>
      <c r="F3246" s="836">
        <v>6</v>
      </c>
    </row>
    <row r="3247" spans="2:6" ht="15" customHeight="1" x14ac:dyDescent="0.35">
      <c r="B3247" s="654" t="s">
        <v>7529</v>
      </c>
      <c r="C3247" s="655">
        <v>44124.57916666667</v>
      </c>
      <c r="D3247" s="655" t="s">
        <v>7528</v>
      </c>
      <c r="E3247" s="656">
        <v>2</v>
      </c>
      <c r="F3247" s="836">
        <v>6</v>
      </c>
    </row>
    <row r="3248" spans="2:6" ht="15" customHeight="1" x14ac:dyDescent="0.35">
      <c r="B3248" s="654" t="s">
        <v>7531</v>
      </c>
      <c r="C3248" s="655">
        <v>44124.591666666667</v>
      </c>
      <c r="D3248" s="655" t="s">
        <v>7530</v>
      </c>
      <c r="E3248" s="656">
        <v>1</v>
      </c>
      <c r="F3248" s="836">
        <v>6</v>
      </c>
    </row>
    <row r="3249" spans="2:6" ht="15" customHeight="1" x14ac:dyDescent="0.35">
      <c r="B3249" s="654" t="s">
        <v>7533</v>
      </c>
      <c r="C3249" s="655">
        <v>44124.668749999997</v>
      </c>
      <c r="D3249" s="655" t="s">
        <v>7532</v>
      </c>
      <c r="E3249" s="656">
        <v>8</v>
      </c>
      <c r="F3249" s="836">
        <v>6</v>
      </c>
    </row>
    <row r="3250" spans="2:6" ht="15" customHeight="1" x14ac:dyDescent="0.35">
      <c r="B3250" s="654" t="s">
        <v>7535</v>
      </c>
      <c r="C3250" s="655">
        <v>44124.669444444444</v>
      </c>
      <c r="D3250" s="655" t="s">
        <v>7534</v>
      </c>
      <c r="E3250" s="656">
        <v>1</v>
      </c>
      <c r="F3250" s="836">
        <v>6</v>
      </c>
    </row>
    <row r="3251" spans="2:6" ht="15" customHeight="1" x14ac:dyDescent="0.35">
      <c r="B3251" s="654" t="s">
        <v>7537</v>
      </c>
      <c r="C3251" s="655">
        <v>44124.768055555556</v>
      </c>
      <c r="D3251" s="655" t="s">
        <v>7536</v>
      </c>
      <c r="E3251" s="656">
        <v>2</v>
      </c>
      <c r="F3251" s="836">
        <v>8</v>
      </c>
    </row>
    <row r="3252" spans="2:6" ht="15" customHeight="1" x14ac:dyDescent="0.35">
      <c r="B3252" s="654" t="s">
        <v>7539</v>
      </c>
      <c r="C3252" s="655">
        <v>44124.843055555553</v>
      </c>
      <c r="D3252" s="655" t="s">
        <v>7538</v>
      </c>
      <c r="E3252" s="656">
        <v>1</v>
      </c>
      <c r="F3252" s="836">
        <v>6</v>
      </c>
    </row>
    <row r="3253" spans="2:6" ht="15" customHeight="1" x14ac:dyDescent="0.35">
      <c r="B3253" s="654" t="s">
        <v>7541</v>
      </c>
      <c r="C3253" s="655">
        <v>44124.90902777778</v>
      </c>
      <c r="D3253" s="655" t="s">
        <v>7540</v>
      </c>
      <c r="E3253" s="656">
        <v>1</v>
      </c>
      <c r="F3253" s="836">
        <v>6</v>
      </c>
    </row>
    <row r="3254" spans="2:6" ht="15" customHeight="1" x14ac:dyDescent="0.35">
      <c r="B3254" s="654" t="s">
        <v>7543</v>
      </c>
      <c r="C3254" s="655">
        <v>44124.913194444445</v>
      </c>
      <c r="D3254" s="655" t="s">
        <v>7542</v>
      </c>
      <c r="E3254" s="656">
        <v>35</v>
      </c>
      <c r="F3254" s="836">
        <v>11</v>
      </c>
    </row>
    <row r="3255" spans="2:6" ht="15" customHeight="1" x14ac:dyDescent="0.35">
      <c r="B3255" s="654" t="s">
        <v>7545</v>
      </c>
      <c r="C3255" s="655">
        <v>44125.182638888888</v>
      </c>
      <c r="D3255" s="655" t="s">
        <v>7544</v>
      </c>
      <c r="E3255" s="656">
        <v>44</v>
      </c>
      <c r="F3255" s="836">
        <v>227</v>
      </c>
    </row>
    <row r="3256" spans="2:6" ht="15" customHeight="1" x14ac:dyDescent="0.35">
      <c r="B3256" s="654" t="s">
        <v>7547</v>
      </c>
      <c r="C3256" s="655">
        <v>44125.303472222222</v>
      </c>
      <c r="D3256" s="655" t="s">
        <v>7546</v>
      </c>
      <c r="E3256" s="656">
        <v>2</v>
      </c>
      <c r="F3256" s="836">
        <v>31</v>
      </c>
    </row>
    <row r="3257" spans="2:6" ht="15" customHeight="1" x14ac:dyDescent="0.35">
      <c r="B3257" s="654" t="s">
        <v>7549</v>
      </c>
      <c r="C3257" s="655">
        <v>44125.361111111109</v>
      </c>
      <c r="D3257" s="655" t="s">
        <v>7548</v>
      </c>
      <c r="E3257" s="656">
        <v>1</v>
      </c>
      <c r="F3257" s="836">
        <v>6</v>
      </c>
    </row>
    <row r="3258" spans="2:6" ht="15" customHeight="1" x14ac:dyDescent="0.35">
      <c r="B3258" s="654" t="s">
        <v>7551</v>
      </c>
      <c r="C3258" s="655">
        <v>44125.402777777781</v>
      </c>
      <c r="D3258" s="655" t="s">
        <v>7550</v>
      </c>
      <c r="E3258" s="656">
        <v>4</v>
      </c>
      <c r="F3258" s="836">
        <v>6</v>
      </c>
    </row>
    <row r="3259" spans="2:6" ht="15" customHeight="1" x14ac:dyDescent="0.35">
      <c r="B3259" s="654" t="s">
        <v>7553</v>
      </c>
      <c r="C3259" s="655">
        <v>44125.404861111114</v>
      </c>
      <c r="D3259" s="655" t="s">
        <v>7552</v>
      </c>
      <c r="E3259" s="656">
        <v>1</v>
      </c>
      <c r="F3259" s="836">
        <v>6</v>
      </c>
    </row>
    <row r="3260" spans="2:6" ht="15" customHeight="1" x14ac:dyDescent="0.35">
      <c r="B3260" s="654" t="s">
        <v>7555</v>
      </c>
      <c r="C3260" s="655">
        <v>44125.42083333333</v>
      </c>
      <c r="D3260" s="655" t="s">
        <v>7554</v>
      </c>
      <c r="E3260" s="656">
        <v>1</v>
      </c>
      <c r="F3260" s="836">
        <v>6</v>
      </c>
    </row>
    <row r="3261" spans="2:6" ht="15" customHeight="1" x14ac:dyDescent="0.35">
      <c r="B3261" s="654" t="s">
        <v>814</v>
      </c>
      <c r="C3261" s="655">
        <v>44125.547222222223</v>
      </c>
      <c r="D3261" s="655" t="s">
        <v>7556</v>
      </c>
      <c r="E3261" s="656">
        <v>1</v>
      </c>
      <c r="F3261" s="836">
        <v>76</v>
      </c>
    </row>
    <row r="3262" spans="2:6" ht="15" customHeight="1" x14ac:dyDescent="0.35">
      <c r="B3262" s="654" t="s">
        <v>7558</v>
      </c>
      <c r="C3262" s="655">
        <v>44125.549305555556</v>
      </c>
      <c r="D3262" s="655" t="s">
        <v>7557</v>
      </c>
      <c r="E3262" s="656">
        <v>3</v>
      </c>
      <c r="F3262" s="836">
        <v>6</v>
      </c>
    </row>
    <row r="3263" spans="2:6" ht="15" customHeight="1" x14ac:dyDescent="0.35">
      <c r="B3263" s="654" t="s">
        <v>7560</v>
      </c>
      <c r="C3263" s="655">
        <v>44125.605555555558</v>
      </c>
      <c r="D3263" s="655" t="s">
        <v>7559</v>
      </c>
      <c r="E3263" s="656">
        <v>2</v>
      </c>
      <c r="F3263" s="836">
        <v>6</v>
      </c>
    </row>
    <row r="3264" spans="2:6" ht="15" customHeight="1" x14ac:dyDescent="0.35">
      <c r="B3264" s="654" t="s">
        <v>7560</v>
      </c>
      <c r="C3264" s="655">
        <v>44125.605555555558</v>
      </c>
      <c r="D3264" s="655" t="s">
        <v>7561</v>
      </c>
      <c r="E3264" s="656">
        <v>2</v>
      </c>
      <c r="F3264" s="836">
        <v>17</v>
      </c>
    </row>
    <row r="3265" spans="2:6" ht="15" customHeight="1" x14ac:dyDescent="0.35">
      <c r="B3265" s="654" t="s">
        <v>7563</v>
      </c>
      <c r="C3265" s="655">
        <v>44125.745833333334</v>
      </c>
      <c r="D3265" s="655" t="s">
        <v>7562</v>
      </c>
      <c r="E3265" s="656">
        <v>1</v>
      </c>
      <c r="F3265" s="836">
        <v>6</v>
      </c>
    </row>
    <row r="3266" spans="2:6" ht="15" customHeight="1" x14ac:dyDescent="0.35">
      <c r="B3266" s="654" t="s">
        <v>7565</v>
      </c>
      <c r="C3266" s="655">
        <v>44125.746527777781</v>
      </c>
      <c r="D3266" s="655" t="s">
        <v>7564</v>
      </c>
      <c r="E3266" s="656">
        <v>4</v>
      </c>
      <c r="F3266" s="836">
        <v>6</v>
      </c>
    </row>
    <row r="3267" spans="2:6" ht="15" customHeight="1" x14ac:dyDescent="0.35">
      <c r="B3267" s="654" t="s">
        <v>7567</v>
      </c>
      <c r="C3267" s="655">
        <v>44125.747916666667</v>
      </c>
      <c r="D3267" s="655" t="s">
        <v>7566</v>
      </c>
      <c r="E3267" s="656">
        <v>2</v>
      </c>
      <c r="F3267" s="836">
        <v>18</v>
      </c>
    </row>
    <row r="3268" spans="2:6" ht="15" customHeight="1" x14ac:dyDescent="0.35">
      <c r="B3268" s="654" t="s">
        <v>7569</v>
      </c>
      <c r="C3268" s="655">
        <v>44125.750694444447</v>
      </c>
      <c r="D3268" s="655" t="s">
        <v>7568</v>
      </c>
      <c r="E3268" s="656">
        <v>3</v>
      </c>
      <c r="F3268" s="836">
        <v>6</v>
      </c>
    </row>
    <row r="3269" spans="2:6" ht="15" customHeight="1" x14ac:dyDescent="0.35">
      <c r="B3269" s="654" t="s">
        <v>7571</v>
      </c>
      <c r="C3269" s="655">
        <v>44125.859722222223</v>
      </c>
      <c r="D3269" s="655" t="s">
        <v>7570</v>
      </c>
      <c r="E3269" s="656">
        <v>92</v>
      </c>
      <c r="F3269" s="836">
        <v>10</v>
      </c>
    </row>
    <row r="3270" spans="2:6" ht="15" customHeight="1" x14ac:dyDescent="0.35">
      <c r="B3270" s="654" t="s">
        <v>7573</v>
      </c>
      <c r="C3270" s="655">
        <v>44125.980555555558</v>
      </c>
      <c r="D3270" s="655" t="s">
        <v>7572</v>
      </c>
      <c r="E3270" s="656">
        <v>1</v>
      </c>
      <c r="F3270" s="836">
        <v>588</v>
      </c>
    </row>
    <row r="3271" spans="2:6" ht="15" customHeight="1" x14ac:dyDescent="0.35">
      <c r="B3271" s="654" t="s">
        <v>7575</v>
      </c>
      <c r="C3271" s="655">
        <v>44126.074305555558</v>
      </c>
      <c r="D3271" s="655" t="s">
        <v>7574</v>
      </c>
      <c r="E3271" s="656">
        <v>1</v>
      </c>
      <c r="F3271" s="836">
        <v>20</v>
      </c>
    </row>
    <row r="3272" spans="2:6" ht="15" customHeight="1" x14ac:dyDescent="0.35">
      <c r="B3272" s="654" t="s">
        <v>7577</v>
      </c>
      <c r="C3272" s="655">
        <v>44126.095138888886</v>
      </c>
      <c r="D3272" s="655" t="s">
        <v>7576</v>
      </c>
      <c r="E3272" s="656">
        <v>1</v>
      </c>
      <c r="F3272" s="836">
        <v>384</v>
      </c>
    </row>
    <row r="3273" spans="2:6" ht="15" customHeight="1" x14ac:dyDescent="0.35">
      <c r="B3273" s="654" t="s">
        <v>7579</v>
      </c>
      <c r="C3273" s="655">
        <v>44126.25277777778</v>
      </c>
      <c r="D3273" s="655" t="s">
        <v>7578</v>
      </c>
      <c r="E3273" s="656">
        <v>1</v>
      </c>
      <c r="F3273" s="836">
        <v>6</v>
      </c>
    </row>
    <row r="3274" spans="2:6" ht="15" customHeight="1" x14ac:dyDescent="0.35">
      <c r="B3274" s="654" t="s">
        <v>7579</v>
      </c>
      <c r="C3274" s="655">
        <v>44126.25277777778</v>
      </c>
      <c r="D3274" s="655" t="s">
        <v>7580</v>
      </c>
      <c r="E3274" s="656">
        <v>6</v>
      </c>
      <c r="F3274" s="836">
        <v>33</v>
      </c>
    </row>
    <row r="3275" spans="2:6" ht="15" customHeight="1" x14ac:dyDescent="0.35">
      <c r="B3275" s="654" t="s">
        <v>7582</v>
      </c>
      <c r="C3275" s="655">
        <v>44126.326388888891</v>
      </c>
      <c r="D3275" s="655" t="s">
        <v>7581</v>
      </c>
      <c r="E3275" s="656">
        <v>1</v>
      </c>
      <c r="F3275" s="836">
        <v>6</v>
      </c>
    </row>
    <row r="3276" spans="2:6" ht="15" customHeight="1" x14ac:dyDescent="0.35">
      <c r="B3276" s="654" t="s">
        <v>7584</v>
      </c>
      <c r="C3276" s="655">
        <v>44126.32708333333</v>
      </c>
      <c r="D3276" s="655" t="s">
        <v>7583</v>
      </c>
      <c r="E3276" s="656">
        <v>1</v>
      </c>
      <c r="F3276" s="836">
        <v>6</v>
      </c>
    </row>
    <row r="3277" spans="2:6" ht="15" customHeight="1" x14ac:dyDescent="0.35">
      <c r="B3277" s="654" t="s">
        <v>7584</v>
      </c>
      <c r="C3277" s="655">
        <v>44126.32708333333</v>
      </c>
      <c r="D3277" s="655" t="s">
        <v>7585</v>
      </c>
      <c r="E3277" s="656">
        <v>25</v>
      </c>
      <c r="F3277" s="836">
        <v>92</v>
      </c>
    </row>
    <row r="3278" spans="2:6" ht="15" customHeight="1" x14ac:dyDescent="0.35">
      <c r="B3278" s="654" t="s">
        <v>7587</v>
      </c>
      <c r="C3278" s="655">
        <v>44126.408333333333</v>
      </c>
      <c r="D3278" s="655" t="s">
        <v>7586</v>
      </c>
      <c r="E3278" s="656">
        <v>3</v>
      </c>
      <c r="F3278" s="836">
        <v>129</v>
      </c>
    </row>
    <row r="3279" spans="2:6" ht="15" customHeight="1" x14ac:dyDescent="0.35">
      <c r="B3279" s="654" t="s">
        <v>7589</v>
      </c>
      <c r="C3279" s="655">
        <v>44126.438888888886</v>
      </c>
      <c r="D3279" s="655" t="s">
        <v>7588</v>
      </c>
      <c r="E3279" s="656">
        <v>76</v>
      </c>
      <c r="F3279" s="836">
        <v>6</v>
      </c>
    </row>
    <row r="3280" spans="2:6" ht="15" customHeight="1" x14ac:dyDescent="0.35">
      <c r="B3280" s="654" t="s">
        <v>7591</v>
      </c>
      <c r="C3280" s="655">
        <v>44126.463194444441</v>
      </c>
      <c r="D3280" s="655" t="s">
        <v>7590</v>
      </c>
      <c r="E3280" s="656">
        <v>1</v>
      </c>
      <c r="F3280" s="836">
        <v>6</v>
      </c>
    </row>
    <row r="3281" spans="2:6" ht="15" customHeight="1" x14ac:dyDescent="0.35">
      <c r="B3281" s="654" t="s">
        <v>7593</v>
      </c>
      <c r="C3281" s="655">
        <v>44126.463194444441</v>
      </c>
      <c r="D3281" s="655" t="s">
        <v>7592</v>
      </c>
      <c r="E3281" s="656">
        <v>1781</v>
      </c>
      <c r="F3281" s="836">
        <v>5</v>
      </c>
    </row>
    <row r="3282" spans="2:6" ht="15" customHeight="1" x14ac:dyDescent="0.35">
      <c r="B3282" s="654" t="s">
        <v>7595</v>
      </c>
      <c r="C3282" s="655">
        <v>44126.495833333334</v>
      </c>
      <c r="D3282" s="655" t="s">
        <v>7594</v>
      </c>
      <c r="E3282" s="656">
        <v>1</v>
      </c>
      <c r="F3282" s="836">
        <v>6</v>
      </c>
    </row>
    <row r="3283" spans="2:6" ht="15" customHeight="1" x14ac:dyDescent="0.35">
      <c r="B3283" s="654" t="s">
        <v>7597</v>
      </c>
      <c r="C3283" s="655">
        <v>44126.496527777781</v>
      </c>
      <c r="D3283" s="655" t="s">
        <v>7596</v>
      </c>
      <c r="E3283" s="656">
        <v>1</v>
      </c>
      <c r="F3283" s="836">
        <v>526</v>
      </c>
    </row>
    <row r="3284" spans="2:6" ht="15" customHeight="1" x14ac:dyDescent="0.35">
      <c r="B3284" s="654" t="s">
        <v>7599</v>
      </c>
      <c r="C3284" s="655">
        <v>44126.509027777778</v>
      </c>
      <c r="D3284" s="655" t="s">
        <v>7598</v>
      </c>
      <c r="E3284" s="656">
        <v>1</v>
      </c>
      <c r="F3284" s="836">
        <v>6</v>
      </c>
    </row>
    <row r="3285" spans="2:6" ht="15" customHeight="1" x14ac:dyDescent="0.35">
      <c r="B3285" s="654" t="s">
        <v>7601</v>
      </c>
      <c r="C3285" s="655">
        <v>44126.54583333333</v>
      </c>
      <c r="D3285" s="655" t="s">
        <v>7600</v>
      </c>
      <c r="E3285" s="656">
        <v>257</v>
      </c>
      <c r="F3285" s="836">
        <v>14</v>
      </c>
    </row>
    <row r="3286" spans="2:6" ht="15" customHeight="1" x14ac:dyDescent="0.35">
      <c r="B3286" s="654" t="s">
        <v>7603</v>
      </c>
      <c r="C3286" s="655">
        <v>44126.594444444447</v>
      </c>
      <c r="D3286" s="655" t="s">
        <v>7602</v>
      </c>
      <c r="E3286" s="656">
        <v>1</v>
      </c>
      <c r="F3286" s="836">
        <v>6</v>
      </c>
    </row>
    <row r="3287" spans="2:6" ht="15" customHeight="1" x14ac:dyDescent="0.35">
      <c r="B3287" s="654" t="s">
        <v>7605</v>
      </c>
      <c r="C3287" s="655">
        <v>44126.620833333334</v>
      </c>
      <c r="D3287" s="655" t="s">
        <v>7604</v>
      </c>
      <c r="E3287" s="656">
        <v>76</v>
      </c>
      <c r="F3287" s="836">
        <v>12</v>
      </c>
    </row>
    <row r="3288" spans="2:6" ht="15" customHeight="1" x14ac:dyDescent="0.35">
      <c r="B3288" s="654" t="s">
        <v>7607</v>
      </c>
      <c r="C3288" s="655">
        <v>44126.666666666664</v>
      </c>
      <c r="D3288" s="655" t="s">
        <v>7606</v>
      </c>
      <c r="E3288" s="656">
        <v>1</v>
      </c>
      <c r="F3288" s="836">
        <v>26</v>
      </c>
    </row>
    <row r="3289" spans="2:6" ht="15" customHeight="1" x14ac:dyDescent="0.35">
      <c r="B3289" s="654" t="s">
        <v>7608</v>
      </c>
      <c r="C3289" s="655">
        <v>44126.678472222222</v>
      </c>
      <c r="D3289" s="655" t="s">
        <v>7606</v>
      </c>
      <c r="E3289" s="656">
        <v>19</v>
      </c>
      <c r="F3289" s="836">
        <v>9</v>
      </c>
    </row>
    <row r="3290" spans="2:6" ht="15" customHeight="1" x14ac:dyDescent="0.35">
      <c r="B3290" s="654" t="s">
        <v>7608</v>
      </c>
      <c r="C3290" s="655">
        <v>44126.678472222222</v>
      </c>
      <c r="D3290" s="655" t="s">
        <v>7609</v>
      </c>
      <c r="E3290" s="656">
        <v>314</v>
      </c>
      <c r="F3290" s="836">
        <v>45</v>
      </c>
    </row>
    <row r="3291" spans="2:6" ht="15" customHeight="1" x14ac:dyDescent="0.35">
      <c r="B3291" s="654" t="s">
        <v>7611</v>
      </c>
      <c r="C3291" s="655">
        <v>44126.683333333334</v>
      </c>
      <c r="D3291" s="655" t="s">
        <v>7610</v>
      </c>
      <c r="E3291" s="656">
        <v>2</v>
      </c>
      <c r="F3291" s="836">
        <v>6</v>
      </c>
    </row>
    <row r="3292" spans="2:6" ht="15" customHeight="1" x14ac:dyDescent="0.35">
      <c r="B3292" s="654" t="s">
        <v>7613</v>
      </c>
      <c r="C3292" s="655">
        <v>44126.798611111109</v>
      </c>
      <c r="D3292" s="655" t="s">
        <v>7612</v>
      </c>
      <c r="E3292" s="656">
        <v>1</v>
      </c>
      <c r="F3292" s="836">
        <v>43</v>
      </c>
    </row>
    <row r="3293" spans="2:6" ht="15" customHeight="1" x14ac:dyDescent="0.35">
      <c r="B3293" s="654" t="s">
        <v>7613</v>
      </c>
      <c r="C3293" s="655">
        <v>44126.798611111109</v>
      </c>
      <c r="D3293" s="655" t="s">
        <v>7614</v>
      </c>
      <c r="E3293" s="656">
        <v>9</v>
      </c>
      <c r="F3293" s="836">
        <v>223</v>
      </c>
    </row>
    <row r="3294" spans="2:6" ht="15" customHeight="1" x14ac:dyDescent="0.35">
      <c r="B3294" s="654" t="s">
        <v>7616</v>
      </c>
      <c r="C3294" s="655">
        <v>44126.960416666669</v>
      </c>
      <c r="D3294" s="655" t="s">
        <v>7615</v>
      </c>
      <c r="E3294" s="656">
        <v>2</v>
      </c>
      <c r="F3294" s="836">
        <v>72</v>
      </c>
    </row>
    <row r="3295" spans="2:6" ht="15" customHeight="1" x14ac:dyDescent="0.35">
      <c r="B3295" s="654" t="s">
        <v>7618</v>
      </c>
      <c r="C3295" s="655">
        <v>44127.109722222223</v>
      </c>
      <c r="D3295" s="655" t="s">
        <v>7617</v>
      </c>
      <c r="E3295" s="656">
        <v>1</v>
      </c>
      <c r="F3295" s="836">
        <v>392</v>
      </c>
    </row>
    <row r="3296" spans="2:6" ht="15" customHeight="1" x14ac:dyDescent="0.35">
      <c r="B3296" s="654" t="s">
        <v>7620</v>
      </c>
      <c r="C3296" s="655">
        <v>44127.114583333336</v>
      </c>
      <c r="D3296" s="655" t="s">
        <v>7619</v>
      </c>
      <c r="E3296" s="656">
        <v>1</v>
      </c>
      <c r="F3296" s="836">
        <v>373</v>
      </c>
    </row>
    <row r="3297" spans="2:6" ht="15" customHeight="1" x14ac:dyDescent="0.35">
      <c r="B3297" s="654" t="s">
        <v>7622</v>
      </c>
      <c r="C3297" s="655">
        <v>44127.199999999997</v>
      </c>
      <c r="D3297" s="655" t="s">
        <v>7621</v>
      </c>
      <c r="E3297" s="656">
        <v>18</v>
      </c>
      <c r="F3297" s="836">
        <v>13</v>
      </c>
    </row>
    <row r="3298" spans="2:6" ht="15" customHeight="1" x14ac:dyDescent="0.35">
      <c r="B3298" s="654" t="s">
        <v>7624</v>
      </c>
      <c r="C3298" s="655">
        <v>44127.470138888886</v>
      </c>
      <c r="D3298" s="655" t="s">
        <v>7623</v>
      </c>
      <c r="E3298" s="656">
        <v>21</v>
      </c>
      <c r="F3298" s="836">
        <v>11</v>
      </c>
    </row>
    <row r="3299" spans="2:6" ht="15" customHeight="1" x14ac:dyDescent="0.35">
      <c r="B3299" s="654" t="s">
        <v>7626</v>
      </c>
      <c r="C3299" s="655">
        <v>44127.513888888891</v>
      </c>
      <c r="D3299" s="655" t="s">
        <v>7625</v>
      </c>
      <c r="E3299" s="656">
        <v>1</v>
      </c>
      <c r="F3299" s="836">
        <v>13</v>
      </c>
    </row>
    <row r="3300" spans="2:6" ht="15" customHeight="1" x14ac:dyDescent="0.35">
      <c r="B3300" s="654" t="s">
        <v>7628</v>
      </c>
      <c r="C3300" s="655">
        <v>44127.536805555559</v>
      </c>
      <c r="D3300" s="655" t="s">
        <v>7627</v>
      </c>
      <c r="E3300" s="656">
        <v>1</v>
      </c>
      <c r="F3300" s="836">
        <v>6</v>
      </c>
    </row>
    <row r="3301" spans="2:6" ht="15" customHeight="1" x14ac:dyDescent="0.35">
      <c r="B3301" s="654" t="s">
        <v>7630</v>
      </c>
      <c r="C3301" s="655">
        <v>44127.644444444442</v>
      </c>
      <c r="D3301" s="655" t="s">
        <v>7629</v>
      </c>
      <c r="E3301" s="656">
        <v>15</v>
      </c>
      <c r="F3301" s="836">
        <v>9</v>
      </c>
    </row>
    <row r="3302" spans="2:6" ht="15" customHeight="1" x14ac:dyDescent="0.35">
      <c r="B3302" s="654" t="s">
        <v>7630</v>
      </c>
      <c r="C3302" s="655">
        <v>44127.644444444442</v>
      </c>
      <c r="D3302" s="655" t="s">
        <v>7631</v>
      </c>
      <c r="E3302" s="656">
        <v>177</v>
      </c>
      <c r="F3302" s="836">
        <v>462</v>
      </c>
    </row>
    <row r="3303" spans="2:6" ht="15" customHeight="1" x14ac:dyDescent="0.35">
      <c r="B3303" s="654" t="s">
        <v>7633</v>
      </c>
      <c r="C3303" s="655">
        <v>44127.697916666664</v>
      </c>
      <c r="D3303" s="655" t="s">
        <v>7632</v>
      </c>
      <c r="E3303" s="656">
        <v>29</v>
      </c>
      <c r="F3303" s="836">
        <v>13</v>
      </c>
    </row>
    <row r="3304" spans="2:6" ht="15" customHeight="1" x14ac:dyDescent="0.35">
      <c r="B3304" s="654" t="s">
        <v>7635</v>
      </c>
      <c r="C3304" s="655">
        <v>44127.746527777781</v>
      </c>
      <c r="D3304" s="655" t="s">
        <v>7634</v>
      </c>
      <c r="E3304" s="656">
        <v>1</v>
      </c>
      <c r="F3304" s="836">
        <v>6</v>
      </c>
    </row>
    <row r="3305" spans="2:6" ht="15" customHeight="1" x14ac:dyDescent="0.35">
      <c r="B3305" s="654" t="s">
        <v>7637</v>
      </c>
      <c r="C3305" s="655">
        <v>44127.768750000003</v>
      </c>
      <c r="D3305" s="655" t="s">
        <v>7636</v>
      </c>
      <c r="E3305" s="656">
        <v>3</v>
      </c>
      <c r="F3305" s="836">
        <v>16</v>
      </c>
    </row>
    <row r="3306" spans="2:6" ht="15" customHeight="1" x14ac:dyDescent="0.35">
      <c r="B3306" s="654" t="s">
        <v>7639</v>
      </c>
      <c r="C3306" s="655">
        <v>44127.78125</v>
      </c>
      <c r="D3306" s="655" t="s">
        <v>7638</v>
      </c>
      <c r="E3306" s="656">
        <v>29</v>
      </c>
      <c r="F3306" s="836">
        <v>9</v>
      </c>
    </row>
    <row r="3307" spans="2:6" ht="15" customHeight="1" x14ac:dyDescent="0.35">
      <c r="B3307" s="654" t="s">
        <v>7641</v>
      </c>
      <c r="C3307" s="655">
        <v>44127.800694444442</v>
      </c>
      <c r="D3307" s="655" t="s">
        <v>7640</v>
      </c>
      <c r="E3307" s="656">
        <v>5</v>
      </c>
      <c r="F3307" s="836">
        <v>9</v>
      </c>
    </row>
    <row r="3308" spans="2:6" ht="15" customHeight="1" x14ac:dyDescent="0.35">
      <c r="B3308" s="654" t="s">
        <v>7643</v>
      </c>
      <c r="C3308" s="655">
        <v>44127.808333333334</v>
      </c>
      <c r="D3308" s="655" t="s">
        <v>7642</v>
      </c>
      <c r="E3308" s="656">
        <v>1</v>
      </c>
      <c r="F3308" s="836">
        <v>6</v>
      </c>
    </row>
    <row r="3309" spans="2:6" ht="15" customHeight="1" x14ac:dyDescent="0.35">
      <c r="B3309" s="654" t="s">
        <v>7645</v>
      </c>
      <c r="C3309" s="655">
        <v>44127.922222222223</v>
      </c>
      <c r="D3309" s="655" t="s">
        <v>7644</v>
      </c>
      <c r="E3309" s="656">
        <v>1</v>
      </c>
      <c r="F3309" s="836">
        <v>25</v>
      </c>
    </row>
    <row r="3310" spans="2:6" ht="15" customHeight="1" x14ac:dyDescent="0.35">
      <c r="B3310" s="654" t="s">
        <v>7647</v>
      </c>
      <c r="C3310" s="655">
        <v>44127.925694444442</v>
      </c>
      <c r="D3310" s="655" t="s">
        <v>7646</v>
      </c>
      <c r="E3310" s="656">
        <v>1</v>
      </c>
      <c r="F3310" s="836">
        <v>5</v>
      </c>
    </row>
    <row r="3311" spans="2:6" ht="15" customHeight="1" x14ac:dyDescent="0.35">
      <c r="B3311" s="654" t="s">
        <v>7647</v>
      </c>
      <c r="C3311" s="655">
        <v>44127.925694444442</v>
      </c>
      <c r="D3311" s="655" t="s">
        <v>7648</v>
      </c>
      <c r="E3311" s="656">
        <v>55</v>
      </c>
      <c r="F3311" s="836">
        <v>6</v>
      </c>
    </row>
    <row r="3312" spans="2:6" ht="15" customHeight="1" x14ac:dyDescent="0.35">
      <c r="B3312" s="654" t="s">
        <v>7650</v>
      </c>
      <c r="C3312" s="655">
        <v>44127.929861111108</v>
      </c>
      <c r="D3312" s="655" t="s">
        <v>7649</v>
      </c>
      <c r="E3312" s="656">
        <v>1</v>
      </c>
      <c r="F3312" s="836">
        <v>6</v>
      </c>
    </row>
    <row r="3313" spans="2:6" ht="15" customHeight="1" x14ac:dyDescent="0.35">
      <c r="B3313" s="654" t="s">
        <v>7652</v>
      </c>
      <c r="C3313" s="655">
        <v>44127.933333333334</v>
      </c>
      <c r="D3313" s="655" t="s">
        <v>7651</v>
      </c>
      <c r="E3313" s="656">
        <v>2</v>
      </c>
      <c r="F3313" s="836">
        <v>16</v>
      </c>
    </row>
    <row r="3314" spans="2:6" ht="15" customHeight="1" x14ac:dyDescent="0.35">
      <c r="B3314" s="654" t="s">
        <v>7654</v>
      </c>
      <c r="C3314" s="655">
        <v>44127.984027777777</v>
      </c>
      <c r="D3314" s="655" t="s">
        <v>7653</v>
      </c>
      <c r="E3314" s="656">
        <v>3</v>
      </c>
      <c r="F3314" s="836">
        <v>36</v>
      </c>
    </row>
    <row r="3315" spans="2:6" ht="15" customHeight="1" x14ac:dyDescent="0.35">
      <c r="B3315" s="654" t="s">
        <v>7656</v>
      </c>
      <c r="C3315" s="655">
        <v>44128.008333333331</v>
      </c>
      <c r="D3315" s="655" t="s">
        <v>7655</v>
      </c>
      <c r="E3315" s="656">
        <v>3</v>
      </c>
      <c r="F3315" s="836">
        <v>13</v>
      </c>
    </row>
    <row r="3316" spans="2:6" ht="15" customHeight="1" x14ac:dyDescent="0.35">
      <c r="B3316" s="654" t="s">
        <v>7658</v>
      </c>
      <c r="C3316" s="655">
        <v>44128.029861111114</v>
      </c>
      <c r="D3316" s="655" t="s">
        <v>7657</v>
      </c>
      <c r="E3316" s="656">
        <v>1</v>
      </c>
      <c r="F3316" s="836">
        <v>16</v>
      </c>
    </row>
    <row r="3317" spans="2:6" ht="15" customHeight="1" x14ac:dyDescent="0.35">
      <c r="B3317" s="654" t="s">
        <v>7660</v>
      </c>
      <c r="C3317" s="655">
        <v>44128.127083333333</v>
      </c>
      <c r="D3317" s="655" t="s">
        <v>7659</v>
      </c>
      <c r="E3317" s="656">
        <v>2</v>
      </c>
      <c r="F3317" s="836">
        <v>213</v>
      </c>
    </row>
    <row r="3318" spans="2:6" ht="15" customHeight="1" x14ac:dyDescent="0.35">
      <c r="B3318" s="654" t="s">
        <v>7662</v>
      </c>
      <c r="C3318" s="655">
        <v>44128.171527777777</v>
      </c>
      <c r="D3318" s="655" t="s">
        <v>7661</v>
      </c>
      <c r="E3318" s="656">
        <v>2</v>
      </c>
      <c r="F3318" s="836">
        <v>538</v>
      </c>
    </row>
    <row r="3319" spans="2:6" ht="15" customHeight="1" x14ac:dyDescent="0.35">
      <c r="B3319" s="654" t="s">
        <v>7664</v>
      </c>
      <c r="C3319" s="655">
        <v>44128.176388888889</v>
      </c>
      <c r="D3319" s="655" t="s">
        <v>7663</v>
      </c>
      <c r="E3319" s="656">
        <v>6</v>
      </c>
      <c r="F3319" s="836">
        <v>310</v>
      </c>
    </row>
    <row r="3320" spans="2:6" ht="15" customHeight="1" x14ac:dyDescent="0.35">
      <c r="B3320" s="654" t="s">
        <v>7666</v>
      </c>
      <c r="C3320" s="655">
        <v>44128.204861111109</v>
      </c>
      <c r="D3320" s="655" t="s">
        <v>7665</v>
      </c>
      <c r="E3320" s="656">
        <v>6</v>
      </c>
      <c r="F3320" s="836">
        <v>218</v>
      </c>
    </row>
    <row r="3321" spans="2:6" ht="15" customHeight="1" x14ac:dyDescent="0.35">
      <c r="B3321" s="654" t="s">
        <v>7668</v>
      </c>
      <c r="C3321" s="655">
        <v>44128.272222222222</v>
      </c>
      <c r="D3321" s="655" t="s">
        <v>7667</v>
      </c>
      <c r="E3321" s="656">
        <v>32</v>
      </c>
      <c r="F3321" s="836">
        <v>32</v>
      </c>
    </row>
    <row r="3322" spans="2:6" ht="15" customHeight="1" x14ac:dyDescent="0.35">
      <c r="B3322" s="654" t="s">
        <v>7670</v>
      </c>
      <c r="C3322" s="655">
        <v>44128.279166666667</v>
      </c>
      <c r="D3322" s="655" t="s">
        <v>7669</v>
      </c>
      <c r="E3322" s="656">
        <v>1</v>
      </c>
      <c r="F3322" s="836">
        <v>6</v>
      </c>
    </row>
    <row r="3323" spans="2:6" ht="15" customHeight="1" x14ac:dyDescent="0.35">
      <c r="B3323" s="654" t="s">
        <v>7672</v>
      </c>
      <c r="C3323" s="655">
        <v>44128.280555555553</v>
      </c>
      <c r="D3323" s="655" t="s">
        <v>7671</v>
      </c>
      <c r="E3323" s="656">
        <v>1</v>
      </c>
      <c r="F3323" s="836">
        <v>179</v>
      </c>
    </row>
    <row r="3324" spans="2:6" ht="15" customHeight="1" x14ac:dyDescent="0.35">
      <c r="B3324" s="654" t="s">
        <v>7674</v>
      </c>
      <c r="C3324" s="655">
        <v>44128.285416666666</v>
      </c>
      <c r="D3324" s="655" t="s">
        <v>7673</v>
      </c>
      <c r="E3324" s="656">
        <v>1</v>
      </c>
      <c r="F3324" s="836">
        <v>183</v>
      </c>
    </row>
    <row r="3325" spans="2:6" ht="15" customHeight="1" x14ac:dyDescent="0.35">
      <c r="B3325" s="654" t="s">
        <v>7676</v>
      </c>
      <c r="C3325" s="655">
        <v>44128.288194444445</v>
      </c>
      <c r="D3325" s="655" t="s">
        <v>7675</v>
      </c>
      <c r="E3325" s="656">
        <v>22</v>
      </c>
      <c r="F3325" s="836">
        <v>17</v>
      </c>
    </row>
    <row r="3326" spans="2:6" ht="15" customHeight="1" x14ac:dyDescent="0.35">
      <c r="B3326" s="654" t="s">
        <v>7678</v>
      </c>
      <c r="C3326" s="655">
        <v>44128.301388888889</v>
      </c>
      <c r="D3326" s="655" t="s">
        <v>7677</v>
      </c>
      <c r="E3326" s="656">
        <v>1</v>
      </c>
      <c r="F3326" s="836">
        <v>67</v>
      </c>
    </row>
    <row r="3327" spans="2:6" ht="15" customHeight="1" x14ac:dyDescent="0.35">
      <c r="B3327" s="654" t="s">
        <v>7680</v>
      </c>
      <c r="C3327" s="655">
        <v>44128.314583333333</v>
      </c>
      <c r="D3327" s="655" t="s">
        <v>7679</v>
      </c>
      <c r="E3327" s="656">
        <v>1</v>
      </c>
      <c r="F3327" s="836">
        <v>6</v>
      </c>
    </row>
    <row r="3328" spans="2:6" ht="15" customHeight="1" x14ac:dyDescent="0.35">
      <c r="B3328" s="654" t="s">
        <v>7682</v>
      </c>
      <c r="C3328" s="655">
        <v>44128.317361111112</v>
      </c>
      <c r="D3328" s="655" t="s">
        <v>7681</v>
      </c>
      <c r="E3328" s="656">
        <v>2</v>
      </c>
      <c r="F3328" s="836">
        <v>6</v>
      </c>
    </row>
    <row r="3329" spans="2:6" ht="15" customHeight="1" x14ac:dyDescent="0.35">
      <c r="B3329" s="654" t="s">
        <v>7684</v>
      </c>
      <c r="C3329" s="655">
        <v>44128.331250000003</v>
      </c>
      <c r="D3329" s="655" t="s">
        <v>7683</v>
      </c>
      <c r="E3329" s="656">
        <v>1</v>
      </c>
      <c r="F3329" s="836">
        <v>29</v>
      </c>
    </row>
    <row r="3330" spans="2:6" ht="15" customHeight="1" x14ac:dyDescent="0.35">
      <c r="B3330" s="654" t="s">
        <v>7686</v>
      </c>
      <c r="C3330" s="655">
        <v>44128.333333333336</v>
      </c>
      <c r="D3330" s="655" t="s">
        <v>7685</v>
      </c>
      <c r="E3330" s="656">
        <v>1</v>
      </c>
      <c r="F3330" s="836">
        <v>5</v>
      </c>
    </row>
    <row r="3331" spans="2:6" ht="15" customHeight="1" x14ac:dyDescent="0.35">
      <c r="B3331" s="654" t="s">
        <v>7686</v>
      </c>
      <c r="C3331" s="655">
        <v>44128.333333333336</v>
      </c>
      <c r="D3331" s="655" t="s">
        <v>7687</v>
      </c>
      <c r="E3331" s="656">
        <v>3</v>
      </c>
      <c r="F3331" s="836">
        <v>108</v>
      </c>
    </row>
    <row r="3332" spans="2:6" ht="15" customHeight="1" x14ac:dyDescent="0.35">
      <c r="B3332" s="654" t="s">
        <v>7688</v>
      </c>
      <c r="C3332" s="655">
        <v>44128.34375</v>
      </c>
      <c r="D3332" s="655" t="s">
        <v>7677</v>
      </c>
      <c r="E3332" s="656">
        <v>1</v>
      </c>
      <c r="F3332" s="836">
        <v>6</v>
      </c>
    </row>
    <row r="3333" spans="2:6" ht="15" customHeight="1" x14ac:dyDescent="0.35">
      <c r="B3333" s="654" t="s">
        <v>7690</v>
      </c>
      <c r="C3333" s="655">
        <v>44128.383333333331</v>
      </c>
      <c r="D3333" s="655" t="s">
        <v>7689</v>
      </c>
      <c r="E3333" s="656">
        <v>69</v>
      </c>
      <c r="F3333" s="836">
        <v>34</v>
      </c>
    </row>
    <row r="3334" spans="2:6" ht="15" customHeight="1" x14ac:dyDescent="0.35">
      <c r="B3334" s="654" t="s">
        <v>7692</v>
      </c>
      <c r="C3334" s="655">
        <v>44128.393055555556</v>
      </c>
      <c r="D3334" s="655" t="s">
        <v>7691</v>
      </c>
      <c r="E3334" s="656">
        <v>1</v>
      </c>
      <c r="F3334" s="836">
        <v>29</v>
      </c>
    </row>
    <row r="3335" spans="2:6" ht="15" customHeight="1" x14ac:dyDescent="0.35">
      <c r="B3335" s="654" t="s">
        <v>7694</v>
      </c>
      <c r="C3335" s="655">
        <v>44128.397222222222</v>
      </c>
      <c r="D3335" s="655" t="s">
        <v>7693</v>
      </c>
      <c r="E3335" s="656">
        <v>1</v>
      </c>
      <c r="F3335" s="836">
        <v>6</v>
      </c>
    </row>
    <row r="3336" spans="2:6" ht="15" customHeight="1" x14ac:dyDescent="0.35">
      <c r="B3336" s="654" t="s">
        <v>7696</v>
      </c>
      <c r="C3336" s="655">
        <v>44128.402083333334</v>
      </c>
      <c r="D3336" s="655" t="s">
        <v>7695</v>
      </c>
      <c r="E3336" s="656">
        <v>1</v>
      </c>
      <c r="F3336" s="836">
        <v>11</v>
      </c>
    </row>
    <row r="3337" spans="2:6" ht="15" customHeight="1" x14ac:dyDescent="0.35">
      <c r="B3337" s="654" t="s">
        <v>7698</v>
      </c>
      <c r="C3337" s="655">
        <v>44128.435416666667</v>
      </c>
      <c r="D3337" s="655" t="s">
        <v>7697</v>
      </c>
      <c r="E3337" s="656">
        <v>2</v>
      </c>
      <c r="F3337" s="836">
        <v>6</v>
      </c>
    </row>
    <row r="3338" spans="2:6" ht="15" customHeight="1" x14ac:dyDescent="0.35">
      <c r="B3338" s="654" t="s">
        <v>7700</v>
      </c>
      <c r="C3338" s="655">
        <v>44128.467361111114</v>
      </c>
      <c r="D3338" s="655" t="s">
        <v>7699</v>
      </c>
      <c r="E3338" s="656">
        <v>1</v>
      </c>
      <c r="F3338" s="836">
        <v>73</v>
      </c>
    </row>
    <row r="3339" spans="2:6" ht="15" customHeight="1" x14ac:dyDescent="0.35">
      <c r="B3339" s="654" t="s">
        <v>7702</v>
      </c>
      <c r="C3339" s="655">
        <v>44128.506944444445</v>
      </c>
      <c r="D3339" s="655" t="s">
        <v>7701</v>
      </c>
      <c r="E3339" s="656">
        <v>1</v>
      </c>
      <c r="F3339" s="836">
        <v>92</v>
      </c>
    </row>
    <row r="3340" spans="2:6" ht="15" customHeight="1" x14ac:dyDescent="0.35">
      <c r="B3340" s="654" t="s">
        <v>7704</v>
      </c>
      <c r="C3340" s="655">
        <v>44128.558333333334</v>
      </c>
      <c r="D3340" s="655" t="s">
        <v>7703</v>
      </c>
      <c r="E3340" s="656">
        <v>1</v>
      </c>
      <c r="F3340" s="836">
        <v>6</v>
      </c>
    </row>
    <row r="3341" spans="2:6" ht="15" customHeight="1" x14ac:dyDescent="0.35">
      <c r="B3341" s="654" t="s">
        <v>7706</v>
      </c>
      <c r="C3341" s="655">
        <v>44128.569444444445</v>
      </c>
      <c r="D3341" s="655" t="s">
        <v>7705</v>
      </c>
      <c r="E3341" s="656">
        <v>22</v>
      </c>
      <c r="F3341" s="836">
        <v>21</v>
      </c>
    </row>
    <row r="3342" spans="2:6" ht="15" customHeight="1" x14ac:dyDescent="0.35">
      <c r="B3342" s="654" t="s">
        <v>7708</v>
      </c>
      <c r="C3342" s="655">
        <v>44128.63958333333</v>
      </c>
      <c r="D3342" s="655" t="s">
        <v>7707</v>
      </c>
      <c r="E3342" s="656">
        <v>1</v>
      </c>
      <c r="F3342" s="836">
        <v>342</v>
      </c>
    </row>
    <row r="3343" spans="2:6" ht="15" customHeight="1" x14ac:dyDescent="0.35">
      <c r="B3343" s="654" t="s">
        <v>7710</v>
      </c>
      <c r="C3343" s="655">
        <v>44128.697222222225</v>
      </c>
      <c r="D3343" s="655" t="s">
        <v>7709</v>
      </c>
      <c r="E3343" s="656">
        <v>1</v>
      </c>
      <c r="F3343" s="836">
        <v>6</v>
      </c>
    </row>
    <row r="3344" spans="2:6" ht="15" customHeight="1" x14ac:dyDescent="0.35">
      <c r="B3344" s="654" t="s">
        <v>7712</v>
      </c>
      <c r="C3344" s="655">
        <v>44128.738194444442</v>
      </c>
      <c r="D3344" s="655" t="s">
        <v>7711</v>
      </c>
      <c r="E3344" s="656">
        <v>1</v>
      </c>
      <c r="F3344" s="836">
        <v>13</v>
      </c>
    </row>
    <row r="3345" spans="2:6" ht="15" customHeight="1" x14ac:dyDescent="0.35">
      <c r="B3345" s="654" t="s">
        <v>7712</v>
      </c>
      <c r="C3345" s="655">
        <v>44128.738194444442</v>
      </c>
      <c r="D3345" s="655" t="s">
        <v>7713</v>
      </c>
      <c r="E3345" s="656">
        <v>3</v>
      </c>
      <c r="F3345" s="836">
        <v>61</v>
      </c>
    </row>
    <row r="3346" spans="2:6" ht="15" customHeight="1" x14ac:dyDescent="0.35">
      <c r="B3346" s="654" t="s">
        <v>7715</v>
      </c>
      <c r="C3346" s="655">
        <v>44128.75277777778</v>
      </c>
      <c r="D3346" s="655" t="s">
        <v>7714</v>
      </c>
      <c r="E3346" s="656">
        <v>1</v>
      </c>
      <c r="F3346" s="836">
        <v>23</v>
      </c>
    </row>
    <row r="3347" spans="2:6" ht="15" customHeight="1" x14ac:dyDescent="0.35">
      <c r="B3347" s="654" t="s">
        <v>7717</v>
      </c>
      <c r="C3347" s="655">
        <v>44128.782638888886</v>
      </c>
      <c r="D3347" s="655" t="s">
        <v>7716</v>
      </c>
      <c r="E3347" s="656">
        <v>54</v>
      </c>
      <c r="F3347" s="836">
        <v>11</v>
      </c>
    </row>
    <row r="3348" spans="2:6" ht="15" customHeight="1" x14ac:dyDescent="0.35">
      <c r="B3348" s="654" t="s">
        <v>7719</v>
      </c>
      <c r="C3348" s="655">
        <v>44128.836805555555</v>
      </c>
      <c r="D3348" s="655" t="s">
        <v>7718</v>
      </c>
      <c r="E3348" s="656">
        <v>1</v>
      </c>
      <c r="F3348" s="836">
        <v>5</v>
      </c>
    </row>
    <row r="3349" spans="2:6" ht="15" customHeight="1" x14ac:dyDescent="0.35">
      <c r="B3349" s="654" t="s">
        <v>7721</v>
      </c>
      <c r="C3349" s="655">
        <v>44128.861805555556</v>
      </c>
      <c r="D3349" s="655" t="s">
        <v>7720</v>
      </c>
      <c r="E3349" s="656">
        <v>1</v>
      </c>
      <c r="F3349" s="836">
        <v>6</v>
      </c>
    </row>
    <row r="3350" spans="2:6" ht="15" customHeight="1" x14ac:dyDescent="0.35">
      <c r="B3350" s="654" t="s">
        <v>7723</v>
      </c>
      <c r="C3350" s="655">
        <v>44128.947916666664</v>
      </c>
      <c r="D3350" s="655" t="s">
        <v>7722</v>
      </c>
      <c r="E3350" s="656">
        <v>12</v>
      </c>
      <c r="F3350" s="836">
        <v>12</v>
      </c>
    </row>
    <row r="3351" spans="2:6" ht="15" customHeight="1" x14ac:dyDescent="0.35">
      <c r="B3351" s="654" t="s">
        <v>7725</v>
      </c>
      <c r="C3351" s="655">
        <v>44129.111805555556</v>
      </c>
      <c r="D3351" s="655" t="s">
        <v>7724</v>
      </c>
      <c r="E3351" s="656">
        <v>1</v>
      </c>
      <c r="F3351" s="836">
        <v>274</v>
      </c>
    </row>
    <row r="3352" spans="2:6" ht="15" customHeight="1" x14ac:dyDescent="0.35">
      <c r="B3352" s="654" t="s">
        <v>7727</v>
      </c>
      <c r="C3352" s="655">
        <v>44129.12222222222</v>
      </c>
      <c r="D3352" s="655" t="s">
        <v>7726</v>
      </c>
      <c r="E3352" s="656">
        <v>20</v>
      </c>
      <c r="F3352" s="836">
        <v>407</v>
      </c>
    </row>
    <row r="3353" spans="2:6" ht="15" customHeight="1" x14ac:dyDescent="0.35">
      <c r="B3353" s="654" t="s">
        <v>7729</v>
      </c>
      <c r="C3353" s="655">
        <v>44129.190972222219</v>
      </c>
      <c r="D3353" s="655" t="s">
        <v>7728</v>
      </c>
      <c r="E3353" s="656">
        <v>3</v>
      </c>
      <c r="F3353" s="836">
        <v>19</v>
      </c>
    </row>
    <row r="3354" spans="2:6" ht="15" customHeight="1" x14ac:dyDescent="0.35">
      <c r="B3354" s="654" t="s">
        <v>7731</v>
      </c>
      <c r="C3354" s="655">
        <v>44129.323611111111</v>
      </c>
      <c r="D3354" s="655" t="s">
        <v>7730</v>
      </c>
      <c r="E3354" s="656">
        <v>1</v>
      </c>
      <c r="F3354" s="836">
        <v>55</v>
      </c>
    </row>
    <row r="3355" spans="2:6" ht="15" customHeight="1" x14ac:dyDescent="0.35">
      <c r="B3355" s="654" t="s">
        <v>7733</v>
      </c>
      <c r="C3355" s="655">
        <v>44129.370138888888</v>
      </c>
      <c r="D3355" s="655" t="s">
        <v>7732</v>
      </c>
      <c r="E3355" s="656">
        <v>4</v>
      </c>
      <c r="F3355" s="836">
        <v>35</v>
      </c>
    </row>
    <row r="3356" spans="2:6" ht="15" customHeight="1" x14ac:dyDescent="0.35">
      <c r="B3356" s="654" t="s">
        <v>7735</v>
      </c>
      <c r="C3356" s="655">
        <v>44129.380555555559</v>
      </c>
      <c r="D3356" s="655" t="s">
        <v>7734</v>
      </c>
      <c r="E3356" s="656">
        <v>2</v>
      </c>
      <c r="F3356" s="836">
        <v>6</v>
      </c>
    </row>
    <row r="3357" spans="2:6" ht="15" customHeight="1" x14ac:dyDescent="0.35">
      <c r="B3357" s="654" t="s">
        <v>7737</v>
      </c>
      <c r="C3357" s="655">
        <v>44129.384722222225</v>
      </c>
      <c r="D3357" s="655" t="s">
        <v>7736</v>
      </c>
      <c r="E3357" s="656">
        <v>1</v>
      </c>
      <c r="F3357" s="836">
        <v>6</v>
      </c>
    </row>
    <row r="3358" spans="2:6" ht="15" customHeight="1" x14ac:dyDescent="0.35">
      <c r="B3358" s="654" t="s">
        <v>7739</v>
      </c>
      <c r="C3358" s="655">
        <v>44129.387499999997</v>
      </c>
      <c r="D3358" s="655" t="s">
        <v>7738</v>
      </c>
      <c r="E3358" s="656">
        <v>1</v>
      </c>
      <c r="F3358" s="836">
        <v>199</v>
      </c>
    </row>
    <row r="3359" spans="2:6" ht="15" customHeight="1" x14ac:dyDescent="0.35">
      <c r="B3359" s="654" t="s">
        <v>7741</v>
      </c>
      <c r="C3359" s="655">
        <v>44129.397222222222</v>
      </c>
      <c r="D3359" s="655" t="s">
        <v>7740</v>
      </c>
      <c r="E3359" s="656">
        <v>12</v>
      </c>
      <c r="F3359" s="836">
        <v>14</v>
      </c>
    </row>
    <row r="3360" spans="2:6" ht="15" customHeight="1" x14ac:dyDescent="0.35">
      <c r="B3360" s="654" t="s">
        <v>7743</v>
      </c>
      <c r="C3360" s="655">
        <v>44129.410416666666</v>
      </c>
      <c r="D3360" s="655" t="s">
        <v>7742</v>
      </c>
      <c r="E3360" s="656">
        <v>1</v>
      </c>
      <c r="F3360" s="836">
        <v>21</v>
      </c>
    </row>
    <row r="3361" spans="2:6" ht="15" customHeight="1" x14ac:dyDescent="0.35">
      <c r="B3361" s="654" t="s">
        <v>7745</v>
      </c>
      <c r="C3361" s="655">
        <v>44129.414583333331</v>
      </c>
      <c r="D3361" s="655" t="s">
        <v>7744</v>
      </c>
      <c r="E3361" s="656">
        <v>82</v>
      </c>
      <c r="F3361" s="836">
        <v>7</v>
      </c>
    </row>
    <row r="3362" spans="2:6" ht="15" customHeight="1" x14ac:dyDescent="0.35">
      <c r="B3362" s="654" t="s">
        <v>7747</v>
      </c>
      <c r="C3362" s="655">
        <v>44129.422222222223</v>
      </c>
      <c r="D3362" s="655" t="s">
        <v>7746</v>
      </c>
      <c r="E3362" s="656">
        <v>1</v>
      </c>
      <c r="F3362" s="836">
        <v>23</v>
      </c>
    </row>
    <row r="3363" spans="2:6" ht="15" customHeight="1" x14ac:dyDescent="0.35">
      <c r="B3363" s="654" t="s">
        <v>7749</v>
      </c>
      <c r="C3363" s="655">
        <v>44129.439583333333</v>
      </c>
      <c r="D3363" s="655" t="s">
        <v>7748</v>
      </c>
      <c r="E3363" s="656">
        <v>1</v>
      </c>
      <c r="F3363" s="836">
        <v>6</v>
      </c>
    </row>
    <row r="3364" spans="2:6" ht="15" customHeight="1" x14ac:dyDescent="0.35">
      <c r="B3364" s="654" t="s">
        <v>7751</v>
      </c>
      <c r="C3364" s="655">
        <v>44129.476388888892</v>
      </c>
      <c r="D3364" s="655" t="s">
        <v>7750</v>
      </c>
      <c r="E3364" s="656">
        <v>1</v>
      </c>
      <c r="F3364" s="836">
        <v>20</v>
      </c>
    </row>
    <row r="3365" spans="2:6" ht="15" customHeight="1" x14ac:dyDescent="0.35">
      <c r="B3365" s="654" t="s">
        <v>7751</v>
      </c>
      <c r="C3365" s="655">
        <v>44129.476388888892</v>
      </c>
      <c r="D3365" s="655" t="s">
        <v>7752</v>
      </c>
      <c r="E3365" s="656">
        <v>19</v>
      </c>
      <c r="F3365" s="836">
        <v>127</v>
      </c>
    </row>
    <row r="3366" spans="2:6" ht="15" customHeight="1" x14ac:dyDescent="0.35">
      <c r="B3366" s="654" t="s">
        <v>7754</v>
      </c>
      <c r="C3366" s="655">
        <v>44129.503472222219</v>
      </c>
      <c r="D3366" s="655" t="s">
        <v>7753</v>
      </c>
      <c r="E3366" s="656">
        <v>1</v>
      </c>
      <c r="F3366" s="836">
        <v>7</v>
      </c>
    </row>
    <row r="3367" spans="2:6" ht="15" customHeight="1" x14ac:dyDescent="0.35">
      <c r="B3367" s="654" t="s">
        <v>7756</v>
      </c>
      <c r="C3367" s="655">
        <v>44129.556944444441</v>
      </c>
      <c r="D3367" s="655" t="s">
        <v>7755</v>
      </c>
      <c r="E3367" s="656">
        <v>1</v>
      </c>
      <c r="F3367" s="836">
        <v>6</v>
      </c>
    </row>
    <row r="3368" spans="2:6" ht="15" customHeight="1" x14ac:dyDescent="0.35">
      <c r="B3368" s="654" t="s">
        <v>7758</v>
      </c>
      <c r="C3368" s="655">
        <v>44129.573611111111</v>
      </c>
      <c r="D3368" s="655" t="s">
        <v>7757</v>
      </c>
      <c r="E3368" s="656">
        <v>1</v>
      </c>
      <c r="F3368" s="836">
        <v>288</v>
      </c>
    </row>
    <row r="3369" spans="2:6" ht="15" customHeight="1" x14ac:dyDescent="0.35">
      <c r="B3369" s="654" t="s">
        <v>7760</v>
      </c>
      <c r="C3369" s="655">
        <v>44129.606249999997</v>
      </c>
      <c r="D3369" s="655" t="s">
        <v>7759</v>
      </c>
      <c r="E3369" s="656">
        <v>1</v>
      </c>
      <c r="F3369" s="836">
        <v>6</v>
      </c>
    </row>
    <row r="3370" spans="2:6" ht="15" customHeight="1" x14ac:dyDescent="0.35">
      <c r="B3370" s="654" t="s">
        <v>7762</v>
      </c>
      <c r="C3370" s="655">
        <v>44129.677083333336</v>
      </c>
      <c r="D3370" s="655" t="s">
        <v>7761</v>
      </c>
      <c r="E3370" s="656">
        <v>1</v>
      </c>
      <c r="F3370" s="836">
        <v>18</v>
      </c>
    </row>
    <row r="3371" spans="2:6" ht="15" customHeight="1" x14ac:dyDescent="0.35">
      <c r="B3371" s="654" t="s">
        <v>7764</v>
      </c>
      <c r="C3371" s="655">
        <v>44129.677083333336</v>
      </c>
      <c r="D3371" s="655" t="s">
        <v>7763</v>
      </c>
      <c r="E3371" s="656">
        <v>2</v>
      </c>
      <c r="F3371" s="836">
        <v>117</v>
      </c>
    </row>
    <row r="3372" spans="2:6" ht="15" customHeight="1" x14ac:dyDescent="0.35">
      <c r="B3372" s="654" t="s">
        <v>7766</v>
      </c>
      <c r="C3372" s="655">
        <v>44129.693749999999</v>
      </c>
      <c r="D3372" s="655" t="s">
        <v>7765</v>
      </c>
      <c r="E3372" s="656">
        <v>32</v>
      </c>
      <c r="F3372" s="836">
        <v>6</v>
      </c>
    </row>
    <row r="3373" spans="2:6" ht="15" customHeight="1" x14ac:dyDescent="0.35">
      <c r="B3373" s="654" t="s">
        <v>7768</v>
      </c>
      <c r="C3373" s="655">
        <v>44129.74722222222</v>
      </c>
      <c r="D3373" s="655" t="s">
        <v>7767</v>
      </c>
      <c r="E3373" s="656">
        <v>1</v>
      </c>
      <c r="F3373" s="836">
        <v>6</v>
      </c>
    </row>
    <row r="3374" spans="2:6" ht="15" customHeight="1" x14ac:dyDescent="0.35">
      <c r="B3374" s="654" t="s">
        <v>7770</v>
      </c>
      <c r="C3374" s="655">
        <v>44129.823611111111</v>
      </c>
      <c r="D3374" s="655" t="s">
        <v>7769</v>
      </c>
      <c r="E3374" s="656">
        <v>1</v>
      </c>
      <c r="F3374" s="836">
        <v>6</v>
      </c>
    </row>
    <row r="3375" spans="2:6" ht="15" customHeight="1" x14ac:dyDescent="0.35">
      <c r="B3375" s="654" t="s">
        <v>7772</v>
      </c>
      <c r="C3375" s="655">
        <v>44129.904166666667</v>
      </c>
      <c r="D3375" s="655" t="s">
        <v>7771</v>
      </c>
      <c r="E3375" s="656">
        <v>1222</v>
      </c>
      <c r="F3375" s="836">
        <v>6</v>
      </c>
    </row>
    <row r="3376" spans="2:6" ht="15" customHeight="1" x14ac:dyDescent="0.35">
      <c r="B3376" s="654" t="s">
        <v>7774</v>
      </c>
      <c r="C3376" s="655">
        <v>44129.945138888892</v>
      </c>
      <c r="D3376" s="655" t="s">
        <v>7773</v>
      </c>
      <c r="E3376" s="656">
        <v>164</v>
      </c>
      <c r="F3376" s="836">
        <v>6</v>
      </c>
    </row>
    <row r="3377" spans="2:6" ht="15" customHeight="1" x14ac:dyDescent="0.35">
      <c r="B3377" s="654" t="s">
        <v>7774</v>
      </c>
      <c r="C3377" s="655">
        <v>44129.945138888892</v>
      </c>
      <c r="D3377" s="655" t="s">
        <v>7775</v>
      </c>
      <c r="E3377" s="656">
        <v>8</v>
      </c>
      <c r="F3377" s="836">
        <v>178</v>
      </c>
    </row>
    <row r="3378" spans="2:6" ht="15" customHeight="1" x14ac:dyDescent="0.35">
      <c r="B3378" s="654" t="s">
        <v>7777</v>
      </c>
      <c r="C3378" s="655">
        <v>44130.095138888886</v>
      </c>
      <c r="D3378" s="655" t="s">
        <v>7776</v>
      </c>
      <c r="E3378" s="656">
        <v>1</v>
      </c>
      <c r="F3378" s="836">
        <v>333</v>
      </c>
    </row>
    <row r="3379" spans="2:6" ht="15" customHeight="1" x14ac:dyDescent="0.35">
      <c r="B3379" s="654" t="s">
        <v>7779</v>
      </c>
      <c r="C3379" s="655">
        <v>44130.11041666667</v>
      </c>
      <c r="D3379" s="655" t="s">
        <v>7778</v>
      </c>
      <c r="E3379" s="656">
        <v>3</v>
      </c>
      <c r="F3379" s="836">
        <v>10</v>
      </c>
    </row>
    <row r="3380" spans="2:6" ht="15" customHeight="1" x14ac:dyDescent="0.35">
      <c r="B3380" s="654" t="s">
        <v>7781</v>
      </c>
      <c r="C3380" s="655">
        <v>44130.195833333331</v>
      </c>
      <c r="D3380" s="655" t="s">
        <v>7780</v>
      </c>
      <c r="E3380" s="656">
        <v>38</v>
      </c>
      <c r="F3380" s="836">
        <v>6</v>
      </c>
    </row>
    <row r="3381" spans="2:6" ht="15" customHeight="1" x14ac:dyDescent="0.35">
      <c r="B3381" s="654" t="s">
        <v>7783</v>
      </c>
      <c r="C3381" s="655">
        <v>44130.225694444445</v>
      </c>
      <c r="D3381" s="655" t="s">
        <v>7782</v>
      </c>
      <c r="E3381" s="656">
        <v>3</v>
      </c>
      <c r="F3381" s="836">
        <v>6</v>
      </c>
    </row>
    <row r="3382" spans="2:6" ht="15" customHeight="1" x14ac:dyDescent="0.35">
      <c r="B3382" s="654" t="s">
        <v>7785</v>
      </c>
      <c r="C3382" s="655">
        <v>44130.227083333331</v>
      </c>
      <c r="D3382" s="655" t="s">
        <v>7784</v>
      </c>
      <c r="E3382" s="656">
        <v>1</v>
      </c>
      <c r="F3382" s="836">
        <v>260</v>
      </c>
    </row>
    <row r="3383" spans="2:6" ht="15" customHeight="1" x14ac:dyDescent="0.35">
      <c r="B3383" s="654" t="s">
        <v>7787</v>
      </c>
      <c r="C3383" s="655">
        <v>44130.270833333336</v>
      </c>
      <c r="D3383" s="655" t="s">
        <v>7786</v>
      </c>
      <c r="E3383" s="656">
        <v>1</v>
      </c>
      <c r="F3383" s="836">
        <v>5</v>
      </c>
    </row>
    <row r="3384" spans="2:6" ht="15" customHeight="1" x14ac:dyDescent="0.35">
      <c r="B3384" s="654" t="s">
        <v>7789</v>
      </c>
      <c r="C3384" s="655">
        <v>44130.363194444442</v>
      </c>
      <c r="D3384" s="655" t="s">
        <v>7788</v>
      </c>
      <c r="E3384" s="656">
        <v>1</v>
      </c>
      <c r="F3384" s="836">
        <v>6</v>
      </c>
    </row>
    <row r="3385" spans="2:6" ht="15" customHeight="1" x14ac:dyDescent="0.35">
      <c r="B3385" s="654" t="s">
        <v>7791</v>
      </c>
      <c r="C3385" s="655">
        <v>44130.366666666669</v>
      </c>
      <c r="D3385" s="655" t="s">
        <v>7790</v>
      </c>
      <c r="E3385" s="656">
        <v>14</v>
      </c>
      <c r="F3385" s="836">
        <v>19</v>
      </c>
    </row>
    <row r="3386" spans="2:6" ht="15" customHeight="1" x14ac:dyDescent="0.35">
      <c r="B3386" s="654" t="s">
        <v>7793</v>
      </c>
      <c r="C3386" s="655">
        <v>44130.37222222222</v>
      </c>
      <c r="D3386" s="655" t="s">
        <v>7792</v>
      </c>
      <c r="E3386" s="656">
        <v>1</v>
      </c>
      <c r="F3386" s="836">
        <v>6</v>
      </c>
    </row>
    <row r="3387" spans="2:6" ht="15" customHeight="1" x14ac:dyDescent="0.35">
      <c r="B3387" s="654" t="s">
        <v>7795</v>
      </c>
      <c r="C3387" s="655">
        <v>44130.37777777778</v>
      </c>
      <c r="D3387" s="655" t="s">
        <v>7794</v>
      </c>
      <c r="E3387" s="656">
        <v>23</v>
      </c>
      <c r="F3387" s="836">
        <v>6</v>
      </c>
    </row>
    <row r="3388" spans="2:6" ht="15" customHeight="1" x14ac:dyDescent="0.35">
      <c r="B3388" s="654" t="s">
        <v>7797</v>
      </c>
      <c r="C3388" s="655">
        <v>44130.388194444444</v>
      </c>
      <c r="D3388" s="655" t="s">
        <v>7796</v>
      </c>
      <c r="E3388" s="656">
        <v>1</v>
      </c>
      <c r="F3388" s="836">
        <v>6</v>
      </c>
    </row>
    <row r="3389" spans="2:6" ht="15" customHeight="1" x14ac:dyDescent="0.35">
      <c r="B3389" s="654" t="s">
        <v>7799</v>
      </c>
      <c r="C3389" s="655">
        <v>44130.388888888891</v>
      </c>
      <c r="D3389" s="655" t="s">
        <v>7798</v>
      </c>
      <c r="E3389" s="656">
        <v>1</v>
      </c>
      <c r="F3389" s="836">
        <v>6</v>
      </c>
    </row>
    <row r="3390" spans="2:6" ht="15" customHeight="1" x14ac:dyDescent="0.35">
      <c r="B3390" s="654" t="s">
        <v>7801</v>
      </c>
      <c r="C3390" s="655">
        <v>44130.393750000003</v>
      </c>
      <c r="D3390" s="655" t="s">
        <v>7800</v>
      </c>
      <c r="E3390" s="656">
        <v>1</v>
      </c>
      <c r="F3390" s="836">
        <v>6</v>
      </c>
    </row>
    <row r="3391" spans="2:6" ht="15" customHeight="1" x14ac:dyDescent="0.35">
      <c r="B3391" s="654" t="s">
        <v>7803</v>
      </c>
      <c r="C3391" s="655">
        <v>44130.405555555553</v>
      </c>
      <c r="D3391" s="655" t="s">
        <v>7802</v>
      </c>
      <c r="E3391" s="656">
        <v>17</v>
      </c>
      <c r="F3391" s="836">
        <v>7</v>
      </c>
    </row>
    <row r="3392" spans="2:6" ht="15" customHeight="1" x14ac:dyDescent="0.35">
      <c r="B3392" s="654" t="s">
        <v>7805</v>
      </c>
      <c r="C3392" s="655">
        <v>44130.40625</v>
      </c>
      <c r="D3392" s="655" t="s">
        <v>7804</v>
      </c>
      <c r="E3392" s="656">
        <v>2</v>
      </c>
      <c r="F3392" s="836">
        <v>5</v>
      </c>
    </row>
    <row r="3393" spans="2:6" ht="15" customHeight="1" x14ac:dyDescent="0.35">
      <c r="B3393" s="654" t="s">
        <v>7807</v>
      </c>
      <c r="C3393" s="655">
        <v>44130.413888888892</v>
      </c>
      <c r="D3393" s="655" t="s">
        <v>7806</v>
      </c>
      <c r="E3393" s="656">
        <v>1</v>
      </c>
      <c r="F3393" s="836">
        <v>5</v>
      </c>
    </row>
    <row r="3394" spans="2:6" ht="15" customHeight="1" x14ac:dyDescent="0.35">
      <c r="B3394" s="654" t="s">
        <v>7809</v>
      </c>
      <c r="C3394" s="655">
        <v>44130.453472222223</v>
      </c>
      <c r="D3394" s="655" t="s">
        <v>7808</v>
      </c>
      <c r="E3394" s="656">
        <v>4</v>
      </c>
      <c r="F3394" s="836">
        <v>311</v>
      </c>
    </row>
    <row r="3395" spans="2:6" ht="15" customHeight="1" x14ac:dyDescent="0.35">
      <c r="B3395" s="654" t="s">
        <v>7811</v>
      </c>
      <c r="C3395" s="655">
        <v>44130.491666666669</v>
      </c>
      <c r="D3395" s="655" t="s">
        <v>7810</v>
      </c>
      <c r="E3395" s="656">
        <v>40</v>
      </c>
      <c r="F3395" s="836">
        <v>10</v>
      </c>
    </row>
    <row r="3396" spans="2:6" ht="15" customHeight="1" x14ac:dyDescent="0.35">
      <c r="B3396" s="654" t="s">
        <v>7813</v>
      </c>
      <c r="C3396" s="655">
        <v>44130.50277777778</v>
      </c>
      <c r="D3396" s="655" t="s">
        <v>7812</v>
      </c>
      <c r="E3396" s="656">
        <v>1</v>
      </c>
      <c r="F3396" s="836">
        <v>6</v>
      </c>
    </row>
    <row r="3397" spans="2:6" ht="15" customHeight="1" x14ac:dyDescent="0.35">
      <c r="B3397" s="654" t="s">
        <v>7815</v>
      </c>
      <c r="C3397" s="655">
        <v>44130.538888888892</v>
      </c>
      <c r="D3397" s="655" t="s">
        <v>7814</v>
      </c>
      <c r="E3397" s="656">
        <v>1</v>
      </c>
      <c r="F3397" s="836">
        <v>6</v>
      </c>
    </row>
    <row r="3398" spans="2:6" ht="15" customHeight="1" x14ac:dyDescent="0.35">
      <c r="B3398" s="654" t="s">
        <v>7817</v>
      </c>
      <c r="C3398" s="655">
        <v>44130.55</v>
      </c>
      <c r="D3398" s="655" t="s">
        <v>7816</v>
      </c>
      <c r="E3398" s="656">
        <v>3</v>
      </c>
      <c r="F3398" s="836">
        <v>140</v>
      </c>
    </row>
    <row r="3399" spans="2:6" ht="15" customHeight="1" x14ac:dyDescent="0.35">
      <c r="B3399" s="654" t="s">
        <v>7819</v>
      </c>
      <c r="C3399" s="655">
        <v>44130.56527777778</v>
      </c>
      <c r="D3399" s="655" t="s">
        <v>7818</v>
      </c>
      <c r="E3399" s="656">
        <v>1</v>
      </c>
      <c r="F3399" s="836">
        <v>17</v>
      </c>
    </row>
    <row r="3400" spans="2:6" ht="15" customHeight="1" x14ac:dyDescent="0.35">
      <c r="B3400" s="654" t="s">
        <v>7821</v>
      </c>
      <c r="C3400" s="655">
        <v>44130.572916666664</v>
      </c>
      <c r="D3400" s="655" t="s">
        <v>7820</v>
      </c>
      <c r="E3400" s="656">
        <v>1</v>
      </c>
      <c r="F3400" s="836">
        <v>10</v>
      </c>
    </row>
    <row r="3401" spans="2:6" ht="15" customHeight="1" x14ac:dyDescent="0.35">
      <c r="B3401" s="654" t="s">
        <v>7823</v>
      </c>
      <c r="C3401" s="655">
        <v>44130.640972222223</v>
      </c>
      <c r="D3401" s="655" t="s">
        <v>7822</v>
      </c>
      <c r="E3401" s="656">
        <v>31</v>
      </c>
      <c r="F3401" s="836">
        <v>6</v>
      </c>
    </row>
    <row r="3402" spans="2:6" ht="15" customHeight="1" x14ac:dyDescent="0.35">
      <c r="B3402" s="654" t="s">
        <v>7825</v>
      </c>
      <c r="C3402" s="655">
        <v>44130.651388888888</v>
      </c>
      <c r="D3402" s="655" t="s">
        <v>7824</v>
      </c>
      <c r="E3402" s="656">
        <v>56</v>
      </c>
      <c r="F3402" s="836">
        <v>9</v>
      </c>
    </row>
    <row r="3403" spans="2:6" ht="15" customHeight="1" x14ac:dyDescent="0.35">
      <c r="B3403" s="654" t="s">
        <v>7827</v>
      </c>
      <c r="C3403" s="655">
        <v>44130.660416666666</v>
      </c>
      <c r="D3403" s="655" t="s">
        <v>7826</v>
      </c>
      <c r="E3403" s="656">
        <v>2</v>
      </c>
      <c r="F3403" s="836">
        <v>6</v>
      </c>
    </row>
    <row r="3404" spans="2:6" ht="15" customHeight="1" x14ac:dyDescent="0.35">
      <c r="B3404" s="654" t="s">
        <v>7829</v>
      </c>
      <c r="C3404" s="655">
        <v>44130.67291666667</v>
      </c>
      <c r="D3404" s="655" t="s">
        <v>7828</v>
      </c>
      <c r="E3404" s="656">
        <v>1</v>
      </c>
      <c r="F3404" s="836">
        <v>6</v>
      </c>
    </row>
    <row r="3405" spans="2:6" ht="15" customHeight="1" x14ac:dyDescent="0.35">
      <c r="B3405" s="654" t="s">
        <v>7831</v>
      </c>
      <c r="C3405" s="655">
        <v>44130.681250000001</v>
      </c>
      <c r="D3405" s="655" t="s">
        <v>7830</v>
      </c>
      <c r="E3405" s="656">
        <v>1</v>
      </c>
      <c r="F3405" s="836">
        <v>6</v>
      </c>
    </row>
    <row r="3406" spans="2:6" ht="15" customHeight="1" x14ac:dyDescent="0.35">
      <c r="B3406" s="654" t="s">
        <v>7833</v>
      </c>
      <c r="C3406" s="655">
        <v>44130.688194444447</v>
      </c>
      <c r="D3406" s="655" t="s">
        <v>7832</v>
      </c>
      <c r="E3406" s="656">
        <v>1</v>
      </c>
      <c r="F3406" s="836">
        <v>6</v>
      </c>
    </row>
    <row r="3407" spans="2:6" ht="15" customHeight="1" x14ac:dyDescent="0.35">
      <c r="B3407" s="654" t="s">
        <v>7833</v>
      </c>
      <c r="C3407" s="655">
        <v>44130.688194444447</v>
      </c>
      <c r="D3407" s="655" t="s">
        <v>7834</v>
      </c>
      <c r="E3407" s="656">
        <v>2</v>
      </c>
      <c r="F3407" s="836">
        <v>7</v>
      </c>
    </row>
    <row r="3408" spans="2:6" ht="15" customHeight="1" x14ac:dyDescent="0.35">
      <c r="B3408" s="654" t="s">
        <v>7836</v>
      </c>
      <c r="C3408" s="655">
        <v>44130.782638888886</v>
      </c>
      <c r="D3408" s="655" t="s">
        <v>7835</v>
      </c>
      <c r="E3408" s="656">
        <v>2</v>
      </c>
      <c r="F3408" s="836">
        <v>6</v>
      </c>
    </row>
    <row r="3409" spans="2:6" ht="15" customHeight="1" x14ac:dyDescent="0.35">
      <c r="B3409" s="654" t="s">
        <v>7838</v>
      </c>
      <c r="C3409" s="655">
        <v>44130.830555555556</v>
      </c>
      <c r="D3409" s="655" t="s">
        <v>7837</v>
      </c>
      <c r="E3409" s="656">
        <v>1</v>
      </c>
      <c r="F3409" s="836">
        <v>55</v>
      </c>
    </row>
    <row r="3410" spans="2:6" ht="15" customHeight="1" x14ac:dyDescent="0.35">
      <c r="B3410" s="654" t="s">
        <v>7840</v>
      </c>
      <c r="C3410" s="655">
        <v>44130.843055555553</v>
      </c>
      <c r="D3410" s="655" t="s">
        <v>7839</v>
      </c>
      <c r="E3410" s="656">
        <v>1</v>
      </c>
      <c r="F3410" s="836">
        <v>6</v>
      </c>
    </row>
    <row r="3411" spans="2:6" ht="15" customHeight="1" x14ac:dyDescent="0.35">
      <c r="B3411" s="654" t="s">
        <v>7842</v>
      </c>
      <c r="C3411" s="655">
        <v>44130.873611111114</v>
      </c>
      <c r="D3411" s="655" t="s">
        <v>7841</v>
      </c>
      <c r="E3411" s="656">
        <v>84</v>
      </c>
      <c r="F3411" s="836">
        <v>14</v>
      </c>
    </row>
    <row r="3412" spans="2:6" ht="15" customHeight="1" x14ac:dyDescent="0.35">
      <c r="B3412" s="654" t="s">
        <v>7844</v>
      </c>
      <c r="C3412" s="655">
        <v>44130.959027777775</v>
      </c>
      <c r="D3412" s="655" t="s">
        <v>7843</v>
      </c>
      <c r="E3412" s="656">
        <v>1</v>
      </c>
      <c r="F3412" s="836">
        <v>79</v>
      </c>
    </row>
    <row r="3413" spans="2:6" ht="15" customHeight="1" x14ac:dyDescent="0.35">
      <c r="B3413" s="654" t="s">
        <v>7846</v>
      </c>
      <c r="C3413" s="655">
        <v>44131.103472222225</v>
      </c>
      <c r="D3413" s="655" t="s">
        <v>7845</v>
      </c>
      <c r="E3413" s="656">
        <v>2</v>
      </c>
      <c r="F3413" s="836">
        <v>5</v>
      </c>
    </row>
    <row r="3414" spans="2:6" ht="15" customHeight="1" x14ac:dyDescent="0.35">
      <c r="B3414" s="654" t="s">
        <v>7848</v>
      </c>
      <c r="C3414" s="655">
        <v>44131.201388888891</v>
      </c>
      <c r="D3414" s="655" t="s">
        <v>7847</v>
      </c>
      <c r="E3414" s="656">
        <v>2</v>
      </c>
      <c r="F3414" s="836">
        <v>6</v>
      </c>
    </row>
    <row r="3415" spans="2:6" ht="15" customHeight="1" x14ac:dyDescent="0.35">
      <c r="B3415" s="654" t="s">
        <v>7850</v>
      </c>
      <c r="C3415" s="655">
        <v>44131.204861111109</v>
      </c>
      <c r="D3415" s="655" t="s">
        <v>7849</v>
      </c>
      <c r="E3415" s="656">
        <v>176</v>
      </c>
      <c r="F3415" s="836">
        <v>188</v>
      </c>
    </row>
    <row r="3416" spans="2:6" ht="15" customHeight="1" x14ac:dyDescent="0.35">
      <c r="B3416" s="654" t="s">
        <v>7852</v>
      </c>
      <c r="C3416" s="655">
        <v>44131.220833333333</v>
      </c>
      <c r="D3416" s="655" t="s">
        <v>7851</v>
      </c>
      <c r="E3416" s="656">
        <v>1</v>
      </c>
      <c r="F3416" s="836">
        <v>89</v>
      </c>
    </row>
    <row r="3417" spans="2:6" ht="15" customHeight="1" x14ac:dyDescent="0.35">
      <c r="B3417" s="654" t="s">
        <v>7854</v>
      </c>
      <c r="C3417" s="655">
        <v>44131.29583333333</v>
      </c>
      <c r="D3417" s="655" t="s">
        <v>7853</v>
      </c>
      <c r="E3417" s="656">
        <v>1</v>
      </c>
      <c r="F3417" s="836">
        <v>6</v>
      </c>
    </row>
    <row r="3418" spans="2:6" ht="15" customHeight="1" x14ac:dyDescent="0.35">
      <c r="B3418" s="654" t="s">
        <v>7856</v>
      </c>
      <c r="C3418" s="655">
        <v>44131.322916666664</v>
      </c>
      <c r="D3418" s="655" t="s">
        <v>7855</v>
      </c>
      <c r="E3418" s="656">
        <v>1</v>
      </c>
      <c r="F3418" s="836">
        <v>6</v>
      </c>
    </row>
    <row r="3419" spans="2:6" ht="15" customHeight="1" x14ac:dyDescent="0.35">
      <c r="B3419" s="654" t="s">
        <v>7856</v>
      </c>
      <c r="C3419" s="655">
        <v>44131.322916666664</v>
      </c>
      <c r="D3419" s="655" t="s">
        <v>7857</v>
      </c>
      <c r="E3419" s="656">
        <v>5</v>
      </c>
      <c r="F3419" s="836">
        <v>214</v>
      </c>
    </row>
    <row r="3420" spans="2:6" ht="15" customHeight="1" x14ac:dyDescent="0.35">
      <c r="B3420" s="654" t="s">
        <v>7859</v>
      </c>
      <c r="C3420" s="655">
        <v>44131.334027777775</v>
      </c>
      <c r="D3420" s="655" t="s">
        <v>7858</v>
      </c>
      <c r="E3420" s="656">
        <v>1</v>
      </c>
      <c r="F3420" s="836">
        <v>6</v>
      </c>
    </row>
    <row r="3421" spans="2:6" ht="15" customHeight="1" x14ac:dyDescent="0.35">
      <c r="B3421" s="654" t="s">
        <v>7861</v>
      </c>
      <c r="C3421" s="655">
        <v>44131.367361111108</v>
      </c>
      <c r="D3421" s="655" t="s">
        <v>7860</v>
      </c>
      <c r="E3421" s="656">
        <v>26</v>
      </c>
      <c r="F3421" s="836">
        <v>25</v>
      </c>
    </row>
    <row r="3422" spans="2:6" ht="15" customHeight="1" x14ac:dyDescent="0.35">
      <c r="B3422" s="654" t="s">
        <v>7863</v>
      </c>
      <c r="C3422" s="655">
        <v>44131.370833333334</v>
      </c>
      <c r="D3422" s="655" t="s">
        <v>7862</v>
      </c>
      <c r="E3422" s="656">
        <v>3</v>
      </c>
      <c r="F3422" s="836">
        <v>454</v>
      </c>
    </row>
    <row r="3423" spans="2:6" ht="15" customHeight="1" x14ac:dyDescent="0.35">
      <c r="B3423" s="654" t="s">
        <v>7865</v>
      </c>
      <c r="C3423" s="655">
        <v>44131.381249999999</v>
      </c>
      <c r="D3423" s="655" t="s">
        <v>7864</v>
      </c>
      <c r="E3423" s="656">
        <v>2</v>
      </c>
      <c r="F3423" s="836">
        <v>51</v>
      </c>
    </row>
    <row r="3424" spans="2:6" ht="15" customHeight="1" x14ac:dyDescent="0.35">
      <c r="B3424" s="654" t="s">
        <v>7867</v>
      </c>
      <c r="C3424" s="655">
        <v>44131.382638888892</v>
      </c>
      <c r="D3424" s="655" t="s">
        <v>7866</v>
      </c>
      <c r="E3424" s="656">
        <v>2</v>
      </c>
      <c r="F3424" s="836">
        <v>6</v>
      </c>
    </row>
    <row r="3425" spans="2:6" ht="15" customHeight="1" x14ac:dyDescent="0.35">
      <c r="B3425" s="654" t="s">
        <v>7869</v>
      </c>
      <c r="C3425" s="655">
        <v>44131.425000000003</v>
      </c>
      <c r="D3425" s="655" t="s">
        <v>7868</v>
      </c>
      <c r="E3425" s="656">
        <v>1</v>
      </c>
      <c r="F3425" s="836">
        <v>15</v>
      </c>
    </row>
    <row r="3426" spans="2:6" ht="15" customHeight="1" x14ac:dyDescent="0.35">
      <c r="B3426" s="654" t="s">
        <v>7871</v>
      </c>
      <c r="C3426" s="655">
        <v>44131.445833333331</v>
      </c>
      <c r="D3426" s="655" t="s">
        <v>7870</v>
      </c>
      <c r="E3426" s="656">
        <v>22</v>
      </c>
      <c r="F3426" s="836">
        <v>19</v>
      </c>
    </row>
    <row r="3427" spans="2:6" ht="15" customHeight="1" x14ac:dyDescent="0.35">
      <c r="B3427" s="654" t="s">
        <v>7873</v>
      </c>
      <c r="C3427" s="655">
        <v>44131.45208333333</v>
      </c>
      <c r="D3427" s="655" t="s">
        <v>7872</v>
      </c>
      <c r="E3427" s="656">
        <v>5</v>
      </c>
      <c r="F3427" s="836">
        <v>6</v>
      </c>
    </row>
    <row r="3428" spans="2:6" ht="15" customHeight="1" x14ac:dyDescent="0.35">
      <c r="B3428" s="654" t="s">
        <v>7873</v>
      </c>
      <c r="C3428" s="655">
        <v>44131.45208333333</v>
      </c>
      <c r="D3428" s="655" t="s">
        <v>7874</v>
      </c>
      <c r="E3428" s="656">
        <v>6</v>
      </c>
      <c r="F3428" s="836">
        <v>115</v>
      </c>
    </row>
    <row r="3429" spans="2:6" ht="15" customHeight="1" x14ac:dyDescent="0.35">
      <c r="B3429" s="654" t="s">
        <v>7876</v>
      </c>
      <c r="C3429" s="655">
        <v>44131.466666666667</v>
      </c>
      <c r="D3429" s="655" t="s">
        <v>7875</v>
      </c>
      <c r="E3429" s="656">
        <v>69</v>
      </c>
      <c r="F3429" s="836">
        <v>6</v>
      </c>
    </row>
    <row r="3430" spans="2:6" ht="15" customHeight="1" x14ac:dyDescent="0.35">
      <c r="B3430" s="654" t="s">
        <v>7878</v>
      </c>
      <c r="C3430" s="655">
        <v>44131.46875</v>
      </c>
      <c r="D3430" s="655" t="s">
        <v>7877</v>
      </c>
      <c r="E3430" s="656">
        <v>42</v>
      </c>
      <c r="F3430" s="836">
        <v>11</v>
      </c>
    </row>
    <row r="3431" spans="2:6" ht="15" customHeight="1" x14ac:dyDescent="0.35">
      <c r="B3431" s="654" t="s">
        <v>7880</v>
      </c>
      <c r="C3431" s="655">
        <v>44131.513194444444</v>
      </c>
      <c r="D3431" s="655" t="s">
        <v>7879</v>
      </c>
      <c r="E3431" s="656">
        <v>1</v>
      </c>
      <c r="F3431" s="836">
        <v>312</v>
      </c>
    </row>
    <row r="3432" spans="2:6" ht="15" customHeight="1" x14ac:dyDescent="0.35">
      <c r="B3432" s="654" t="s">
        <v>7882</v>
      </c>
      <c r="C3432" s="655">
        <v>44131.536111111112</v>
      </c>
      <c r="D3432" s="655" t="s">
        <v>7881</v>
      </c>
      <c r="E3432" s="656">
        <v>1</v>
      </c>
      <c r="F3432" s="836">
        <v>18</v>
      </c>
    </row>
    <row r="3433" spans="2:6" ht="15" customHeight="1" x14ac:dyDescent="0.35">
      <c r="B3433" s="654" t="s">
        <v>7884</v>
      </c>
      <c r="C3433" s="655">
        <v>44131.606944444444</v>
      </c>
      <c r="D3433" s="655" t="s">
        <v>7883</v>
      </c>
      <c r="E3433" s="656">
        <v>1</v>
      </c>
      <c r="F3433" s="836">
        <v>20</v>
      </c>
    </row>
    <row r="3434" spans="2:6" ht="15" customHeight="1" x14ac:dyDescent="0.35">
      <c r="B3434" s="654" t="s">
        <v>7886</v>
      </c>
      <c r="C3434" s="655">
        <v>44131.613194444442</v>
      </c>
      <c r="D3434" s="655" t="s">
        <v>7885</v>
      </c>
      <c r="E3434" s="656">
        <v>1</v>
      </c>
      <c r="F3434" s="836">
        <v>26</v>
      </c>
    </row>
    <row r="3435" spans="2:6" ht="15" customHeight="1" x14ac:dyDescent="0.35">
      <c r="B3435" s="654" t="s">
        <v>7888</v>
      </c>
      <c r="C3435" s="655">
        <v>44131.618750000001</v>
      </c>
      <c r="D3435" s="655" t="s">
        <v>7887</v>
      </c>
      <c r="E3435" s="656">
        <v>2</v>
      </c>
      <c r="F3435" s="836">
        <v>6</v>
      </c>
    </row>
    <row r="3436" spans="2:6" ht="15" customHeight="1" x14ac:dyDescent="0.35">
      <c r="B3436" s="654" t="s">
        <v>7890</v>
      </c>
      <c r="C3436" s="655">
        <v>44131.62777777778</v>
      </c>
      <c r="D3436" s="655" t="s">
        <v>7889</v>
      </c>
      <c r="E3436" s="656">
        <v>1</v>
      </c>
      <c r="F3436" s="836">
        <v>6</v>
      </c>
    </row>
    <row r="3437" spans="2:6" ht="15" customHeight="1" x14ac:dyDescent="0.35">
      <c r="B3437" s="654" t="s">
        <v>7892</v>
      </c>
      <c r="C3437" s="655">
        <v>44131.676388888889</v>
      </c>
      <c r="D3437" s="655" t="s">
        <v>7891</v>
      </c>
      <c r="E3437" s="656">
        <v>2</v>
      </c>
      <c r="F3437" s="836">
        <v>6</v>
      </c>
    </row>
    <row r="3438" spans="2:6" ht="15" customHeight="1" x14ac:dyDescent="0.35">
      <c r="B3438" s="654" t="s">
        <v>7894</v>
      </c>
      <c r="C3438" s="655">
        <v>44131.692361111112</v>
      </c>
      <c r="D3438" s="655" t="s">
        <v>7893</v>
      </c>
      <c r="E3438" s="656">
        <v>1</v>
      </c>
      <c r="F3438" s="836">
        <v>37</v>
      </c>
    </row>
    <row r="3439" spans="2:6" ht="15" customHeight="1" x14ac:dyDescent="0.35">
      <c r="B3439" s="654" t="s">
        <v>819</v>
      </c>
      <c r="C3439" s="655">
        <v>44131.70416666667</v>
      </c>
      <c r="D3439" s="655" t="s">
        <v>7895</v>
      </c>
      <c r="E3439" s="656">
        <v>1162</v>
      </c>
      <c r="F3439" s="836">
        <v>6</v>
      </c>
    </row>
    <row r="3440" spans="2:6" ht="15" customHeight="1" x14ac:dyDescent="0.35">
      <c r="B3440" s="654" t="s">
        <v>819</v>
      </c>
      <c r="C3440" s="655">
        <v>44131.70416666667</v>
      </c>
      <c r="D3440" s="655" t="s">
        <v>7896</v>
      </c>
      <c r="E3440" s="656">
        <v>1</v>
      </c>
      <c r="F3440" s="836">
        <v>100</v>
      </c>
    </row>
    <row r="3441" spans="2:6" ht="15" customHeight="1" x14ac:dyDescent="0.35">
      <c r="B3441" s="654" t="s">
        <v>7898</v>
      </c>
      <c r="C3441" s="655">
        <v>44131.709027777775</v>
      </c>
      <c r="D3441" s="655" t="s">
        <v>7897</v>
      </c>
      <c r="E3441" s="656">
        <v>1</v>
      </c>
      <c r="F3441" s="836">
        <v>6</v>
      </c>
    </row>
    <row r="3442" spans="2:6" ht="15" customHeight="1" x14ac:dyDescent="0.35">
      <c r="B3442" s="654" t="s">
        <v>7900</v>
      </c>
      <c r="C3442" s="655">
        <v>44131.736805555556</v>
      </c>
      <c r="D3442" s="655" t="s">
        <v>7899</v>
      </c>
      <c r="E3442" s="656">
        <v>356</v>
      </c>
      <c r="F3442" s="836">
        <v>16</v>
      </c>
    </row>
    <row r="3443" spans="2:6" ht="15" customHeight="1" x14ac:dyDescent="0.35">
      <c r="B3443" s="654" t="s">
        <v>7902</v>
      </c>
      <c r="C3443" s="655">
        <v>44131.75277777778</v>
      </c>
      <c r="D3443" s="655" t="s">
        <v>7901</v>
      </c>
      <c r="E3443" s="656">
        <v>1</v>
      </c>
      <c r="F3443" s="836">
        <v>5</v>
      </c>
    </row>
    <row r="3444" spans="2:6" ht="15" customHeight="1" x14ac:dyDescent="0.35">
      <c r="B3444" s="654" t="s">
        <v>7904</v>
      </c>
      <c r="C3444" s="655">
        <v>44131.759722222225</v>
      </c>
      <c r="D3444" s="655" t="s">
        <v>7903</v>
      </c>
      <c r="E3444" s="656">
        <v>1</v>
      </c>
      <c r="F3444" s="836">
        <v>6</v>
      </c>
    </row>
    <row r="3445" spans="2:6" ht="15" customHeight="1" x14ac:dyDescent="0.35">
      <c r="B3445" s="654" t="s">
        <v>7906</v>
      </c>
      <c r="C3445" s="655">
        <v>44131.808333333334</v>
      </c>
      <c r="D3445" s="655" t="s">
        <v>7905</v>
      </c>
      <c r="E3445" s="656">
        <v>1</v>
      </c>
      <c r="F3445" s="836">
        <v>18</v>
      </c>
    </row>
    <row r="3446" spans="2:6" ht="15" customHeight="1" x14ac:dyDescent="0.35">
      <c r="B3446" s="654" t="s">
        <v>7908</v>
      </c>
      <c r="C3446" s="655">
        <v>44131.863194444442</v>
      </c>
      <c r="D3446" s="655" t="s">
        <v>7907</v>
      </c>
      <c r="E3446" s="656">
        <v>114</v>
      </c>
      <c r="F3446" s="836">
        <v>16</v>
      </c>
    </row>
    <row r="3447" spans="2:6" ht="15" customHeight="1" x14ac:dyDescent="0.35">
      <c r="B3447" s="654" t="s">
        <v>7910</v>
      </c>
      <c r="C3447" s="655">
        <v>44131.928472222222</v>
      </c>
      <c r="D3447" s="655" t="s">
        <v>7909</v>
      </c>
      <c r="E3447" s="656">
        <v>21</v>
      </c>
      <c r="F3447" s="836">
        <v>6</v>
      </c>
    </row>
    <row r="3448" spans="2:6" ht="15" customHeight="1" x14ac:dyDescent="0.35">
      <c r="B3448" s="654" t="s">
        <v>7912</v>
      </c>
      <c r="C3448" s="655">
        <v>44132.247916666667</v>
      </c>
      <c r="D3448" s="655" t="s">
        <v>7911</v>
      </c>
      <c r="E3448" s="656">
        <v>1008</v>
      </c>
      <c r="F3448" s="836">
        <v>6</v>
      </c>
    </row>
    <row r="3449" spans="2:6" ht="15" customHeight="1" x14ac:dyDescent="0.35">
      <c r="B3449" s="654" t="s">
        <v>7914</v>
      </c>
      <c r="C3449" s="655">
        <v>44132.296527777777</v>
      </c>
      <c r="D3449" s="655" t="s">
        <v>7913</v>
      </c>
      <c r="E3449" s="656">
        <v>1</v>
      </c>
      <c r="F3449" s="836">
        <v>365</v>
      </c>
    </row>
    <row r="3450" spans="2:6" ht="15" customHeight="1" x14ac:dyDescent="0.35">
      <c r="B3450" s="654" t="s">
        <v>7916</v>
      </c>
      <c r="C3450" s="655">
        <v>44132.36041666667</v>
      </c>
      <c r="D3450" s="655" t="s">
        <v>7915</v>
      </c>
      <c r="E3450" s="656">
        <v>1</v>
      </c>
      <c r="F3450" s="836">
        <v>6</v>
      </c>
    </row>
    <row r="3451" spans="2:6" ht="15" customHeight="1" x14ac:dyDescent="0.35">
      <c r="B3451" s="654" t="s">
        <v>7918</v>
      </c>
      <c r="C3451" s="655">
        <v>44132.367361111108</v>
      </c>
      <c r="D3451" s="655" t="s">
        <v>7917</v>
      </c>
      <c r="E3451" s="656">
        <v>1</v>
      </c>
      <c r="F3451" s="836">
        <v>153</v>
      </c>
    </row>
    <row r="3452" spans="2:6" ht="15" customHeight="1" x14ac:dyDescent="0.35">
      <c r="B3452" s="654" t="s">
        <v>7920</v>
      </c>
      <c r="C3452" s="655">
        <v>44132.402777777781</v>
      </c>
      <c r="D3452" s="655" t="s">
        <v>7919</v>
      </c>
      <c r="E3452" s="656">
        <v>4</v>
      </c>
      <c r="F3452" s="836">
        <v>6</v>
      </c>
    </row>
    <row r="3453" spans="2:6" ht="15" customHeight="1" x14ac:dyDescent="0.35">
      <c r="B3453" s="654" t="s">
        <v>7922</v>
      </c>
      <c r="C3453" s="655">
        <v>44132.405555555553</v>
      </c>
      <c r="D3453" s="655" t="s">
        <v>7921</v>
      </c>
      <c r="E3453" s="656">
        <v>1</v>
      </c>
      <c r="F3453" s="836">
        <v>11</v>
      </c>
    </row>
    <row r="3454" spans="2:6" ht="15" customHeight="1" x14ac:dyDescent="0.35">
      <c r="B3454" s="654" t="s">
        <v>7924</v>
      </c>
      <c r="C3454" s="655">
        <v>44132.421527777777</v>
      </c>
      <c r="D3454" s="655" t="s">
        <v>7923</v>
      </c>
      <c r="E3454" s="656">
        <v>2</v>
      </c>
      <c r="F3454" s="836">
        <v>6</v>
      </c>
    </row>
    <row r="3455" spans="2:6" ht="15" customHeight="1" x14ac:dyDescent="0.35">
      <c r="B3455" s="654" t="s">
        <v>7926</v>
      </c>
      <c r="C3455" s="655">
        <v>44132.462500000001</v>
      </c>
      <c r="D3455" s="655" t="s">
        <v>7925</v>
      </c>
      <c r="E3455" s="656">
        <v>1</v>
      </c>
      <c r="F3455" s="836">
        <v>6</v>
      </c>
    </row>
    <row r="3456" spans="2:6" ht="15" customHeight="1" x14ac:dyDescent="0.35">
      <c r="B3456" s="654" t="s">
        <v>7927</v>
      </c>
      <c r="C3456" s="655">
        <v>44132.469444444447</v>
      </c>
      <c r="D3456" s="655" t="s">
        <v>7917</v>
      </c>
      <c r="E3456" s="656">
        <v>1</v>
      </c>
      <c r="F3456" s="836">
        <v>6</v>
      </c>
    </row>
    <row r="3457" spans="2:6" ht="15" customHeight="1" x14ac:dyDescent="0.35">
      <c r="B3457" s="654" t="s">
        <v>7929</v>
      </c>
      <c r="C3457" s="655">
        <v>44132.479166666664</v>
      </c>
      <c r="D3457" s="655" t="s">
        <v>7928</v>
      </c>
      <c r="E3457" s="656">
        <v>1</v>
      </c>
      <c r="F3457" s="836">
        <v>12</v>
      </c>
    </row>
    <row r="3458" spans="2:6" ht="15" customHeight="1" x14ac:dyDescent="0.35">
      <c r="B3458" s="654" t="s">
        <v>7931</v>
      </c>
      <c r="C3458" s="655">
        <v>44132.493750000001</v>
      </c>
      <c r="D3458" s="655" t="s">
        <v>7930</v>
      </c>
      <c r="E3458" s="656">
        <v>1</v>
      </c>
      <c r="F3458" s="836">
        <v>263</v>
      </c>
    </row>
    <row r="3459" spans="2:6" ht="15" customHeight="1" x14ac:dyDescent="0.35">
      <c r="B3459" s="654" t="s">
        <v>7933</v>
      </c>
      <c r="C3459" s="655">
        <v>44132.529166666667</v>
      </c>
      <c r="D3459" s="655" t="s">
        <v>7932</v>
      </c>
      <c r="E3459" s="656">
        <v>1</v>
      </c>
      <c r="F3459" s="836">
        <v>240</v>
      </c>
    </row>
    <row r="3460" spans="2:6" ht="15" customHeight="1" x14ac:dyDescent="0.35">
      <c r="B3460" s="654" t="s">
        <v>7935</v>
      </c>
      <c r="C3460" s="655">
        <v>44132.529166666667</v>
      </c>
      <c r="D3460" s="655" t="s">
        <v>7934</v>
      </c>
      <c r="E3460" s="656">
        <v>2</v>
      </c>
      <c r="F3460" s="836">
        <v>150</v>
      </c>
    </row>
    <row r="3461" spans="2:6" ht="15" customHeight="1" x14ac:dyDescent="0.35">
      <c r="B3461" s="654" t="s">
        <v>7937</v>
      </c>
      <c r="C3461" s="655">
        <v>44132.586805555555</v>
      </c>
      <c r="D3461" s="655" t="s">
        <v>7936</v>
      </c>
      <c r="E3461" s="656">
        <v>3</v>
      </c>
      <c r="F3461" s="836">
        <v>1237</v>
      </c>
    </row>
    <row r="3462" spans="2:6" ht="15" customHeight="1" x14ac:dyDescent="0.35">
      <c r="B3462" s="654" t="s">
        <v>7939</v>
      </c>
      <c r="C3462" s="655">
        <v>44132.609027777777</v>
      </c>
      <c r="D3462" s="655" t="s">
        <v>7938</v>
      </c>
      <c r="E3462" s="656">
        <v>3</v>
      </c>
      <c r="F3462" s="836">
        <v>6</v>
      </c>
    </row>
    <row r="3463" spans="2:6" ht="15" customHeight="1" x14ac:dyDescent="0.35">
      <c r="B3463" s="654" t="s">
        <v>7941</v>
      </c>
      <c r="C3463" s="655">
        <v>44132.621527777781</v>
      </c>
      <c r="D3463" s="655" t="s">
        <v>7940</v>
      </c>
      <c r="E3463" s="656">
        <v>1</v>
      </c>
      <c r="F3463" s="836">
        <v>5</v>
      </c>
    </row>
    <row r="3464" spans="2:6" ht="15" customHeight="1" x14ac:dyDescent="0.35">
      <c r="B3464" s="654" t="s">
        <v>7941</v>
      </c>
      <c r="C3464" s="655">
        <v>44132.621527777781</v>
      </c>
      <c r="D3464" s="655" t="s">
        <v>7942</v>
      </c>
      <c r="E3464" s="656">
        <v>19</v>
      </c>
      <c r="F3464" s="836">
        <v>6</v>
      </c>
    </row>
    <row r="3465" spans="2:6" ht="15" customHeight="1" x14ac:dyDescent="0.35">
      <c r="B3465" s="654" t="s">
        <v>7944</v>
      </c>
      <c r="C3465" s="655">
        <v>44132.694444444445</v>
      </c>
      <c r="D3465" s="655" t="s">
        <v>7943</v>
      </c>
      <c r="E3465" s="656">
        <v>27</v>
      </c>
      <c r="F3465" s="836">
        <v>207</v>
      </c>
    </row>
    <row r="3466" spans="2:6" ht="15" customHeight="1" x14ac:dyDescent="0.35">
      <c r="B3466" s="654" t="s">
        <v>7946</v>
      </c>
      <c r="C3466" s="655">
        <v>44132.697222222225</v>
      </c>
      <c r="D3466" s="655" t="s">
        <v>7945</v>
      </c>
      <c r="E3466" s="656">
        <v>1</v>
      </c>
      <c r="F3466" s="836">
        <v>5</v>
      </c>
    </row>
    <row r="3467" spans="2:6" ht="15" customHeight="1" x14ac:dyDescent="0.35">
      <c r="B3467" s="654" t="s">
        <v>7948</v>
      </c>
      <c r="C3467" s="655">
        <v>44132.725694444445</v>
      </c>
      <c r="D3467" s="655" t="s">
        <v>7947</v>
      </c>
      <c r="E3467" s="656">
        <v>1</v>
      </c>
      <c r="F3467" s="836">
        <v>50</v>
      </c>
    </row>
    <row r="3468" spans="2:6" ht="15" customHeight="1" x14ac:dyDescent="0.35">
      <c r="B3468" s="654" t="s">
        <v>7950</v>
      </c>
      <c r="C3468" s="655">
        <v>44132.736805555556</v>
      </c>
      <c r="D3468" s="655" t="s">
        <v>7949</v>
      </c>
      <c r="E3468" s="656">
        <v>2</v>
      </c>
      <c r="F3468" s="836">
        <v>980</v>
      </c>
    </row>
    <row r="3469" spans="2:6" ht="15" customHeight="1" x14ac:dyDescent="0.35">
      <c r="B3469" s="654" t="s">
        <v>7952</v>
      </c>
      <c r="C3469" s="655">
        <v>44132.763194444444</v>
      </c>
      <c r="D3469" s="655" t="s">
        <v>7951</v>
      </c>
      <c r="E3469" s="656">
        <v>1</v>
      </c>
      <c r="F3469" s="836">
        <v>6</v>
      </c>
    </row>
    <row r="3470" spans="2:6" ht="15" customHeight="1" x14ac:dyDescent="0.35">
      <c r="B3470" s="654" t="s">
        <v>7954</v>
      </c>
      <c r="C3470" s="655">
        <v>44132.878472222219</v>
      </c>
      <c r="D3470" s="655" t="s">
        <v>7953</v>
      </c>
      <c r="E3470" s="656">
        <v>1</v>
      </c>
      <c r="F3470" s="836">
        <v>6</v>
      </c>
    </row>
    <row r="3471" spans="2:6" ht="15" customHeight="1" x14ac:dyDescent="0.35">
      <c r="B3471" s="654" t="s">
        <v>7956</v>
      </c>
      <c r="C3471" s="655">
        <v>44132.910416666666</v>
      </c>
      <c r="D3471" s="655" t="s">
        <v>7955</v>
      </c>
      <c r="E3471" s="656">
        <v>39</v>
      </c>
      <c r="F3471" s="836">
        <v>600</v>
      </c>
    </row>
    <row r="3472" spans="2:6" ht="15" customHeight="1" x14ac:dyDescent="0.35">
      <c r="B3472" s="654" t="s">
        <v>7956</v>
      </c>
      <c r="C3472" s="655">
        <v>44132.910416666666</v>
      </c>
      <c r="D3472" s="655" t="s">
        <v>7957</v>
      </c>
      <c r="E3472" s="656">
        <v>19</v>
      </c>
      <c r="F3472" s="836">
        <v>602</v>
      </c>
    </row>
    <row r="3473" spans="2:6" ht="15" customHeight="1" x14ac:dyDescent="0.35">
      <c r="B3473" s="654" t="s">
        <v>7959</v>
      </c>
      <c r="C3473" s="655">
        <v>44132.960416666669</v>
      </c>
      <c r="D3473" s="655" t="s">
        <v>7958</v>
      </c>
      <c r="E3473" s="656">
        <v>1</v>
      </c>
      <c r="F3473" s="836">
        <v>5</v>
      </c>
    </row>
    <row r="3474" spans="2:6" ht="15" customHeight="1" x14ac:dyDescent="0.35">
      <c r="B3474" s="654" t="s">
        <v>7961</v>
      </c>
      <c r="C3474" s="655">
        <v>44132.968055555553</v>
      </c>
      <c r="D3474" s="655" t="s">
        <v>7960</v>
      </c>
      <c r="E3474" s="656">
        <v>2</v>
      </c>
      <c r="F3474" s="836">
        <v>10</v>
      </c>
    </row>
    <row r="3475" spans="2:6" ht="15" customHeight="1" x14ac:dyDescent="0.35">
      <c r="B3475" s="654" t="s">
        <v>7963</v>
      </c>
      <c r="C3475" s="655">
        <v>44132.972916666666</v>
      </c>
      <c r="D3475" s="655" t="s">
        <v>7962</v>
      </c>
      <c r="E3475" s="656">
        <v>1</v>
      </c>
      <c r="F3475" s="836">
        <v>30</v>
      </c>
    </row>
    <row r="3476" spans="2:6" ht="15" customHeight="1" x14ac:dyDescent="0.35">
      <c r="B3476" s="654" t="s">
        <v>7965</v>
      </c>
      <c r="C3476" s="655">
        <v>44132.982638888891</v>
      </c>
      <c r="D3476" s="655" t="s">
        <v>7964</v>
      </c>
      <c r="E3476" s="656">
        <v>1</v>
      </c>
      <c r="F3476" s="836">
        <v>6</v>
      </c>
    </row>
    <row r="3477" spans="2:6" ht="15" customHeight="1" x14ac:dyDescent="0.35">
      <c r="B3477" s="654" t="s">
        <v>7967</v>
      </c>
      <c r="C3477" s="655">
        <v>44132.984722222223</v>
      </c>
      <c r="D3477" s="655" t="s">
        <v>7966</v>
      </c>
      <c r="E3477" s="656">
        <v>1</v>
      </c>
      <c r="F3477" s="836">
        <v>5</v>
      </c>
    </row>
    <row r="3478" spans="2:6" ht="15" customHeight="1" x14ac:dyDescent="0.35">
      <c r="B3478" s="654" t="s">
        <v>7969</v>
      </c>
      <c r="C3478" s="655">
        <v>44132.984722222223</v>
      </c>
      <c r="D3478" s="655" t="s">
        <v>7968</v>
      </c>
      <c r="E3478" s="656">
        <v>1</v>
      </c>
      <c r="F3478" s="836">
        <v>6</v>
      </c>
    </row>
    <row r="3479" spans="2:6" ht="15" customHeight="1" x14ac:dyDescent="0.35">
      <c r="B3479" s="654" t="s">
        <v>7970</v>
      </c>
      <c r="C3479" s="655">
        <v>44132.989583333336</v>
      </c>
      <c r="D3479" s="655" t="s">
        <v>7962</v>
      </c>
      <c r="E3479" s="656">
        <v>1</v>
      </c>
      <c r="F3479" s="836">
        <v>6</v>
      </c>
    </row>
    <row r="3480" spans="2:6" ht="15" customHeight="1" x14ac:dyDescent="0.35">
      <c r="B3480" s="654" t="s">
        <v>7972</v>
      </c>
      <c r="C3480" s="655">
        <v>44132.993055555555</v>
      </c>
      <c r="D3480" s="655" t="s">
        <v>7971</v>
      </c>
      <c r="E3480" s="656">
        <v>1</v>
      </c>
      <c r="F3480" s="836">
        <v>6</v>
      </c>
    </row>
    <row r="3481" spans="2:6" ht="15" customHeight="1" x14ac:dyDescent="0.35">
      <c r="B3481" s="654" t="s">
        <v>7974</v>
      </c>
      <c r="C3481" s="655">
        <v>44132.994444444441</v>
      </c>
      <c r="D3481" s="655" t="s">
        <v>7973</v>
      </c>
      <c r="E3481" s="656">
        <v>1</v>
      </c>
      <c r="F3481" s="836">
        <v>6</v>
      </c>
    </row>
    <row r="3482" spans="2:6" ht="15" customHeight="1" x14ac:dyDescent="0.35">
      <c r="B3482" s="654" t="s">
        <v>7976</v>
      </c>
      <c r="C3482" s="655">
        <v>44132.997916666667</v>
      </c>
      <c r="D3482" s="655" t="s">
        <v>7975</v>
      </c>
      <c r="E3482" s="656">
        <v>1</v>
      </c>
      <c r="F3482" s="836">
        <v>6</v>
      </c>
    </row>
    <row r="3483" spans="2:6" ht="15" customHeight="1" x14ac:dyDescent="0.35">
      <c r="B3483" s="654" t="s">
        <v>7977</v>
      </c>
      <c r="C3483" s="655">
        <v>44132.997916666667</v>
      </c>
      <c r="D3483" s="655" t="s">
        <v>7975</v>
      </c>
      <c r="E3483" s="656">
        <v>1</v>
      </c>
      <c r="F3483" s="836">
        <v>6</v>
      </c>
    </row>
    <row r="3484" spans="2:6" ht="15" customHeight="1" x14ac:dyDescent="0.35">
      <c r="B3484" s="654" t="s">
        <v>7979</v>
      </c>
      <c r="C3484" s="655">
        <v>44132.999305555553</v>
      </c>
      <c r="D3484" s="655" t="s">
        <v>7978</v>
      </c>
      <c r="E3484" s="656">
        <v>1</v>
      </c>
      <c r="F3484" s="836">
        <v>6</v>
      </c>
    </row>
    <row r="3485" spans="2:6" ht="15" customHeight="1" x14ac:dyDescent="0.35">
      <c r="B3485" s="654" t="s">
        <v>7981</v>
      </c>
      <c r="C3485" s="655">
        <v>44133.000694444447</v>
      </c>
      <c r="D3485" s="655" t="s">
        <v>7980</v>
      </c>
      <c r="E3485" s="656">
        <v>1</v>
      </c>
      <c r="F3485" s="836">
        <v>5</v>
      </c>
    </row>
    <row r="3486" spans="2:6" ht="15" customHeight="1" x14ac:dyDescent="0.35">
      <c r="B3486" s="654" t="s">
        <v>7983</v>
      </c>
      <c r="C3486" s="655">
        <v>44133.05</v>
      </c>
      <c r="D3486" s="655" t="s">
        <v>7982</v>
      </c>
      <c r="E3486" s="656">
        <v>1</v>
      </c>
      <c r="F3486" s="836">
        <v>336</v>
      </c>
    </row>
    <row r="3487" spans="2:6" ht="15" customHeight="1" x14ac:dyDescent="0.35">
      <c r="B3487" s="654" t="s">
        <v>7985</v>
      </c>
      <c r="C3487" s="655">
        <v>44133.209027777775</v>
      </c>
      <c r="D3487" s="655" t="s">
        <v>7984</v>
      </c>
      <c r="E3487" s="656">
        <v>1</v>
      </c>
      <c r="F3487" s="836">
        <v>6</v>
      </c>
    </row>
    <row r="3488" spans="2:6" ht="15" customHeight="1" x14ac:dyDescent="0.35">
      <c r="B3488" s="654" t="s">
        <v>7987</v>
      </c>
      <c r="C3488" s="655">
        <v>44133.282638888886</v>
      </c>
      <c r="D3488" s="655" t="s">
        <v>7986</v>
      </c>
      <c r="E3488" s="656">
        <v>16</v>
      </c>
      <c r="F3488" s="836">
        <v>12</v>
      </c>
    </row>
    <row r="3489" spans="2:6" ht="15" customHeight="1" x14ac:dyDescent="0.35">
      <c r="B3489" s="654" t="s">
        <v>7989</v>
      </c>
      <c r="C3489" s="655">
        <v>44133.325694444444</v>
      </c>
      <c r="D3489" s="655" t="s">
        <v>7988</v>
      </c>
      <c r="E3489" s="656">
        <v>1</v>
      </c>
      <c r="F3489" s="836">
        <v>5</v>
      </c>
    </row>
    <row r="3490" spans="2:6" ht="15" customHeight="1" x14ac:dyDescent="0.35">
      <c r="B3490" s="654" t="s">
        <v>7991</v>
      </c>
      <c r="C3490" s="655">
        <v>44133.328472222223</v>
      </c>
      <c r="D3490" s="655" t="s">
        <v>7990</v>
      </c>
      <c r="E3490" s="656">
        <v>1</v>
      </c>
      <c r="F3490" s="836">
        <v>6</v>
      </c>
    </row>
    <row r="3491" spans="2:6" ht="15" customHeight="1" x14ac:dyDescent="0.35">
      <c r="B3491" s="654" t="s">
        <v>7993</v>
      </c>
      <c r="C3491" s="655">
        <v>44133.342361111114</v>
      </c>
      <c r="D3491" s="655" t="s">
        <v>7992</v>
      </c>
      <c r="E3491" s="656">
        <v>1</v>
      </c>
      <c r="F3491" s="836">
        <v>5</v>
      </c>
    </row>
    <row r="3492" spans="2:6" ht="15" customHeight="1" x14ac:dyDescent="0.35">
      <c r="B3492" s="654" t="s">
        <v>7995</v>
      </c>
      <c r="C3492" s="655">
        <v>44133.344444444447</v>
      </c>
      <c r="D3492" s="655" t="s">
        <v>7994</v>
      </c>
      <c r="E3492" s="656">
        <v>1</v>
      </c>
      <c r="F3492" s="836">
        <v>6</v>
      </c>
    </row>
    <row r="3493" spans="2:6" ht="15" customHeight="1" x14ac:dyDescent="0.35">
      <c r="B3493" s="654" t="s">
        <v>7997</v>
      </c>
      <c r="C3493" s="655">
        <v>44133.35</v>
      </c>
      <c r="D3493" s="655" t="s">
        <v>7996</v>
      </c>
      <c r="E3493" s="656">
        <v>1</v>
      </c>
      <c r="F3493" s="836">
        <v>6</v>
      </c>
    </row>
    <row r="3494" spans="2:6" ht="15" customHeight="1" x14ac:dyDescent="0.35">
      <c r="B3494" s="654" t="s">
        <v>7999</v>
      </c>
      <c r="C3494" s="655">
        <v>44133.357638888891</v>
      </c>
      <c r="D3494" s="655" t="s">
        <v>7998</v>
      </c>
      <c r="E3494" s="656">
        <v>1</v>
      </c>
      <c r="F3494" s="836">
        <v>6</v>
      </c>
    </row>
    <row r="3495" spans="2:6" ht="15" customHeight="1" x14ac:dyDescent="0.35">
      <c r="B3495" s="654" t="s">
        <v>8001</v>
      </c>
      <c r="C3495" s="655">
        <v>44133.361111111109</v>
      </c>
      <c r="D3495" s="655" t="s">
        <v>8000</v>
      </c>
      <c r="E3495" s="656">
        <v>1</v>
      </c>
      <c r="F3495" s="836">
        <v>6</v>
      </c>
    </row>
    <row r="3496" spans="2:6" ht="15" customHeight="1" x14ac:dyDescent="0.35">
      <c r="B3496" s="654" t="s">
        <v>8003</v>
      </c>
      <c r="C3496" s="655">
        <v>44133.363194444442</v>
      </c>
      <c r="D3496" s="655" t="s">
        <v>8002</v>
      </c>
      <c r="E3496" s="656">
        <v>1</v>
      </c>
      <c r="F3496" s="836">
        <v>18</v>
      </c>
    </row>
    <row r="3497" spans="2:6" ht="15" customHeight="1" x14ac:dyDescent="0.35">
      <c r="B3497" s="654" t="s">
        <v>8005</v>
      </c>
      <c r="C3497" s="655">
        <v>44133.363194444442</v>
      </c>
      <c r="D3497" s="655" t="s">
        <v>8004</v>
      </c>
      <c r="E3497" s="656">
        <v>2</v>
      </c>
      <c r="F3497" s="836">
        <v>65</v>
      </c>
    </row>
    <row r="3498" spans="2:6" ht="15" customHeight="1" x14ac:dyDescent="0.35">
      <c r="B3498" s="654" t="s">
        <v>8007</v>
      </c>
      <c r="C3498" s="655">
        <v>44133.363194444442</v>
      </c>
      <c r="D3498" s="655" t="s">
        <v>8006</v>
      </c>
      <c r="E3498" s="656">
        <v>1</v>
      </c>
      <c r="F3498" s="836">
        <v>13</v>
      </c>
    </row>
    <row r="3499" spans="2:6" ht="15" customHeight="1" x14ac:dyDescent="0.35">
      <c r="B3499" s="654" t="s">
        <v>8009</v>
      </c>
      <c r="C3499" s="655">
        <v>44133.363194444442</v>
      </c>
      <c r="D3499" s="655" t="s">
        <v>8008</v>
      </c>
      <c r="E3499" s="656">
        <v>1</v>
      </c>
      <c r="F3499" s="836">
        <v>15</v>
      </c>
    </row>
    <row r="3500" spans="2:6" ht="15" customHeight="1" x14ac:dyDescent="0.35">
      <c r="B3500" s="654" t="s">
        <v>8011</v>
      </c>
      <c r="C3500" s="655">
        <v>44133.382638888892</v>
      </c>
      <c r="D3500" s="655" t="s">
        <v>8010</v>
      </c>
      <c r="E3500" s="656">
        <v>1</v>
      </c>
      <c r="F3500" s="836">
        <v>6</v>
      </c>
    </row>
    <row r="3501" spans="2:6" ht="15" customHeight="1" x14ac:dyDescent="0.35">
      <c r="B3501" s="654" t="s">
        <v>8012</v>
      </c>
      <c r="C3501" s="655">
        <v>44133.383333333331</v>
      </c>
      <c r="D3501" s="655" t="s">
        <v>8010</v>
      </c>
      <c r="E3501" s="656">
        <v>1</v>
      </c>
      <c r="F3501" s="836">
        <v>5</v>
      </c>
    </row>
    <row r="3502" spans="2:6" ht="15" customHeight="1" x14ac:dyDescent="0.35">
      <c r="B3502" s="654" t="s">
        <v>8014</v>
      </c>
      <c r="C3502" s="655">
        <v>44133.385416666664</v>
      </c>
      <c r="D3502" s="655" t="s">
        <v>8013</v>
      </c>
      <c r="E3502" s="656">
        <v>1</v>
      </c>
      <c r="F3502" s="836">
        <v>6</v>
      </c>
    </row>
    <row r="3503" spans="2:6" ht="15" customHeight="1" x14ac:dyDescent="0.35">
      <c r="B3503" s="654" t="s">
        <v>8016</v>
      </c>
      <c r="C3503" s="655">
        <v>44133.447222222225</v>
      </c>
      <c r="D3503" s="655" t="s">
        <v>8015</v>
      </c>
      <c r="E3503" s="656">
        <v>1</v>
      </c>
      <c r="F3503" s="836">
        <v>6</v>
      </c>
    </row>
    <row r="3504" spans="2:6" ht="15" customHeight="1" x14ac:dyDescent="0.35">
      <c r="B3504" s="654" t="s">
        <v>8018</v>
      </c>
      <c r="C3504" s="655">
        <v>44133.46875</v>
      </c>
      <c r="D3504" s="655" t="s">
        <v>8017</v>
      </c>
      <c r="E3504" s="656">
        <v>1</v>
      </c>
      <c r="F3504" s="836">
        <v>5</v>
      </c>
    </row>
    <row r="3505" spans="2:6" ht="15" customHeight="1" x14ac:dyDescent="0.35">
      <c r="B3505" s="654" t="s">
        <v>8020</v>
      </c>
      <c r="C3505" s="655">
        <v>44133.48333333333</v>
      </c>
      <c r="D3505" s="655" t="s">
        <v>8019</v>
      </c>
      <c r="E3505" s="656">
        <v>1</v>
      </c>
      <c r="F3505" s="836">
        <v>6</v>
      </c>
    </row>
    <row r="3506" spans="2:6" ht="15" customHeight="1" x14ac:dyDescent="0.35">
      <c r="B3506" s="654" t="s">
        <v>8022</v>
      </c>
      <c r="C3506" s="655">
        <v>44133.490277777775</v>
      </c>
      <c r="D3506" s="655" t="s">
        <v>8021</v>
      </c>
      <c r="E3506" s="656">
        <v>1</v>
      </c>
      <c r="F3506" s="836">
        <v>6</v>
      </c>
    </row>
    <row r="3507" spans="2:6" ht="15" customHeight="1" x14ac:dyDescent="0.35">
      <c r="B3507" s="654" t="s">
        <v>8024</v>
      </c>
      <c r="C3507" s="655">
        <v>44133.509027777778</v>
      </c>
      <c r="D3507" s="655" t="s">
        <v>8023</v>
      </c>
      <c r="E3507" s="656">
        <v>1</v>
      </c>
      <c r="F3507" s="836">
        <v>6</v>
      </c>
    </row>
    <row r="3508" spans="2:6" ht="15" customHeight="1" x14ac:dyDescent="0.35">
      <c r="B3508" s="654" t="s">
        <v>8026</v>
      </c>
      <c r="C3508" s="655">
        <v>44133.522222222222</v>
      </c>
      <c r="D3508" s="655" t="s">
        <v>8025</v>
      </c>
      <c r="E3508" s="656">
        <v>1</v>
      </c>
      <c r="F3508" s="836">
        <v>6</v>
      </c>
    </row>
    <row r="3509" spans="2:6" ht="15" customHeight="1" x14ac:dyDescent="0.35">
      <c r="B3509" s="654" t="s">
        <v>8026</v>
      </c>
      <c r="C3509" s="655">
        <v>44133.522222222222</v>
      </c>
      <c r="D3509" s="655" t="s">
        <v>8027</v>
      </c>
      <c r="E3509" s="656">
        <v>1</v>
      </c>
      <c r="F3509" s="836">
        <v>53</v>
      </c>
    </row>
    <row r="3510" spans="2:6" ht="15" customHeight="1" x14ac:dyDescent="0.35">
      <c r="B3510" s="654" t="s">
        <v>8029</v>
      </c>
      <c r="C3510" s="655">
        <v>44133.537499999999</v>
      </c>
      <c r="D3510" s="655" t="s">
        <v>8028</v>
      </c>
      <c r="E3510" s="656">
        <v>1</v>
      </c>
      <c r="F3510" s="836">
        <v>38</v>
      </c>
    </row>
    <row r="3511" spans="2:6" ht="15" customHeight="1" x14ac:dyDescent="0.35">
      <c r="B3511" s="654" t="s">
        <v>8031</v>
      </c>
      <c r="C3511" s="655">
        <v>44133.538888888892</v>
      </c>
      <c r="D3511" s="655" t="s">
        <v>8030</v>
      </c>
      <c r="E3511" s="656">
        <v>1</v>
      </c>
      <c r="F3511" s="836">
        <v>6</v>
      </c>
    </row>
    <row r="3512" spans="2:6" ht="15" customHeight="1" x14ac:dyDescent="0.35">
      <c r="B3512" s="654" t="s">
        <v>8033</v>
      </c>
      <c r="C3512" s="655">
        <v>44133.539583333331</v>
      </c>
      <c r="D3512" s="655" t="s">
        <v>8032</v>
      </c>
      <c r="E3512" s="656">
        <v>1</v>
      </c>
      <c r="F3512" s="836">
        <v>363</v>
      </c>
    </row>
    <row r="3513" spans="2:6" ht="15" customHeight="1" x14ac:dyDescent="0.35">
      <c r="B3513" s="654" t="s">
        <v>8035</v>
      </c>
      <c r="C3513" s="655">
        <v>44133.540972222225</v>
      </c>
      <c r="D3513" s="655" t="s">
        <v>8034</v>
      </c>
      <c r="E3513" s="656">
        <v>1</v>
      </c>
      <c r="F3513" s="836">
        <v>6</v>
      </c>
    </row>
    <row r="3514" spans="2:6" ht="15" customHeight="1" x14ac:dyDescent="0.35">
      <c r="B3514" s="654" t="s">
        <v>8037</v>
      </c>
      <c r="C3514" s="655">
        <v>44133.543749999997</v>
      </c>
      <c r="D3514" s="655" t="s">
        <v>8036</v>
      </c>
      <c r="E3514" s="656">
        <v>4</v>
      </c>
      <c r="F3514" s="836">
        <v>6</v>
      </c>
    </row>
    <row r="3515" spans="2:6" ht="15" customHeight="1" x14ac:dyDescent="0.35">
      <c r="B3515" s="654" t="s">
        <v>8039</v>
      </c>
      <c r="C3515" s="655">
        <v>44133.594444444447</v>
      </c>
      <c r="D3515" s="655" t="s">
        <v>8038</v>
      </c>
      <c r="E3515" s="656">
        <v>2</v>
      </c>
      <c r="F3515" s="836">
        <v>6</v>
      </c>
    </row>
    <row r="3516" spans="2:6" ht="15" customHeight="1" x14ac:dyDescent="0.35">
      <c r="B3516" s="654" t="s">
        <v>8041</v>
      </c>
      <c r="C3516" s="655">
        <v>44133.629166666666</v>
      </c>
      <c r="D3516" s="655" t="s">
        <v>8040</v>
      </c>
      <c r="E3516" s="656">
        <v>1</v>
      </c>
      <c r="F3516" s="836">
        <v>44</v>
      </c>
    </row>
    <row r="3517" spans="2:6" ht="15" customHeight="1" x14ac:dyDescent="0.35">
      <c r="B3517" s="654" t="s">
        <v>8041</v>
      </c>
      <c r="C3517" s="655">
        <v>44133.629166666666</v>
      </c>
      <c r="D3517" s="655" t="s">
        <v>8042</v>
      </c>
      <c r="E3517" s="656">
        <v>26</v>
      </c>
      <c r="F3517" s="836">
        <v>114</v>
      </c>
    </row>
    <row r="3518" spans="2:6" ht="15" customHeight="1" x14ac:dyDescent="0.35">
      <c r="B3518" s="654" t="s">
        <v>8044</v>
      </c>
      <c r="C3518" s="655">
        <v>44133.646527777775</v>
      </c>
      <c r="D3518" s="655" t="s">
        <v>8043</v>
      </c>
      <c r="E3518" s="656">
        <v>2</v>
      </c>
      <c r="F3518" s="836">
        <v>6</v>
      </c>
    </row>
    <row r="3519" spans="2:6" ht="15" customHeight="1" x14ac:dyDescent="0.35">
      <c r="B3519" s="654" t="s">
        <v>8046</v>
      </c>
      <c r="C3519" s="655">
        <v>44133.688888888886</v>
      </c>
      <c r="D3519" s="655" t="s">
        <v>8045</v>
      </c>
      <c r="E3519" s="656">
        <v>2</v>
      </c>
      <c r="F3519" s="836">
        <v>6</v>
      </c>
    </row>
    <row r="3520" spans="2:6" ht="15" customHeight="1" x14ac:dyDescent="0.35">
      <c r="B3520" s="654" t="s">
        <v>8048</v>
      </c>
      <c r="C3520" s="655">
        <v>44133.729861111111</v>
      </c>
      <c r="D3520" s="655" t="s">
        <v>8047</v>
      </c>
      <c r="E3520" s="656">
        <v>80</v>
      </c>
      <c r="F3520" s="836">
        <v>49</v>
      </c>
    </row>
    <row r="3521" spans="2:6" ht="15" customHeight="1" x14ac:dyDescent="0.35">
      <c r="B3521" s="654" t="s">
        <v>8050</v>
      </c>
      <c r="C3521" s="655">
        <v>44133.73333333333</v>
      </c>
      <c r="D3521" s="655" t="s">
        <v>8049</v>
      </c>
      <c r="E3521" s="656">
        <v>1</v>
      </c>
      <c r="F3521" s="836">
        <v>5</v>
      </c>
    </row>
    <row r="3522" spans="2:6" ht="15" customHeight="1" x14ac:dyDescent="0.35">
      <c r="B3522" s="654" t="s">
        <v>8052</v>
      </c>
      <c r="C3522" s="655">
        <v>44133.756249999999</v>
      </c>
      <c r="D3522" s="655" t="s">
        <v>8051</v>
      </c>
      <c r="E3522" s="656">
        <v>1</v>
      </c>
      <c r="F3522" s="836">
        <v>6</v>
      </c>
    </row>
    <row r="3523" spans="2:6" ht="15" customHeight="1" x14ac:dyDescent="0.35">
      <c r="B3523" s="654" t="s">
        <v>8054</v>
      </c>
      <c r="C3523" s="655">
        <v>44133.789583333331</v>
      </c>
      <c r="D3523" s="655" t="s">
        <v>8053</v>
      </c>
      <c r="E3523" s="656">
        <v>820</v>
      </c>
      <c r="F3523" s="836">
        <v>6</v>
      </c>
    </row>
    <row r="3524" spans="2:6" ht="15" customHeight="1" x14ac:dyDescent="0.35">
      <c r="B3524" s="654" t="s">
        <v>8056</v>
      </c>
      <c r="C3524" s="655">
        <v>44133.831944444442</v>
      </c>
      <c r="D3524" s="655" t="s">
        <v>8055</v>
      </c>
      <c r="E3524" s="656">
        <v>1</v>
      </c>
      <c r="F3524" s="836">
        <v>6</v>
      </c>
    </row>
    <row r="3525" spans="2:6" ht="15" customHeight="1" x14ac:dyDescent="0.35">
      <c r="B3525" s="654" t="s">
        <v>8058</v>
      </c>
      <c r="C3525" s="655">
        <v>44133.831944444442</v>
      </c>
      <c r="D3525" s="655" t="s">
        <v>8057</v>
      </c>
      <c r="E3525" s="656">
        <v>1</v>
      </c>
      <c r="F3525" s="836">
        <v>8</v>
      </c>
    </row>
    <row r="3526" spans="2:6" ht="15" customHeight="1" x14ac:dyDescent="0.35">
      <c r="B3526" s="654" t="s">
        <v>8060</v>
      </c>
      <c r="C3526" s="655">
        <v>44134.205555555556</v>
      </c>
      <c r="D3526" s="655" t="s">
        <v>8059</v>
      </c>
      <c r="E3526" s="656">
        <v>1</v>
      </c>
      <c r="F3526" s="836">
        <v>72</v>
      </c>
    </row>
    <row r="3527" spans="2:6" ht="15" customHeight="1" x14ac:dyDescent="0.35">
      <c r="B3527" s="654" t="s">
        <v>8062</v>
      </c>
      <c r="C3527" s="655">
        <v>44134.294444444444</v>
      </c>
      <c r="D3527" s="655" t="s">
        <v>8061</v>
      </c>
      <c r="E3527" s="656">
        <v>947</v>
      </c>
      <c r="F3527" s="836">
        <v>6</v>
      </c>
    </row>
    <row r="3528" spans="2:6" ht="15" customHeight="1" x14ac:dyDescent="0.35">
      <c r="B3528" s="654" t="s">
        <v>8064</v>
      </c>
      <c r="C3528" s="655">
        <v>44134.29791666667</v>
      </c>
      <c r="D3528" s="655" t="s">
        <v>8063</v>
      </c>
      <c r="E3528" s="656">
        <v>54</v>
      </c>
      <c r="F3528" s="836">
        <v>8</v>
      </c>
    </row>
    <row r="3529" spans="2:6" ht="15" customHeight="1" x14ac:dyDescent="0.35">
      <c r="B3529" s="654" t="s">
        <v>8066</v>
      </c>
      <c r="C3529" s="655">
        <v>44134.3125</v>
      </c>
      <c r="D3529" s="655" t="s">
        <v>8065</v>
      </c>
      <c r="E3529" s="656">
        <v>3</v>
      </c>
      <c r="F3529" s="836">
        <v>35</v>
      </c>
    </row>
    <row r="3530" spans="2:6" ht="15" customHeight="1" x14ac:dyDescent="0.35">
      <c r="B3530" s="654" t="s">
        <v>8068</v>
      </c>
      <c r="C3530" s="655">
        <v>44134.335416666669</v>
      </c>
      <c r="D3530" s="655" t="s">
        <v>8067</v>
      </c>
      <c r="E3530" s="656">
        <v>1</v>
      </c>
      <c r="F3530" s="836">
        <v>6</v>
      </c>
    </row>
    <row r="3531" spans="2:6" ht="15" customHeight="1" x14ac:dyDescent="0.35">
      <c r="B3531" s="654" t="s">
        <v>8070</v>
      </c>
      <c r="C3531" s="655">
        <v>44134.356249999997</v>
      </c>
      <c r="D3531" s="655" t="s">
        <v>8069</v>
      </c>
      <c r="E3531" s="656">
        <v>1</v>
      </c>
      <c r="F3531" s="836">
        <v>629</v>
      </c>
    </row>
    <row r="3532" spans="2:6" ht="15" customHeight="1" x14ac:dyDescent="0.35">
      <c r="B3532" s="654" t="s">
        <v>8072</v>
      </c>
      <c r="C3532" s="655">
        <v>44134.370138888888</v>
      </c>
      <c r="D3532" s="655" t="s">
        <v>8071</v>
      </c>
      <c r="E3532" s="656">
        <v>1</v>
      </c>
      <c r="F3532" s="836">
        <v>67</v>
      </c>
    </row>
    <row r="3533" spans="2:6" ht="15" customHeight="1" x14ac:dyDescent="0.35">
      <c r="B3533" s="654" t="s">
        <v>8074</v>
      </c>
      <c r="C3533" s="655">
        <v>44134.371527777781</v>
      </c>
      <c r="D3533" s="655" t="s">
        <v>8073</v>
      </c>
      <c r="E3533" s="656">
        <v>1</v>
      </c>
      <c r="F3533" s="836">
        <v>6</v>
      </c>
    </row>
    <row r="3534" spans="2:6" ht="15" customHeight="1" x14ac:dyDescent="0.35">
      <c r="B3534" s="654" t="s">
        <v>8076</v>
      </c>
      <c r="C3534" s="655">
        <v>44134.409722222219</v>
      </c>
      <c r="D3534" s="655" t="s">
        <v>8075</v>
      </c>
      <c r="E3534" s="656">
        <v>1</v>
      </c>
      <c r="F3534" s="836">
        <v>6</v>
      </c>
    </row>
    <row r="3535" spans="2:6" ht="15" customHeight="1" x14ac:dyDescent="0.35">
      <c r="B3535" s="654" t="s">
        <v>8078</v>
      </c>
      <c r="C3535" s="655">
        <v>44134.418055555558</v>
      </c>
      <c r="D3535" s="655" t="s">
        <v>8077</v>
      </c>
      <c r="E3535" s="656">
        <v>1</v>
      </c>
      <c r="F3535" s="836">
        <v>10</v>
      </c>
    </row>
    <row r="3536" spans="2:6" ht="15" customHeight="1" x14ac:dyDescent="0.35">
      <c r="B3536" s="654" t="s">
        <v>8080</v>
      </c>
      <c r="C3536" s="655">
        <v>44134.443749999999</v>
      </c>
      <c r="D3536" s="655" t="s">
        <v>8079</v>
      </c>
      <c r="E3536" s="656">
        <v>2</v>
      </c>
      <c r="F3536" s="836">
        <v>6</v>
      </c>
    </row>
    <row r="3537" spans="2:6" ht="15" customHeight="1" x14ac:dyDescent="0.35">
      <c r="B3537" s="654" t="s">
        <v>8082</v>
      </c>
      <c r="C3537" s="655">
        <v>44134.475694444445</v>
      </c>
      <c r="D3537" s="655" t="s">
        <v>8081</v>
      </c>
      <c r="E3537" s="656">
        <v>1</v>
      </c>
      <c r="F3537" s="836">
        <v>6</v>
      </c>
    </row>
    <row r="3538" spans="2:6" ht="15" customHeight="1" x14ac:dyDescent="0.35">
      <c r="B3538" s="654" t="s">
        <v>8084</v>
      </c>
      <c r="C3538" s="655">
        <v>44134.513888888891</v>
      </c>
      <c r="D3538" s="655" t="s">
        <v>8083</v>
      </c>
      <c r="E3538" s="656">
        <v>3</v>
      </c>
      <c r="F3538" s="836">
        <v>6</v>
      </c>
    </row>
    <row r="3539" spans="2:6" ht="15" customHeight="1" x14ac:dyDescent="0.35">
      <c r="B3539" s="654" t="s">
        <v>8086</v>
      </c>
      <c r="C3539" s="655">
        <v>44134.570138888892</v>
      </c>
      <c r="D3539" s="655" t="s">
        <v>8085</v>
      </c>
      <c r="E3539" s="656">
        <v>1</v>
      </c>
      <c r="F3539" s="836">
        <v>6</v>
      </c>
    </row>
    <row r="3540" spans="2:6" ht="15" customHeight="1" x14ac:dyDescent="0.35">
      <c r="B3540" s="654" t="s">
        <v>8088</v>
      </c>
      <c r="C3540" s="655">
        <v>44134.581944444442</v>
      </c>
      <c r="D3540" s="655" t="s">
        <v>8087</v>
      </c>
      <c r="E3540" s="656">
        <v>1</v>
      </c>
      <c r="F3540" s="836">
        <v>56</v>
      </c>
    </row>
    <row r="3541" spans="2:6" ht="15" customHeight="1" x14ac:dyDescent="0.35">
      <c r="B3541" s="654" t="s">
        <v>8090</v>
      </c>
      <c r="C3541" s="655">
        <v>44134.666666666664</v>
      </c>
      <c r="D3541" s="655" t="s">
        <v>8089</v>
      </c>
      <c r="E3541" s="656">
        <v>70</v>
      </c>
      <c r="F3541" s="836">
        <v>17</v>
      </c>
    </row>
    <row r="3542" spans="2:6" ht="15" customHeight="1" x14ac:dyDescent="0.35">
      <c r="B3542" s="654" t="s">
        <v>8092</v>
      </c>
      <c r="C3542" s="655">
        <v>44134.683333333334</v>
      </c>
      <c r="D3542" s="655" t="s">
        <v>8091</v>
      </c>
      <c r="E3542" s="656">
        <v>29</v>
      </c>
      <c r="F3542" s="836">
        <v>6</v>
      </c>
    </row>
    <row r="3543" spans="2:6" ht="15" customHeight="1" x14ac:dyDescent="0.35">
      <c r="B3543" s="654" t="s">
        <v>8094</v>
      </c>
      <c r="C3543" s="655">
        <v>44134.693749999999</v>
      </c>
      <c r="D3543" s="655" t="s">
        <v>8093</v>
      </c>
      <c r="E3543" s="656">
        <v>1</v>
      </c>
      <c r="F3543" s="836">
        <v>6</v>
      </c>
    </row>
    <row r="3544" spans="2:6" ht="15" customHeight="1" x14ac:dyDescent="0.35">
      <c r="B3544" s="654" t="s">
        <v>8096</v>
      </c>
      <c r="C3544" s="655">
        <v>44134.711111111108</v>
      </c>
      <c r="D3544" s="655" t="s">
        <v>8095</v>
      </c>
      <c r="E3544" s="656">
        <v>2</v>
      </c>
      <c r="F3544" s="836">
        <v>16</v>
      </c>
    </row>
    <row r="3545" spans="2:6" ht="15" customHeight="1" x14ac:dyDescent="0.35">
      <c r="B3545" s="654" t="s">
        <v>8098</v>
      </c>
      <c r="C3545" s="655">
        <v>44134.743055555555</v>
      </c>
      <c r="D3545" s="655" t="s">
        <v>8097</v>
      </c>
      <c r="E3545" s="656">
        <v>71</v>
      </c>
      <c r="F3545" s="836">
        <v>56</v>
      </c>
    </row>
    <row r="3546" spans="2:6" ht="15" customHeight="1" x14ac:dyDescent="0.35">
      <c r="B3546" s="654" t="s">
        <v>8100</v>
      </c>
      <c r="C3546" s="655">
        <v>44134.843055555553</v>
      </c>
      <c r="D3546" s="655" t="s">
        <v>8099</v>
      </c>
      <c r="E3546" s="656">
        <v>1</v>
      </c>
      <c r="F3546" s="836">
        <v>6</v>
      </c>
    </row>
    <row r="3547" spans="2:6" ht="15" customHeight="1" x14ac:dyDescent="0.35">
      <c r="B3547" s="654" t="s">
        <v>8100</v>
      </c>
      <c r="C3547" s="655">
        <v>44134.843055555553</v>
      </c>
      <c r="D3547" s="655" t="s">
        <v>8101</v>
      </c>
      <c r="E3547" s="656">
        <v>1</v>
      </c>
      <c r="F3547" s="836">
        <v>8</v>
      </c>
    </row>
    <row r="3548" spans="2:6" ht="15" customHeight="1" x14ac:dyDescent="0.35">
      <c r="B3548" s="654" t="s">
        <v>8103</v>
      </c>
      <c r="C3548" s="655">
        <v>44134.909722222219</v>
      </c>
      <c r="D3548" s="655" t="s">
        <v>8102</v>
      </c>
      <c r="E3548" s="656">
        <v>3</v>
      </c>
      <c r="F3548" s="836">
        <v>40</v>
      </c>
    </row>
    <row r="3549" spans="2:6" ht="15" customHeight="1" x14ac:dyDescent="0.35">
      <c r="B3549" s="654" t="s">
        <v>8105</v>
      </c>
      <c r="C3549" s="655">
        <v>44134.921527777777</v>
      </c>
      <c r="D3549" s="655" t="s">
        <v>8104</v>
      </c>
      <c r="E3549" s="656">
        <v>5</v>
      </c>
      <c r="F3549" s="836">
        <v>291</v>
      </c>
    </row>
    <row r="3550" spans="2:6" ht="15" customHeight="1" x14ac:dyDescent="0.35">
      <c r="B3550" s="654" t="s">
        <v>8107</v>
      </c>
      <c r="C3550" s="655">
        <v>44135.064583333333</v>
      </c>
      <c r="D3550" s="655" t="s">
        <v>8106</v>
      </c>
      <c r="E3550" s="656">
        <v>4</v>
      </c>
      <c r="F3550" s="836">
        <v>19</v>
      </c>
    </row>
    <row r="3551" spans="2:6" ht="15" customHeight="1" x14ac:dyDescent="0.35">
      <c r="B3551" s="654" t="s">
        <v>8109</v>
      </c>
      <c r="C3551" s="655">
        <v>44135.072222222225</v>
      </c>
      <c r="D3551" s="655" t="s">
        <v>8108</v>
      </c>
      <c r="E3551" s="656">
        <v>3</v>
      </c>
      <c r="F3551" s="836">
        <v>27</v>
      </c>
    </row>
    <row r="3552" spans="2:6" ht="15" customHeight="1" x14ac:dyDescent="0.35">
      <c r="B3552" s="654" t="s">
        <v>8111</v>
      </c>
      <c r="C3552" s="655">
        <v>44135.259027777778</v>
      </c>
      <c r="D3552" s="655" t="s">
        <v>8110</v>
      </c>
      <c r="E3552" s="656">
        <v>1</v>
      </c>
      <c r="F3552" s="836">
        <v>6</v>
      </c>
    </row>
    <row r="3553" spans="2:6" ht="15" customHeight="1" x14ac:dyDescent="0.35">
      <c r="B3553" s="654" t="s">
        <v>8111</v>
      </c>
      <c r="C3553" s="655">
        <v>44135.259027777778</v>
      </c>
      <c r="D3553" s="655" t="s">
        <v>8112</v>
      </c>
      <c r="E3553" s="656">
        <v>37</v>
      </c>
      <c r="F3553" s="836">
        <v>238</v>
      </c>
    </row>
    <row r="3554" spans="2:6" ht="15" customHeight="1" x14ac:dyDescent="0.35">
      <c r="B3554" s="654" t="s">
        <v>8114</v>
      </c>
      <c r="C3554" s="655">
        <v>44135.342361111114</v>
      </c>
      <c r="D3554" s="655" t="s">
        <v>8113</v>
      </c>
      <c r="E3554" s="656">
        <v>1</v>
      </c>
      <c r="F3554" s="836">
        <v>6</v>
      </c>
    </row>
    <row r="3555" spans="2:6" ht="15" customHeight="1" x14ac:dyDescent="0.35">
      <c r="B3555" s="654" t="s">
        <v>8116</v>
      </c>
      <c r="C3555" s="655">
        <v>44135.348611111112</v>
      </c>
      <c r="D3555" s="655" t="s">
        <v>8115</v>
      </c>
      <c r="E3555" s="656">
        <v>23</v>
      </c>
      <c r="F3555" s="836">
        <v>11</v>
      </c>
    </row>
    <row r="3556" spans="2:6" ht="15" customHeight="1" x14ac:dyDescent="0.35">
      <c r="B3556" s="654" t="s">
        <v>8117</v>
      </c>
      <c r="C3556" s="655">
        <v>44135.419444444444</v>
      </c>
      <c r="D3556" s="655" t="s">
        <v>8112</v>
      </c>
      <c r="E3556" s="656">
        <v>1</v>
      </c>
      <c r="F3556" s="836">
        <v>7</v>
      </c>
    </row>
    <row r="3557" spans="2:6" ht="15" customHeight="1" x14ac:dyDescent="0.35">
      <c r="B3557" s="654" t="s">
        <v>8119</v>
      </c>
      <c r="C3557" s="655">
        <v>44135.439583333333</v>
      </c>
      <c r="D3557" s="655" t="s">
        <v>8118</v>
      </c>
      <c r="E3557" s="656">
        <v>1</v>
      </c>
      <c r="F3557" s="836">
        <v>6</v>
      </c>
    </row>
    <row r="3558" spans="2:6" ht="15" customHeight="1" x14ac:dyDescent="0.35">
      <c r="B3558" s="654" t="s">
        <v>8121</v>
      </c>
      <c r="C3558" s="655">
        <v>44135.44027777778</v>
      </c>
      <c r="D3558" s="655" t="s">
        <v>8120</v>
      </c>
      <c r="E3558" s="656">
        <v>1</v>
      </c>
      <c r="F3558" s="836">
        <v>6</v>
      </c>
    </row>
    <row r="3559" spans="2:6" ht="15" customHeight="1" x14ac:dyDescent="0.35">
      <c r="B3559" s="654" t="s">
        <v>8123</v>
      </c>
      <c r="C3559" s="655">
        <v>44135.450694444444</v>
      </c>
      <c r="D3559" s="655" t="s">
        <v>8122</v>
      </c>
      <c r="E3559" s="656">
        <v>4</v>
      </c>
      <c r="F3559" s="836">
        <v>15</v>
      </c>
    </row>
    <row r="3560" spans="2:6" ht="15" customHeight="1" x14ac:dyDescent="0.35">
      <c r="B3560" s="654" t="s">
        <v>8125</v>
      </c>
      <c r="C3560" s="655">
        <v>44135.474999999999</v>
      </c>
      <c r="D3560" s="655" t="s">
        <v>8124</v>
      </c>
      <c r="E3560" s="656">
        <v>1</v>
      </c>
      <c r="F3560" s="836">
        <v>5</v>
      </c>
    </row>
    <row r="3561" spans="2:6" ht="15" customHeight="1" x14ac:dyDescent="0.35">
      <c r="B3561" s="654" t="s">
        <v>8127</v>
      </c>
      <c r="C3561" s="655">
        <v>44135.481249999997</v>
      </c>
      <c r="D3561" s="655" t="s">
        <v>8126</v>
      </c>
      <c r="E3561" s="656">
        <v>44</v>
      </c>
      <c r="F3561" s="836">
        <v>74</v>
      </c>
    </row>
    <row r="3562" spans="2:6" ht="15" customHeight="1" x14ac:dyDescent="0.35">
      <c r="B3562" s="654" t="s">
        <v>8127</v>
      </c>
      <c r="C3562" s="655">
        <v>44135.481249999997</v>
      </c>
      <c r="D3562" s="655" t="s">
        <v>8128</v>
      </c>
      <c r="E3562" s="656">
        <v>1</v>
      </c>
      <c r="F3562" s="836">
        <v>75</v>
      </c>
    </row>
    <row r="3563" spans="2:6" ht="15" customHeight="1" x14ac:dyDescent="0.35">
      <c r="B3563" s="654" t="s">
        <v>8130</v>
      </c>
      <c r="C3563" s="655">
        <v>44135.627083333333</v>
      </c>
      <c r="D3563" s="655" t="s">
        <v>8129</v>
      </c>
      <c r="E3563" s="656">
        <v>3721</v>
      </c>
      <c r="F3563" s="836">
        <v>6</v>
      </c>
    </row>
    <row r="3564" spans="2:6" ht="15" customHeight="1" x14ac:dyDescent="0.35">
      <c r="B3564" s="654" t="s">
        <v>8132</v>
      </c>
      <c r="C3564" s="655">
        <v>44135.663194444445</v>
      </c>
      <c r="D3564" s="655" t="s">
        <v>8131</v>
      </c>
      <c r="E3564" s="656">
        <v>1</v>
      </c>
      <c r="F3564" s="836">
        <v>6</v>
      </c>
    </row>
    <row r="3565" spans="2:6" ht="15" customHeight="1" x14ac:dyDescent="0.35">
      <c r="B3565" s="654" t="s">
        <v>8134</v>
      </c>
      <c r="C3565" s="655">
        <v>44135.665277777778</v>
      </c>
      <c r="D3565" s="655" t="s">
        <v>8133</v>
      </c>
      <c r="E3565" s="656">
        <v>1</v>
      </c>
      <c r="F3565" s="836">
        <v>6</v>
      </c>
    </row>
    <row r="3566" spans="2:6" ht="15" customHeight="1" x14ac:dyDescent="0.35">
      <c r="B3566" s="654" t="s">
        <v>8136</v>
      </c>
      <c r="C3566" s="655">
        <v>44135.82708333333</v>
      </c>
      <c r="D3566" s="655" t="s">
        <v>8135</v>
      </c>
      <c r="E3566" s="656">
        <v>64</v>
      </c>
      <c r="F3566" s="836">
        <v>10</v>
      </c>
    </row>
    <row r="3567" spans="2:6" ht="15" customHeight="1" x14ac:dyDescent="0.35">
      <c r="B3567" s="654" t="s">
        <v>8138</v>
      </c>
      <c r="C3567" s="655">
        <v>44136.308333333334</v>
      </c>
      <c r="D3567" s="655" t="s">
        <v>8137</v>
      </c>
      <c r="E3567" s="656">
        <v>1</v>
      </c>
      <c r="F3567" s="836">
        <v>6</v>
      </c>
    </row>
    <row r="3568" spans="2:6" ht="15" customHeight="1" x14ac:dyDescent="0.35">
      <c r="B3568" s="654" t="s">
        <v>8140</v>
      </c>
      <c r="C3568" s="655">
        <v>44136.321527777778</v>
      </c>
      <c r="D3568" s="655" t="s">
        <v>8139</v>
      </c>
      <c r="E3568" s="656">
        <v>1</v>
      </c>
      <c r="F3568" s="836">
        <v>6</v>
      </c>
    </row>
    <row r="3569" spans="2:6" ht="15" customHeight="1" x14ac:dyDescent="0.35">
      <c r="B3569" s="654" t="s">
        <v>8142</v>
      </c>
      <c r="C3569" s="655">
        <v>44136.368055555555</v>
      </c>
      <c r="D3569" s="655" t="s">
        <v>8141</v>
      </c>
      <c r="E3569" s="656">
        <v>80</v>
      </c>
      <c r="F3569" s="836">
        <v>6</v>
      </c>
    </row>
    <row r="3570" spans="2:6" ht="15" customHeight="1" x14ac:dyDescent="0.35">
      <c r="B3570" s="654" t="s">
        <v>8144</v>
      </c>
      <c r="C3570" s="655">
        <v>44136.392361111109</v>
      </c>
      <c r="D3570" s="655" t="s">
        <v>8143</v>
      </c>
      <c r="E3570" s="656">
        <v>1</v>
      </c>
      <c r="F3570" s="836">
        <v>24</v>
      </c>
    </row>
    <row r="3571" spans="2:6" ht="15" customHeight="1" x14ac:dyDescent="0.35">
      <c r="B3571" s="654" t="s">
        <v>8146</v>
      </c>
      <c r="C3571" s="655">
        <v>44136.481249999997</v>
      </c>
      <c r="D3571" s="655" t="s">
        <v>8145</v>
      </c>
      <c r="E3571" s="656">
        <v>9</v>
      </c>
      <c r="F3571" s="836">
        <v>16</v>
      </c>
    </row>
    <row r="3572" spans="2:6" ht="15" customHeight="1" x14ac:dyDescent="0.35">
      <c r="B3572" s="654" t="s">
        <v>8146</v>
      </c>
      <c r="C3572" s="655">
        <v>44136.481249999997</v>
      </c>
      <c r="D3572" s="655" t="s">
        <v>8147</v>
      </c>
      <c r="E3572" s="656">
        <v>16</v>
      </c>
      <c r="F3572" s="836">
        <v>96</v>
      </c>
    </row>
    <row r="3573" spans="2:6" ht="15" customHeight="1" x14ac:dyDescent="0.35">
      <c r="B3573" s="654" t="s">
        <v>8149</v>
      </c>
      <c r="C3573" s="655">
        <v>44136.521527777775</v>
      </c>
      <c r="D3573" s="655" t="s">
        <v>8148</v>
      </c>
      <c r="E3573" s="656">
        <v>1</v>
      </c>
      <c r="F3573" s="836">
        <v>14</v>
      </c>
    </row>
    <row r="3574" spans="2:6" ht="15" customHeight="1" x14ac:dyDescent="0.35">
      <c r="B3574" s="654" t="s">
        <v>8151</v>
      </c>
      <c r="C3574" s="655">
        <v>44136.56527777778</v>
      </c>
      <c r="D3574" s="655" t="s">
        <v>8150</v>
      </c>
      <c r="E3574" s="656">
        <v>2</v>
      </c>
      <c r="F3574" s="836">
        <v>6</v>
      </c>
    </row>
    <row r="3575" spans="2:6" ht="15" customHeight="1" x14ac:dyDescent="0.35">
      <c r="B3575" s="654" t="s">
        <v>8151</v>
      </c>
      <c r="C3575" s="655">
        <v>44136.56527777778</v>
      </c>
      <c r="D3575" s="655" t="s">
        <v>8152</v>
      </c>
      <c r="E3575" s="656">
        <v>3</v>
      </c>
      <c r="F3575" s="836">
        <v>7</v>
      </c>
    </row>
    <row r="3576" spans="2:6" ht="15" customHeight="1" x14ac:dyDescent="0.35">
      <c r="B3576" s="654" t="s">
        <v>8151</v>
      </c>
      <c r="C3576" s="655">
        <v>44136.56527777778</v>
      </c>
      <c r="D3576" s="655" t="s">
        <v>8153</v>
      </c>
      <c r="E3576" s="656">
        <v>10</v>
      </c>
      <c r="F3576" s="836">
        <v>9</v>
      </c>
    </row>
    <row r="3577" spans="2:6" ht="15" customHeight="1" x14ac:dyDescent="0.35">
      <c r="B3577" s="654" t="s">
        <v>8155</v>
      </c>
      <c r="C3577" s="655">
        <v>44136.620138888888</v>
      </c>
      <c r="D3577" s="655" t="s">
        <v>8154</v>
      </c>
      <c r="E3577" s="656">
        <v>1</v>
      </c>
      <c r="F3577" s="836">
        <v>6</v>
      </c>
    </row>
    <row r="3578" spans="2:6" ht="15" customHeight="1" x14ac:dyDescent="0.35">
      <c r="B3578" s="654" t="s">
        <v>8157</v>
      </c>
      <c r="C3578" s="655">
        <v>44136.635416666664</v>
      </c>
      <c r="D3578" s="655" t="s">
        <v>8156</v>
      </c>
      <c r="E3578" s="656">
        <v>1</v>
      </c>
      <c r="F3578" s="836">
        <v>6</v>
      </c>
    </row>
    <row r="3579" spans="2:6" ht="15" customHeight="1" x14ac:dyDescent="0.35">
      <c r="B3579" s="654" t="s">
        <v>8159</v>
      </c>
      <c r="C3579" s="655">
        <v>44136.714583333334</v>
      </c>
      <c r="D3579" s="655" t="s">
        <v>8158</v>
      </c>
      <c r="E3579" s="656">
        <v>1</v>
      </c>
      <c r="F3579" s="836">
        <v>35</v>
      </c>
    </row>
    <row r="3580" spans="2:6" ht="15" customHeight="1" x14ac:dyDescent="0.35">
      <c r="B3580" s="654" t="s">
        <v>8161</v>
      </c>
      <c r="C3580" s="655">
        <v>44136.723611111112</v>
      </c>
      <c r="D3580" s="655" t="s">
        <v>8160</v>
      </c>
      <c r="E3580" s="656">
        <v>2</v>
      </c>
      <c r="F3580" s="836">
        <v>6</v>
      </c>
    </row>
    <row r="3581" spans="2:6" ht="15" customHeight="1" x14ac:dyDescent="0.35">
      <c r="B3581" s="654" t="s">
        <v>8163</v>
      </c>
      <c r="C3581" s="655">
        <v>44136.76666666667</v>
      </c>
      <c r="D3581" s="655" t="s">
        <v>8162</v>
      </c>
      <c r="E3581" s="656">
        <v>1</v>
      </c>
      <c r="F3581" s="836">
        <v>20</v>
      </c>
    </row>
    <row r="3582" spans="2:6" ht="15" customHeight="1" x14ac:dyDescent="0.35">
      <c r="B3582" s="654" t="s">
        <v>8165</v>
      </c>
      <c r="C3582" s="655">
        <v>44136.795138888891</v>
      </c>
      <c r="D3582" s="655" t="s">
        <v>8164</v>
      </c>
      <c r="E3582" s="656">
        <v>18</v>
      </c>
      <c r="F3582" s="836">
        <v>9</v>
      </c>
    </row>
    <row r="3583" spans="2:6" ht="15" customHeight="1" x14ac:dyDescent="0.35">
      <c r="B3583" s="654" t="s">
        <v>8167</v>
      </c>
      <c r="C3583" s="655">
        <v>44136.873611111114</v>
      </c>
      <c r="D3583" s="655" t="s">
        <v>8166</v>
      </c>
      <c r="E3583" s="656">
        <v>747</v>
      </c>
      <c r="F3583" s="836">
        <v>5</v>
      </c>
    </row>
    <row r="3584" spans="2:6" ht="15" customHeight="1" x14ac:dyDescent="0.35">
      <c r="B3584" s="654" t="s">
        <v>8169</v>
      </c>
      <c r="C3584" s="655">
        <v>44136.878472222219</v>
      </c>
      <c r="D3584" s="655" t="s">
        <v>8168</v>
      </c>
      <c r="E3584" s="656">
        <v>1</v>
      </c>
      <c r="F3584" s="836">
        <v>59</v>
      </c>
    </row>
    <row r="3585" spans="2:6" ht="15" customHeight="1" x14ac:dyDescent="0.35">
      <c r="B3585" s="654" t="s">
        <v>8171</v>
      </c>
      <c r="C3585" s="655">
        <v>44136.936111111114</v>
      </c>
      <c r="D3585" s="655" t="s">
        <v>8170</v>
      </c>
      <c r="E3585" s="656">
        <v>1</v>
      </c>
      <c r="F3585" s="836">
        <v>21</v>
      </c>
    </row>
    <row r="3586" spans="2:6" ht="15" customHeight="1" x14ac:dyDescent="0.35">
      <c r="B3586" s="654" t="s">
        <v>8173</v>
      </c>
      <c r="C3586" s="655">
        <v>44137.054166666669</v>
      </c>
      <c r="D3586" s="655" t="s">
        <v>8172</v>
      </c>
      <c r="E3586" s="656">
        <v>2</v>
      </c>
      <c r="F3586" s="836">
        <v>29</v>
      </c>
    </row>
    <row r="3587" spans="2:6" ht="15" customHeight="1" x14ac:dyDescent="0.35">
      <c r="B3587" s="654" t="s">
        <v>8175</v>
      </c>
      <c r="C3587" s="655">
        <v>44137.344444444447</v>
      </c>
      <c r="D3587" s="655" t="s">
        <v>8174</v>
      </c>
      <c r="E3587" s="656">
        <v>1</v>
      </c>
      <c r="F3587" s="836">
        <v>17</v>
      </c>
    </row>
    <row r="3588" spans="2:6" ht="15" customHeight="1" x14ac:dyDescent="0.35">
      <c r="B3588" s="654" t="s">
        <v>8177</v>
      </c>
      <c r="C3588" s="655">
        <v>44137.370833333334</v>
      </c>
      <c r="D3588" s="655" t="s">
        <v>8176</v>
      </c>
      <c r="E3588" s="656">
        <v>1</v>
      </c>
      <c r="F3588" s="836">
        <v>14</v>
      </c>
    </row>
    <row r="3589" spans="2:6" ht="15" customHeight="1" x14ac:dyDescent="0.35">
      <c r="B3589" s="654" t="s">
        <v>8179</v>
      </c>
      <c r="C3589" s="655">
        <v>44137.379166666666</v>
      </c>
      <c r="D3589" s="655" t="s">
        <v>8178</v>
      </c>
      <c r="E3589" s="656">
        <v>1</v>
      </c>
      <c r="F3589" s="836">
        <v>6</v>
      </c>
    </row>
    <row r="3590" spans="2:6" ht="15" customHeight="1" x14ac:dyDescent="0.35">
      <c r="B3590" s="654" t="s">
        <v>8181</v>
      </c>
      <c r="C3590" s="655">
        <v>44137.390277777777</v>
      </c>
      <c r="D3590" s="655" t="s">
        <v>8180</v>
      </c>
      <c r="E3590" s="656">
        <v>2</v>
      </c>
      <c r="F3590" s="836">
        <v>6</v>
      </c>
    </row>
    <row r="3591" spans="2:6" ht="15" customHeight="1" x14ac:dyDescent="0.35">
      <c r="B3591" s="654" t="s">
        <v>8183</v>
      </c>
      <c r="C3591" s="655">
        <v>44137.411111111112</v>
      </c>
      <c r="D3591" s="655" t="s">
        <v>8182</v>
      </c>
      <c r="E3591" s="656">
        <v>38</v>
      </c>
      <c r="F3591" s="836">
        <v>6</v>
      </c>
    </row>
    <row r="3592" spans="2:6" ht="15" customHeight="1" x14ac:dyDescent="0.35">
      <c r="B3592" s="654" t="s">
        <v>8185</v>
      </c>
      <c r="C3592" s="655">
        <v>44137.476388888892</v>
      </c>
      <c r="D3592" s="655" t="s">
        <v>8184</v>
      </c>
      <c r="E3592" s="656">
        <v>1</v>
      </c>
      <c r="F3592" s="836">
        <v>36</v>
      </c>
    </row>
    <row r="3593" spans="2:6" ht="15" customHeight="1" x14ac:dyDescent="0.35">
      <c r="B3593" s="654" t="s">
        <v>8187</v>
      </c>
      <c r="C3593" s="655">
        <v>44137.513194444444</v>
      </c>
      <c r="D3593" s="655" t="s">
        <v>8186</v>
      </c>
      <c r="E3593" s="656">
        <v>81</v>
      </c>
      <c r="F3593" s="836">
        <v>6</v>
      </c>
    </row>
    <row r="3594" spans="2:6" ht="15" customHeight="1" x14ac:dyDescent="0.35">
      <c r="B3594" s="654" t="s">
        <v>8189</v>
      </c>
      <c r="C3594" s="655">
        <v>44137.525000000001</v>
      </c>
      <c r="D3594" s="655" t="s">
        <v>8188</v>
      </c>
      <c r="E3594" s="656">
        <v>1</v>
      </c>
      <c r="F3594" s="836">
        <v>13</v>
      </c>
    </row>
    <row r="3595" spans="2:6" ht="15" customHeight="1" x14ac:dyDescent="0.35">
      <c r="B3595" s="654" t="s">
        <v>8191</v>
      </c>
      <c r="C3595" s="655">
        <v>44137.532638888886</v>
      </c>
      <c r="D3595" s="655" t="s">
        <v>8190</v>
      </c>
      <c r="E3595" s="656">
        <v>1</v>
      </c>
      <c r="F3595" s="836">
        <v>5</v>
      </c>
    </row>
    <row r="3596" spans="2:6" ht="15" customHeight="1" x14ac:dyDescent="0.35">
      <c r="B3596" s="654" t="s">
        <v>8193</v>
      </c>
      <c r="C3596" s="655">
        <v>44137.540277777778</v>
      </c>
      <c r="D3596" s="655" t="s">
        <v>8192</v>
      </c>
      <c r="E3596" s="656">
        <v>1</v>
      </c>
      <c r="F3596" s="836">
        <v>6</v>
      </c>
    </row>
    <row r="3597" spans="2:6" ht="15" customHeight="1" x14ac:dyDescent="0.35">
      <c r="B3597" s="654" t="s">
        <v>8195</v>
      </c>
      <c r="C3597" s="655">
        <v>44137.559027777781</v>
      </c>
      <c r="D3597" s="655" t="s">
        <v>8194</v>
      </c>
      <c r="E3597" s="656">
        <v>6</v>
      </c>
      <c r="F3597" s="836">
        <v>16</v>
      </c>
    </row>
    <row r="3598" spans="2:6" ht="15" customHeight="1" x14ac:dyDescent="0.35">
      <c r="B3598" s="654" t="s">
        <v>8197</v>
      </c>
      <c r="C3598" s="655">
        <v>44137.597222222219</v>
      </c>
      <c r="D3598" s="655" t="s">
        <v>8196</v>
      </c>
      <c r="E3598" s="656">
        <v>1</v>
      </c>
      <c r="F3598" s="836">
        <v>6</v>
      </c>
    </row>
    <row r="3599" spans="2:6" ht="15" customHeight="1" x14ac:dyDescent="0.35">
      <c r="B3599" s="654" t="s">
        <v>8197</v>
      </c>
      <c r="C3599" s="655">
        <v>44137.597222222219</v>
      </c>
      <c r="D3599" s="655" t="s">
        <v>8198</v>
      </c>
      <c r="E3599" s="656">
        <v>36</v>
      </c>
      <c r="F3599" s="836">
        <v>223</v>
      </c>
    </row>
    <row r="3600" spans="2:6" ht="15" customHeight="1" x14ac:dyDescent="0.35">
      <c r="B3600" s="654" t="s">
        <v>8200</v>
      </c>
      <c r="C3600" s="655">
        <v>44137.640277777777</v>
      </c>
      <c r="D3600" s="655" t="s">
        <v>8199</v>
      </c>
      <c r="E3600" s="656">
        <v>1</v>
      </c>
      <c r="F3600" s="836">
        <v>6</v>
      </c>
    </row>
    <row r="3601" spans="2:6" ht="15" customHeight="1" x14ac:dyDescent="0.35">
      <c r="B3601" s="654" t="s">
        <v>8202</v>
      </c>
      <c r="C3601" s="655">
        <v>44137.704861111109</v>
      </c>
      <c r="D3601" s="655" t="s">
        <v>8201</v>
      </c>
      <c r="E3601" s="656">
        <v>1</v>
      </c>
      <c r="F3601" s="836">
        <v>6</v>
      </c>
    </row>
    <row r="3602" spans="2:6" ht="15" customHeight="1" x14ac:dyDescent="0.35">
      <c r="B3602" s="654" t="s">
        <v>8202</v>
      </c>
      <c r="C3602" s="655">
        <v>44137.704861111109</v>
      </c>
      <c r="D3602" s="655" t="s">
        <v>8203</v>
      </c>
      <c r="E3602" s="656">
        <v>12</v>
      </c>
      <c r="F3602" s="836">
        <v>21</v>
      </c>
    </row>
    <row r="3603" spans="2:6" ht="15" customHeight="1" x14ac:dyDescent="0.35">
      <c r="B3603" s="654" t="s">
        <v>8202</v>
      </c>
      <c r="C3603" s="655">
        <v>44137.704861111109</v>
      </c>
      <c r="D3603" s="655" t="s">
        <v>8204</v>
      </c>
      <c r="E3603" s="656">
        <v>17</v>
      </c>
      <c r="F3603" s="836">
        <v>25</v>
      </c>
    </row>
    <row r="3604" spans="2:6" ht="15" customHeight="1" x14ac:dyDescent="0.35">
      <c r="B3604" s="654" t="s">
        <v>8206</v>
      </c>
      <c r="C3604" s="655">
        <v>44137.713194444441</v>
      </c>
      <c r="D3604" s="655" t="s">
        <v>8205</v>
      </c>
      <c r="E3604" s="656">
        <v>1</v>
      </c>
      <c r="F3604" s="836">
        <v>6</v>
      </c>
    </row>
    <row r="3605" spans="2:6" ht="15" customHeight="1" x14ac:dyDescent="0.35">
      <c r="B3605" s="654" t="s">
        <v>8208</v>
      </c>
      <c r="C3605" s="655">
        <v>44137.755555555559</v>
      </c>
      <c r="D3605" s="655" t="s">
        <v>8207</v>
      </c>
      <c r="E3605" s="656">
        <v>11</v>
      </c>
      <c r="F3605" s="836">
        <v>15</v>
      </c>
    </row>
    <row r="3606" spans="2:6" ht="15" customHeight="1" x14ac:dyDescent="0.35">
      <c r="B3606" s="654" t="s">
        <v>8210</v>
      </c>
      <c r="C3606" s="655">
        <v>44137.759027777778</v>
      </c>
      <c r="D3606" s="655" t="s">
        <v>8209</v>
      </c>
      <c r="E3606" s="656">
        <v>2</v>
      </c>
      <c r="F3606" s="836">
        <v>35</v>
      </c>
    </row>
    <row r="3607" spans="2:6" ht="15" customHeight="1" x14ac:dyDescent="0.35">
      <c r="B3607" s="654" t="s">
        <v>8212</v>
      </c>
      <c r="C3607" s="655">
        <v>44137.802777777775</v>
      </c>
      <c r="D3607" s="655" t="s">
        <v>8211</v>
      </c>
      <c r="E3607" s="656">
        <v>2</v>
      </c>
      <c r="F3607" s="836">
        <v>6</v>
      </c>
    </row>
    <row r="3608" spans="2:6" ht="15" customHeight="1" x14ac:dyDescent="0.35">
      <c r="B3608" s="654" t="s">
        <v>8214</v>
      </c>
      <c r="C3608" s="655">
        <v>44137.802777777775</v>
      </c>
      <c r="D3608" s="655" t="s">
        <v>8213</v>
      </c>
      <c r="E3608" s="656">
        <v>57</v>
      </c>
      <c r="F3608" s="836">
        <v>107</v>
      </c>
    </row>
    <row r="3609" spans="2:6" ht="15" customHeight="1" x14ac:dyDescent="0.35">
      <c r="B3609" s="654" t="s">
        <v>8216</v>
      </c>
      <c r="C3609" s="655">
        <v>44137.834722222222</v>
      </c>
      <c r="D3609" s="655" t="s">
        <v>8215</v>
      </c>
      <c r="E3609" s="656">
        <v>1</v>
      </c>
      <c r="F3609" s="836">
        <v>5</v>
      </c>
    </row>
    <row r="3610" spans="2:6" ht="15" customHeight="1" x14ac:dyDescent="0.35">
      <c r="B3610" s="654" t="s">
        <v>8218</v>
      </c>
      <c r="C3610" s="655">
        <v>44137.848611111112</v>
      </c>
      <c r="D3610" s="655" t="s">
        <v>8217</v>
      </c>
      <c r="E3610" s="656">
        <v>895</v>
      </c>
      <c r="F3610" s="836">
        <v>6</v>
      </c>
    </row>
    <row r="3611" spans="2:6" ht="15" customHeight="1" x14ac:dyDescent="0.35">
      <c r="B3611" s="654" t="s">
        <v>8218</v>
      </c>
      <c r="C3611" s="655">
        <v>44137.848611111112</v>
      </c>
      <c r="D3611" s="655" t="s">
        <v>8219</v>
      </c>
      <c r="E3611" s="656">
        <v>1</v>
      </c>
      <c r="F3611" s="836">
        <v>7</v>
      </c>
    </row>
    <row r="3612" spans="2:6" ht="15" customHeight="1" x14ac:dyDescent="0.35">
      <c r="B3612" s="654" t="s">
        <v>8221</v>
      </c>
      <c r="C3612" s="655">
        <v>44137.920138888891</v>
      </c>
      <c r="D3612" s="655" t="s">
        <v>8220</v>
      </c>
      <c r="E3612" s="656">
        <v>2</v>
      </c>
      <c r="F3612" s="836">
        <v>17</v>
      </c>
    </row>
    <row r="3613" spans="2:6" ht="15" customHeight="1" x14ac:dyDescent="0.35">
      <c r="B3613" s="654" t="s">
        <v>8223</v>
      </c>
      <c r="C3613" s="655">
        <v>44137.96875</v>
      </c>
      <c r="D3613" s="655" t="s">
        <v>8222</v>
      </c>
      <c r="E3613" s="656">
        <v>2</v>
      </c>
      <c r="F3613" s="836">
        <v>35</v>
      </c>
    </row>
    <row r="3614" spans="2:6" ht="15" customHeight="1" x14ac:dyDescent="0.35">
      <c r="B3614" s="654" t="s">
        <v>8225</v>
      </c>
      <c r="C3614" s="655">
        <v>44138.102777777778</v>
      </c>
      <c r="D3614" s="655" t="s">
        <v>8224</v>
      </c>
      <c r="E3614" s="656">
        <v>1</v>
      </c>
      <c r="F3614" s="836">
        <v>6</v>
      </c>
    </row>
    <row r="3615" spans="2:6" ht="15" customHeight="1" x14ac:dyDescent="0.35">
      <c r="B3615" s="654" t="s">
        <v>8227</v>
      </c>
      <c r="C3615" s="655">
        <v>44138.381944444445</v>
      </c>
      <c r="D3615" s="655" t="s">
        <v>8226</v>
      </c>
      <c r="E3615" s="656">
        <v>1</v>
      </c>
      <c r="F3615" s="836">
        <v>6</v>
      </c>
    </row>
    <row r="3616" spans="2:6" ht="15" customHeight="1" x14ac:dyDescent="0.35">
      <c r="B3616" s="654" t="s">
        <v>8229</v>
      </c>
      <c r="C3616" s="655">
        <v>44138.395138888889</v>
      </c>
      <c r="D3616" s="655" t="s">
        <v>8228</v>
      </c>
      <c r="E3616" s="656">
        <v>1</v>
      </c>
      <c r="F3616" s="836">
        <v>6</v>
      </c>
    </row>
    <row r="3617" spans="2:6" ht="15" customHeight="1" x14ac:dyDescent="0.35">
      <c r="B3617" s="654" t="s">
        <v>8231</v>
      </c>
      <c r="C3617" s="655">
        <v>44138.399305555555</v>
      </c>
      <c r="D3617" s="655" t="s">
        <v>8230</v>
      </c>
      <c r="E3617" s="656">
        <v>3</v>
      </c>
      <c r="F3617" s="836">
        <v>6</v>
      </c>
    </row>
    <row r="3618" spans="2:6" ht="15" customHeight="1" x14ac:dyDescent="0.35">
      <c r="B3618" s="654" t="s">
        <v>8233</v>
      </c>
      <c r="C3618" s="655">
        <v>44138.431944444441</v>
      </c>
      <c r="D3618" s="655" t="s">
        <v>8232</v>
      </c>
      <c r="E3618" s="656">
        <v>1</v>
      </c>
      <c r="F3618" s="836">
        <v>20</v>
      </c>
    </row>
    <row r="3619" spans="2:6" ht="15" customHeight="1" x14ac:dyDescent="0.35">
      <c r="B3619" s="654" t="s">
        <v>8235</v>
      </c>
      <c r="C3619" s="655">
        <v>44138.442361111112</v>
      </c>
      <c r="D3619" s="655" t="s">
        <v>8234</v>
      </c>
      <c r="E3619" s="656">
        <v>1</v>
      </c>
      <c r="F3619" s="836">
        <v>79</v>
      </c>
    </row>
    <row r="3620" spans="2:6" ht="15" customHeight="1" x14ac:dyDescent="0.35">
      <c r="B3620" s="654" t="s">
        <v>8237</v>
      </c>
      <c r="C3620" s="655">
        <v>44138.459027777775</v>
      </c>
      <c r="D3620" s="655" t="s">
        <v>8236</v>
      </c>
      <c r="E3620" s="656">
        <v>2</v>
      </c>
      <c r="F3620" s="836">
        <v>5</v>
      </c>
    </row>
    <row r="3621" spans="2:6" ht="15" customHeight="1" x14ac:dyDescent="0.35">
      <c r="B3621" s="654" t="s">
        <v>8239</v>
      </c>
      <c r="C3621" s="655">
        <v>44138.546527777777</v>
      </c>
      <c r="D3621" s="655" t="s">
        <v>8238</v>
      </c>
      <c r="E3621" s="656">
        <v>1</v>
      </c>
      <c r="F3621" s="836">
        <v>6</v>
      </c>
    </row>
    <row r="3622" spans="2:6" ht="15" customHeight="1" x14ac:dyDescent="0.35">
      <c r="B3622" s="654" t="s">
        <v>8241</v>
      </c>
      <c r="C3622" s="655">
        <v>44138.552777777775</v>
      </c>
      <c r="D3622" s="655" t="s">
        <v>8240</v>
      </c>
      <c r="E3622" s="656">
        <v>97</v>
      </c>
      <c r="F3622" s="836">
        <v>9</v>
      </c>
    </row>
    <row r="3623" spans="2:6" ht="15" customHeight="1" x14ac:dyDescent="0.35">
      <c r="B3623" s="654" t="s">
        <v>8243</v>
      </c>
      <c r="C3623" s="655">
        <v>44138.594444444447</v>
      </c>
      <c r="D3623" s="655" t="s">
        <v>8242</v>
      </c>
      <c r="E3623" s="656">
        <v>1</v>
      </c>
      <c r="F3623" s="836">
        <v>7</v>
      </c>
    </row>
    <row r="3624" spans="2:6" ht="15" customHeight="1" x14ac:dyDescent="0.35">
      <c r="B3624" s="654" t="s">
        <v>8243</v>
      </c>
      <c r="C3624" s="655">
        <v>44138.594444444447</v>
      </c>
      <c r="D3624" s="655" t="s">
        <v>8244</v>
      </c>
      <c r="E3624" s="656">
        <v>32</v>
      </c>
      <c r="F3624" s="836">
        <v>20</v>
      </c>
    </row>
    <row r="3625" spans="2:6" ht="15" customHeight="1" x14ac:dyDescent="0.35">
      <c r="B3625" s="654" t="s">
        <v>8243</v>
      </c>
      <c r="C3625" s="655">
        <v>44138.594444444447</v>
      </c>
      <c r="D3625" s="655" t="s">
        <v>8245</v>
      </c>
      <c r="E3625" s="656">
        <v>220</v>
      </c>
      <c r="F3625" s="836">
        <v>21</v>
      </c>
    </row>
    <row r="3626" spans="2:6" ht="15" customHeight="1" x14ac:dyDescent="0.35">
      <c r="B3626" s="654" t="s">
        <v>8246</v>
      </c>
      <c r="C3626" s="655">
        <v>44138.604861111111</v>
      </c>
      <c r="D3626" s="655" t="s">
        <v>8245</v>
      </c>
      <c r="E3626" s="656">
        <v>176</v>
      </c>
      <c r="F3626" s="836">
        <v>6</v>
      </c>
    </row>
    <row r="3627" spans="2:6" ht="15" customHeight="1" x14ac:dyDescent="0.35">
      <c r="B3627" s="654" t="s">
        <v>8248</v>
      </c>
      <c r="C3627" s="655">
        <v>44138.644444444442</v>
      </c>
      <c r="D3627" s="655" t="s">
        <v>8247</v>
      </c>
      <c r="E3627" s="656">
        <v>8</v>
      </c>
      <c r="F3627" s="836">
        <v>13</v>
      </c>
    </row>
    <row r="3628" spans="2:6" ht="15" customHeight="1" x14ac:dyDescent="0.35">
      <c r="B3628" s="654" t="s">
        <v>8248</v>
      </c>
      <c r="C3628" s="655">
        <v>44138.644444444442</v>
      </c>
      <c r="D3628" s="655" t="s">
        <v>8249</v>
      </c>
      <c r="E3628" s="656">
        <v>10</v>
      </c>
      <c r="F3628" s="836">
        <v>40</v>
      </c>
    </row>
    <row r="3629" spans="2:6" ht="15" customHeight="1" x14ac:dyDescent="0.35">
      <c r="B3629" s="654" t="s">
        <v>8251</v>
      </c>
      <c r="C3629" s="655">
        <v>44138.719444444447</v>
      </c>
      <c r="D3629" s="655" t="s">
        <v>8250</v>
      </c>
      <c r="E3629" s="656">
        <v>28</v>
      </c>
      <c r="F3629" s="836">
        <v>12</v>
      </c>
    </row>
    <row r="3630" spans="2:6" ht="15" customHeight="1" x14ac:dyDescent="0.35">
      <c r="B3630" s="654" t="s">
        <v>8252</v>
      </c>
      <c r="C3630" s="655">
        <v>44138.723611111112</v>
      </c>
      <c r="D3630" s="655" t="s">
        <v>8250</v>
      </c>
      <c r="E3630" s="656">
        <v>1</v>
      </c>
      <c r="F3630" s="836">
        <v>6</v>
      </c>
    </row>
    <row r="3631" spans="2:6" ht="15" customHeight="1" x14ac:dyDescent="0.35">
      <c r="B3631" s="654" t="s">
        <v>8254</v>
      </c>
      <c r="C3631" s="655">
        <v>44138.785416666666</v>
      </c>
      <c r="D3631" s="655" t="s">
        <v>8253</v>
      </c>
      <c r="E3631" s="656">
        <v>1</v>
      </c>
      <c r="F3631" s="836">
        <v>6</v>
      </c>
    </row>
    <row r="3632" spans="2:6" ht="15" customHeight="1" x14ac:dyDescent="0.35">
      <c r="B3632" s="654" t="s">
        <v>8256</v>
      </c>
      <c r="C3632" s="655">
        <v>44138.92083333333</v>
      </c>
      <c r="D3632" s="655" t="s">
        <v>8255</v>
      </c>
      <c r="E3632" s="656">
        <v>89</v>
      </c>
      <c r="F3632" s="836">
        <v>7</v>
      </c>
    </row>
    <row r="3633" spans="2:6" ht="15" customHeight="1" x14ac:dyDescent="0.35">
      <c r="B3633" s="654" t="s">
        <v>8258</v>
      </c>
      <c r="C3633" s="655">
        <v>44138.936805555553</v>
      </c>
      <c r="D3633" s="655" t="s">
        <v>8257</v>
      </c>
      <c r="E3633" s="656">
        <v>28</v>
      </c>
      <c r="F3633" s="836">
        <v>12</v>
      </c>
    </row>
    <row r="3634" spans="2:6" ht="15" customHeight="1" x14ac:dyDescent="0.35">
      <c r="B3634" s="654" t="s">
        <v>8260</v>
      </c>
      <c r="C3634" s="655">
        <v>44139.246527777781</v>
      </c>
      <c r="D3634" s="655" t="s">
        <v>8259</v>
      </c>
      <c r="E3634" s="656">
        <v>2</v>
      </c>
      <c r="F3634" s="836">
        <v>119</v>
      </c>
    </row>
    <row r="3635" spans="2:6" ht="15" customHeight="1" x14ac:dyDescent="0.35">
      <c r="B3635" s="654" t="s">
        <v>8262</v>
      </c>
      <c r="C3635" s="655">
        <v>44139.284722222219</v>
      </c>
      <c r="D3635" s="655" t="s">
        <v>8261</v>
      </c>
      <c r="E3635" s="656">
        <v>1</v>
      </c>
      <c r="F3635" s="836">
        <v>6</v>
      </c>
    </row>
    <row r="3636" spans="2:6" ht="15" customHeight="1" x14ac:dyDescent="0.35">
      <c r="B3636" s="654" t="s">
        <v>8264</v>
      </c>
      <c r="C3636" s="655">
        <v>44139.3125</v>
      </c>
      <c r="D3636" s="655" t="s">
        <v>8263</v>
      </c>
      <c r="E3636" s="656">
        <v>1</v>
      </c>
      <c r="F3636" s="836">
        <v>6</v>
      </c>
    </row>
    <row r="3637" spans="2:6" ht="15" customHeight="1" x14ac:dyDescent="0.35">
      <c r="B3637" s="654" t="s">
        <v>8266</v>
      </c>
      <c r="C3637" s="655">
        <v>44139.313194444447</v>
      </c>
      <c r="D3637" s="655" t="s">
        <v>8265</v>
      </c>
      <c r="E3637" s="656">
        <v>1</v>
      </c>
      <c r="F3637" s="836">
        <v>25</v>
      </c>
    </row>
    <row r="3638" spans="2:6" ht="15" customHeight="1" x14ac:dyDescent="0.35">
      <c r="B3638" s="654" t="s">
        <v>8268</v>
      </c>
      <c r="C3638" s="655">
        <v>44139.365972222222</v>
      </c>
      <c r="D3638" s="655" t="s">
        <v>8267</v>
      </c>
      <c r="E3638" s="656">
        <v>1</v>
      </c>
      <c r="F3638" s="836">
        <v>10</v>
      </c>
    </row>
    <row r="3639" spans="2:6" ht="15" customHeight="1" x14ac:dyDescent="0.35">
      <c r="B3639" s="654" t="s">
        <v>8269</v>
      </c>
      <c r="C3639" s="655">
        <v>44139.368750000001</v>
      </c>
      <c r="D3639" s="655" t="s">
        <v>8267</v>
      </c>
      <c r="E3639" s="656">
        <v>3</v>
      </c>
      <c r="F3639" s="836">
        <v>6</v>
      </c>
    </row>
    <row r="3640" spans="2:6" ht="15" customHeight="1" x14ac:dyDescent="0.35">
      <c r="B3640" s="654" t="s">
        <v>8271</v>
      </c>
      <c r="C3640" s="655">
        <v>44139.401388888888</v>
      </c>
      <c r="D3640" s="655" t="s">
        <v>8270</v>
      </c>
      <c r="E3640" s="656">
        <v>1</v>
      </c>
      <c r="F3640" s="836">
        <v>6</v>
      </c>
    </row>
    <row r="3641" spans="2:6" ht="15" customHeight="1" x14ac:dyDescent="0.35">
      <c r="B3641" s="654" t="s">
        <v>8273</v>
      </c>
      <c r="C3641" s="655">
        <v>44139.406944444447</v>
      </c>
      <c r="D3641" s="655" t="s">
        <v>8272</v>
      </c>
      <c r="E3641" s="656">
        <v>1</v>
      </c>
      <c r="F3641" s="836">
        <v>249</v>
      </c>
    </row>
    <row r="3642" spans="2:6" ht="15" customHeight="1" x14ac:dyDescent="0.35">
      <c r="B3642" s="654" t="s">
        <v>8275</v>
      </c>
      <c r="C3642" s="655">
        <v>44139.407638888886</v>
      </c>
      <c r="D3642" s="655" t="s">
        <v>8274</v>
      </c>
      <c r="E3642" s="656">
        <v>1</v>
      </c>
      <c r="F3642" s="836">
        <v>6</v>
      </c>
    </row>
    <row r="3643" spans="2:6" ht="15" customHeight="1" x14ac:dyDescent="0.35">
      <c r="B3643" s="654" t="s">
        <v>8277</v>
      </c>
      <c r="C3643" s="655">
        <v>44139.419444444444</v>
      </c>
      <c r="D3643" s="655" t="s">
        <v>8276</v>
      </c>
      <c r="E3643" s="656">
        <v>67</v>
      </c>
      <c r="F3643" s="836">
        <v>8</v>
      </c>
    </row>
    <row r="3644" spans="2:6" ht="15" customHeight="1" x14ac:dyDescent="0.35">
      <c r="B3644" s="654" t="s">
        <v>8279</v>
      </c>
      <c r="C3644" s="655">
        <v>44139.431250000001</v>
      </c>
      <c r="D3644" s="655" t="s">
        <v>8278</v>
      </c>
      <c r="E3644" s="656">
        <v>1</v>
      </c>
      <c r="F3644" s="836">
        <v>6</v>
      </c>
    </row>
    <row r="3645" spans="2:6" ht="15" customHeight="1" x14ac:dyDescent="0.35">
      <c r="B3645" s="654" t="s">
        <v>8281</v>
      </c>
      <c r="C3645" s="655">
        <v>44139.4375</v>
      </c>
      <c r="D3645" s="655" t="s">
        <v>8280</v>
      </c>
      <c r="E3645" s="656">
        <v>1</v>
      </c>
      <c r="F3645" s="836">
        <v>24</v>
      </c>
    </row>
    <row r="3646" spans="2:6" ht="15" customHeight="1" x14ac:dyDescent="0.35">
      <c r="B3646" s="654" t="s">
        <v>8283</v>
      </c>
      <c r="C3646" s="655">
        <v>44139.447916666664</v>
      </c>
      <c r="D3646" s="655" t="s">
        <v>8282</v>
      </c>
      <c r="E3646" s="656">
        <v>1</v>
      </c>
      <c r="F3646" s="836">
        <v>6</v>
      </c>
    </row>
    <row r="3647" spans="2:6" ht="15" customHeight="1" x14ac:dyDescent="0.35">
      <c r="B3647" s="654" t="s">
        <v>8285</v>
      </c>
      <c r="C3647" s="655">
        <v>44139.5</v>
      </c>
      <c r="D3647" s="655" t="s">
        <v>8284</v>
      </c>
      <c r="E3647" s="656">
        <v>1</v>
      </c>
      <c r="F3647" s="836">
        <v>215</v>
      </c>
    </row>
    <row r="3648" spans="2:6" ht="15" customHeight="1" x14ac:dyDescent="0.35">
      <c r="B3648" s="654" t="s">
        <v>8285</v>
      </c>
      <c r="C3648" s="655">
        <v>44139.5</v>
      </c>
      <c r="D3648" s="655" t="s">
        <v>8286</v>
      </c>
      <c r="E3648" s="656">
        <v>4</v>
      </c>
      <c r="F3648" s="836">
        <v>329</v>
      </c>
    </row>
    <row r="3649" spans="2:6" ht="15" customHeight="1" x14ac:dyDescent="0.35">
      <c r="B3649" s="654" t="s">
        <v>8288</v>
      </c>
      <c r="C3649" s="655">
        <v>44139.506249999999</v>
      </c>
      <c r="D3649" s="655" t="s">
        <v>8287</v>
      </c>
      <c r="E3649" s="656">
        <v>1</v>
      </c>
      <c r="F3649" s="836">
        <v>6</v>
      </c>
    </row>
    <row r="3650" spans="2:6" ht="15" customHeight="1" x14ac:dyDescent="0.35">
      <c r="B3650" s="654" t="s">
        <v>8290</v>
      </c>
      <c r="C3650" s="655">
        <v>44139.524305555555</v>
      </c>
      <c r="D3650" s="655" t="s">
        <v>8289</v>
      </c>
      <c r="E3650" s="656">
        <v>1</v>
      </c>
      <c r="F3650" s="836">
        <v>6</v>
      </c>
    </row>
    <row r="3651" spans="2:6" ht="15" customHeight="1" x14ac:dyDescent="0.35">
      <c r="B3651" s="654" t="s">
        <v>8292</v>
      </c>
      <c r="C3651" s="655">
        <v>44139.529166666667</v>
      </c>
      <c r="D3651" s="655" t="s">
        <v>8291</v>
      </c>
      <c r="E3651" s="656">
        <v>275</v>
      </c>
      <c r="F3651" s="836">
        <v>30</v>
      </c>
    </row>
    <row r="3652" spans="2:6" ht="15" customHeight="1" x14ac:dyDescent="0.35">
      <c r="B3652" s="654" t="s">
        <v>8294</v>
      </c>
      <c r="C3652" s="655">
        <v>44139.533333333333</v>
      </c>
      <c r="D3652" s="655" t="s">
        <v>8293</v>
      </c>
      <c r="E3652" s="656">
        <v>2</v>
      </c>
      <c r="F3652" s="836">
        <v>6</v>
      </c>
    </row>
    <row r="3653" spans="2:6" ht="15" customHeight="1" x14ac:dyDescent="0.35">
      <c r="B3653" s="654" t="s">
        <v>8296</v>
      </c>
      <c r="C3653" s="655">
        <v>44139.535416666666</v>
      </c>
      <c r="D3653" s="655" t="s">
        <v>8295</v>
      </c>
      <c r="E3653" s="656">
        <v>357</v>
      </c>
      <c r="F3653" s="836">
        <v>10</v>
      </c>
    </row>
    <row r="3654" spans="2:6" ht="15" customHeight="1" x14ac:dyDescent="0.35">
      <c r="B3654" s="654" t="s">
        <v>8298</v>
      </c>
      <c r="C3654" s="655">
        <v>44139.536805555559</v>
      </c>
      <c r="D3654" s="655" t="s">
        <v>8297</v>
      </c>
      <c r="E3654" s="656">
        <v>2</v>
      </c>
      <c r="F3654" s="836">
        <v>6</v>
      </c>
    </row>
    <row r="3655" spans="2:6" ht="15" customHeight="1" x14ac:dyDescent="0.35">
      <c r="B3655" s="654" t="s">
        <v>8300</v>
      </c>
      <c r="C3655" s="655">
        <v>44139.576388888891</v>
      </c>
      <c r="D3655" s="655" t="s">
        <v>8299</v>
      </c>
      <c r="E3655" s="656">
        <v>2</v>
      </c>
      <c r="F3655" s="836">
        <v>6</v>
      </c>
    </row>
    <row r="3656" spans="2:6" ht="15" customHeight="1" x14ac:dyDescent="0.35">
      <c r="B3656" s="654" t="s">
        <v>8302</v>
      </c>
      <c r="C3656" s="655">
        <v>44139.603472222225</v>
      </c>
      <c r="D3656" s="655" t="s">
        <v>8301</v>
      </c>
      <c r="E3656" s="656">
        <v>1</v>
      </c>
      <c r="F3656" s="836">
        <v>6</v>
      </c>
    </row>
    <row r="3657" spans="2:6" ht="15" customHeight="1" x14ac:dyDescent="0.35">
      <c r="B3657" s="654" t="s">
        <v>822</v>
      </c>
      <c r="C3657" s="655">
        <v>44139.638888888891</v>
      </c>
      <c r="D3657" s="655" t="s">
        <v>8303</v>
      </c>
      <c r="E3657" s="656">
        <v>2501</v>
      </c>
      <c r="F3657" s="836">
        <v>6</v>
      </c>
    </row>
    <row r="3658" spans="2:6" ht="15" customHeight="1" x14ac:dyDescent="0.35">
      <c r="B3658" s="654" t="s">
        <v>8305</v>
      </c>
      <c r="C3658" s="655">
        <v>44139.715277777781</v>
      </c>
      <c r="D3658" s="655" t="s">
        <v>8304</v>
      </c>
      <c r="E3658" s="656">
        <v>24</v>
      </c>
      <c r="F3658" s="836">
        <v>83</v>
      </c>
    </row>
    <row r="3659" spans="2:6" ht="15" customHeight="1" x14ac:dyDescent="0.35">
      <c r="B3659" s="654" t="s">
        <v>8307</v>
      </c>
      <c r="C3659" s="655">
        <v>44139.72152777778</v>
      </c>
      <c r="D3659" s="655" t="s">
        <v>8306</v>
      </c>
      <c r="E3659" s="656">
        <v>1</v>
      </c>
      <c r="F3659" s="836">
        <v>5</v>
      </c>
    </row>
    <row r="3660" spans="2:6" ht="15" customHeight="1" x14ac:dyDescent="0.35">
      <c r="B3660" s="654" t="s">
        <v>8309</v>
      </c>
      <c r="C3660" s="655">
        <v>44139.722222222219</v>
      </c>
      <c r="D3660" s="655" t="s">
        <v>8308</v>
      </c>
      <c r="E3660" s="656">
        <v>1</v>
      </c>
      <c r="F3660" s="836">
        <v>6</v>
      </c>
    </row>
    <row r="3661" spans="2:6" ht="15" customHeight="1" x14ac:dyDescent="0.35">
      <c r="B3661" s="654" t="s">
        <v>8311</v>
      </c>
      <c r="C3661" s="655">
        <v>44139.73541666667</v>
      </c>
      <c r="D3661" s="655" t="s">
        <v>8310</v>
      </c>
      <c r="E3661" s="656">
        <v>1</v>
      </c>
      <c r="F3661" s="836">
        <v>6</v>
      </c>
    </row>
    <row r="3662" spans="2:6" ht="15" customHeight="1" x14ac:dyDescent="0.35">
      <c r="B3662" s="654" t="s">
        <v>8313</v>
      </c>
      <c r="C3662" s="655">
        <v>44139.757638888892</v>
      </c>
      <c r="D3662" s="655" t="s">
        <v>8312</v>
      </c>
      <c r="E3662" s="656">
        <v>1</v>
      </c>
      <c r="F3662" s="836">
        <v>6</v>
      </c>
    </row>
    <row r="3663" spans="2:6" ht="15" customHeight="1" x14ac:dyDescent="0.35">
      <c r="B3663" s="654" t="s">
        <v>8315</v>
      </c>
      <c r="C3663" s="655">
        <v>44139.774305555555</v>
      </c>
      <c r="D3663" s="655" t="s">
        <v>8314</v>
      </c>
      <c r="E3663" s="656">
        <v>1</v>
      </c>
      <c r="F3663" s="836">
        <v>6</v>
      </c>
    </row>
    <row r="3664" spans="2:6" ht="15" customHeight="1" x14ac:dyDescent="0.35">
      <c r="B3664" s="654" t="s">
        <v>8315</v>
      </c>
      <c r="C3664" s="655">
        <v>44139.774305555555</v>
      </c>
      <c r="D3664" s="655" t="s">
        <v>8316</v>
      </c>
      <c r="E3664" s="656">
        <v>1</v>
      </c>
      <c r="F3664" s="836">
        <v>9</v>
      </c>
    </row>
    <row r="3665" spans="2:6" ht="15" customHeight="1" x14ac:dyDescent="0.35">
      <c r="B3665" s="654" t="s">
        <v>8315</v>
      </c>
      <c r="C3665" s="655">
        <v>44139.774305555555</v>
      </c>
      <c r="D3665" s="655" t="s">
        <v>8317</v>
      </c>
      <c r="E3665" s="656">
        <v>31</v>
      </c>
      <c r="F3665" s="836">
        <v>71</v>
      </c>
    </row>
    <row r="3666" spans="2:6" ht="15" customHeight="1" x14ac:dyDescent="0.35">
      <c r="B3666" s="654" t="s">
        <v>8319</v>
      </c>
      <c r="C3666" s="655">
        <v>44139.775000000001</v>
      </c>
      <c r="D3666" s="655" t="s">
        <v>8318</v>
      </c>
      <c r="E3666" s="656">
        <v>1</v>
      </c>
      <c r="F3666" s="836">
        <v>6</v>
      </c>
    </row>
    <row r="3667" spans="2:6" ht="15" customHeight="1" x14ac:dyDescent="0.35">
      <c r="B3667" s="654" t="s">
        <v>8321</v>
      </c>
      <c r="C3667" s="655">
        <v>44139.813888888886</v>
      </c>
      <c r="D3667" s="655" t="s">
        <v>8320</v>
      </c>
      <c r="E3667" s="656">
        <v>1</v>
      </c>
      <c r="F3667" s="836">
        <v>54</v>
      </c>
    </row>
    <row r="3668" spans="2:6" ht="15" customHeight="1" x14ac:dyDescent="0.35">
      <c r="B3668" s="654" t="s">
        <v>8323</v>
      </c>
      <c r="C3668" s="655">
        <v>44139.948611111111</v>
      </c>
      <c r="D3668" s="655" t="s">
        <v>8322</v>
      </c>
      <c r="E3668" s="656">
        <v>50</v>
      </c>
      <c r="F3668" s="836">
        <v>9</v>
      </c>
    </row>
    <row r="3669" spans="2:6" ht="15" customHeight="1" x14ac:dyDescent="0.35">
      <c r="B3669" s="654" t="s">
        <v>8325</v>
      </c>
      <c r="C3669" s="655">
        <v>44140.004861111112</v>
      </c>
      <c r="D3669" s="655" t="s">
        <v>8324</v>
      </c>
      <c r="E3669" s="656">
        <v>5</v>
      </c>
      <c r="F3669" s="836">
        <v>14</v>
      </c>
    </row>
    <row r="3670" spans="2:6" ht="15" customHeight="1" x14ac:dyDescent="0.35">
      <c r="B3670" s="654" t="s">
        <v>8327</v>
      </c>
      <c r="C3670" s="655">
        <v>44140.07916666667</v>
      </c>
      <c r="D3670" s="655" t="s">
        <v>8326</v>
      </c>
      <c r="E3670" s="656">
        <v>2</v>
      </c>
      <c r="F3670" s="836">
        <v>129</v>
      </c>
    </row>
    <row r="3671" spans="2:6" ht="15" customHeight="1" x14ac:dyDescent="0.35">
      <c r="B3671" s="654" t="s">
        <v>8329</v>
      </c>
      <c r="C3671" s="655">
        <v>44140.079861111109</v>
      </c>
      <c r="D3671" s="655" t="s">
        <v>8328</v>
      </c>
      <c r="E3671" s="656">
        <v>1</v>
      </c>
      <c r="F3671" s="836">
        <v>13</v>
      </c>
    </row>
    <row r="3672" spans="2:6" ht="15" customHeight="1" x14ac:dyDescent="0.35">
      <c r="B3672" s="654" t="s">
        <v>8331</v>
      </c>
      <c r="C3672" s="655">
        <v>44140.088888888888</v>
      </c>
      <c r="D3672" s="655" t="s">
        <v>8330</v>
      </c>
      <c r="E3672" s="656">
        <v>1</v>
      </c>
      <c r="F3672" s="836">
        <v>323</v>
      </c>
    </row>
    <row r="3673" spans="2:6" ht="15" customHeight="1" x14ac:dyDescent="0.35">
      <c r="B3673" s="654" t="s">
        <v>8333</v>
      </c>
      <c r="C3673" s="655">
        <v>44140.092361111114</v>
      </c>
      <c r="D3673" s="655" t="s">
        <v>8332</v>
      </c>
      <c r="E3673" s="656">
        <v>60</v>
      </c>
      <c r="F3673" s="836">
        <v>432</v>
      </c>
    </row>
    <row r="3674" spans="2:6" ht="15" customHeight="1" x14ac:dyDescent="0.35">
      <c r="B3674" s="654" t="s">
        <v>8335</v>
      </c>
      <c r="C3674" s="655">
        <v>44140.193749999999</v>
      </c>
      <c r="D3674" s="655" t="s">
        <v>8334</v>
      </c>
      <c r="E3674" s="656">
        <v>1</v>
      </c>
      <c r="F3674" s="836">
        <v>400</v>
      </c>
    </row>
    <row r="3675" spans="2:6" ht="15" customHeight="1" x14ac:dyDescent="0.35">
      <c r="B3675" s="654" t="s">
        <v>8337</v>
      </c>
      <c r="C3675" s="655">
        <v>44140.285416666666</v>
      </c>
      <c r="D3675" s="655" t="s">
        <v>8336</v>
      </c>
      <c r="E3675" s="656">
        <v>2</v>
      </c>
      <c r="F3675" s="836">
        <v>6</v>
      </c>
    </row>
    <row r="3676" spans="2:6" ht="15" customHeight="1" x14ac:dyDescent="0.35">
      <c r="B3676" s="654" t="s">
        <v>8339</v>
      </c>
      <c r="C3676" s="655">
        <v>44140.300694444442</v>
      </c>
      <c r="D3676" s="655" t="s">
        <v>8338</v>
      </c>
      <c r="E3676" s="656">
        <v>1</v>
      </c>
      <c r="F3676" s="836">
        <v>6</v>
      </c>
    </row>
    <row r="3677" spans="2:6" ht="15" customHeight="1" x14ac:dyDescent="0.35">
      <c r="B3677" s="654" t="s">
        <v>8341</v>
      </c>
      <c r="C3677" s="655">
        <v>44140.301388888889</v>
      </c>
      <c r="D3677" s="655" t="s">
        <v>8340</v>
      </c>
      <c r="E3677" s="656">
        <v>10</v>
      </c>
      <c r="F3677" s="836">
        <v>25</v>
      </c>
    </row>
    <row r="3678" spans="2:6" ht="15" customHeight="1" x14ac:dyDescent="0.35">
      <c r="B3678" s="654" t="s">
        <v>8343</v>
      </c>
      <c r="C3678" s="655">
        <v>44140.353472222225</v>
      </c>
      <c r="D3678" s="655" t="s">
        <v>8342</v>
      </c>
      <c r="E3678" s="656">
        <v>1</v>
      </c>
      <c r="F3678" s="836">
        <v>6</v>
      </c>
    </row>
    <row r="3679" spans="2:6" ht="15" customHeight="1" x14ac:dyDescent="0.35">
      <c r="B3679" s="654" t="s">
        <v>8345</v>
      </c>
      <c r="C3679" s="655">
        <v>44140.399305555555</v>
      </c>
      <c r="D3679" s="655" t="s">
        <v>8344</v>
      </c>
      <c r="E3679" s="656">
        <v>1</v>
      </c>
      <c r="F3679" s="836">
        <v>6</v>
      </c>
    </row>
    <row r="3680" spans="2:6" ht="15" customHeight="1" x14ac:dyDescent="0.35">
      <c r="B3680" s="654" t="s">
        <v>8347</v>
      </c>
      <c r="C3680" s="655">
        <v>44140.422222222223</v>
      </c>
      <c r="D3680" s="655" t="s">
        <v>8346</v>
      </c>
      <c r="E3680" s="656">
        <v>1</v>
      </c>
      <c r="F3680" s="836">
        <v>6</v>
      </c>
    </row>
    <row r="3681" spans="2:6" ht="15" customHeight="1" x14ac:dyDescent="0.35">
      <c r="B3681" s="654" t="s">
        <v>8349</v>
      </c>
      <c r="C3681" s="655">
        <v>44140.43472222222</v>
      </c>
      <c r="D3681" s="655" t="s">
        <v>8348</v>
      </c>
      <c r="E3681" s="656">
        <v>1</v>
      </c>
      <c r="F3681" s="836">
        <v>10</v>
      </c>
    </row>
    <row r="3682" spans="2:6" ht="15" customHeight="1" x14ac:dyDescent="0.35">
      <c r="B3682" s="654" t="s">
        <v>8351</v>
      </c>
      <c r="C3682" s="655">
        <v>44140.451388888891</v>
      </c>
      <c r="D3682" s="655" t="s">
        <v>8350</v>
      </c>
      <c r="E3682" s="656">
        <v>40</v>
      </c>
      <c r="F3682" s="836">
        <v>6</v>
      </c>
    </row>
    <row r="3683" spans="2:6" ht="15" customHeight="1" x14ac:dyDescent="0.35">
      <c r="B3683" s="654" t="s">
        <v>8353</v>
      </c>
      <c r="C3683" s="655">
        <v>44140.45416666667</v>
      </c>
      <c r="D3683" s="655" t="s">
        <v>8352</v>
      </c>
      <c r="E3683" s="656">
        <v>1</v>
      </c>
      <c r="F3683" s="836">
        <v>40</v>
      </c>
    </row>
    <row r="3684" spans="2:6" ht="15" customHeight="1" x14ac:dyDescent="0.35">
      <c r="B3684" s="654" t="s">
        <v>8355</v>
      </c>
      <c r="C3684" s="655">
        <v>44140.461111111108</v>
      </c>
      <c r="D3684" s="655" t="s">
        <v>8354</v>
      </c>
      <c r="E3684" s="656">
        <v>1</v>
      </c>
      <c r="F3684" s="836">
        <v>6</v>
      </c>
    </row>
    <row r="3685" spans="2:6" ht="15" customHeight="1" x14ac:dyDescent="0.35">
      <c r="B3685" s="654" t="s">
        <v>8357</v>
      </c>
      <c r="C3685" s="655">
        <v>44140.467361111114</v>
      </c>
      <c r="D3685" s="655" t="s">
        <v>8356</v>
      </c>
      <c r="E3685" s="656">
        <v>2</v>
      </c>
      <c r="F3685" s="836">
        <v>19</v>
      </c>
    </row>
    <row r="3686" spans="2:6" ht="15" customHeight="1" x14ac:dyDescent="0.35">
      <c r="B3686" s="654" t="s">
        <v>8359</v>
      </c>
      <c r="C3686" s="655">
        <v>44140.48333333333</v>
      </c>
      <c r="D3686" s="655" t="s">
        <v>8358</v>
      </c>
      <c r="E3686" s="656">
        <v>6</v>
      </c>
      <c r="F3686" s="836">
        <v>26</v>
      </c>
    </row>
    <row r="3687" spans="2:6" ht="15" customHeight="1" x14ac:dyDescent="0.35">
      <c r="B3687" s="654" t="s">
        <v>8361</v>
      </c>
      <c r="C3687" s="655">
        <v>44140.486111111109</v>
      </c>
      <c r="D3687" s="655" t="s">
        <v>8360</v>
      </c>
      <c r="E3687" s="656">
        <v>789</v>
      </c>
      <c r="F3687" s="836">
        <v>6</v>
      </c>
    </row>
    <row r="3688" spans="2:6" ht="15" customHeight="1" x14ac:dyDescent="0.35">
      <c r="B3688" s="654" t="s">
        <v>8363</v>
      </c>
      <c r="C3688" s="655">
        <v>44140.504166666666</v>
      </c>
      <c r="D3688" s="655" t="s">
        <v>8362</v>
      </c>
      <c r="E3688" s="656">
        <v>42</v>
      </c>
      <c r="F3688" s="836">
        <v>26</v>
      </c>
    </row>
    <row r="3689" spans="2:6" ht="15" customHeight="1" x14ac:dyDescent="0.35">
      <c r="B3689" s="654" t="s">
        <v>8365</v>
      </c>
      <c r="C3689" s="655">
        <v>44140.513888888891</v>
      </c>
      <c r="D3689" s="655" t="s">
        <v>8364</v>
      </c>
      <c r="E3689" s="656">
        <v>1</v>
      </c>
      <c r="F3689" s="836">
        <v>5</v>
      </c>
    </row>
    <row r="3690" spans="2:6" ht="15" customHeight="1" x14ac:dyDescent="0.35">
      <c r="B3690" s="654" t="s">
        <v>8367</v>
      </c>
      <c r="C3690" s="655">
        <v>44140.527777777781</v>
      </c>
      <c r="D3690" s="655" t="s">
        <v>8366</v>
      </c>
      <c r="E3690" s="656">
        <v>16</v>
      </c>
      <c r="F3690" s="836">
        <v>10</v>
      </c>
    </row>
    <row r="3691" spans="2:6" ht="15" customHeight="1" x14ac:dyDescent="0.35">
      <c r="B3691" s="654" t="s">
        <v>8369</v>
      </c>
      <c r="C3691" s="655">
        <v>44140.564583333333</v>
      </c>
      <c r="D3691" s="655" t="s">
        <v>8368</v>
      </c>
      <c r="E3691" s="656">
        <v>1</v>
      </c>
      <c r="F3691" s="836">
        <v>6</v>
      </c>
    </row>
    <row r="3692" spans="2:6" ht="15" customHeight="1" x14ac:dyDescent="0.35">
      <c r="B3692" s="654" t="s">
        <v>8371</v>
      </c>
      <c r="C3692" s="655">
        <v>44140.615972222222</v>
      </c>
      <c r="D3692" s="655" t="s">
        <v>8370</v>
      </c>
      <c r="E3692" s="656">
        <v>2</v>
      </c>
      <c r="F3692" s="836">
        <v>6</v>
      </c>
    </row>
    <row r="3693" spans="2:6" ht="15" customHeight="1" x14ac:dyDescent="0.35">
      <c r="B3693" s="654" t="s">
        <v>8373</v>
      </c>
      <c r="C3693" s="655">
        <v>44140.673611111109</v>
      </c>
      <c r="D3693" s="655" t="s">
        <v>8372</v>
      </c>
      <c r="E3693" s="656">
        <v>1</v>
      </c>
      <c r="F3693" s="836">
        <v>6</v>
      </c>
    </row>
    <row r="3694" spans="2:6" ht="15" customHeight="1" x14ac:dyDescent="0.35">
      <c r="B3694" s="654" t="s">
        <v>8375</v>
      </c>
      <c r="C3694" s="655">
        <v>44140.727777777778</v>
      </c>
      <c r="D3694" s="655" t="s">
        <v>8374</v>
      </c>
      <c r="E3694" s="656">
        <v>4</v>
      </c>
      <c r="F3694" s="836">
        <v>5</v>
      </c>
    </row>
    <row r="3695" spans="2:6" ht="15" customHeight="1" x14ac:dyDescent="0.35">
      <c r="B3695" s="654" t="s">
        <v>8377</v>
      </c>
      <c r="C3695" s="655">
        <v>44140.80972222222</v>
      </c>
      <c r="D3695" s="655" t="s">
        <v>8376</v>
      </c>
      <c r="E3695" s="656">
        <v>1</v>
      </c>
      <c r="F3695" s="836">
        <v>5</v>
      </c>
    </row>
    <row r="3696" spans="2:6" ht="15" customHeight="1" x14ac:dyDescent="0.35">
      <c r="B3696" s="654" t="s">
        <v>8377</v>
      </c>
      <c r="C3696" s="655">
        <v>44140.80972222222</v>
      </c>
      <c r="D3696" s="655" t="s">
        <v>8378</v>
      </c>
      <c r="E3696" s="656">
        <v>2</v>
      </c>
      <c r="F3696" s="836">
        <v>31</v>
      </c>
    </row>
    <row r="3697" spans="2:6" ht="15" customHeight="1" x14ac:dyDescent="0.35">
      <c r="B3697" s="654" t="s">
        <v>8380</v>
      </c>
      <c r="C3697" s="655">
        <v>44140.821527777778</v>
      </c>
      <c r="D3697" s="655" t="s">
        <v>8379</v>
      </c>
      <c r="E3697" s="656">
        <v>53</v>
      </c>
      <c r="F3697" s="836">
        <v>25</v>
      </c>
    </row>
    <row r="3698" spans="2:6" ht="15" customHeight="1" x14ac:dyDescent="0.35">
      <c r="B3698" s="654" t="s">
        <v>8382</v>
      </c>
      <c r="C3698" s="655">
        <v>44140.845833333333</v>
      </c>
      <c r="D3698" s="655" t="s">
        <v>8381</v>
      </c>
      <c r="E3698" s="656">
        <v>1</v>
      </c>
      <c r="F3698" s="836">
        <v>6</v>
      </c>
    </row>
    <row r="3699" spans="2:6" ht="15" customHeight="1" x14ac:dyDescent="0.35">
      <c r="B3699" s="654" t="s">
        <v>8384</v>
      </c>
      <c r="C3699" s="655">
        <v>44140.883333333331</v>
      </c>
      <c r="D3699" s="655" t="s">
        <v>8383</v>
      </c>
      <c r="E3699" s="656">
        <v>2</v>
      </c>
      <c r="F3699" s="836">
        <v>9</v>
      </c>
    </row>
    <row r="3700" spans="2:6" ht="15" customHeight="1" x14ac:dyDescent="0.35">
      <c r="B3700" s="654" t="s">
        <v>8384</v>
      </c>
      <c r="C3700" s="655">
        <v>44140.883333333331</v>
      </c>
      <c r="D3700" s="655" t="s">
        <v>8385</v>
      </c>
      <c r="E3700" s="656">
        <v>8</v>
      </c>
      <c r="F3700" s="836">
        <v>18</v>
      </c>
    </row>
    <row r="3701" spans="2:6" ht="15" customHeight="1" x14ac:dyDescent="0.35">
      <c r="B3701" s="654" t="s">
        <v>8387</v>
      </c>
      <c r="C3701" s="655">
        <v>44141.220833333333</v>
      </c>
      <c r="D3701" s="655" t="s">
        <v>8386</v>
      </c>
      <c r="E3701" s="656">
        <v>115</v>
      </c>
      <c r="F3701" s="836">
        <v>5</v>
      </c>
    </row>
    <row r="3702" spans="2:6" ht="15" customHeight="1" x14ac:dyDescent="0.35">
      <c r="B3702" s="654" t="s">
        <v>8389</v>
      </c>
      <c r="C3702" s="655">
        <v>44141.238194444442</v>
      </c>
      <c r="D3702" s="655" t="s">
        <v>8388</v>
      </c>
      <c r="E3702" s="656">
        <v>46</v>
      </c>
      <c r="F3702" s="836">
        <v>30</v>
      </c>
    </row>
    <row r="3703" spans="2:6" ht="15" customHeight="1" x14ac:dyDescent="0.35">
      <c r="B3703" s="654" t="s">
        <v>8391</v>
      </c>
      <c r="C3703" s="655">
        <v>44141.272222222222</v>
      </c>
      <c r="D3703" s="655" t="s">
        <v>8390</v>
      </c>
      <c r="E3703" s="656">
        <v>1</v>
      </c>
      <c r="F3703" s="836">
        <v>6</v>
      </c>
    </row>
    <row r="3704" spans="2:6" ht="15" customHeight="1" x14ac:dyDescent="0.35">
      <c r="B3704" s="654" t="s">
        <v>8393</v>
      </c>
      <c r="C3704" s="655">
        <v>44141.290277777778</v>
      </c>
      <c r="D3704" s="655" t="s">
        <v>8392</v>
      </c>
      <c r="E3704" s="656">
        <v>1</v>
      </c>
      <c r="F3704" s="836">
        <v>6</v>
      </c>
    </row>
    <row r="3705" spans="2:6" ht="15" customHeight="1" x14ac:dyDescent="0.35">
      <c r="B3705" s="654" t="s">
        <v>8395</v>
      </c>
      <c r="C3705" s="655">
        <v>44141.368750000001</v>
      </c>
      <c r="D3705" s="655" t="s">
        <v>8394</v>
      </c>
      <c r="E3705" s="656">
        <v>2</v>
      </c>
      <c r="F3705" s="836">
        <v>338</v>
      </c>
    </row>
    <row r="3706" spans="2:6" ht="15" customHeight="1" x14ac:dyDescent="0.35">
      <c r="B3706" s="654" t="s">
        <v>8397</v>
      </c>
      <c r="C3706" s="655">
        <v>44141.378472222219</v>
      </c>
      <c r="D3706" s="655" t="s">
        <v>8396</v>
      </c>
      <c r="E3706" s="656">
        <v>1</v>
      </c>
      <c r="F3706" s="836">
        <v>6</v>
      </c>
    </row>
    <row r="3707" spans="2:6" ht="15" customHeight="1" x14ac:dyDescent="0.35">
      <c r="B3707" s="654" t="s">
        <v>8399</v>
      </c>
      <c r="C3707" s="655">
        <v>44141.386111111111</v>
      </c>
      <c r="D3707" s="655" t="s">
        <v>8398</v>
      </c>
      <c r="E3707" s="656">
        <v>2</v>
      </c>
      <c r="F3707" s="836">
        <v>5</v>
      </c>
    </row>
    <row r="3708" spans="2:6" ht="15" customHeight="1" x14ac:dyDescent="0.35">
      <c r="B3708" s="654" t="s">
        <v>8401</v>
      </c>
      <c r="C3708" s="655">
        <v>44141.433333333334</v>
      </c>
      <c r="D3708" s="655" t="s">
        <v>8400</v>
      </c>
      <c r="E3708" s="656">
        <v>2</v>
      </c>
      <c r="F3708" s="836">
        <v>6</v>
      </c>
    </row>
    <row r="3709" spans="2:6" ht="15" customHeight="1" x14ac:dyDescent="0.35">
      <c r="B3709" s="654" t="s">
        <v>8403</v>
      </c>
      <c r="C3709" s="655">
        <v>44141.454861111109</v>
      </c>
      <c r="D3709" s="655" t="s">
        <v>8402</v>
      </c>
      <c r="E3709" s="656">
        <v>1</v>
      </c>
      <c r="F3709" s="836">
        <v>6</v>
      </c>
    </row>
    <row r="3710" spans="2:6" ht="15" customHeight="1" x14ac:dyDescent="0.35">
      <c r="B3710" s="654" t="s">
        <v>8405</v>
      </c>
      <c r="C3710" s="655">
        <v>44141.507638888892</v>
      </c>
      <c r="D3710" s="655" t="s">
        <v>8404</v>
      </c>
      <c r="E3710" s="656">
        <v>43</v>
      </c>
      <c r="F3710" s="836">
        <v>6</v>
      </c>
    </row>
    <row r="3711" spans="2:6" ht="15" customHeight="1" x14ac:dyDescent="0.35">
      <c r="B3711" s="654" t="s">
        <v>8407</v>
      </c>
      <c r="C3711" s="655">
        <v>44141.510416666664</v>
      </c>
      <c r="D3711" s="655" t="s">
        <v>8406</v>
      </c>
      <c r="E3711" s="656">
        <v>1</v>
      </c>
      <c r="F3711" s="836">
        <v>5</v>
      </c>
    </row>
    <row r="3712" spans="2:6" ht="15" customHeight="1" x14ac:dyDescent="0.35">
      <c r="B3712" s="654" t="s">
        <v>8409</v>
      </c>
      <c r="C3712" s="655">
        <v>44141.557638888888</v>
      </c>
      <c r="D3712" s="655" t="s">
        <v>8408</v>
      </c>
      <c r="E3712" s="656">
        <v>1</v>
      </c>
      <c r="F3712" s="836">
        <v>41</v>
      </c>
    </row>
    <row r="3713" spans="2:6" ht="15" customHeight="1" x14ac:dyDescent="0.35">
      <c r="B3713" s="654" t="s">
        <v>8411</v>
      </c>
      <c r="C3713" s="655">
        <v>44141.611805555556</v>
      </c>
      <c r="D3713" s="655" t="s">
        <v>8410</v>
      </c>
      <c r="E3713" s="656">
        <v>1</v>
      </c>
      <c r="F3713" s="836">
        <v>31</v>
      </c>
    </row>
    <row r="3714" spans="2:6" ht="15" customHeight="1" x14ac:dyDescent="0.35">
      <c r="B3714" s="654" t="s">
        <v>8413</v>
      </c>
      <c r="C3714" s="655">
        <v>44141.645138888889</v>
      </c>
      <c r="D3714" s="655" t="s">
        <v>8412</v>
      </c>
      <c r="E3714" s="656">
        <v>1</v>
      </c>
      <c r="F3714" s="836">
        <v>6</v>
      </c>
    </row>
    <row r="3715" spans="2:6" ht="15" customHeight="1" x14ac:dyDescent="0.35">
      <c r="B3715" s="654" t="s">
        <v>8413</v>
      </c>
      <c r="C3715" s="655">
        <v>44141.645138888889</v>
      </c>
      <c r="D3715" s="655" t="s">
        <v>8414</v>
      </c>
      <c r="E3715" s="656">
        <v>69</v>
      </c>
      <c r="F3715" s="836">
        <v>13</v>
      </c>
    </row>
    <row r="3716" spans="2:6" ht="15" customHeight="1" x14ac:dyDescent="0.35">
      <c r="B3716" s="654" t="s">
        <v>8416</v>
      </c>
      <c r="C3716" s="655">
        <v>44141.693055555559</v>
      </c>
      <c r="D3716" s="655" t="s">
        <v>8415</v>
      </c>
      <c r="E3716" s="656">
        <v>76</v>
      </c>
      <c r="F3716" s="836">
        <v>8</v>
      </c>
    </row>
    <row r="3717" spans="2:6" ht="15" customHeight="1" x14ac:dyDescent="0.35">
      <c r="B3717" s="654" t="s">
        <v>8418</v>
      </c>
      <c r="C3717" s="655">
        <v>44141.693055555559</v>
      </c>
      <c r="D3717" s="655" t="s">
        <v>8417</v>
      </c>
      <c r="E3717" s="656">
        <v>1</v>
      </c>
      <c r="F3717" s="836">
        <v>316</v>
      </c>
    </row>
    <row r="3718" spans="2:6" ht="15" customHeight="1" x14ac:dyDescent="0.35">
      <c r="B3718" s="654" t="s">
        <v>8420</v>
      </c>
      <c r="C3718" s="655">
        <v>44141.697222222225</v>
      </c>
      <c r="D3718" s="655" t="s">
        <v>8419</v>
      </c>
      <c r="E3718" s="656">
        <v>1</v>
      </c>
      <c r="F3718" s="836">
        <v>6</v>
      </c>
    </row>
    <row r="3719" spans="2:6" ht="15" customHeight="1" x14ac:dyDescent="0.35">
      <c r="B3719" s="654" t="s">
        <v>8420</v>
      </c>
      <c r="C3719" s="655">
        <v>44141.697222222225</v>
      </c>
      <c r="D3719" s="655" t="s">
        <v>8421</v>
      </c>
      <c r="E3719" s="656">
        <v>3</v>
      </c>
      <c r="F3719" s="836">
        <v>11</v>
      </c>
    </row>
    <row r="3720" spans="2:6" ht="15" customHeight="1" x14ac:dyDescent="0.35">
      <c r="B3720" s="654" t="s">
        <v>8423</v>
      </c>
      <c r="C3720" s="655">
        <v>44141.707638888889</v>
      </c>
      <c r="D3720" s="655" t="s">
        <v>8422</v>
      </c>
      <c r="E3720" s="656">
        <v>1</v>
      </c>
      <c r="F3720" s="836">
        <v>25</v>
      </c>
    </row>
    <row r="3721" spans="2:6" ht="15" customHeight="1" x14ac:dyDescent="0.35">
      <c r="B3721" s="654" t="s">
        <v>8425</v>
      </c>
      <c r="C3721" s="655">
        <v>44141.73541666667</v>
      </c>
      <c r="D3721" s="655" t="s">
        <v>8424</v>
      </c>
      <c r="E3721" s="656">
        <v>1</v>
      </c>
      <c r="F3721" s="836">
        <v>6</v>
      </c>
    </row>
    <row r="3722" spans="2:6" ht="15" customHeight="1" x14ac:dyDescent="0.35">
      <c r="B3722" s="654" t="s">
        <v>8427</v>
      </c>
      <c r="C3722" s="655">
        <v>44141.794444444444</v>
      </c>
      <c r="D3722" s="655" t="s">
        <v>8426</v>
      </c>
      <c r="E3722" s="656">
        <v>1</v>
      </c>
      <c r="F3722" s="836">
        <v>22</v>
      </c>
    </row>
    <row r="3723" spans="2:6" ht="15" customHeight="1" x14ac:dyDescent="0.35">
      <c r="B3723" s="654" t="s">
        <v>8429</v>
      </c>
      <c r="C3723" s="655">
        <v>44141.810416666667</v>
      </c>
      <c r="D3723" s="655" t="s">
        <v>8428</v>
      </c>
      <c r="E3723" s="656">
        <v>1</v>
      </c>
      <c r="F3723" s="836">
        <v>102</v>
      </c>
    </row>
    <row r="3724" spans="2:6" ht="15" customHeight="1" x14ac:dyDescent="0.35">
      <c r="B3724" s="654" t="s">
        <v>8431</v>
      </c>
      <c r="C3724" s="655">
        <v>44141.866666666669</v>
      </c>
      <c r="D3724" s="655" t="s">
        <v>8430</v>
      </c>
      <c r="E3724" s="656">
        <v>1</v>
      </c>
      <c r="F3724" s="836">
        <v>6</v>
      </c>
    </row>
    <row r="3725" spans="2:6" ht="15" customHeight="1" x14ac:dyDescent="0.35">
      <c r="B3725" s="654" t="s">
        <v>8433</v>
      </c>
      <c r="C3725" s="655">
        <v>44141.910416666666</v>
      </c>
      <c r="D3725" s="655" t="s">
        <v>8432</v>
      </c>
      <c r="E3725" s="656">
        <v>1</v>
      </c>
      <c r="F3725" s="836">
        <v>22</v>
      </c>
    </row>
    <row r="3726" spans="2:6" ht="15" customHeight="1" x14ac:dyDescent="0.35">
      <c r="B3726" s="654" t="s">
        <v>8435</v>
      </c>
      <c r="C3726" s="655">
        <v>44141.929166666669</v>
      </c>
      <c r="D3726" s="655" t="s">
        <v>8434</v>
      </c>
      <c r="E3726" s="656">
        <v>1</v>
      </c>
      <c r="F3726" s="836">
        <v>6</v>
      </c>
    </row>
    <row r="3727" spans="2:6" ht="15" customHeight="1" x14ac:dyDescent="0.35">
      <c r="B3727" s="654" t="s">
        <v>8437</v>
      </c>
      <c r="C3727" s="655">
        <v>44142.023611111108</v>
      </c>
      <c r="D3727" s="655" t="s">
        <v>8436</v>
      </c>
      <c r="E3727" s="656">
        <v>1</v>
      </c>
      <c r="F3727" s="836">
        <v>569</v>
      </c>
    </row>
    <row r="3728" spans="2:6" ht="15" customHeight="1" x14ac:dyDescent="0.35">
      <c r="B3728" s="654" t="s">
        <v>8439</v>
      </c>
      <c r="C3728" s="655">
        <v>44142.030555555553</v>
      </c>
      <c r="D3728" s="655" t="s">
        <v>8438</v>
      </c>
      <c r="E3728" s="656">
        <v>4</v>
      </c>
      <c r="F3728" s="836">
        <v>23</v>
      </c>
    </row>
    <row r="3729" spans="2:6" ht="15" customHeight="1" x14ac:dyDescent="0.35">
      <c r="B3729" s="654" t="s">
        <v>8439</v>
      </c>
      <c r="C3729" s="655">
        <v>44142.030555555553</v>
      </c>
      <c r="D3729" s="655" t="s">
        <v>8440</v>
      </c>
      <c r="E3729" s="656">
        <v>5</v>
      </c>
      <c r="F3729" s="836">
        <v>24</v>
      </c>
    </row>
    <row r="3730" spans="2:6" ht="15" customHeight="1" x14ac:dyDescent="0.35">
      <c r="B3730" s="654" t="s">
        <v>8442</v>
      </c>
      <c r="C3730" s="655">
        <v>44142.230555555558</v>
      </c>
      <c r="D3730" s="655" t="s">
        <v>8441</v>
      </c>
      <c r="E3730" s="656">
        <v>1</v>
      </c>
      <c r="F3730" s="836">
        <v>52</v>
      </c>
    </row>
    <row r="3731" spans="2:6" ht="15" customHeight="1" x14ac:dyDescent="0.35">
      <c r="B3731" s="654" t="s">
        <v>8442</v>
      </c>
      <c r="C3731" s="655">
        <v>44142.230555555558</v>
      </c>
      <c r="D3731" s="655" t="s">
        <v>8443</v>
      </c>
      <c r="E3731" s="656">
        <v>7</v>
      </c>
      <c r="F3731" s="836">
        <v>81</v>
      </c>
    </row>
    <row r="3732" spans="2:6" ht="15" customHeight="1" x14ac:dyDescent="0.35">
      <c r="B3732" s="654" t="s">
        <v>8445</v>
      </c>
      <c r="C3732" s="655">
        <v>44142.342361111114</v>
      </c>
      <c r="D3732" s="655" t="s">
        <v>8444</v>
      </c>
      <c r="E3732" s="656">
        <v>7</v>
      </c>
      <c r="F3732" s="836">
        <v>196</v>
      </c>
    </row>
    <row r="3733" spans="2:6" ht="15" customHeight="1" x14ac:dyDescent="0.35">
      <c r="B3733" s="654" t="s">
        <v>8447</v>
      </c>
      <c r="C3733" s="655">
        <v>44142.378472222219</v>
      </c>
      <c r="D3733" s="655" t="s">
        <v>8446</v>
      </c>
      <c r="E3733" s="656">
        <v>9</v>
      </c>
      <c r="F3733" s="836">
        <v>13</v>
      </c>
    </row>
    <row r="3734" spans="2:6" ht="15" customHeight="1" x14ac:dyDescent="0.35">
      <c r="B3734" s="654" t="s">
        <v>8449</v>
      </c>
      <c r="C3734" s="655">
        <v>44142.462500000001</v>
      </c>
      <c r="D3734" s="655" t="s">
        <v>8448</v>
      </c>
      <c r="E3734" s="656">
        <v>1</v>
      </c>
      <c r="F3734" s="836">
        <v>6</v>
      </c>
    </row>
    <row r="3735" spans="2:6" ht="15" customHeight="1" x14ac:dyDescent="0.35">
      <c r="B3735" s="654" t="s">
        <v>8451</v>
      </c>
      <c r="C3735" s="655">
        <v>44142.565972222219</v>
      </c>
      <c r="D3735" s="655" t="s">
        <v>8450</v>
      </c>
      <c r="E3735" s="656">
        <v>1</v>
      </c>
      <c r="F3735" s="836">
        <v>6</v>
      </c>
    </row>
    <row r="3736" spans="2:6" ht="15" customHeight="1" x14ac:dyDescent="0.35">
      <c r="B3736" s="654" t="s">
        <v>8453</v>
      </c>
      <c r="C3736" s="655">
        <v>44142.632638888892</v>
      </c>
      <c r="D3736" s="655" t="s">
        <v>8452</v>
      </c>
      <c r="E3736" s="656">
        <v>1</v>
      </c>
      <c r="F3736" s="836">
        <v>6</v>
      </c>
    </row>
    <row r="3737" spans="2:6" ht="15" customHeight="1" x14ac:dyDescent="0.35">
      <c r="B3737" s="654" t="s">
        <v>8455</v>
      </c>
      <c r="C3737" s="655">
        <v>44142.673611111109</v>
      </c>
      <c r="D3737" s="655" t="s">
        <v>8454</v>
      </c>
      <c r="E3737" s="656">
        <v>74</v>
      </c>
      <c r="F3737" s="836">
        <v>6</v>
      </c>
    </row>
    <row r="3738" spans="2:6" ht="15" customHeight="1" x14ac:dyDescent="0.35">
      <c r="B3738" s="654" t="s">
        <v>8457</v>
      </c>
      <c r="C3738" s="655">
        <v>44142.759722222225</v>
      </c>
      <c r="D3738" s="655" t="s">
        <v>8456</v>
      </c>
      <c r="E3738" s="656">
        <v>1</v>
      </c>
      <c r="F3738" s="836">
        <v>47</v>
      </c>
    </row>
    <row r="3739" spans="2:6" ht="15" customHeight="1" x14ac:dyDescent="0.35">
      <c r="B3739" s="654" t="s">
        <v>8459</v>
      </c>
      <c r="C3739" s="655">
        <v>44142.86041666667</v>
      </c>
      <c r="D3739" s="655" t="s">
        <v>8458</v>
      </c>
      <c r="E3739" s="656">
        <v>1</v>
      </c>
      <c r="F3739" s="836">
        <v>5</v>
      </c>
    </row>
    <row r="3740" spans="2:6" ht="15" customHeight="1" x14ac:dyDescent="0.35">
      <c r="B3740" s="654" t="s">
        <v>8461</v>
      </c>
      <c r="C3740" s="655">
        <v>44142.861111111109</v>
      </c>
      <c r="D3740" s="655" t="s">
        <v>8460</v>
      </c>
      <c r="E3740" s="656">
        <v>1</v>
      </c>
      <c r="F3740" s="836">
        <v>78</v>
      </c>
    </row>
    <row r="3741" spans="2:6" ht="15" customHeight="1" x14ac:dyDescent="0.35">
      <c r="B3741" s="654" t="s">
        <v>8463</v>
      </c>
      <c r="C3741" s="655">
        <v>44142.865972222222</v>
      </c>
      <c r="D3741" s="655" t="s">
        <v>8462</v>
      </c>
      <c r="E3741" s="656">
        <v>1</v>
      </c>
      <c r="F3741" s="836">
        <v>6</v>
      </c>
    </row>
    <row r="3742" spans="2:6" ht="15" customHeight="1" x14ac:dyDescent="0.35">
      <c r="B3742" s="654" t="s">
        <v>8465</v>
      </c>
      <c r="C3742" s="655">
        <v>44143.15</v>
      </c>
      <c r="D3742" s="655" t="s">
        <v>8464</v>
      </c>
      <c r="E3742" s="656">
        <v>1</v>
      </c>
      <c r="F3742" s="836">
        <v>249</v>
      </c>
    </row>
    <row r="3743" spans="2:6" ht="15" customHeight="1" x14ac:dyDescent="0.35">
      <c r="B3743" s="654" t="s">
        <v>8467</v>
      </c>
      <c r="C3743" s="655">
        <v>44143.268055555556</v>
      </c>
      <c r="D3743" s="655" t="s">
        <v>8466</v>
      </c>
      <c r="E3743" s="656">
        <v>1</v>
      </c>
      <c r="F3743" s="836">
        <v>11</v>
      </c>
    </row>
    <row r="3744" spans="2:6" ht="15" customHeight="1" x14ac:dyDescent="0.35">
      <c r="B3744" s="654" t="s">
        <v>8469</v>
      </c>
      <c r="C3744" s="655">
        <v>44143.306944444441</v>
      </c>
      <c r="D3744" s="655" t="s">
        <v>8468</v>
      </c>
      <c r="E3744" s="656">
        <v>1</v>
      </c>
      <c r="F3744" s="836">
        <v>6</v>
      </c>
    </row>
    <row r="3745" spans="2:6" ht="15" customHeight="1" x14ac:dyDescent="0.35">
      <c r="B3745" s="654" t="s">
        <v>8471</v>
      </c>
      <c r="C3745" s="655">
        <v>44143.320138888892</v>
      </c>
      <c r="D3745" s="655" t="s">
        <v>8470</v>
      </c>
      <c r="E3745" s="656">
        <v>1</v>
      </c>
      <c r="F3745" s="836">
        <v>6</v>
      </c>
    </row>
    <row r="3746" spans="2:6" ht="15" customHeight="1" x14ac:dyDescent="0.35">
      <c r="B3746" s="654" t="s">
        <v>8473</v>
      </c>
      <c r="C3746" s="655">
        <v>44143.347222222219</v>
      </c>
      <c r="D3746" s="655" t="s">
        <v>8472</v>
      </c>
      <c r="E3746" s="656">
        <v>1</v>
      </c>
      <c r="F3746" s="836">
        <v>11</v>
      </c>
    </row>
    <row r="3747" spans="2:6" ht="15" customHeight="1" x14ac:dyDescent="0.35">
      <c r="B3747" s="654" t="s">
        <v>8475</v>
      </c>
      <c r="C3747" s="655">
        <v>44143.384027777778</v>
      </c>
      <c r="D3747" s="655" t="s">
        <v>8474</v>
      </c>
      <c r="E3747" s="656">
        <v>1</v>
      </c>
      <c r="F3747" s="836">
        <v>6</v>
      </c>
    </row>
    <row r="3748" spans="2:6" ht="15" customHeight="1" x14ac:dyDescent="0.35">
      <c r="B3748" s="654" t="s">
        <v>8477</v>
      </c>
      <c r="C3748" s="655">
        <v>44143.409722222219</v>
      </c>
      <c r="D3748" s="655" t="s">
        <v>8476</v>
      </c>
      <c r="E3748" s="656">
        <v>1</v>
      </c>
      <c r="F3748" s="836">
        <v>42</v>
      </c>
    </row>
    <row r="3749" spans="2:6" ht="15" customHeight="1" x14ac:dyDescent="0.35">
      <c r="B3749" s="654" t="s">
        <v>8479</v>
      </c>
      <c r="C3749" s="655">
        <v>44143.438888888886</v>
      </c>
      <c r="D3749" s="655" t="s">
        <v>8478</v>
      </c>
      <c r="E3749" s="656">
        <v>1</v>
      </c>
      <c r="F3749" s="836">
        <v>123</v>
      </c>
    </row>
    <row r="3750" spans="2:6" ht="15" customHeight="1" x14ac:dyDescent="0.35">
      <c r="B3750" s="654" t="s">
        <v>8481</v>
      </c>
      <c r="C3750" s="655">
        <v>44143.480555555558</v>
      </c>
      <c r="D3750" s="655" t="s">
        <v>8480</v>
      </c>
      <c r="E3750" s="656">
        <v>1</v>
      </c>
      <c r="F3750" s="836">
        <v>6</v>
      </c>
    </row>
    <row r="3751" spans="2:6" ht="15" customHeight="1" x14ac:dyDescent="0.35">
      <c r="B3751" s="654" t="s">
        <v>8483</v>
      </c>
      <c r="C3751" s="655">
        <v>44143.561805555553</v>
      </c>
      <c r="D3751" s="655" t="s">
        <v>8482</v>
      </c>
      <c r="E3751" s="656">
        <v>1</v>
      </c>
      <c r="F3751" s="836">
        <v>6</v>
      </c>
    </row>
    <row r="3752" spans="2:6" ht="15" customHeight="1" x14ac:dyDescent="0.35">
      <c r="B3752" s="654" t="s">
        <v>8485</v>
      </c>
      <c r="C3752" s="655">
        <v>44143.626388888886</v>
      </c>
      <c r="D3752" s="655" t="s">
        <v>8484</v>
      </c>
      <c r="E3752" s="656">
        <v>1</v>
      </c>
      <c r="F3752" s="836">
        <v>27</v>
      </c>
    </row>
    <row r="3753" spans="2:6" ht="15" customHeight="1" x14ac:dyDescent="0.35">
      <c r="B3753" s="654" t="s">
        <v>8485</v>
      </c>
      <c r="C3753" s="655">
        <v>44143.626388888886</v>
      </c>
      <c r="D3753" s="655" t="s">
        <v>8486</v>
      </c>
      <c r="E3753" s="656">
        <v>5</v>
      </c>
      <c r="F3753" s="836">
        <v>30</v>
      </c>
    </row>
    <row r="3754" spans="2:6" ht="15" customHeight="1" x14ac:dyDescent="0.35">
      <c r="B3754" s="654" t="s">
        <v>8488</v>
      </c>
      <c r="C3754" s="655">
        <v>44143.65625</v>
      </c>
      <c r="D3754" s="655" t="s">
        <v>8487</v>
      </c>
      <c r="E3754" s="656">
        <v>1</v>
      </c>
      <c r="F3754" s="836">
        <v>9</v>
      </c>
    </row>
    <row r="3755" spans="2:6" ht="15" customHeight="1" x14ac:dyDescent="0.35">
      <c r="B3755" s="654" t="s">
        <v>8490</v>
      </c>
      <c r="C3755" s="655">
        <v>44143.696527777778</v>
      </c>
      <c r="D3755" s="655" t="s">
        <v>8489</v>
      </c>
      <c r="E3755" s="656">
        <v>1</v>
      </c>
      <c r="F3755" s="836">
        <v>28</v>
      </c>
    </row>
    <row r="3756" spans="2:6" ht="15" customHeight="1" x14ac:dyDescent="0.35">
      <c r="B3756" s="654" t="s">
        <v>8492</v>
      </c>
      <c r="C3756" s="655">
        <v>44143.790972222225</v>
      </c>
      <c r="D3756" s="655" t="s">
        <v>8491</v>
      </c>
      <c r="E3756" s="656">
        <v>1</v>
      </c>
      <c r="F3756" s="836">
        <v>6</v>
      </c>
    </row>
    <row r="3757" spans="2:6" ht="15" customHeight="1" x14ac:dyDescent="0.35">
      <c r="B3757" s="654" t="s">
        <v>8494</v>
      </c>
      <c r="C3757" s="655">
        <v>44143.845138888886</v>
      </c>
      <c r="D3757" s="655" t="s">
        <v>8493</v>
      </c>
      <c r="E3757" s="656">
        <v>1</v>
      </c>
      <c r="F3757" s="836">
        <v>6</v>
      </c>
    </row>
    <row r="3758" spans="2:6" ht="15" customHeight="1" x14ac:dyDescent="0.35">
      <c r="B3758" s="654" t="s">
        <v>8496</v>
      </c>
      <c r="C3758" s="655">
        <v>44143.929861111108</v>
      </c>
      <c r="D3758" s="655" t="s">
        <v>8495</v>
      </c>
      <c r="E3758" s="656">
        <v>42</v>
      </c>
      <c r="F3758" s="836">
        <v>7</v>
      </c>
    </row>
    <row r="3759" spans="2:6" ht="15" customHeight="1" x14ac:dyDescent="0.35">
      <c r="B3759" s="654" t="s">
        <v>8498</v>
      </c>
      <c r="C3759" s="655">
        <v>44143.990277777775</v>
      </c>
      <c r="D3759" s="655" t="s">
        <v>8497</v>
      </c>
      <c r="E3759" s="656">
        <v>1</v>
      </c>
      <c r="F3759" s="836">
        <v>6</v>
      </c>
    </row>
    <row r="3760" spans="2:6" ht="15" customHeight="1" x14ac:dyDescent="0.35">
      <c r="B3760" s="654" t="s">
        <v>8500</v>
      </c>
      <c r="C3760" s="655">
        <v>44144.043055555558</v>
      </c>
      <c r="D3760" s="655" t="s">
        <v>8499</v>
      </c>
      <c r="E3760" s="656">
        <v>3</v>
      </c>
      <c r="F3760" s="836">
        <v>10</v>
      </c>
    </row>
    <row r="3761" spans="2:6" ht="15" customHeight="1" x14ac:dyDescent="0.35">
      <c r="B3761" s="654" t="s">
        <v>8502</v>
      </c>
      <c r="C3761" s="655">
        <v>44144.124305555553</v>
      </c>
      <c r="D3761" s="655" t="s">
        <v>8501</v>
      </c>
      <c r="E3761" s="656">
        <v>3</v>
      </c>
      <c r="F3761" s="836">
        <v>15</v>
      </c>
    </row>
    <row r="3762" spans="2:6" ht="15" customHeight="1" x14ac:dyDescent="0.35">
      <c r="B3762" s="654" t="s">
        <v>8504</v>
      </c>
      <c r="C3762" s="655">
        <v>44144.143750000003</v>
      </c>
      <c r="D3762" s="655" t="s">
        <v>8503</v>
      </c>
      <c r="E3762" s="656">
        <v>5</v>
      </c>
      <c r="F3762" s="836">
        <v>11</v>
      </c>
    </row>
    <row r="3763" spans="2:6" ht="15" customHeight="1" x14ac:dyDescent="0.35">
      <c r="B3763" s="654" t="s">
        <v>8506</v>
      </c>
      <c r="C3763" s="655">
        <v>44144.143750000003</v>
      </c>
      <c r="D3763" s="655" t="s">
        <v>8505</v>
      </c>
      <c r="E3763" s="656">
        <v>2</v>
      </c>
      <c r="F3763" s="836">
        <v>117</v>
      </c>
    </row>
    <row r="3764" spans="2:6" ht="15" customHeight="1" x14ac:dyDescent="0.35">
      <c r="B3764" s="654" t="s">
        <v>8508</v>
      </c>
      <c r="C3764" s="655">
        <v>44144.239583333336</v>
      </c>
      <c r="D3764" s="655" t="s">
        <v>8507</v>
      </c>
      <c r="E3764" s="656">
        <v>1</v>
      </c>
      <c r="F3764" s="836">
        <v>6</v>
      </c>
    </row>
    <row r="3765" spans="2:6" ht="15" customHeight="1" x14ac:dyDescent="0.35">
      <c r="B3765" s="654" t="s">
        <v>8510</v>
      </c>
      <c r="C3765" s="655">
        <v>44144.252083333333</v>
      </c>
      <c r="D3765" s="655" t="s">
        <v>8509</v>
      </c>
      <c r="E3765" s="656">
        <v>13</v>
      </c>
      <c r="F3765" s="836">
        <v>10</v>
      </c>
    </row>
    <row r="3766" spans="2:6" ht="15" customHeight="1" x14ac:dyDescent="0.35">
      <c r="B3766" s="654" t="s">
        <v>8512</v>
      </c>
      <c r="C3766" s="655">
        <v>44144.276388888888</v>
      </c>
      <c r="D3766" s="655" t="s">
        <v>8511</v>
      </c>
      <c r="E3766" s="656">
        <v>2</v>
      </c>
      <c r="F3766" s="836">
        <v>6</v>
      </c>
    </row>
    <row r="3767" spans="2:6" ht="15" customHeight="1" x14ac:dyDescent="0.35">
      <c r="B3767" s="654" t="s">
        <v>8514</v>
      </c>
      <c r="C3767" s="655">
        <v>44144.314583333333</v>
      </c>
      <c r="D3767" s="655" t="s">
        <v>8513</v>
      </c>
      <c r="E3767" s="656">
        <v>18</v>
      </c>
      <c r="F3767" s="836">
        <v>23</v>
      </c>
    </row>
    <row r="3768" spans="2:6" ht="15" customHeight="1" x14ac:dyDescent="0.35">
      <c r="B3768" s="654" t="s">
        <v>8516</v>
      </c>
      <c r="C3768" s="655">
        <v>44144.320833333331</v>
      </c>
      <c r="D3768" s="655" t="s">
        <v>8515</v>
      </c>
      <c r="E3768" s="656">
        <v>62</v>
      </c>
      <c r="F3768" s="836">
        <v>24</v>
      </c>
    </row>
    <row r="3769" spans="2:6" ht="15" customHeight="1" x14ac:dyDescent="0.35">
      <c r="B3769" s="654" t="s">
        <v>8518</v>
      </c>
      <c r="C3769" s="655">
        <v>44144.34652777778</v>
      </c>
      <c r="D3769" s="655" t="s">
        <v>8517</v>
      </c>
      <c r="E3769" s="656">
        <v>12</v>
      </c>
      <c r="F3769" s="836">
        <v>42</v>
      </c>
    </row>
    <row r="3770" spans="2:6" ht="15" customHeight="1" x14ac:dyDescent="0.35">
      <c r="B3770" s="654" t="s">
        <v>8520</v>
      </c>
      <c r="C3770" s="655">
        <v>44144.36041666667</v>
      </c>
      <c r="D3770" s="655" t="s">
        <v>8519</v>
      </c>
      <c r="E3770" s="656">
        <v>1</v>
      </c>
      <c r="F3770" s="836">
        <v>6</v>
      </c>
    </row>
    <row r="3771" spans="2:6" ht="15" customHeight="1" x14ac:dyDescent="0.35">
      <c r="B3771" s="654" t="s">
        <v>8522</v>
      </c>
      <c r="C3771" s="655">
        <v>44144.4</v>
      </c>
      <c r="D3771" s="655" t="s">
        <v>8521</v>
      </c>
      <c r="E3771" s="656">
        <v>1</v>
      </c>
      <c r="F3771" s="836">
        <v>5</v>
      </c>
    </row>
    <row r="3772" spans="2:6" ht="15" customHeight="1" x14ac:dyDescent="0.35">
      <c r="B3772" s="654" t="s">
        <v>8524</v>
      </c>
      <c r="C3772" s="655">
        <v>44144.413194444445</v>
      </c>
      <c r="D3772" s="655" t="s">
        <v>8523</v>
      </c>
      <c r="E3772" s="656">
        <v>1</v>
      </c>
      <c r="F3772" s="836">
        <v>6</v>
      </c>
    </row>
    <row r="3773" spans="2:6" ht="15" customHeight="1" x14ac:dyDescent="0.35">
      <c r="B3773" s="654" t="s">
        <v>8526</v>
      </c>
      <c r="C3773" s="655">
        <v>44144.448611111111</v>
      </c>
      <c r="D3773" s="655" t="s">
        <v>8525</v>
      </c>
      <c r="E3773" s="656">
        <v>1</v>
      </c>
      <c r="F3773" s="836">
        <v>6</v>
      </c>
    </row>
    <row r="3774" spans="2:6" ht="15" customHeight="1" x14ac:dyDescent="0.35">
      <c r="B3774" s="654" t="s">
        <v>824</v>
      </c>
      <c r="C3774" s="655">
        <v>44144.486111111109</v>
      </c>
      <c r="D3774" s="655" t="s">
        <v>8527</v>
      </c>
      <c r="E3774" s="656">
        <v>1152</v>
      </c>
      <c r="F3774" s="836">
        <v>5</v>
      </c>
    </row>
    <row r="3775" spans="2:6" ht="15" customHeight="1" x14ac:dyDescent="0.35">
      <c r="B3775" s="654" t="s">
        <v>824</v>
      </c>
      <c r="C3775" s="655">
        <v>44144.486111111109</v>
      </c>
      <c r="D3775" s="655" t="s">
        <v>8528</v>
      </c>
      <c r="E3775" s="656">
        <v>4</v>
      </c>
      <c r="F3775" s="836">
        <v>7</v>
      </c>
    </row>
    <row r="3776" spans="2:6" ht="15" customHeight="1" x14ac:dyDescent="0.35">
      <c r="B3776" s="654" t="s">
        <v>8530</v>
      </c>
      <c r="C3776" s="655">
        <v>44144.49722222222</v>
      </c>
      <c r="D3776" s="655" t="s">
        <v>8529</v>
      </c>
      <c r="E3776" s="656">
        <v>5</v>
      </c>
      <c r="F3776" s="836">
        <v>16</v>
      </c>
    </row>
    <row r="3777" spans="2:6" ht="15" customHeight="1" x14ac:dyDescent="0.35">
      <c r="B3777" s="654" t="s">
        <v>8532</v>
      </c>
      <c r="C3777" s="655">
        <v>44144.506249999999</v>
      </c>
      <c r="D3777" s="655" t="s">
        <v>8531</v>
      </c>
      <c r="E3777" s="656">
        <v>1</v>
      </c>
      <c r="F3777" s="836">
        <v>85</v>
      </c>
    </row>
    <row r="3778" spans="2:6" ht="15" customHeight="1" x14ac:dyDescent="0.35">
      <c r="B3778" s="654" t="s">
        <v>8534</v>
      </c>
      <c r="C3778" s="655">
        <v>44144.536805555559</v>
      </c>
      <c r="D3778" s="655" t="s">
        <v>8533</v>
      </c>
      <c r="E3778" s="656">
        <v>15</v>
      </c>
      <c r="F3778" s="836">
        <v>6</v>
      </c>
    </row>
    <row r="3779" spans="2:6" ht="15" customHeight="1" x14ac:dyDescent="0.35">
      <c r="B3779" s="654" t="s">
        <v>8536</v>
      </c>
      <c r="C3779" s="655">
        <v>44144.563888888886</v>
      </c>
      <c r="D3779" s="655" t="s">
        <v>8535</v>
      </c>
      <c r="E3779" s="656">
        <v>1</v>
      </c>
      <c r="F3779" s="836">
        <v>6</v>
      </c>
    </row>
    <row r="3780" spans="2:6" ht="15" customHeight="1" x14ac:dyDescent="0.35">
      <c r="B3780" s="654" t="s">
        <v>8538</v>
      </c>
      <c r="C3780" s="655">
        <v>44144.636805555558</v>
      </c>
      <c r="D3780" s="655" t="s">
        <v>8537</v>
      </c>
      <c r="E3780" s="656">
        <v>1</v>
      </c>
      <c r="F3780" s="836">
        <v>6</v>
      </c>
    </row>
    <row r="3781" spans="2:6" ht="15" customHeight="1" x14ac:dyDescent="0.35">
      <c r="B3781" s="654" t="s">
        <v>8540</v>
      </c>
      <c r="C3781" s="655">
        <v>44144.663194444445</v>
      </c>
      <c r="D3781" s="655" t="s">
        <v>8539</v>
      </c>
      <c r="E3781" s="656">
        <v>1</v>
      </c>
      <c r="F3781" s="836">
        <v>6</v>
      </c>
    </row>
    <row r="3782" spans="2:6" ht="15" customHeight="1" x14ac:dyDescent="0.35">
      <c r="B3782" s="654" t="s">
        <v>8542</v>
      </c>
      <c r="C3782" s="655">
        <v>44144.690972222219</v>
      </c>
      <c r="D3782" s="655" t="s">
        <v>8541</v>
      </c>
      <c r="E3782" s="656">
        <v>323</v>
      </c>
      <c r="F3782" s="836">
        <v>6</v>
      </c>
    </row>
    <row r="3783" spans="2:6" ht="15" customHeight="1" x14ac:dyDescent="0.35">
      <c r="B3783" s="654" t="s">
        <v>8542</v>
      </c>
      <c r="C3783" s="655">
        <v>44144.690972222219</v>
      </c>
      <c r="D3783" s="655" t="s">
        <v>8543</v>
      </c>
      <c r="E3783" s="656">
        <v>1</v>
      </c>
      <c r="F3783" s="836">
        <v>32</v>
      </c>
    </row>
    <row r="3784" spans="2:6" ht="15" customHeight="1" x14ac:dyDescent="0.35">
      <c r="B3784" s="654" t="s">
        <v>8545</v>
      </c>
      <c r="C3784" s="655">
        <v>44144.784722222219</v>
      </c>
      <c r="D3784" s="655" t="s">
        <v>8544</v>
      </c>
      <c r="E3784" s="656">
        <v>23</v>
      </c>
      <c r="F3784" s="836">
        <v>6</v>
      </c>
    </row>
    <row r="3785" spans="2:6" ht="15" customHeight="1" x14ac:dyDescent="0.35">
      <c r="B3785" s="654" t="s">
        <v>8547</v>
      </c>
      <c r="C3785" s="655">
        <v>44144.806944444441</v>
      </c>
      <c r="D3785" s="655" t="s">
        <v>8546</v>
      </c>
      <c r="E3785" s="656">
        <v>6</v>
      </c>
      <c r="F3785" s="836">
        <v>6</v>
      </c>
    </row>
    <row r="3786" spans="2:6" ht="15" customHeight="1" x14ac:dyDescent="0.35">
      <c r="B3786" s="654" t="s">
        <v>8549</v>
      </c>
      <c r="C3786" s="655">
        <v>44144.810416666667</v>
      </c>
      <c r="D3786" s="655" t="s">
        <v>8548</v>
      </c>
      <c r="E3786" s="656">
        <v>1</v>
      </c>
      <c r="F3786" s="836">
        <v>9</v>
      </c>
    </row>
    <row r="3787" spans="2:6" ht="15" customHeight="1" x14ac:dyDescent="0.35">
      <c r="B3787" s="654" t="s">
        <v>8551</v>
      </c>
      <c r="C3787" s="655">
        <v>44144.811805555553</v>
      </c>
      <c r="D3787" s="655" t="s">
        <v>8550</v>
      </c>
      <c r="E3787" s="656">
        <v>7</v>
      </c>
      <c r="F3787" s="836">
        <v>6</v>
      </c>
    </row>
    <row r="3788" spans="2:6" ht="15" customHeight="1" x14ac:dyDescent="0.35">
      <c r="B3788" s="654" t="s">
        <v>8553</v>
      </c>
      <c r="C3788" s="655">
        <v>44144.843055555553</v>
      </c>
      <c r="D3788" s="655" t="s">
        <v>8552</v>
      </c>
      <c r="E3788" s="656">
        <v>1</v>
      </c>
      <c r="F3788" s="836">
        <v>6</v>
      </c>
    </row>
    <row r="3789" spans="2:6" ht="15" customHeight="1" x14ac:dyDescent="0.35">
      <c r="B3789" s="654" t="s">
        <v>8553</v>
      </c>
      <c r="C3789" s="655">
        <v>44144.843055555553</v>
      </c>
      <c r="D3789" s="655" t="s">
        <v>8554</v>
      </c>
      <c r="E3789" s="656">
        <v>4</v>
      </c>
      <c r="F3789" s="836">
        <v>12</v>
      </c>
    </row>
    <row r="3790" spans="2:6" ht="15" customHeight="1" x14ac:dyDescent="0.35">
      <c r="B3790" s="654" t="s">
        <v>8553</v>
      </c>
      <c r="C3790" s="655">
        <v>44144.843055555553</v>
      </c>
      <c r="D3790" s="655" t="s">
        <v>8555</v>
      </c>
      <c r="E3790" s="656">
        <v>14</v>
      </c>
      <c r="F3790" s="836">
        <v>22</v>
      </c>
    </row>
    <row r="3791" spans="2:6" ht="15" customHeight="1" x14ac:dyDescent="0.35">
      <c r="B3791" s="654" t="s">
        <v>8557</v>
      </c>
      <c r="C3791" s="655">
        <v>44145.036805555559</v>
      </c>
      <c r="D3791" s="655" t="s">
        <v>8556</v>
      </c>
      <c r="E3791" s="656">
        <v>1</v>
      </c>
      <c r="F3791" s="836">
        <v>359</v>
      </c>
    </row>
    <row r="3792" spans="2:6" ht="15" customHeight="1" x14ac:dyDescent="0.35">
      <c r="B3792" s="654" t="s">
        <v>8559</v>
      </c>
      <c r="C3792" s="655">
        <v>44145.331944444442</v>
      </c>
      <c r="D3792" s="655" t="s">
        <v>8558</v>
      </c>
      <c r="E3792" s="656">
        <v>3</v>
      </c>
      <c r="F3792" s="836">
        <v>10</v>
      </c>
    </row>
    <row r="3793" spans="2:6" ht="15" customHeight="1" x14ac:dyDescent="0.35">
      <c r="B3793" s="654" t="s">
        <v>8561</v>
      </c>
      <c r="C3793" s="655">
        <v>44145.34375</v>
      </c>
      <c r="D3793" s="655" t="s">
        <v>8560</v>
      </c>
      <c r="E3793" s="656">
        <v>35</v>
      </c>
      <c r="F3793" s="836">
        <v>8</v>
      </c>
    </row>
    <row r="3794" spans="2:6" ht="15" customHeight="1" x14ac:dyDescent="0.35">
      <c r="B3794" s="654" t="s">
        <v>8563</v>
      </c>
      <c r="C3794" s="655">
        <v>44145.399305555555</v>
      </c>
      <c r="D3794" s="655" t="s">
        <v>8562</v>
      </c>
      <c r="E3794" s="656">
        <v>39</v>
      </c>
      <c r="F3794" s="836">
        <v>11</v>
      </c>
    </row>
    <row r="3795" spans="2:6" ht="15" customHeight="1" x14ac:dyDescent="0.35">
      <c r="B3795" s="654" t="s">
        <v>8565</v>
      </c>
      <c r="C3795" s="655">
        <v>44145.423611111109</v>
      </c>
      <c r="D3795" s="655" t="s">
        <v>8564</v>
      </c>
      <c r="E3795" s="656">
        <v>1</v>
      </c>
      <c r="F3795" s="836">
        <v>6</v>
      </c>
    </row>
    <row r="3796" spans="2:6" ht="15" customHeight="1" x14ac:dyDescent="0.35">
      <c r="B3796" s="654" t="s">
        <v>8567</v>
      </c>
      <c r="C3796" s="655">
        <v>44145.445138888892</v>
      </c>
      <c r="D3796" s="655" t="s">
        <v>8566</v>
      </c>
      <c r="E3796" s="656">
        <v>1</v>
      </c>
      <c r="F3796" s="836">
        <v>6</v>
      </c>
    </row>
    <row r="3797" spans="2:6" ht="15" customHeight="1" x14ac:dyDescent="0.35">
      <c r="B3797" s="654" t="s">
        <v>8569</v>
      </c>
      <c r="C3797" s="655">
        <v>44145.452777777777</v>
      </c>
      <c r="D3797" s="655" t="s">
        <v>8568</v>
      </c>
      <c r="E3797" s="656">
        <v>1</v>
      </c>
      <c r="F3797" s="836">
        <v>24</v>
      </c>
    </row>
    <row r="3798" spans="2:6" ht="15" customHeight="1" x14ac:dyDescent="0.35">
      <c r="B3798" s="654" t="s">
        <v>8571</v>
      </c>
      <c r="C3798" s="655">
        <v>44145.453472222223</v>
      </c>
      <c r="D3798" s="655" t="s">
        <v>8570</v>
      </c>
      <c r="E3798" s="656">
        <v>2</v>
      </c>
      <c r="F3798" s="836">
        <v>6</v>
      </c>
    </row>
    <row r="3799" spans="2:6" ht="15" customHeight="1" x14ac:dyDescent="0.35">
      <c r="B3799" s="654" t="s">
        <v>8573</v>
      </c>
      <c r="C3799" s="655">
        <v>44145.510416666664</v>
      </c>
      <c r="D3799" s="655" t="s">
        <v>8572</v>
      </c>
      <c r="E3799" s="656">
        <v>1</v>
      </c>
      <c r="F3799" s="836">
        <v>6</v>
      </c>
    </row>
    <row r="3800" spans="2:6" ht="15" customHeight="1" x14ac:dyDescent="0.35">
      <c r="B3800" s="654" t="s">
        <v>8575</v>
      </c>
      <c r="C3800" s="655">
        <v>44145.511805555558</v>
      </c>
      <c r="D3800" s="655" t="s">
        <v>8574</v>
      </c>
      <c r="E3800" s="656">
        <v>1</v>
      </c>
      <c r="F3800" s="836">
        <v>124</v>
      </c>
    </row>
    <row r="3801" spans="2:6" ht="15" customHeight="1" x14ac:dyDescent="0.35">
      <c r="B3801" s="654" t="s">
        <v>8577</v>
      </c>
      <c r="C3801" s="655">
        <v>44145.540972222225</v>
      </c>
      <c r="D3801" s="655" t="s">
        <v>8576</v>
      </c>
      <c r="E3801" s="656">
        <v>9</v>
      </c>
      <c r="F3801" s="836">
        <v>23</v>
      </c>
    </row>
    <row r="3802" spans="2:6" ht="15" customHeight="1" x14ac:dyDescent="0.35">
      <c r="B3802" s="654" t="s">
        <v>8579</v>
      </c>
      <c r="C3802" s="655">
        <v>44145.559027777781</v>
      </c>
      <c r="D3802" s="655" t="s">
        <v>8578</v>
      </c>
      <c r="E3802" s="656">
        <v>2</v>
      </c>
      <c r="F3802" s="836">
        <v>6</v>
      </c>
    </row>
    <row r="3803" spans="2:6" ht="15" customHeight="1" x14ac:dyDescent="0.35">
      <c r="B3803" s="654" t="s">
        <v>8581</v>
      </c>
      <c r="C3803" s="655">
        <v>44145.57916666667</v>
      </c>
      <c r="D3803" s="655" t="s">
        <v>8580</v>
      </c>
      <c r="E3803" s="656">
        <v>20</v>
      </c>
      <c r="F3803" s="836">
        <v>6</v>
      </c>
    </row>
    <row r="3804" spans="2:6" ht="15" customHeight="1" x14ac:dyDescent="0.35">
      <c r="B3804" s="654" t="s">
        <v>8583</v>
      </c>
      <c r="C3804" s="655">
        <v>44145.585416666669</v>
      </c>
      <c r="D3804" s="655" t="s">
        <v>8582</v>
      </c>
      <c r="E3804" s="656">
        <v>1</v>
      </c>
      <c r="F3804" s="836">
        <v>6</v>
      </c>
    </row>
    <row r="3805" spans="2:6" ht="15" customHeight="1" x14ac:dyDescent="0.35">
      <c r="B3805" s="654" t="s">
        <v>8585</v>
      </c>
      <c r="C3805" s="655">
        <v>44145.593055555553</v>
      </c>
      <c r="D3805" s="655" t="s">
        <v>8584</v>
      </c>
      <c r="E3805" s="656">
        <v>2</v>
      </c>
      <c r="F3805" s="836">
        <v>196</v>
      </c>
    </row>
    <row r="3806" spans="2:6" ht="15" customHeight="1" x14ac:dyDescent="0.35">
      <c r="B3806" s="654" t="s">
        <v>8587</v>
      </c>
      <c r="C3806" s="655">
        <v>44145.602777777778</v>
      </c>
      <c r="D3806" s="655" t="s">
        <v>8586</v>
      </c>
      <c r="E3806" s="656">
        <v>30</v>
      </c>
      <c r="F3806" s="836">
        <v>17</v>
      </c>
    </row>
    <row r="3807" spans="2:6" ht="15" customHeight="1" x14ac:dyDescent="0.35">
      <c r="B3807" s="654" t="s">
        <v>8589</v>
      </c>
      <c r="C3807" s="655">
        <v>44145.615277777775</v>
      </c>
      <c r="D3807" s="655" t="s">
        <v>8588</v>
      </c>
      <c r="E3807" s="656">
        <v>3</v>
      </c>
      <c r="F3807" s="836">
        <v>6</v>
      </c>
    </row>
    <row r="3808" spans="2:6" ht="15" customHeight="1" x14ac:dyDescent="0.35">
      <c r="B3808" s="654" t="s">
        <v>8590</v>
      </c>
      <c r="C3808" s="655">
        <v>44145.615277777775</v>
      </c>
      <c r="D3808" s="655" t="s">
        <v>8588</v>
      </c>
      <c r="E3808" s="656">
        <v>74</v>
      </c>
      <c r="F3808" s="836">
        <v>6</v>
      </c>
    </row>
    <row r="3809" spans="2:6" ht="15" customHeight="1" x14ac:dyDescent="0.35">
      <c r="B3809" s="654" t="s">
        <v>8592</v>
      </c>
      <c r="C3809" s="655">
        <v>44145.73333333333</v>
      </c>
      <c r="D3809" s="655" t="s">
        <v>8591</v>
      </c>
      <c r="E3809" s="656">
        <v>1</v>
      </c>
      <c r="F3809" s="836">
        <v>31</v>
      </c>
    </row>
    <row r="3810" spans="2:6" ht="15" customHeight="1" x14ac:dyDescent="0.35">
      <c r="B3810" s="654" t="s">
        <v>8594</v>
      </c>
      <c r="C3810" s="655">
        <v>44145.768750000003</v>
      </c>
      <c r="D3810" s="655" t="s">
        <v>8593</v>
      </c>
      <c r="E3810" s="656">
        <v>7</v>
      </c>
      <c r="F3810" s="836">
        <v>6</v>
      </c>
    </row>
    <row r="3811" spans="2:6" ht="15" customHeight="1" x14ac:dyDescent="0.35">
      <c r="B3811" s="654" t="s">
        <v>8596</v>
      </c>
      <c r="C3811" s="655">
        <v>44145.881944444445</v>
      </c>
      <c r="D3811" s="655" t="s">
        <v>8595</v>
      </c>
      <c r="E3811" s="656">
        <v>2</v>
      </c>
      <c r="F3811" s="836">
        <v>21</v>
      </c>
    </row>
    <row r="3812" spans="2:6" ht="15" customHeight="1" x14ac:dyDescent="0.35">
      <c r="B3812" s="654" t="s">
        <v>8598</v>
      </c>
      <c r="C3812" s="655">
        <v>44145.908333333333</v>
      </c>
      <c r="D3812" s="655" t="s">
        <v>8597</v>
      </c>
      <c r="E3812" s="656">
        <v>1</v>
      </c>
      <c r="F3812" s="836">
        <v>6</v>
      </c>
    </row>
    <row r="3813" spans="2:6" ht="15" customHeight="1" x14ac:dyDescent="0.35">
      <c r="B3813" s="654" t="s">
        <v>8600</v>
      </c>
      <c r="C3813" s="655">
        <v>44145.963194444441</v>
      </c>
      <c r="D3813" s="655" t="s">
        <v>8599</v>
      </c>
      <c r="E3813" s="656">
        <v>12</v>
      </c>
      <c r="F3813" s="836">
        <v>445</v>
      </c>
    </row>
    <row r="3814" spans="2:6" ht="15" customHeight="1" x14ac:dyDescent="0.35">
      <c r="B3814" s="654" t="s">
        <v>8602</v>
      </c>
      <c r="C3814" s="655">
        <v>44145.97152777778</v>
      </c>
      <c r="D3814" s="655" t="s">
        <v>8601</v>
      </c>
      <c r="E3814" s="656">
        <v>5</v>
      </c>
      <c r="F3814" s="836">
        <v>8</v>
      </c>
    </row>
    <row r="3815" spans="2:6" ht="15" customHeight="1" x14ac:dyDescent="0.35">
      <c r="B3815" s="654" t="s">
        <v>8604</v>
      </c>
      <c r="C3815" s="655">
        <v>44145.990972222222</v>
      </c>
      <c r="D3815" s="655" t="s">
        <v>8603</v>
      </c>
      <c r="E3815" s="656">
        <v>1</v>
      </c>
      <c r="F3815" s="836">
        <v>38</v>
      </c>
    </row>
    <row r="3816" spans="2:6" ht="15" customHeight="1" x14ac:dyDescent="0.35">
      <c r="B3816" s="654" t="s">
        <v>8606</v>
      </c>
      <c r="C3816" s="655">
        <v>44146.012499999997</v>
      </c>
      <c r="D3816" s="655" t="s">
        <v>8605</v>
      </c>
      <c r="E3816" s="656">
        <v>1</v>
      </c>
      <c r="F3816" s="836">
        <v>12</v>
      </c>
    </row>
    <row r="3817" spans="2:6" ht="15" customHeight="1" x14ac:dyDescent="0.35">
      <c r="B3817" s="654" t="s">
        <v>8608</v>
      </c>
      <c r="C3817" s="655">
        <v>44146.038194444445</v>
      </c>
      <c r="D3817" s="655" t="s">
        <v>8607</v>
      </c>
      <c r="E3817" s="656">
        <v>32</v>
      </c>
      <c r="F3817" s="836">
        <v>5</v>
      </c>
    </row>
    <row r="3818" spans="2:6" ht="15" customHeight="1" x14ac:dyDescent="0.35">
      <c r="B3818" s="654" t="s">
        <v>8608</v>
      </c>
      <c r="C3818" s="655">
        <v>44146.038194444445</v>
      </c>
      <c r="D3818" s="655" t="s">
        <v>8609</v>
      </c>
      <c r="E3818" s="656">
        <v>1</v>
      </c>
      <c r="F3818" s="836">
        <v>6</v>
      </c>
    </row>
    <row r="3819" spans="2:6" ht="15" customHeight="1" x14ac:dyDescent="0.35">
      <c r="B3819" s="654" t="s">
        <v>8611</v>
      </c>
      <c r="C3819" s="655">
        <v>44146.046527777777</v>
      </c>
      <c r="D3819" s="655" t="s">
        <v>8610</v>
      </c>
      <c r="E3819" s="656">
        <v>1</v>
      </c>
      <c r="F3819" s="836">
        <v>15</v>
      </c>
    </row>
    <row r="3820" spans="2:6" ht="15" customHeight="1" x14ac:dyDescent="0.35">
      <c r="B3820" s="654" t="s">
        <v>8612</v>
      </c>
      <c r="C3820" s="655">
        <v>44146.052777777775</v>
      </c>
      <c r="D3820" s="655" t="s">
        <v>8610</v>
      </c>
      <c r="E3820" s="656">
        <v>1</v>
      </c>
      <c r="F3820" s="836">
        <v>6</v>
      </c>
    </row>
    <row r="3821" spans="2:6" ht="15" customHeight="1" x14ac:dyDescent="0.35">
      <c r="B3821" s="654" t="s">
        <v>8614</v>
      </c>
      <c r="C3821" s="655">
        <v>44146.092361111114</v>
      </c>
      <c r="D3821" s="655" t="s">
        <v>8613</v>
      </c>
      <c r="E3821" s="656">
        <v>14</v>
      </c>
      <c r="F3821" s="836">
        <v>312</v>
      </c>
    </row>
    <row r="3822" spans="2:6" ht="15" customHeight="1" x14ac:dyDescent="0.35">
      <c r="B3822" s="654" t="s">
        <v>8616</v>
      </c>
      <c r="C3822" s="655">
        <v>44146.129166666666</v>
      </c>
      <c r="D3822" s="655" t="s">
        <v>8615</v>
      </c>
      <c r="E3822" s="656">
        <v>3</v>
      </c>
      <c r="F3822" s="836">
        <v>254</v>
      </c>
    </row>
    <row r="3823" spans="2:6" ht="15" customHeight="1" x14ac:dyDescent="0.35">
      <c r="B3823" s="654" t="s">
        <v>8618</v>
      </c>
      <c r="C3823" s="655">
        <v>44146.136111111111</v>
      </c>
      <c r="D3823" s="655" t="s">
        <v>8617</v>
      </c>
      <c r="E3823" s="656">
        <v>1</v>
      </c>
      <c r="F3823" s="836">
        <v>8</v>
      </c>
    </row>
    <row r="3824" spans="2:6" ht="15" customHeight="1" x14ac:dyDescent="0.35">
      <c r="B3824" s="654" t="s">
        <v>8620</v>
      </c>
      <c r="C3824" s="655">
        <v>44146.161805555559</v>
      </c>
      <c r="D3824" s="655" t="s">
        <v>8619</v>
      </c>
      <c r="E3824" s="656">
        <v>2</v>
      </c>
      <c r="F3824" s="836">
        <v>7</v>
      </c>
    </row>
    <row r="3825" spans="2:6" ht="15" customHeight="1" x14ac:dyDescent="0.35">
      <c r="B3825" s="654" t="s">
        <v>8621</v>
      </c>
      <c r="C3825" s="655">
        <v>44146.162499999999</v>
      </c>
      <c r="D3825" s="655" t="s">
        <v>8619</v>
      </c>
      <c r="E3825" s="656">
        <v>6</v>
      </c>
      <c r="F3825" s="836">
        <v>6</v>
      </c>
    </row>
    <row r="3826" spans="2:6" ht="15" customHeight="1" x14ac:dyDescent="0.35">
      <c r="B3826" s="654" t="s">
        <v>8623</v>
      </c>
      <c r="C3826" s="655">
        <v>44146.166666666664</v>
      </c>
      <c r="D3826" s="655" t="s">
        <v>8622</v>
      </c>
      <c r="E3826" s="656">
        <v>1</v>
      </c>
      <c r="F3826" s="836">
        <v>7</v>
      </c>
    </row>
    <row r="3827" spans="2:6" ht="15" customHeight="1" x14ac:dyDescent="0.35">
      <c r="B3827" s="654" t="s">
        <v>8625</v>
      </c>
      <c r="C3827" s="655">
        <v>44146.188888888886</v>
      </c>
      <c r="D3827" s="655" t="s">
        <v>8624</v>
      </c>
      <c r="E3827" s="656">
        <v>1</v>
      </c>
      <c r="F3827" s="836">
        <v>231</v>
      </c>
    </row>
    <row r="3828" spans="2:6" ht="15" customHeight="1" x14ac:dyDescent="0.35">
      <c r="B3828" s="654" t="s">
        <v>8627</v>
      </c>
      <c r="C3828" s="655">
        <v>44146.195138888892</v>
      </c>
      <c r="D3828" s="655" t="s">
        <v>8626</v>
      </c>
      <c r="E3828" s="656">
        <v>19</v>
      </c>
      <c r="F3828" s="836">
        <v>6</v>
      </c>
    </row>
    <row r="3829" spans="2:6" ht="15" customHeight="1" x14ac:dyDescent="0.35">
      <c r="B3829" s="654" t="s">
        <v>8629</v>
      </c>
      <c r="C3829" s="655">
        <v>44146.230555555558</v>
      </c>
      <c r="D3829" s="655" t="s">
        <v>8628</v>
      </c>
      <c r="E3829" s="656">
        <v>100</v>
      </c>
      <c r="F3829" s="836">
        <v>31</v>
      </c>
    </row>
    <row r="3830" spans="2:6" ht="15" customHeight="1" x14ac:dyDescent="0.35">
      <c r="B3830" s="654" t="s">
        <v>8631</v>
      </c>
      <c r="C3830" s="655">
        <v>44146.232638888891</v>
      </c>
      <c r="D3830" s="655" t="s">
        <v>8630</v>
      </c>
      <c r="E3830" s="656">
        <v>2</v>
      </c>
      <c r="F3830" s="836">
        <v>6</v>
      </c>
    </row>
    <row r="3831" spans="2:6" ht="15" customHeight="1" x14ac:dyDescent="0.35">
      <c r="B3831" s="654" t="s">
        <v>8633</v>
      </c>
      <c r="C3831" s="655">
        <v>44146.238888888889</v>
      </c>
      <c r="D3831" s="655" t="s">
        <v>8632</v>
      </c>
      <c r="E3831" s="656">
        <v>15</v>
      </c>
      <c r="F3831" s="836">
        <v>224</v>
      </c>
    </row>
    <row r="3832" spans="2:6" ht="15" customHeight="1" x14ac:dyDescent="0.35">
      <c r="B3832" s="654" t="s">
        <v>8635</v>
      </c>
      <c r="C3832" s="655">
        <v>44146.272916666669</v>
      </c>
      <c r="D3832" s="655" t="s">
        <v>8634</v>
      </c>
      <c r="E3832" s="656">
        <v>1</v>
      </c>
      <c r="F3832" s="836">
        <v>80</v>
      </c>
    </row>
    <row r="3833" spans="2:6" ht="15" customHeight="1" x14ac:dyDescent="0.35">
      <c r="B3833" s="654" t="s">
        <v>8637</v>
      </c>
      <c r="C3833" s="655">
        <v>44146.3</v>
      </c>
      <c r="D3833" s="655" t="s">
        <v>8636</v>
      </c>
      <c r="E3833" s="656">
        <v>1</v>
      </c>
      <c r="F3833" s="836">
        <v>6</v>
      </c>
    </row>
    <row r="3834" spans="2:6" ht="15" customHeight="1" x14ac:dyDescent="0.35">
      <c r="B3834" s="654" t="s">
        <v>8637</v>
      </c>
      <c r="C3834" s="655">
        <v>44146.3</v>
      </c>
      <c r="D3834" s="655" t="s">
        <v>8638</v>
      </c>
      <c r="E3834" s="656">
        <v>14</v>
      </c>
      <c r="F3834" s="836">
        <v>94</v>
      </c>
    </row>
    <row r="3835" spans="2:6" ht="15" customHeight="1" x14ac:dyDescent="0.35">
      <c r="B3835" s="654" t="s">
        <v>8640</v>
      </c>
      <c r="C3835" s="655">
        <v>44146.300694444442</v>
      </c>
      <c r="D3835" s="655" t="s">
        <v>8639</v>
      </c>
      <c r="E3835" s="656">
        <v>12</v>
      </c>
      <c r="F3835" s="836">
        <v>20</v>
      </c>
    </row>
    <row r="3836" spans="2:6" ht="15" customHeight="1" x14ac:dyDescent="0.35">
      <c r="B3836" s="654" t="s">
        <v>8642</v>
      </c>
      <c r="C3836" s="655">
        <v>44146.3125</v>
      </c>
      <c r="D3836" s="655" t="s">
        <v>8641</v>
      </c>
      <c r="E3836" s="656">
        <v>1</v>
      </c>
      <c r="F3836" s="836">
        <v>6</v>
      </c>
    </row>
    <row r="3837" spans="2:6" ht="15" customHeight="1" x14ac:dyDescent="0.35">
      <c r="B3837" s="654" t="s">
        <v>8644</v>
      </c>
      <c r="C3837" s="655">
        <v>44146.317361111112</v>
      </c>
      <c r="D3837" s="655" t="s">
        <v>8643</v>
      </c>
      <c r="E3837" s="656">
        <v>1</v>
      </c>
      <c r="F3837" s="836">
        <v>6</v>
      </c>
    </row>
    <row r="3838" spans="2:6" ht="15" customHeight="1" x14ac:dyDescent="0.35">
      <c r="B3838" s="654" t="s">
        <v>8646</v>
      </c>
      <c r="C3838" s="655">
        <v>44146.318055555559</v>
      </c>
      <c r="D3838" s="655" t="s">
        <v>8645</v>
      </c>
      <c r="E3838" s="656">
        <v>1</v>
      </c>
      <c r="F3838" s="836">
        <v>6</v>
      </c>
    </row>
    <row r="3839" spans="2:6" ht="15" customHeight="1" x14ac:dyDescent="0.35">
      <c r="B3839" s="654" t="s">
        <v>8648</v>
      </c>
      <c r="C3839" s="655">
        <v>44146.320138888892</v>
      </c>
      <c r="D3839" s="655" t="s">
        <v>8647</v>
      </c>
      <c r="E3839" s="656">
        <v>7</v>
      </c>
      <c r="F3839" s="836">
        <v>6</v>
      </c>
    </row>
    <row r="3840" spans="2:6" ht="15" customHeight="1" x14ac:dyDescent="0.35">
      <c r="B3840" s="654" t="s">
        <v>8650</v>
      </c>
      <c r="C3840" s="655">
        <v>44146.320138888892</v>
      </c>
      <c r="D3840" s="655" t="s">
        <v>8649</v>
      </c>
      <c r="E3840" s="656">
        <v>1</v>
      </c>
      <c r="F3840" s="836">
        <v>229</v>
      </c>
    </row>
    <row r="3841" spans="2:6" ht="15" customHeight="1" x14ac:dyDescent="0.35">
      <c r="B3841" s="654" t="s">
        <v>8652</v>
      </c>
      <c r="C3841" s="655">
        <v>44146.320833333331</v>
      </c>
      <c r="D3841" s="655" t="s">
        <v>8651</v>
      </c>
      <c r="E3841" s="656">
        <v>1</v>
      </c>
      <c r="F3841" s="836">
        <v>6</v>
      </c>
    </row>
    <row r="3842" spans="2:6" ht="15" customHeight="1" x14ac:dyDescent="0.35">
      <c r="B3842" s="654" t="s">
        <v>8654</v>
      </c>
      <c r="C3842" s="655">
        <v>44146.320833333331</v>
      </c>
      <c r="D3842" s="655" t="s">
        <v>8653</v>
      </c>
      <c r="E3842" s="656">
        <v>2</v>
      </c>
      <c r="F3842" s="836">
        <v>377</v>
      </c>
    </row>
    <row r="3843" spans="2:6" ht="15" customHeight="1" x14ac:dyDescent="0.35">
      <c r="B3843" s="654" t="s">
        <v>8656</v>
      </c>
      <c r="C3843" s="655">
        <v>44146.32708333333</v>
      </c>
      <c r="D3843" s="655" t="s">
        <v>8655</v>
      </c>
      <c r="E3843" s="656">
        <v>1</v>
      </c>
      <c r="F3843" s="836">
        <v>6</v>
      </c>
    </row>
    <row r="3844" spans="2:6" ht="15" customHeight="1" x14ac:dyDescent="0.35">
      <c r="B3844" s="654" t="s">
        <v>8658</v>
      </c>
      <c r="C3844" s="655">
        <v>44146.337500000001</v>
      </c>
      <c r="D3844" s="655" t="s">
        <v>8657</v>
      </c>
      <c r="E3844" s="656">
        <v>2</v>
      </c>
      <c r="F3844" s="836">
        <v>197</v>
      </c>
    </row>
    <row r="3845" spans="2:6" ht="15" customHeight="1" x14ac:dyDescent="0.35">
      <c r="B3845" s="654" t="s">
        <v>8660</v>
      </c>
      <c r="C3845" s="655">
        <v>44146.338194444441</v>
      </c>
      <c r="D3845" s="655" t="s">
        <v>8659</v>
      </c>
      <c r="E3845" s="656">
        <v>1</v>
      </c>
      <c r="F3845" s="836">
        <v>6</v>
      </c>
    </row>
    <row r="3846" spans="2:6" ht="15" customHeight="1" x14ac:dyDescent="0.35">
      <c r="B3846" s="654" t="s">
        <v>8662</v>
      </c>
      <c r="C3846" s="655">
        <v>44146.339583333334</v>
      </c>
      <c r="D3846" s="655" t="s">
        <v>8661</v>
      </c>
      <c r="E3846" s="656">
        <v>1</v>
      </c>
      <c r="F3846" s="836">
        <v>205</v>
      </c>
    </row>
    <row r="3847" spans="2:6" ht="15" customHeight="1" x14ac:dyDescent="0.35">
      <c r="B3847" s="654" t="s">
        <v>8664</v>
      </c>
      <c r="C3847" s="655">
        <v>44146.345138888886</v>
      </c>
      <c r="D3847" s="655" t="s">
        <v>8663</v>
      </c>
      <c r="E3847" s="656">
        <v>2</v>
      </c>
      <c r="F3847" s="836">
        <v>277</v>
      </c>
    </row>
    <row r="3848" spans="2:6" ht="15" customHeight="1" x14ac:dyDescent="0.35">
      <c r="B3848" s="654" t="s">
        <v>8666</v>
      </c>
      <c r="C3848" s="655">
        <v>44146.351388888892</v>
      </c>
      <c r="D3848" s="655" t="s">
        <v>8665</v>
      </c>
      <c r="E3848" s="656">
        <v>17</v>
      </c>
      <c r="F3848" s="836">
        <v>145</v>
      </c>
    </row>
    <row r="3849" spans="2:6" ht="15" customHeight="1" x14ac:dyDescent="0.35">
      <c r="B3849" s="654" t="s">
        <v>8668</v>
      </c>
      <c r="C3849" s="655">
        <v>44146.351388888892</v>
      </c>
      <c r="D3849" s="655" t="s">
        <v>8667</v>
      </c>
      <c r="E3849" s="656">
        <v>29</v>
      </c>
      <c r="F3849" s="836">
        <v>10</v>
      </c>
    </row>
    <row r="3850" spans="2:6" ht="15" customHeight="1" x14ac:dyDescent="0.35">
      <c r="B3850" s="654" t="s">
        <v>8670</v>
      </c>
      <c r="C3850" s="655">
        <v>44146.351388888892</v>
      </c>
      <c r="D3850" s="655" t="s">
        <v>8669</v>
      </c>
      <c r="E3850" s="656">
        <v>1</v>
      </c>
      <c r="F3850" s="836">
        <v>446</v>
      </c>
    </row>
    <row r="3851" spans="2:6" ht="15" customHeight="1" x14ac:dyDescent="0.35">
      <c r="B3851" s="654" t="s">
        <v>8672</v>
      </c>
      <c r="C3851" s="655">
        <v>44146.356249999997</v>
      </c>
      <c r="D3851" s="655" t="s">
        <v>8671</v>
      </c>
      <c r="E3851" s="656">
        <v>41</v>
      </c>
      <c r="F3851" s="836">
        <v>6</v>
      </c>
    </row>
    <row r="3852" spans="2:6" ht="15" customHeight="1" x14ac:dyDescent="0.35">
      <c r="B3852" s="654" t="s">
        <v>8674</v>
      </c>
      <c r="C3852" s="655">
        <v>44146.363194444442</v>
      </c>
      <c r="D3852" s="655" t="s">
        <v>8673</v>
      </c>
      <c r="E3852" s="656">
        <v>1</v>
      </c>
      <c r="F3852" s="836">
        <v>6</v>
      </c>
    </row>
    <row r="3853" spans="2:6" ht="15" customHeight="1" x14ac:dyDescent="0.35">
      <c r="B3853" s="654" t="s">
        <v>8676</v>
      </c>
      <c r="C3853" s="655">
        <v>44146.368750000001</v>
      </c>
      <c r="D3853" s="655" t="s">
        <v>8675</v>
      </c>
      <c r="E3853" s="656">
        <v>3</v>
      </c>
      <c r="F3853" s="836">
        <v>17</v>
      </c>
    </row>
    <row r="3854" spans="2:6" ht="15" customHeight="1" x14ac:dyDescent="0.35">
      <c r="B3854" s="654" t="s">
        <v>8678</v>
      </c>
      <c r="C3854" s="655">
        <v>44146.37777777778</v>
      </c>
      <c r="D3854" s="655" t="s">
        <v>8677</v>
      </c>
      <c r="E3854" s="656">
        <v>4</v>
      </c>
      <c r="F3854" s="836">
        <v>689</v>
      </c>
    </row>
    <row r="3855" spans="2:6" ht="15" customHeight="1" x14ac:dyDescent="0.35">
      <c r="B3855" s="654" t="s">
        <v>8680</v>
      </c>
      <c r="C3855" s="655">
        <v>44146.38958333333</v>
      </c>
      <c r="D3855" s="655" t="s">
        <v>8679</v>
      </c>
      <c r="E3855" s="656">
        <v>2</v>
      </c>
      <c r="F3855" s="836">
        <v>141</v>
      </c>
    </row>
    <row r="3856" spans="2:6" ht="15" customHeight="1" x14ac:dyDescent="0.35">
      <c r="B3856" s="654" t="s">
        <v>8682</v>
      </c>
      <c r="C3856" s="655">
        <v>44146.39166666667</v>
      </c>
      <c r="D3856" s="655" t="s">
        <v>8681</v>
      </c>
      <c r="E3856" s="656">
        <v>1</v>
      </c>
      <c r="F3856" s="836">
        <v>554</v>
      </c>
    </row>
    <row r="3857" spans="2:6" ht="15" customHeight="1" x14ac:dyDescent="0.35">
      <c r="B3857" s="654" t="s">
        <v>8684</v>
      </c>
      <c r="C3857" s="655">
        <v>44146.392361111109</v>
      </c>
      <c r="D3857" s="655" t="s">
        <v>8683</v>
      </c>
      <c r="E3857" s="656">
        <v>5</v>
      </c>
      <c r="F3857" s="836">
        <v>49</v>
      </c>
    </row>
    <row r="3858" spans="2:6" ht="15" customHeight="1" x14ac:dyDescent="0.35">
      <c r="B3858" s="654" t="s">
        <v>8686</v>
      </c>
      <c r="C3858" s="655">
        <v>44146.402083333334</v>
      </c>
      <c r="D3858" s="655" t="s">
        <v>8685</v>
      </c>
      <c r="E3858" s="656">
        <v>1</v>
      </c>
      <c r="F3858" s="836">
        <v>6</v>
      </c>
    </row>
    <row r="3859" spans="2:6" ht="15" customHeight="1" x14ac:dyDescent="0.35">
      <c r="B3859" s="654" t="s">
        <v>8688</v>
      </c>
      <c r="C3859" s="655">
        <v>44146.406944444447</v>
      </c>
      <c r="D3859" s="655" t="s">
        <v>8687</v>
      </c>
      <c r="E3859" s="656">
        <v>3</v>
      </c>
      <c r="F3859" s="836">
        <v>6</v>
      </c>
    </row>
    <row r="3860" spans="2:6" ht="15" customHeight="1" x14ac:dyDescent="0.35">
      <c r="B3860" s="654" t="s">
        <v>8690</v>
      </c>
      <c r="C3860" s="655">
        <v>44146.410416666666</v>
      </c>
      <c r="D3860" s="655" t="s">
        <v>8689</v>
      </c>
      <c r="E3860" s="656">
        <v>2</v>
      </c>
      <c r="F3860" s="836">
        <v>5</v>
      </c>
    </row>
    <row r="3861" spans="2:6" ht="15" customHeight="1" x14ac:dyDescent="0.35">
      <c r="B3861" s="654" t="s">
        <v>8692</v>
      </c>
      <c r="C3861" s="655">
        <v>44146.412499999999</v>
      </c>
      <c r="D3861" s="655" t="s">
        <v>8691</v>
      </c>
      <c r="E3861" s="656">
        <v>4</v>
      </c>
      <c r="F3861" s="836">
        <v>6</v>
      </c>
    </row>
    <row r="3862" spans="2:6" ht="15" customHeight="1" x14ac:dyDescent="0.35">
      <c r="B3862" s="654" t="s">
        <v>8694</v>
      </c>
      <c r="C3862" s="655">
        <v>44146.42083333333</v>
      </c>
      <c r="D3862" s="655" t="s">
        <v>8693</v>
      </c>
      <c r="E3862" s="656">
        <v>86</v>
      </c>
      <c r="F3862" s="836">
        <v>5</v>
      </c>
    </row>
    <row r="3863" spans="2:6" ht="15" customHeight="1" x14ac:dyDescent="0.35">
      <c r="B3863" s="654" t="s">
        <v>8696</v>
      </c>
      <c r="C3863" s="655">
        <v>44146.427777777775</v>
      </c>
      <c r="D3863" s="655" t="s">
        <v>8695</v>
      </c>
      <c r="E3863" s="656">
        <v>3</v>
      </c>
      <c r="F3863" s="836">
        <v>12</v>
      </c>
    </row>
    <row r="3864" spans="2:6" ht="15" customHeight="1" x14ac:dyDescent="0.35">
      <c r="B3864" s="654" t="s">
        <v>8698</v>
      </c>
      <c r="C3864" s="655">
        <v>44146.429166666669</v>
      </c>
      <c r="D3864" s="655" t="s">
        <v>8697</v>
      </c>
      <c r="E3864" s="656">
        <v>18</v>
      </c>
      <c r="F3864" s="836">
        <v>15</v>
      </c>
    </row>
    <row r="3865" spans="2:6" ht="15" customHeight="1" x14ac:dyDescent="0.35">
      <c r="B3865" s="654" t="s">
        <v>8700</v>
      </c>
      <c r="C3865" s="655">
        <v>44146.445138888892</v>
      </c>
      <c r="D3865" s="655" t="s">
        <v>8699</v>
      </c>
      <c r="E3865" s="656">
        <v>2</v>
      </c>
      <c r="F3865" s="836">
        <v>6</v>
      </c>
    </row>
    <row r="3866" spans="2:6" ht="15" customHeight="1" x14ac:dyDescent="0.35">
      <c r="B3866" s="654" t="s">
        <v>8701</v>
      </c>
      <c r="C3866" s="655">
        <v>44146.445138888892</v>
      </c>
      <c r="D3866" s="655" t="s">
        <v>8699</v>
      </c>
      <c r="E3866" s="656">
        <v>1</v>
      </c>
      <c r="F3866" s="836">
        <v>6</v>
      </c>
    </row>
    <row r="3867" spans="2:6" ht="15" customHeight="1" x14ac:dyDescent="0.35">
      <c r="B3867" s="654" t="s">
        <v>8703</v>
      </c>
      <c r="C3867" s="655">
        <v>44146.447916666664</v>
      </c>
      <c r="D3867" s="655" t="s">
        <v>8702</v>
      </c>
      <c r="E3867" s="656">
        <v>2</v>
      </c>
      <c r="F3867" s="836">
        <v>69</v>
      </c>
    </row>
    <row r="3868" spans="2:6" ht="15" customHeight="1" x14ac:dyDescent="0.35">
      <c r="B3868" s="654" t="s">
        <v>8703</v>
      </c>
      <c r="C3868" s="655">
        <v>44146.447916666664</v>
      </c>
      <c r="D3868" s="655" t="s">
        <v>8704</v>
      </c>
      <c r="E3868" s="656">
        <v>1</v>
      </c>
      <c r="F3868" s="836">
        <v>79</v>
      </c>
    </row>
    <row r="3869" spans="2:6" ht="15" customHeight="1" x14ac:dyDescent="0.35">
      <c r="B3869" s="654" t="s">
        <v>8706</v>
      </c>
      <c r="C3869" s="655">
        <v>44146.453472222223</v>
      </c>
      <c r="D3869" s="655" t="s">
        <v>8705</v>
      </c>
      <c r="E3869" s="656">
        <v>1</v>
      </c>
      <c r="F3869" s="836">
        <v>5</v>
      </c>
    </row>
    <row r="3870" spans="2:6" ht="15" customHeight="1" x14ac:dyDescent="0.35">
      <c r="B3870" s="654" t="s">
        <v>8708</v>
      </c>
      <c r="C3870" s="655">
        <v>44146.453472222223</v>
      </c>
      <c r="D3870" s="655" t="s">
        <v>8707</v>
      </c>
      <c r="E3870" s="656">
        <v>1</v>
      </c>
      <c r="F3870" s="836">
        <v>6</v>
      </c>
    </row>
    <row r="3871" spans="2:6" ht="15" customHeight="1" x14ac:dyDescent="0.35">
      <c r="B3871" s="654" t="s">
        <v>8709</v>
      </c>
      <c r="C3871" s="655">
        <v>44146.453472222223</v>
      </c>
      <c r="D3871" s="655" t="s">
        <v>8707</v>
      </c>
      <c r="E3871" s="656">
        <v>1</v>
      </c>
      <c r="F3871" s="836">
        <v>6</v>
      </c>
    </row>
    <row r="3872" spans="2:6" ht="15" customHeight="1" x14ac:dyDescent="0.35">
      <c r="B3872" s="654" t="s">
        <v>8711</v>
      </c>
      <c r="C3872" s="655">
        <v>44146.459722222222</v>
      </c>
      <c r="D3872" s="655" t="s">
        <v>8710</v>
      </c>
      <c r="E3872" s="656">
        <v>1</v>
      </c>
      <c r="F3872" s="836">
        <v>6</v>
      </c>
    </row>
    <row r="3873" spans="2:6" ht="15" customHeight="1" x14ac:dyDescent="0.35">
      <c r="B3873" s="654" t="s">
        <v>8712</v>
      </c>
      <c r="C3873" s="655">
        <v>44146.459722222222</v>
      </c>
      <c r="D3873" s="655" t="s">
        <v>8710</v>
      </c>
      <c r="E3873" s="656">
        <v>1</v>
      </c>
      <c r="F3873" s="836">
        <v>6</v>
      </c>
    </row>
    <row r="3874" spans="2:6" ht="15" customHeight="1" x14ac:dyDescent="0.35">
      <c r="B3874" s="654" t="s">
        <v>8714</v>
      </c>
      <c r="C3874" s="655">
        <v>44146.461805555555</v>
      </c>
      <c r="D3874" s="655" t="s">
        <v>8713</v>
      </c>
      <c r="E3874" s="656">
        <v>14</v>
      </c>
      <c r="F3874" s="836">
        <v>8</v>
      </c>
    </row>
    <row r="3875" spans="2:6" ht="15" customHeight="1" x14ac:dyDescent="0.35">
      <c r="B3875" s="654" t="s">
        <v>8716</v>
      </c>
      <c r="C3875" s="655">
        <v>44146.464583333334</v>
      </c>
      <c r="D3875" s="655" t="s">
        <v>8715</v>
      </c>
      <c r="E3875" s="656">
        <v>1</v>
      </c>
      <c r="F3875" s="836">
        <v>6</v>
      </c>
    </row>
    <row r="3876" spans="2:6" ht="15" customHeight="1" x14ac:dyDescent="0.35">
      <c r="B3876" s="654" t="s">
        <v>8718</v>
      </c>
      <c r="C3876" s="655">
        <v>44146.473611111112</v>
      </c>
      <c r="D3876" s="655" t="s">
        <v>8717</v>
      </c>
      <c r="E3876" s="656">
        <v>1</v>
      </c>
      <c r="F3876" s="836">
        <v>23</v>
      </c>
    </row>
    <row r="3877" spans="2:6" ht="15" customHeight="1" x14ac:dyDescent="0.35">
      <c r="B3877" s="654" t="s">
        <v>8720</v>
      </c>
      <c r="C3877" s="655">
        <v>44146.473611111112</v>
      </c>
      <c r="D3877" s="655" t="s">
        <v>8719</v>
      </c>
      <c r="E3877" s="656">
        <v>6</v>
      </c>
      <c r="F3877" s="836">
        <v>234</v>
      </c>
    </row>
    <row r="3878" spans="2:6" ht="15" customHeight="1" x14ac:dyDescent="0.35">
      <c r="B3878" s="654" t="s">
        <v>8722</v>
      </c>
      <c r="C3878" s="655">
        <v>44146.475694444445</v>
      </c>
      <c r="D3878" s="655" t="s">
        <v>8721</v>
      </c>
      <c r="E3878" s="656">
        <v>3</v>
      </c>
      <c r="F3878" s="836">
        <v>77</v>
      </c>
    </row>
    <row r="3879" spans="2:6" ht="15" customHeight="1" x14ac:dyDescent="0.35">
      <c r="B3879" s="654" t="s">
        <v>8724</v>
      </c>
      <c r="C3879" s="655">
        <v>44146.479166666664</v>
      </c>
      <c r="D3879" s="655" t="s">
        <v>8723</v>
      </c>
      <c r="E3879" s="656">
        <v>805</v>
      </c>
      <c r="F3879" s="836">
        <v>6</v>
      </c>
    </row>
    <row r="3880" spans="2:6" ht="15" customHeight="1" x14ac:dyDescent="0.35">
      <c r="B3880" s="654" t="s">
        <v>8724</v>
      </c>
      <c r="C3880" s="655">
        <v>44146.479166666664</v>
      </c>
      <c r="D3880" s="655" t="s">
        <v>8725</v>
      </c>
      <c r="E3880" s="656">
        <v>2</v>
      </c>
      <c r="F3880" s="836">
        <v>7</v>
      </c>
    </row>
    <row r="3881" spans="2:6" ht="15" customHeight="1" x14ac:dyDescent="0.35">
      <c r="B3881" s="654" t="s">
        <v>8727</v>
      </c>
      <c r="C3881" s="655">
        <v>44146.496527777781</v>
      </c>
      <c r="D3881" s="655" t="s">
        <v>8726</v>
      </c>
      <c r="E3881" s="656">
        <v>2</v>
      </c>
      <c r="F3881" s="836">
        <v>6</v>
      </c>
    </row>
    <row r="3882" spans="2:6" ht="15" customHeight="1" x14ac:dyDescent="0.35">
      <c r="B3882" s="654" t="s">
        <v>8729</v>
      </c>
      <c r="C3882" s="655">
        <v>44146.499305555553</v>
      </c>
      <c r="D3882" s="655" t="s">
        <v>8728</v>
      </c>
      <c r="E3882" s="656">
        <v>90</v>
      </c>
      <c r="F3882" s="836">
        <v>17</v>
      </c>
    </row>
    <row r="3883" spans="2:6" ht="15" customHeight="1" x14ac:dyDescent="0.35">
      <c r="B3883" s="654" t="s">
        <v>8731</v>
      </c>
      <c r="C3883" s="655">
        <v>44146.501388888886</v>
      </c>
      <c r="D3883" s="655" t="s">
        <v>8730</v>
      </c>
      <c r="E3883" s="656">
        <v>1</v>
      </c>
      <c r="F3883" s="836">
        <v>6</v>
      </c>
    </row>
    <row r="3884" spans="2:6" ht="15" customHeight="1" x14ac:dyDescent="0.35">
      <c r="B3884" s="654" t="s">
        <v>8731</v>
      </c>
      <c r="C3884" s="655">
        <v>44146.501388888886</v>
      </c>
      <c r="D3884" s="655" t="s">
        <v>8732</v>
      </c>
      <c r="E3884" s="656">
        <v>19</v>
      </c>
      <c r="F3884" s="836">
        <v>13</v>
      </c>
    </row>
    <row r="3885" spans="2:6" ht="15" customHeight="1" x14ac:dyDescent="0.35">
      <c r="B3885" s="654" t="s">
        <v>8734</v>
      </c>
      <c r="C3885" s="655">
        <v>44146.502083333333</v>
      </c>
      <c r="D3885" s="655" t="s">
        <v>8733</v>
      </c>
      <c r="E3885" s="656">
        <v>1</v>
      </c>
      <c r="F3885" s="836">
        <v>6</v>
      </c>
    </row>
    <row r="3886" spans="2:6" ht="15" customHeight="1" x14ac:dyDescent="0.35">
      <c r="B3886" s="654" t="s">
        <v>8734</v>
      </c>
      <c r="C3886" s="655">
        <v>44146.502083333333</v>
      </c>
      <c r="D3886" s="655" t="s">
        <v>8735</v>
      </c>
      <c r="E3886" s="656">
        <v>159</v>
      </c>
      <c r="F3886" s="836">
        <v>7</v>
      </c>
    </row>
    <row r="3887" spans="2:6" ht="15" customHeight="1" x14ac:dyDescent="0.35">
      <c r="B3887" s="654" t="s">
        <v>8737</v>
      </c>
      <c r="C3887" s="655">
        <v>44146.507638888892</v>
      </c>
      <c r="D3887" s="655" t="s">
        <v>8736</v>
      </c>
      <c r="E3887" s="656">
        <v>17</v>
      </c>
      <c r="F3887" s="836">
        <v>9</v>
      </c>
    </row>
    <row r="3888" spans="2:6" ht="15" customHeight="1" x14ac:dyDescent="0.35">
      <c r="B3888" s="654" t="s">
        <v>8739</v>
      </c>
      <c r="C3888" s="655">
        <v>44146.524305555555</v>
      </c>
      <c r="D3888" s="655" t="s">
        <v>8738</v>
      </c>
      <c r="E3888" s="656">
        <v>2</v>
      </c>
      <c r="F3888" s="836">
        <v>6</v>
      </c>
    </row>
    <row r="3889" spans="2:6" ht="15" customHeight="1" x14ac:dyDescent="0.35">
      <c r="B3889" s="654" t="s">
        <v>8741</v>
      </c>
      <c r="C3889" s="655">
        <v>44146.524305555555</v>
      </c>
      <c r="D3889" s="655" t="s">
        <v>8740</v>
      </c>
      <c r="E3889" s="656">
        <v>3</v>
      </c>
      <c r="F3889" s="836">
        <v>144</v>
      </c>
    </row>
    <row r="3890" spans="2:6" ht="15" customHeight="1" x14ac:dyDescent="0.35">
      <c r="B3890" s="654" t="s">
        <v>8739</v>
      </c>
      <c r="C3890" s="655">
        <v>44146.524305555555</v>
      </c>
      <c r="D3890" s="655" t="s">
        <v>8742</v>
      </c>
      <c r="E3890" s="656">
        <v>37</v>
      </c>
      <c r="F3890" s="836">
        <v>339</v>
      </c>
    </row>
    <row r="3891" spans="2:6" ht="15" customHeight="1" x14ac:dyDescent="0.35">
      <c r="B3891" s="654" t="s">
        <v>8744</v>
      </c>
      <c r="C3891" s="655">
        <v>44146.52847222222</v>
      </c>
      <c r="D3891" s="655" t="s">
        <v>8743</v>
      </c>
      <c r="E3891" s="656">
        <v>8</v>
      </c>
      <c r="F3891" s="836">
        <v>6</v>
      </c>
    </row>
    <row r="3892" spans="2:6" ht="15" customHeight="1" x14ac:dyDescent="0.35">
      <c r="B3892" s="654" t="s">
        <v>8746</v>
      </c>
      <c r="C3892" s="655">
        <v>44146.52847222222</v>
      </c>
      <c r="D3892" s="655" t="s">
        <v>8745</v>
      </c>
      <c r="E3892" s="656">
        <v>2</v>
      </c>
      <c r="F3892" s="836">
        <v>61</v>
      </c>
    </row>
    <row r="3893" spans="2:6" ht="15" customHeight="1" x14ac:dyDescent="0.35">
      <c r="B3893" s="654" t="s">
        <v>8744</v>
      </c>
      <c r="C3893" s="655">
        <v>44146.52847222222</v>
      </c>
      <c r="D3893" s="655" t="s">
        <v>8747</v>
      </c>
      <c r="E3893" s="656">
        <v>5</v>
      </c>
      <c r="F3893" s="836">
        <v>122</v>
      </c>
    </row>
    <row r="3894" spans="2:6" ht="15" customHeight="1" x14ac:dyDescent="0.35">
      <c r="B3894" s="654" t="s">
        <v>8749</v>
      </c>
      <c r="C3894" s="655">
        <v>44146.529166666667</v>
      </c>
      <c r="D3894" s="655" t="s">
        <v>8748</v>
      </c>
      <c r="E3894" s="656">
        <v>5</v>
      </c>
      <c r="F3894" s="836">
        <v>295</v>
      </c>
    </row>
    <row r="3895" spans="2:6" ht="15" customHeight="1" x14ac:dyDescent="0.35">
      <c r="B3895" s="654" t="s">
        <v>8750</v>
      </c>
      <c r="C3895" s="655">
        <v>44146.529861111114</v>
      </c>
      <c r="D3895" s="655" t="s">
        <v>8663</v>
      </c>
      <c r="E3895" s="656">
        <v>1</v>
      </c>
      <c r="F3895" s="836">
        <v>11</v>
      </c>
    </row>
    <row r="3896" spans="2:6" ht="15" customHeight="1" x14ac:dyDescent="0.35">
      <c r="B3896" s="654" t="s">
        <v>8752</v>
      </c>
      <c r="C3896" s="655">
        <v>44146.53125</v>
      </c>
      <c r="D3896" s="655" t="s">
        <v>8751</v>
      </c>
      <c r="E3896" s="656">
        <v>1</v>
      </c>
      <c r="F3896" s="836">
        <v>6</v>
      </c>
    </row>
    <row r="3897" spans="2:6" ht="15" customHeight="1" x14ac:dyDescent="0.35">
      <c r="B3897" s="654" t="s">
        <v>8754</v>
      </c>
      <c r="C3897" s="655">
        <v>44146.53125</v>
      </c>
      <c r="D3897" s="655" t="s">
        <v>8753</v>
      </c>
      <c r="E3897" s="656">
        <v>4</v>
      </c>
      <c r="F3897" s="836">
        <v>25</v>
      </c>
    </row>
    <row r="3898" spans="2:6" ht="15" customHeight="1" x14ac:dyDescent="0.35">
      <c r="B3898" s="654" t="s">
        <v>8756</v>
      </c>
      <c r="C3898" s="655">
        <v>44146.532638888886</v>
      </c>
      <c r="D3898" s="655" t="s">
        <v>8755</v>
      </c>
      <c r="E3898" s="656">
        <v>25</v>
      </c>
      <c r="F3898" s="836">
        <v>12</v>
      </c>
    </row>
    <row r="3899" spans="2:6" ht="15" customHeight="1" x14ac:dyDescent="0.35">
      <c r="B3899" s="654" t="s">
        <v>8758</v>
      </c>
      <c r="C3899" s="655">
        <v>44146.537499999999</v>
      </c>
      <c r="D3899" s="655" t="s">
        <v>8757</v>
      </c>
      <c r="E3899" s="656">
        <v>2</v>
      </c>
      <c r="F3899" s="836">
        <v>194</v>
      </c>
    </row>
    <row r="3900" spans="2:6" ht="15" customHeight="1" x14ac:dyDescent="0.35">
      <c r="B3900" s="654" t="s">
        <v>8760</v>
      </c>
      <c r="C3900" s="655">
        <v>44146.543055555558</v>
      </c>
      <c r="D3900" s="655" t="s">
        <v>8759</v>
      </c>
      <c r="E3900" s="656">
        <v>2</v>
      </c>
      <c r="F3900" s="836">
        <v>352</v>
      </c>
    </row>
    <row r="3901" spans="2:6" ht="15" customHeight="1" x14ac:dyDescent="0.35">
      <c r="B3901" s="654" t="s">
        <v>826</v>
      </c>
      <c r="C3901" s="655">
        <v>44146.543749999997</v>
      </c>
      <c r="D3901" s="655" t="s">
        <v>8761</v>
      </c>
      <c r="E3901" s="656">
        <v>960</v>
      </c>
      <c r="F3901" s="836">
        <v>6</v>
      </c>
    </row>
    <row r="3902" spans="2:6" ht="15" customHeight="1" x14ac:dyDescent="0.35">
      <c r="B3902" s="654" t="s">
        <v>8763</v>
      </c>
      <c r="C3902" s="655">
        <v>44146.54791666667</v>
      </c>
      <c r="D3902" s="655" t="s">
        <v>8762</v>
      </c>
      <c r="E3902" s="656">
        <v>2</v>
      </c>
      <c r="F3902" s="836">
        <v>6</v>
      </c>
    </row>
    <row r="3903" spans="2:6" ht="15" customHeight="1" x14ac:dyDescent="0.35">
      <c r="B3903" s="654" t="s">
        <v>8765</v>
      </c>
      <c r="C3903" s="655">
        <v>44146.556944444441</v>
      </c>
      <c r="D3903" s="655" t="s">
        <v>8764</v>
      </c>
      <c r="E3903" s="656">
        <v>1</v>
      </c>
      <c r="F3903" s="836">
        <v>6</v>
      </c>
    </row>
    <row r="3904" spans="2:6" ht="15" customHeight="1" x14ac:dyDescent="0.35">
      <c r="B3904" s="654" t="s">
        <v>8767</v>
      </c>
      <c r="C3904" s="655">
        <v>44146.557638888888</v>
      </c>
      <c r="D3904" s="655" t="s">
        <v>8766</v>
      </c>
      <c r="E3904" s="656">
        <v>6</v>
      </c>
      <c r="F3904" s="836">
        <v>6</v>
      </c>
    </row>
    <row r="3905" spans="2:6" ht="15" customHeight="1" x14ac:dyDescent="0.35">
      <c r="B3905" s="654" t="s">
        <v>8769</v>
      </c>
      <c r="C3905" s="655">
        <v>44146.559027777781</v>
      </c>
      <c r="D3905" s="655" t="s">
        <v>8768</v>
      </c>
      <c r="E3905" s="656">
        <v>1</v>
      </c>
      <c r="F3905" s="836">
        <v>5</v>
      </c>
    </row>
    <row r="3906" spans="2:6" ht="15" customHeight="1" x14ac:dyDescent="0.35">
      <c r="B3906" s="654" t="s">
        <v>8771</v>
      </c>
      <c r="C3906" s="655">
        <v>44146.56527777778</v>
      </c>
      <c r="D3906" s="655" t="s">
        <v>8770</v>
      </c>
      <c r="E3906" s="656">
        <v>9</v>
      </c>
      <c r="F3906" s="836">
        <v>6</v>
      </c>
    </row>
    <row r="3907" spans="2:6" ht="15" customHeight="1" x14ac:dyDescent="0.35">
      <c r="B3907" s="654" t="s">
        <v>8773</v>
      </c>
      <c r="C3907" s="655">
        <v>44146.565972222219</v>
      </c>
      <c r="D3907" s="655" t="s">
        <v>8772</v>
      </c>
      <c r="E3907" s="656">
        <v>102</v>
      </c>
      <c r="F3907" s="836">
        <v>23</v>
      </c>
    </row>
    <row r="3908" spans="2:6" ht="15" customHeight="1" x14ac:dyDescent="0.35">
      <c r="B3908" s="654" t="s">
        <v>8775</v>
      </c>
      <c r="C3908" s="655">
        <v>44146.574305555558</v>
      </c>
      <c r="D3908" s="655" t="s">
        <v>8774</v>
      </c>
      <c r="E3908" s="656">
        <v>2</v>
      </c>
      <c r="F3908" s="836">
        <v>430</v>
      </c>
    </row>
    <row r="3909" spans="2:6" ht="15" customHeight="1" x14ac:dyDescent="0.35">
      <c r="B3909" s="654" t="s">
        <v>8777</v>
      </c>
      <c r="C3909" s="655">
        <v>44146.574305555558</v>
      </c>
      <c r="D3909" s="655" t="s">
        <v>8776</v>
      </c>
      <c r="E3909" s="656">
        <v>16</v>
      </c>
      <c r="F3909" s="836">
        <v>176</v>
      </c>
    </row>
    <row r="3910" spans="2:6" ht="15" customHeight="1" x14ac:dyDescent="0.35">
      <c r="B3910" s="654" t="s">
        <v>8779</v>
      </c>
      <c r="C3910" s="655">
        <v>44146.582638888889</v>
      </c>
      <c r="D3910" s="655" t="s">
        <v>8778</v>
      </c>
      <c r="E3910" s="656">
        <v>1</v>
      </c>
      <c r="F3910" s="836">
        <v>15</v>
      </c>
    </row>
    <row r="3911" spans="2:6" ht="15" customHeight="1" x14ac:dyDescent="0.35">
      <c r="B3911" s="654" t="s">
        <v>8779</v>
      </c>
      <c r="C3911" s="655">
        <v>44146.582638888889</v>
      </c>
      <c r="D3911" s="655" t="s">
        <v>8780</v>
      </c>
      <c r="E3911" s="656">
        <v>6</v>
      </c>
      <c r="F3911" s="836">
        <v>93</v>
      </c>
    </row>
    <row r="3912" spans="2:6" ht="15" customHeight="1" x14ac:dyDescent="0.35">
      <c r="B3912" s="654" t="s">
        <v>8782</v>
      </c>
      <c r="C3912" s="655">
        <v>44146.583333333336</v>
      </c>
      <c r="D3912" s="655" t="s">
        <v>8781</v>
      </c>
      <c r="E3912" s="656">
        <v>1</v>
      </c>
      <c r="F3912" s="836">
        <v>6</v>
      </c>
    </row>
    <row r="3913" spans="2:6" ht="15" customHeight="1" x14ac:dyDescent="0.35">
      <c r="B3913" s="654" t="s">
        <v>8784</v>
      </c>
      <c r="C3913" s="655">
        <v>44146.584027777775</v>
      </c>
      <c r="D3913" s="655" t="s">
        <v>8783</v>
      </c>
      <c r="E3913" s="656">
        <v>1</v>
      </c>
      <c r="F3913" s="836">
        <v>272</v>
      </c>
    </row>
    <row r="3914" spans="2:6" ht="15" customHeight="1" x14ac:dyDescent="0.35">
      <c r="B3914" s="654" t="s">
        <v>8786</v>
      </c>
      <c r="C3914" s="655">
        <v>44146.586111111108</v>
      </c>
      <c r="D3914" s="655" t="s">
        <v>8785</v>
      </c>
      <c r="E3914" s="656">
        <v>1</v>
      </c>
      <c r="F3914" s="836">
        <v>29</v>
      </c>
    </row>
    <row r="3915" spans="2:6" ht="15" customHeight="1" x14ac:dyDescent="0.35">
      <c r="B3915" s="654" t="s">
        <v>8786</v>
      </c>
      <c r="C3915" s="655">
        <v>44146.586111111108</v>
      </c>
      <c r="D3915" s="655" t="s">
        <v>8787</v>
      </c>
      <c r="E3915" s="656">
        <v>5</v>
      </c>
      <c r="F3915" s="836">
        <v>36</v>
      </c>
    </row>
    <row r="3916" spans="2:6" ht="15" customHeight="1" x14ac:dyDescent="0.35">
      <c r="B3916" s="654" t="s">
        <v>8789</v>
      </c>
      <c r="C3916" s="655">
        <v>44146.588194444441</v>
      </c>
      <c r="D3916" s="655" t="s">
        <v>8788</v>
      </c>
      <c r="E3916" s="656">
        <v>11</v>
      </c>
      <c r="F3916" s="836">
        <v>17</v>
      </c>
    </row>
    <row r="3917" spans="2:6" ht="15" customHeight="1" x14ac:dyDescent="0.35">
      <c r="B3917" s="654" t="s">
        <v>8791</v>
      </c>
      <c r="C3917" s="655">
        <v>44146.588194444441</v>
      </c>
      <c r="D3917" s="655" t="s">
        <v>8790</v>
      </c>
      <c r="E3917" s="656">
        <v>1</v>
      </c>
      <c r="F3917" s="836">
        <v>155</v>
      </c>
    </row>
    <row r="3918" spans="2:6" ht="15" customHeight="1" x14ac:dyDescent="0.35">
      <c r="B3918" s="654" t="s">
        <v>8793</v>
      </c>
      <c r="C3918" s="655">
        <v>44146.588888888888</v>
      </c>
      <c r="D3918" s="655" t="s">
        <v>8792</v>
      </c>
      <c r="E3918" s="656">
        <v>618</v>
      </c>
      <c r="F3918" s="836">
        <v>5</v>
      </c>
    </row>
    <row r="3919" spans="2:6" ht="15" customHeight="1" x14ac:dyDescent="0.35">
      <c r="B3919" s="654" t="s">
        <v>8793</v>
      </c>
      <c r="C3919" s="655">
        <v>44146.588888888888</v>
      </c>
      <c r="D3919" s="655" t="s">
        <v>8778</v>
      </c>
      <c r="E3919" s="656">
        <v>521</v>
      </c>
      <c r="F3919" s="836">
        <v>6</v>
      </c>
    </row>
    <row r="3920" spans="2:6" ht="15" customHeight="1" x14ac:dyDescent="0.35">
      <c r="B3920" s="654" t="s">
        <v>8795</v>
      </c>
      <c r="C3920" s="655">
        <v>44146.593055555553</v>
      </c>
      <c r="D3920" s="655" t="s">
        <v>8794</v>
      </c>
      <c r="E3920" s="656">
        <v>1</v>
      </c>
      <c r="F3920" s="836">
        <v>6</v>
      </c>
    </row>
    <row r="3921" spans="2:6" ht="15" customHeight="1" x14ac:dyDescent="0.35">
      <c r="B3921" s="654" t="s">
        <v>8797</v>
      </c>
      <c r="C3921" s="655">
        <v>44146.594444444447</v>
      </c>
      <c r="D3921" s="655" t="s">
        <v>8796</v>
      </c>
      <c r="E3921" s="656">
        <v>140</v>
      </c>
      <c r="F3921" s="836">
        <v>6</v>
      </c>
    </row>
    <row r="3922" spans="2:6" ht="15" customHeight="1" x14ac:dyDescent="0.35">
      <c r="B3922" s="654" t="s">
        <v>8799</v>
      </c>
      <c r="C3922" s="655">
        <v>44146.6</v>
      </c>
      <c r="D3922" s="655" t="s">
        <v>8798</v>
      </c>
      <c r="E3922" s="656">
        <v>2</v>
      </c>
      <c r="F3922" s="836">
        <v>6</v>
      </c>
    </row>
    <row r="3923" spans="2:6" ht="15" customHeight="1" x14ac:dyDescent="0.35">
      <c r="B3923" s="654" t="s">
        <v>8801</v>
      </c>
      <c r="C3923" s="655">
        <v>44146.607638888891</v>
      </c>
      <c r="D3923" s="655" t="s">
        <v>8800</v>
      </c>
      <c r="E3923" s="656">
        <v>2</v>
      </c>
      <c r="F3923" s="836">
        <v>6</v>
      </c>
    </row>
    <row r="3924" spans="2:6" ht="15" customHeight="1" x14ac:dyDescent="0.35">
      <c r="B3924" s="654" t="s">
        <v>8803</v>
      </c>
      <c r="C3924" s="655">
        <v>44146.613194444442</v>
      </c>
      <c r="D3924" s="655" t="s">
        <v>8802</v>
      </c>
      <c r="E3924" s="656">
        <v>2</v>
      </c>
      <c r="F3924" s="836">
        <v>67</v>
      </c>
    </row>
    <row r="3925" spans="2:6" ht="15" customHeight="1" x14ac:dyDescent="0.35">
      <c r="B3925" s="654" t="s">
        <v>8805</v>
      </c>
      <c r="C3925" s="655">
        <v>44146.613888888889</v>
      </c>
      <c r="D3925" s="655" t="s">
        <v>8804</v>
      </c>
      <c r="E3925" s="656">
        <v>2</v>
      </c>
      <c r="F3925" s="836">
        <v>6</v>
      </c>
    </row>
    <row r="3926" spans="2:6" ht="15" customHeight="1" x14ac:dyDescent="0.35">
      <c r="B3926" s="654" t="s">
        <v>8807</v>
      </c>
      <c r="C3926" s="655">
        <v>44146.615972222222</v>
      </c>
      <c r="D3926" s="655" t="s">
        <v>8806</v>
      </c>
      <c r="E3926" s="656">
        <v>1</v>
      </c>
      <c r="F3926" s="836">
        <v>6</v>
      </c>
    </row>
    <row r="3927" spans="2:6" ht="15" customHeight="1" x14ac:dyDescent="0.35">
      <c r="B3927" s="654" t="s">
        <v>8809</v>
      </c>
      <c r="C3927" s="655">
        <v>44146.617361111108</v>
      </c>
      <c r="D3927" s="655" t="s">
        <v>8808</v>
      </c>
      <c r="E3927" s="656">
        <v>1</v>
      </c>
      <c r="F3927" s="836">
        <v>6</v>
      </c>
    </row>
    <row r="3928" spans="2:6" ht="15" customHeight="1" x14ac:dyDescent="0.35">
      <c r="B3928" s="654" t="s">
        <v>8811</v>
      </c>
      <c r="C3928" s="655">
        <v>44146.622916666667</v>
      </c>
      <c r="D3928" s="655" t="s">
        <v>8810</v>
      </c>
      <c r="E3928" s="656">
        <v>1</v>
      </c>
      <c r="F3928" s="836">
        <v>6</v>
      </c>
    </row>
    <row r="3929" spans="2:6" ht="15" customHeight="1" x14ac:dyDescent="0.35">
      <c r="B3929" s="654" t="s">
        <v>8811</v>
      </c>
      <c r="C3929" s="655">
        <v>44146.622916666667</v>
      </c>
      <c r="D3929" s="655" t="s">
        <v>8812</v>
      </c>
      <c r="E3929" s="656">
        <v>5</v>
      </c>
      <c r="F3929" s="836">
        <v>18</v>
      </c>
    </row>
    <row r="3930" spans="2:6" ht="15" customHeight="1" x14ac:dyDescent="0.35">
      <c r="B3930" s="654" t="s">
        <v>8814</v>
      </c>
      <c r="C3930" s="655">
        <v>44146.622916666667</v>
      </c>
      <c r="D3930" s="655" t="s">
        <v>8813</v>
      </c>
      <c r="E3930" s="656">
        <v>1</v>
      </c>
      <c r="F3930" s="836">
        <v>407</v>
      </c>
    </row>
    <row r="3931" spans="2:6" ht="15" customHeight="1" x14ac:dyDescent="0.35">
      <c r="B3931" s="654" t="s">
        <v>8816</v>
      </c>
      <c r="C3931" s="655">
        <v>44146.627083333333</v>
      </c>
      <c r="D3931" s="655" t="s">
        <v>8815</v>
      </c>
      <c r="E3931" s="656">
        <v>2</v>
      </c>
      <c r="F3931" s="836">
        <v>424</v>
      </c>
    </row>
    <row r="3932" spans="2:6" ht="15" customHeight="1" x14ac:dyDescent="0.35">
      <c r="B3932" s="654" t="s">
        <v>8818</v>
      </c>
      <c r="C3932" s="655">
        <v>44146.631944444445</v>
      </c>
      <c r="D3932" s="655" t="s">
        <v>8817</v>
      </c>
      <c r="E3932" s="656">
        <v>1</v>
      </c>
      <c r="F3932" s="836">
        <v>20</v>
      </c>
    </row>
    <row r="3933" spans="2:6" ht="15" customHeight="1" x14ac:dyDescent="0.35">
      <c r="B3933" s="654" t="s">
        <v>8820</v>
      </c>
      <c r="C3933" s="655">
        <v>44146.632638888892</v>
      </c>
      <c r="D3933" s="655" t="s">
        <v>8819</v>
      </c>
      <c r="E3933" s="656">
        <v>1</v>
      </c>
      <c r="F3933" s="836">
        <v>6</v>
      </c>
    </row>
    <row r="3934" spans="2:6" ht="15" customHeight="1" x14ac:dyDescent="0.35">
      <c r="B3934" s="654" t="s">
        <v>8821</v>
      </c>
      <c r="C3934" s="655">
        <v>44146.632638888892</v>
      </c>
      <c r="D3934" s="655" t="s">
        <v>8819</v>
      </c>
      <c r="E3934" s="656">
        <v>1</v>
      </c>
      <c r="F3934" s="836">
        <v>6</v>
      </c>
    </row>
    <row r="3935" spans="2:6" ht="15" customHeight="1" x14ac:dyDescent="0.35">
      <c r="B3935" s="654" t="s">
        <v>8820</v>
      </c>
      <c r="C3935" s="655">
        <v>44146.632638888892</v>
      </c>
      <c r="D3935" s="655" t="s">
        <v>8822</v>
      </c>
      <c r="E3935" s="656">
        <v>11</v>
      </c>
      <c r="F3935" s="836">
        <v>63</v>
      </c>
    </row>
    <row r="3936" spans="2:6" ht="15" customHeight="1" x14ac:dyDescent="0.35">
      <c r="B3936" s="654" t="s">
        <v>8824</v>
      </c>
      <c r="C3936" s="655">
        <v>44146.634027777778</v>
      </c>
      <c r="D3936" s="655" t="s">
        <v>8823</v>
      </c>
      <c r="E3936" s="656">
        <v>180</v>
      </c>
      <c r="F3936" s="836">
        <v>6</v>
      </c>
    </row>
    <row r="3937" spans="2:6" ht="15" customHeight="1" x14ac:dyDescent="0.35">
      <c r="B3937" s="654" t="s">
        <v>8826</v>
      </c>
      <c r="C3937" s="655">
        <v>44146.635416666664</v>
      </c>
      <c r="D3937" s="655" t="s">
        <v>8825</v>
      </c>
      <c r="E3937" s="656">
        <v>1</v>
      </c>
      <c r="F3937" s="836">
        <v>6</v>
      </c>
    </row>
    <row r="3938" spans="2:6" ht="15" customHeight="1" x14ac:dyDescent="0.35">
      <c r="B3938" s="654" t="s">
        <v>8828</v>
      </c>
      <c r="C3938" s="655">
        <v>44146.636805555558</v>
      </c>
      <c r="D3938" s="655" t="s">
        <v>8827</v>
      </c>
      <c r="E3938" s="656">
        <v>2</v>
      </c>
      <c r="F3938" s="836">
        <v>5</v>
      </c>
    </row>
    <row r="3939" spans="2:6" ht="15" customHeight="1" x14ac:dyDescent="0.35">
      <c r="B3939" s="654" t="s">
        <v>8830</v>
      </c>
      <c r="C3939" s="655">
        <v>44146.643055555556</v>
      </c>
      <c r="D3939" s="655" t="s">
        <v>8829</v>
      </c>
      <c r="E3939" s="656">
        <v>11</v>
      </c>
      <c r="F3939" s="836">
        <v>22</v>
      </c>
    </row>
    <row r="3940" spans="2:6" ht="15" customHeight="1" x14ac:dyDescent="0.35">
      <c r="B3940" s="654" t="s">
        <v>8832</v>
      </c>
      <c r="C3940" s="655">
        <v>44146.643055555556</v>
      </c>
      <c r="D3940" s="655" t="s">
        <v>8831</v>
      </c>
      <c r="E3940" s="656">
        <v>14</v>
      </c>
      <c r="F3940" s="836">
        <v>16</v>
      </c>
    </row>
    <row r="3941" spans="2:6" ht="15" customHeight="1" x14ac:dyDescent="0.35">
      <c r="B3941" s="654" t="s">
        <v>8834</v>
      </c>
      <c r="C3941" s="655">
        <v>44146.643750000003</v>
      </c>
      <c r="D3941" s="655" t="s">
        <v>8833</v>
      </c>
      <c r="E3941" s="656">
        <v>1</v>
      </c>
      <c r="F3941" s="836">
        <v>39</v>
      </c>
    </row>
    <row r="3942" spans="2:6" ht="15" customHeight="1" x14ac:dyDescent="0.35">
      <c r="B3942" s="654" t="s">
        <v>8836</v>
      </c>
      <c r="C3942" s="655">
        <v>44146.643750000003</v>
      </c>
      <c r="D3942" s="655" t="s">
        <v>8835</v>
      </c>
      <c r="E3942" s="656">
        <v>1</v>
      </c>
      <c r="F3942" s="836">
        <v>57</v>
      </c>
    </row>
    <row r="3943" spans="2:6" ht="15" customHeight="1" x14ac:dyDescent="0.35">
      <c r="B3943" s="654" t="s">
        <v>8838</v>
      </c>
      <c r="C3943" s="655">
        <v>44146.644444444442</v>
      </c>
      <c r="D3943" s="655" t="s">
        <v>8837</v>
      </c>
      <c r="E3943" s="656">
        <v>56</v>
      </c>
      <c r="F3943" s="836">
        <v>17</v>
      </c>
    </row>
    <row r="3944" spans="2:6" ht="15" customHeight="1" x14ac:dyDescent="0.35">
      <c r="B3944" s="654" t="s">
        <v>8838</v>
      </c>
      <c r="C3944" s="655">
        <v>44146.644444444442</v>
      </c>
      <c r="D3944" s="655" t="s">
        <v>8839</v>
      </c>
      <c r="E3944" s="656">
        <v>5</v>
      </c>
      <c r="F3944" s="836">
        <v>100</v>
      </c>
    </row>
    <row r="3945" spans="2:6" ht="15" customHeight="1" x14ac:dyDescent="0.35">
      <c r="B3945" s="654" t="s">
        <v>8841</v>
      </c>
      <c r="C3945" s="655">
        <v>44146.647222222222</v>
      </c>
      <c r="D3945" s="655" t="s">
        <v>8840</v>
      </c>
      <c r="E3945" s="656">
        <v>1</v>
      </c>
      <c r="F3945" s="836">
        <v>6</v>
      </c>
    </row>
    <row r="3946" spans="2:6" ht="15" customHeight="1" x14ac:dyDescent="0.35">
      <c r="B3946" s="654" t="s">
        <v>8842</v>
      </c>
      <c r="C3946" s="655">
        <v>44146.654166666667</v>
      </c>
      <c r="D3946" s="655" t="s">
        <v>8829</v>
      </c>
      <c r="E3946" s="656">
        <v>677</v>
      </c>
      <c r="F3946" s="836">
        <v>6</v>
      </c>
    </row>
    <row r="3947" spans="2:6" ht="15" customHeight="1" x14ac:dyDescent="0.35">
      <c r="B3947" s="654" t="s">
        <v>8842</v>
      </c>
      <c r="C3947" s="655">
        <v>44146.654166666667</v>
      </c>
      <c r="D3947" s="655" t="s">
        <v>8843</v>
      </c>
      <c r="E3947" s="656">
        <v>2</v>
      </c>
      <c r="F3947" s="836">
        <v>7</v>
      </c>
    </row>
    <row r="3948" spans="2:6" ht="15" customHeight="1" x14ac:dyDescent="0.35">
      <c r="B3948" s="654" t="s">
        <v>8845</v>
      </c>
      <c r="C3948" s="655">
        <v>44146.654166666667</v>
      </c>
      <c r="D3948" s="655" t="s">
        <v>8844</v>
      </c>
      <c r="E3948" s="656">
        <v>1</v>
      </c>
      <c r="F3948" s="836">
        <v>311</v>
      </c>
    </row>
    <row r="3949" spans="2:6" ht="15" customHeight="1" x14ac:dyDescent="0.35">
      <c r="B3949" s="654" t="s">
        <v>8847</v>
      </c>
      <c r="C3949" s="655">
        <v>44146.654166666667</v>
      </c>
      <c r="D3949" s="655" t="s">
        <v>8846</v>
      </c>
      <c r="E3949" s="656">
        <v>1</v>
      </c>
      <c r="F3949" s="836">
        <v>13</v>
      </c>
    </row>
    <row r="3950" spans="2:6" ht="15" customHeight="1" x14ac:dyDescent="0.35">
      <c r="B3950" s="654" t="s">
        <v>8849</v>
      </c>
      <c r="C3950" s="655">
        <v>44146.658333333333</v>
      </c>
      <c r="D3950" s="655" t="s">
        <v>8848</v>
      </c>
      <c r="E3950" s="656">
        <v>1</v>
      </c>
      <c r="F3950" s="836">
        <v>5</v>
      </c>
    </row>
    <row r="3951" spans="2:6" ht="15" customHeight="1" x14ac:dyDescent="0.35">
      <c r="B3951" s="654" t="s">
        <v>8851</v>
      </c>
      <c r="C3951" s="655">
        <v>44146.663888888892</v>
      </c>
      <c r="D3951" s="655" t="s">
        <v>8850</v>
      </c>
      <c r="E3951" s="656">
        <v>1</v>
      </c>
      <c r="F3951" s="836">
        <v>6</v>
      </c>
    </row>
    <row r="3952" spans="2:6" ht="15" customHeight="1" x14ac:dyDescent="0.35">
      <c r="B3952" s="654" t="s">
        <v>8852</v>
      </c>
      <c r="C3952" s="655">
        <v>44146.665277777778</v>
      </c>
      <c r="D3952" s="655" t="s">
        <v>8833</v>
      </c>
      <c r="E3952" s="656">
        <v>15</v>
      </c>
      <c r="F3952" s="836">
        <v>8</v>
      </c>
    </row>
    <row r="3953" spans="2:6" ht="15" customHeight="1" x14ac:dyDescent="0.35">
      <c r="B3953" s="654" t="s">
        <v>8854</v>
      </c>
      <c r="C3953" s="655">
        <v>44146.668055555558</v>
      </c>
      <c r="D3953" s="655" t="s">
        <v>8853</v>
      </c>
      <c r="E3953" s="656">
        <v>2</v>
      </c>
      <c r="F3953" s="836">
        <v>15</v>
      </c>
    </row>
    <row r="3954" spans="2:6" ht="15" customHeight="1" x14ac:dyDescent="0.35">
      <c r="B3954" s="654" t="s">
        <v>8854</v>
      </c>
      <c r="C3954" s="655">
        <v>44146.668055555558</v>
      </c>
      <c r="D3954" s="655" t="s">
        <v>8855</v>
      </c>
      <c r="E3954" s="656">
        <v>260</v>
      </c>
      <c r="F3954" s="836">
        <v>139</v>
      </c>
    </row>
    <row r="3955" spans="2:6" ht="15" customHeight="1" x14ac:dyDescent="0.35">
      <c r="B3955" s="654" t="s">
        <v>8856</v>
      </c>
      <c r="C3955" s="655">
        <v>44146.67291666667</v>
      </c>
      <c r="D3955" s="655" t="s">
        <v>8822</v>
      </c>
      <c r="E3955" s="656">
        <v>1</v>
      </c>
      <c r="F3955" s="836">
        <v>5</v>
      </c>
    </row>
    <row r="3956" spans="2:6" ht="15" customHeight="1" x14ac:dyDescent="0.35">
      <c r="B3956" s="654" t="s">
        <v>8857</v>
      </c>
      <c r="C3956" s="655">
        <v>44146.67291666667</v>
      </c>
      <c r="D3956" s="655" t="s">
        <v>8822</v>
      </c>
      <c r="E3956" s="656">
        <v>1</v>
      </c>
      <c r="F3956" s="836">
        <v>5</v>
      </c>
    </row>
    <row r="3957" spans="2:6" ht="15" customHeight="1" x14ac:dyDescent="0.35">
      <c r="B3957" s="654" t="s">
        <v>8857</v>
      </c>
      <c r="C3957" s="655">
        <v>44146.67291666667</v>
      </c>
      <c r="D3957" s="655" t="s">
        <v>8858</v>
      </c>
      <c r="E3957" s="656">
        <v>1</v>
      </c>
      <c r="F3957" s="836">
        <v>82</v>
      </c>
    </row>
    <row r="3958" spans="2:6" ht="15" customHeight="1" x14ac:dyDescent="0.35">
      <c r="B3958" s="654" t="s">
        <v>8859</v>
      </c>
      <c r="C3958" s="655">
        <v>44146.675000000003</v>
      </c>
      <c r="D3958" s="655" t="s">
        <v>8853</v>
      </c>
      <c r="E3958" s="656">
        <v>1</v>
      </c>
      <c r="F3958" s="836">
        <v>5</v>
      </c>
    </row>
    <row r="3959" spans="2:6" ht="15" customHeight="1" x14ac:dyDescent="0.35">
      <c r="B3959" s="654" t="s">
        <v>8861</v>
      </c>
      <c r="C3959" s="655">
        <v>44146.682638888888</v>
      </c>
      <c r="D3959" s="655" t="s">
        <v>8860</v>
      </c>
      <c r="E3959" s="656">
        <v>3</v>
      </c>
      <c r="F3959" s="836">
        <v>24</v>
      </c>
    </row>
    <row r="3960" spans="2:6" ht="15" customHeight="1" x14ac:dyDescent="0.35">
      <c r="B3960" s="654" t="s">
        <v>8863</v>
      </c>
      <c r="C3960" s="655">
        <v>44146.685416666667</v>
      </c>
      <c r="D3960" s="655" t="s">
        <v>8862</v>
      </c>
      <c r="E3960" s="656">
        <v>1</v>
      </c>
      <c r="F3960" s="836">
        <v>5</v>
      </c>
    </row>
    <row r="3961" spans="2:6" ht="15" customHeight="1" x14ac:dyDescent="0.35">
      <c r="B3961" s="654" t="s">
        <v>8865</v>
      </c>
      <c r="C3961" s="655">
        <v>44146.686111111114</v>
      </c>
      <c r="D3961" s="655" t="s">
        <v>8864</v>
      </c>
      <c r="E3961" s="656">
        <v>45</v>
      </c>
      <c r="F3961" s="836">
        <v>6</v>
      </c>
    </row>
    <row r="3962" spans="2:6" ht="15" customHeight="1" x14ac:dyDescent="0.35">
      <c r="B3962" s="654" t="s">
        <v>8867</v>
      </c>
      <c r="C3962" s="655">
        <v>44146.686111111114</v>
      </c>
      <c r="D3962" s="655" t="s">
        <v>8866</v>
      </c>
      <c r="E3962" s="656">
        <v>1</v>
      </c>
      <c r="F3962" s="836">
        <v>45</v>
      </c>
    </row>
    <row r="3963" spans="2:6" ht="15" customHeight="1" x14ac:dyDescent="0.35">
      <c r="B3963" s="654" t="s">
        <v>8869</v>
      </c>
      <c r="C3963" s="655">
        <v>44146.691666666666</v>
      </c>
      <c r="D3963" s="655" t="s">
        <v>8868</v>
      </c>
      <c r="E3963" s="656">
        <v>9</v>
      </c>
      <c r="F3963" s="836">
        <v>20</v>
      </c>
    </row>
    <row r="3964" spans="2:6" ht="15" customHeight="1" x14ac:dyDescent="0.35">
      <c r="B3964" s="654" t="s">
        <v>8869</v>
      </c>
      <c r="C3964" s="655">
        <v>44146.691666666666</v>
      </c>
      <c r="D3964" s="655" t="s">
        <v>8870</v>
      </c>
      <c r="E3964" s="656">
        <v>16</v>
      </c>
      <c r="F3964" s="836">
        <v>44</v>
      </c>
    </row>
    <row r="3965" spans="2:6" ht="15" customHeight="1" x14ac:dyDescent="0.35">
      <c r="B3965" s="654" t="s">
        <v>8872</v>
      </c>
      <c r="C3965" s="655">
        <v>44146.691666666666</v>
      </c>
      <c r="D3965" s="655" t="s">
        <v>8871</v>
      </c>
      <c r="E3965" s="656">
        <v>1</v>
      </c>
      <c r="F3965" s="836">
        <v>85</v>
      </c>
    </row>
    <row r="3966" spans="2:6" ht="15" customHeight="1" x14ac:dyDescent="0.35">
      <c r="B3966" s="654" t="s">
        <v>8874</v>
      </c>
      <c r="C3966" s="655">
        <v>44146.691666666666</v>
      </c>
      <c r="D3966" s="655" t="s">
        <v>8873</v>
      </c>
      <c r="E3966" s="656">
        <v>2</v>
      </c>
      <c r="F3966" s="836">
        <v>9</v>
      </c>
    </row>
    <row r="3967" spans="2:6" ht="15" customHeight="1" x14ac:dyDescent="0.35">
      <c r="B3967" s="654" t="s">
        <v>8876</v>
      </c>
      <c r="C3967" s="655">
        <v>44146.694444444445</v>
      </c>
      <c r="D3967" s="655" t="s">
        <v>8875</v>
      </c>
      <c r="E3967" s="656">
        <v>2</v>
      </c>
      <c r="F3967" s="836">
        <v>6</v>
      </c>
    </row>
    <row r="3968" spans="2:6" ht="15" customHeight="1" x14ac:dyDescent="0.35">
      <c r="B3968" s="654" t="s">
        <v>8878</v>
      </c>
      <c r="C3968" s="655">
        <v>44146.697916666664</v>
      </c>
      <c r="D3968" s="655" t="s">
        <v>8877</v>
      </c>
      <c r="E3968" s="656">
        <v>1</v>
      </c>
      <c r="F3968" s="836">
        <v>6</v>
      </c>
    </row>
    <row r="3969" spans="2:6" ht="15" customHeight="1" x14ac:dyDescent="0.35">
      <c r="B3969" s="654" t="s">
        <v>8880</v>
      </c>
      <c r="C3969" s="655">
        <v>44146.701388888891</v>
      </c>
      <c r="D3969" s="655" t="s">
        <v>8879</v>
      </c>
      <c r="E3969" s="656">
        <v>15</v>
      </c>
      <c r="F3969" s="836">
        <v>8</v>
      </c>
    </row>
    <row r="3970" spans="2:6" ht="15" customHeight="1" x14ac:dyDescent="0.35">
      <c r="B3970" s="654" t="s">
        <v>8882</v>
      </c>
      <c r="C3970" s="655">
        <v>44146.703472222223</v>
      </c>
      <c r="D3970" s="655" t="s">
        <v>8881</v>
      </c>
      <c r="E3970" s="656">
        <v>1</v>
      </c>
      <c r="F3970" s="836">
        <v>6</v>
      </c>
    </row>
    <row r="3971" spans="2:6" ht="15" customHeight="1" x14ac:dyDescent="0.35">
      <c r="B3971" s="654" t="s">
        <v>8882</v>
      </c>
      <c r="C3971" s="655">
        <v>44146.703472222223</v>
      </c>
      <c r="D3971" s="655" t="s">
        <v>8883</v>
      </c>
      <c r="E3971" s="656">
        <v>1</v>
      </c>
      <c r="F3971" s="836">
        <v>26</v>
      </c>
    </row>
    <row r="3972" spans="2:6" ht="15" customHeight="1" x14ac:dyDescent="0.35">
      <c r="B3972" s="654" t="s">
        <v>8885</v>
      </c>
      <c r="C3972" s="655">
        <v>44146.707638888889</v>
      </c>
      <c r="D3972" s="655" t="s">
        <v>8884</v>
      </c>
      <c r="E3972" s="656">
        <v>10</v>
      </c>
      <c r="F3972" s="836">
        <v>6</v>
      </c>
    </row>
    <row r="3973" spans="2:6" ht="15" customHeight="1" x14ac:dyDescent="0.35">
      <c r="B3973" s="654" t="s">
        <v>8885</v>
      </c>
      <c r="C3973" s="655">
        <v>44146.707638888889</v>
      </c>
      <c r="D3973" s="655" t="s">
        <v>8886</v>
      </c>
      <c r="E3973" s="656">
        <v>1</v>
      </c>
      <c r="F3973" s="836">
        <v>8</v>
      </c>
    </row>
    <row r="3974" spans="2:6" ht="15" customHeight="1" x14ac:dyDescent="0.35">
      <c r="B3974" s="654" t="s">
        <v>8888</v>
      </c>
      <c r="C3974" s="655">
        <v>44146.708333333336</v>
      </c>
      <c r="D3974" s="655" t="s">
        <v>8887</v>
      </c>
      <c r="E3974" s="656">
        <v>2</v>
      </c>
      <c r="F3974" s="836">
        <v>6</v>
      </c>
    </row>
    <row r="3975" spans="2:6" ht="15" customHeight="1" x14ac:dyDescent="0.35">
      <c r="B3975" s="654" t="s">
        <v>8889</v>
      </c>
      <c r="C3975" s="655">
        <v>44146.708333333336</v>
      </c>
      <c r="D3975" s="655" t="s">
        <v>8887</v>
      </c>
      <c r="E3975" s="656">
        <v>1</v>
      </c>
      <c r="F3975" s="836">
        <v>6</v>
      </c>
    </row>
    <row r="3976" spans="2:6" ht="15" customHeight="1" x14ac:dyDescent="0.35">
      <c r="B3976" s="654" t="s">
        <v>8888</v>
      </c>
      <c r="C3976" s="655">
        <v>44146.708333333336</v>
      </c>
      <c r="D3976" s="655" t="s">
        <v>8890</v>
      </c>
      <c r="E3976" s="656">
        <v>1</v>
      </c>
      <c r="F3976" s="836">
        <v>71</v>
      </c>
    </row>
    <row r="3977" spans="2:6" ht="15" customHeight="1" x14ac:dyDescent="0.35">
      <c r="B3977" s="654" t="s">
        <v>8892</v>
      </c>
      <c r="C3977" s="655">
        <v>44146.711111111108</v>
      </c>
      <c r="D3977" s="655" t="s">
        <v>8891</v>
      </c>
      <c r="E3977" s="656">
        <v>1</v>
      </c>
      <c r="F3977" s="836">
        <v>6</v>
      </c>
    </row>
    <row r="3978" spans="2:6" ht="15" customHeight="1" x14ac:dyDescent="0.35">
      <c r="B3978" s="654" t="s">
        <v>8894</v>
      </c>
      <c r="C3978" s="655">
        <v>44146.712500000001</v>
      </c>
      <c r="D3978" s="655" t="s">
        <v>8893</v>
      </c>
      <c r="E3978" s="656">
        <v>1</v>
      </c>
      <c r="F3978" s="836">
        <v>6</v>
      </c>
    </row>
    <row r="3979" spans="2:6" ht="15" customHeight="1" x14ac:dyDescent="0.35">
      <c r="B3979" s="654" t="s">
        <v>8894</v>
      </c>
      <c r="C3979" s="655">
        <v>44146.712500000001</v>
      </c>
      <c r="D3979" s="655" t="s">
        <v>8895</v>
      </c>
      <c r="E3979" s="656">
        <v>7</v>
      </c>
      <c r="F3979" s="836">
        <v>39</v>
      </c>
    </row>
    <row r="3980" spans="2:6" ht="15" customHeight="1" x14ac:dyDescent="0.35">
      <c r="B3980" s="654" t="s">
        <v>8894</v>
      </c>
      <c r="C3980" s="655">
        <v>44146.712500000001</v>
      </c>
      <c r="D3980" s="655" t="s">
        <v>8896</v>
      </c>
      <c r="E3980" s="656">
        <v>1</v>
      </c>
      <c r="F3980" s="836">
        <v>249</v>
      </c>
    </row>
    <row r="3981" spans="2:6" ht="15" customHeight="1" x14ac:dyDescent="0.35">
      <c r="B3981" s="654" t="s">
        <v>8898</v>
      </c>
      <c r="C3981" s="655">
        <v>44146.713194444441</v>
      </c>
      <c r="D3981" s="655" t="s">
        <v>8897</v>
      </c>
      <c r="E3981" s="656">
        <v>33</v>
      </c>
      <c r="F3981" s="836">
        <v>34</v>
      </c>
    </row>
    <row r="3982" spans="2:6" ht="15" customHeight="1" x14ac:dyDescent="0.35">
      <c r="B3982" s="654" t="s">
        <v>8900</v>
      </c>
      <c r="C3982" s="655">
        <v>44146.71597222222</v>
      </c>
      <c r="D3982" s="655" t="s">
        <v>8899</v>
      </c>
      <c r="E3982" s="656">
        <v>155</v>
      </c>
      <c r="F3982" s="836">
        <v>13</v>
      </c>
    </row>
    <row r="3983" spans="2:6" ht="15" customHeight="1" x14ac:dyDescent="0.35">
      <c r="B3983" s="654" t="s">
        <v>8902</v>
      </c>
      <c r="C3983" s="655">
        <v>44146.716666666667</v>
      </c>
      <c r="D3983" s="655" t="s">
        <v>8901</v>
      </c>
      <c r="E3983" s="656">
        <v>1</v>
      </c>
      <c r="F3983" s="836">
        <v>227</v>
      </c>
    </row>
    <row r="3984" spans="2:6" ht="15" customHeight="1" x14ac:dyDescent="0.35">
      <c r="B3984" s="654" t="s">
        <v>8903</v>
      </c>
      <c r="C3984" s="655">
        <v>44146.718055555553</v>
      </c>
      <c r="D3984" s="655" t="s">
        <v>8870</v>
      </c>
      <c r="E3984" s="656">
        <v>1</v>
      </c>
      <c r="F3984" s="836">
        <v>6</v>
      </c>
    </row>
    <row r="3985" spans="2:6" ht="15" customHeight="1" x14ac:dyDescent="0.35">
      <c r="B3985" s="654" t="s">
        <v>8905</v>
      </c>
      <c r="C3985" s="655">
        <v>44146.718055555553</v>
      </c>
      <c r="D3985" s="655" t="s">
        <v>8904</v>
      </c>
      <c r="E3985" s="656">
        <v>209</v>
      </c>
      <c r="F3985" s="836">
        <v>7</v>
      </c>
    </row>
    <row r="3986" spans="2:6" ht="15" customHeight="1" x14ac:dyDescent="0.35">
      <c r="B3986" s="654" t="s">
        <v>8907</v>
      </c>
      <c r="C3986" s="655">
        <v>44146.720138888886</v>
      </c>
      <c r="D3986" s="655" t="s">
        <v>8906</v>
      </c>
      <c r="E3986" s="656">
        <v>7</v>
      </c>
      <c r="F3986" s="836">
        <v>15</v>
      </c>
    </row>
    <row r="3987" spans="2:6" ht="15" customHeight="1" x14ac:dyDescent="0.35">
      <c r="B3987" s="654" t="s">
        <v>8908</v>
      </c>
      <c r="C3987" s="655">
        <v>44146.720833333333</v>
      </c>
      <c r="D3987" s="655" t="s">
        <v>8899</v>
      </c>
      <c r="E3987" s="656">
        <v>1</v>
      </c>
      <c r="F3987" s="836">
        <v>6</v>
      </c>
    </row>
    <row r="3988" spans="2:6" ht="15" customHeight="1" x14ac:dyDescent="0.35">
      <c r="B3988" s="654" t="s">
        <v>8910</v>
      </c>
      <c r="C3988" s="655">
        <v>44146.72152777778</v>
      </c>
      <c r="D3988" s="655" t="s">
        <v>8909</v>
      </c>
      <c r="E3988" s="656">
        <v>22</v>
      </c>
      <c r="F3988" s="836">
        <v>6</v>
      </c>
    </row>
    <row r="3989" spans="2:6" ht="15" customHeight="1" x14ac:dyDescent="0.35">
      <c r="B3989" s="654" t="s">
        <v>8912</v>
      </c>
      <c r="C3989" s="655">
        <v>44146.724305555559</v>
      </c>
      <c r="D3989" s="655" t="s">
        <v>8911</v>
      </c>
      <c r="E3989" s="656">
        <v>1</v>
      </c>
      <c r="F3989" s="836">
        <v>5</v>
      </c>
    </row>
    <row r="3990" spans="2:6" ht="15" customHeight="1" x14ac:dyDescent="0.35">
      <c r="B3990" s="654" t="s">
        <v>8912</v>
      </c>
      <c r="C3990" s="655">
        <v>44146.724305555559</v>
      </c>
      <c r="D3990" s="655" t="s">
        <v>8913</v>
      </c>
      <c r="E3990" s="656">
        <v>9</v>
      </c>
      <c r="F3990" s="836">
        <v>77</v>
      </c>
    </row>
    <row r="3991" spans="2:6" ht="15" customHeight="1" x14ac:dyDescent="0.35">
      <c r="B3991" s="654" t="s">
        <v>8915</v>
      </c>
      <c r="C3991" s="655">
        <v>44146.727777777778</v>
      </c>
      <c r="D3991" s="655" t="s">
        <v>8914</v>
      </c>
      <c r="E3991" s="656">
        <v>1</v>
      </c>
      <c r="F3991" s="836">
        <v>54</v>
      </c>
    </row>
    <row r="3992" spans="2:6" ht="15" customHeight="1" x14ac:dyDescent="0.35">
      <c r="B3992" s="654" t="s">
        <v>8917</v>
      </c>
      <c r="C3992" s="655">
        <v>44146.728472222225</v>
      </c>
      <c r="D3992" s="655" t="s">
        <v>8916</v>
      </c>
      <c r="E3992" s="656">
        <v>2</v>
      </c>
      <c r="F3992" s="836">
        <v>135</v>
      </c>
    </row>
    <row r="3993" spans="2:6" ht="15" customHeight="1" x14ac:dyDescent="0.35">
      <c r="B3993" s="654" t="s">
        <v>8918</v>
      </c>
      <c r="C3993" s="655">
        <v>44146.73541666667</v>
      </c>
      <c r="D3993" s="655" t="s">
        <v>8895</v>
      </c>
      <c r="E3993" s="656">
        <v>2</v>
      </c>
      <c r="F3993" s="836">
        <v>6</v>
      </c>
    </row>
    <row r="3994" spans="2:6" ht="15" customHeight="1" x14ac:dyDescent="0.35">
      <c r="B3994" s="654" t="s">
        <v>8920</v>
      </c>
      <c r="C3994" s="655">
        <v>44146.736805555556</v>
      </c>
      <c r="D3994" s="655" t="s">
        <v>8919</v>
      </c>
      <c r="E3994" s="656">
        <v>1</v>
      </c>
      <c r="F3994" s="836">
        <v>6</v>
      </c>
    </row>
    <row r="3995" spans="2:6" ht="15" customHeight="1" x14ac:dyDescent="0.35">
      <c r="B3995" s="654" t="s">
        <v>8921</v>
      </c>
      <c r="C3995" s="655">
        <v>44146.736805555556</v>
      </c>
      <c r="D3995" s="655" t="s">
        <v>8919</v>
      </c>
      <c r="E3995" s="656">
        <v>1</v>
      </c>
      <c r="F3995" s="836">
        <v>6</v>
      </c>
    </row>
    <row r="3996" spans="2:6" ht="15" customHeight="1" x14ac:dyDescent="0.35">
      <c r="B3996" s="654" t="s">
        <v>8923</v>
      </c>
      <c r="C3996" s="655">
        <v>44146.740277777775</v>
      </c>
      <c r="D3996" s="655" t="s">
        <v>8922</v>
      </c>
      <c r="E3996" s="656">
        <v>1</v>
      </c>
      <c r="F3996" s="836">
        <v>6</v>
      </c>
    </row>
    <row r="3997" spans="2:6" ht="15" customHeight="1" x14ac:dyDescent="0.35">
      <c r="B3997" s="654" t="s">
        <v>8924</v>
      </c>
      <c r="C3997" s="655">
        <v>44146.740277777775</v>
      </c>
      <c r="D3997" s="655" t="s">
        <v>8922</v>
      </c>
      <c r="E3997" s="656">
        <v>2</v>
      </c>
      <c r="F3997" s="836">
        <v>6</v>
      </c>
    </row>
    <row r="3998" spans="2:6" ht="15" customHeight="1" x14ac:dyDescent="0.35">
      <c r="B3998" s="654" t="s">
        <v>8926</v>
      </c>
      <c r="C3998" s="655">
        <v>44146.741666666669</v>
      </c>
      <c r="D3998" s="655" t="s">
        <v>8925</v>
      </c>
      <c r="E3998" s="656">
        <v>1</v>
      </c>
      <c r="F3998" s="836">
        <v>6</v>
      </c>
    </row>
    <row r="3999" spans="2:6" ht="15" customHeight="1" x14ac:dyDescent="0.35">
      <c r="B3999" s="654" t="s">
        <v>8928</v>
      </c>
      <c r="C3999" s="655">
        <v>44146.744444444441</v>
      </c>
      <c r="D3999" s="655" t="s">
        <v>8927</v>
      </c>
      <c r="E3999" s="656">
        <v>1</v>
      </c>
      <c r="F3999" s="836">
        <v>6</v>
      </c>
    </row>
    <row r="4000" spans="2:6" ht="15" customHeight="1" x14ac:dyDescent="0.35">
      <c r="B4000" s="654" t="s">
        <v>8930</v>
      </c>
      <c r="C4000" s="655">
        <v>44146.745833333334</v>
      </c>
      <c r="D4000" s="655" t="s">
        <v>8929</v>
      </c>
      <c r="E4000" s="656">
        <v>1</v>
      </c>
      <c r="F4000" s="836">
        <v>6</v>
      </c>
    </row>
    <row r="4001" spans="2:6" ht="15" customHeight="1" x14ac:dyDescent="0.35">
      <c r="B4001" s="654" t="s">
        <v>8932</v>
      </c>
      <c r="C4001" s="655">
        <v>44146.755555555559</v>
      </c>
      <c r="D4001" s="655" t="s">
        <v>8931</v>
      </c>
      <c r="E4001" s="656">
        <v>1</v>
      </c>
      <c r="F4001" s="836">
        <v>5</v>
      </c>
    </row>
    <row r="4002" spans="2:6" ht="15" customHeight="1" x14ac:dyDescent="0.35">
      <c r="B4002" s="654" t="s">
        <v>8933</v>
      </c>
      <c r="C4002" s="655">
        <v>44146.756249999999</v>
      </c>
      <c r="D4002" s="655" t="s">
        <v>8759</v>
      </c>
      <c r="E4002" s="656">
        <v>1</v>
      </c>
      <c r="F4002" s="836">
        <v>45</v>
      </c>
    </row>
    <row r="4003" spans="2:6" ht="15" customHeight="1" x14ac:dyDescent="0.35">
      <c r="B4003" s="654" t="s">
        <v>8935</v>
      </c>
      <c r="C4003" s="655">
        <v>44146.756944444445</v>
      </c>
      <c r="D4003" s="655" t="s">
        <v>8934</v>
      </c>
      <c r="E4003" s="656">
        <v>1</v>
      </c>
      <c r="F4003" s="836">
        <v>43</v>
      </c>
    </row>
    <row r="4004" spans="2:6" ht="15" customHeight="1" x14ac:dyDescent="0.35">
      <c r="B4004" s="654" t="s">
        <v>8937</v>
      </c>
      <c r="C4004" s="655">
        <v>44146.761805555558</v>
      </c>
      <c r="D4004" s="655" t="s">
        <v>8936</v>
      </c>
      <c r="E4004" s="656">
        <v>1</v>
      </c>
      <c r="F4004" s="836">
        <v>6</v>
      </c>
    </row>
    <row r="4005" spans="2:6" ht="15" customHeight="1" x14ac:dyDescent="0.35">
      <c r="B4005" s="654" t="s">
        <v>8939</v>
      </c>
      <c r="C4005" s="655">
        <v>44146.761805555558</v>
      </c>
      <c r="D4005" s="655" t="s">
        <v>8938</v>
      </c>
      <c r="E4005" s="656">
        <v>8</v>
      </c>
      <c r="F4005" s="836">
        <v>25</v>
      </c>
    </row>
    <row r="4006" spans="2:6" ht="15" customHeight="1" x14ac:dyDescent="0.35">
      <c r="B4006" s="654" t="s">
        <v>8941</v>
      </c>
      <c r="C4006" s="655">
        <v>44146.762499999997</v>
      </c>
      <c r="D4006" s="655" t="s">
        <v>8940</v>
      </c>
      <c r="E4006" s="656">
        <v>1</v>
      </c>
      <c r="F4006" s="836">
        <v>70</v>
      </c>
    </row>
    <row r="4007" spans="2:6" ht="15" customHeight="1" x14ac:dyDescent="0.35">
      <c r="B4007" s="654" t="s">
        <v>8943</v>
      </c>
      <c r="C4007" s="655">
        <v>44146.762499999997</v>
      </c>
      <c r="D4007" s="655" t="s">
        <v>8942</v>
      </c>
      <c r="E4007" s="656">
        <v>3</v>
      </c>
      <c r="F4007" s="836">
        <v>98</v>
      </c>
    </row>
    <row r="4008" spans="2:6" ht="15" customHeight="1" x14ac:dyDescent="0.35">
      <c r="B4008" s="654" t="s">
        <v>8945</v>
      </c>
      <c r="C4008" s="655">
        <v>44146.762499999997</v>
      </c>
      <c r="D4008" s="655" t="s">
        <v>8944</v>
      </c>
      <c r="E4008" s="656">
        <v>1</v>
      </c>
      <c r="F4008" s="836">
        <v>87</v>
      </c>
    </row>
    <row r="4009" spans="2:6" ht="15" customHeight="1" x14ac:dyDescent="0.35">
      <c r="B4009" s="654" t="s">
        <v>8947</v>
      </c>
      <c r="C4009" s="655">
        <v>44146.76666666667</v>
      </c>
      <c r="D4009" s="655" t="s">
        <v>8946</v>
      </c>
      <c r="E4009" s="656">
        <v>1</v>
      </c>
      <c r="F4009" s="836">
        <v>6</v>
      </c>
    </row>
    <row r="4010" spans="2:6" ht="15" customHeight="1" x14ac:dyDescent="0.35">
      <c r="B4010" s="654" t="s">
        <v>8949</v>
      </c>
      <c r="C4010" s="655">
        <v>44146.767361111109</v>
      </c>
      <c r="D4010" s="655" t="s">
        <v>8948</v>
      </c>
      <c r="E4010" s="656">
        <v>1</v>
      </c>
      <c r="F4010" s="836">
        <v>6</v>
      </c>
    </row>
    <row r="4011" spans="2:6" ht="15" customHeight="1" x14ac:dyDescent="0.35">
      <c r="B4011" s="654" t="s">
        <v>8951</v>
      </c>
      <c r="C4011" s="655">
        <v>44146.772916666669</v>
      </c>
      <c r="D4011" s="655" t="s">
        <v>8950</v>
      </c>
      <c r="E4011" s="656">
        <v>2</v>
      </c>
      <c r="F4011" s="836">
        <v>6</v>
      </c>
    </row>
    <row r="4012" spans="2:6" ht="15" customHeight="1" x14ac:dyDescent="0.35">
      <c r="B4012" s="654" t="s">
        <v>8952</v>
      </c>
      <c r="C4012" s="655">
        <v>44146.773611111108</v>
      </c>
      <c r="D4012" s="655" t="s">
        <v>8913</v>
      </c>
      <c r="E4012" s="656">
        <v>1</v>
      </c>
      <c r="F4012" s="836">
        <v>6</v>
      </c>
    </row>
    <row r="4013" spans="2:6" ht="15" customHeight="1" x14ac:dyDescent="0.35">
      <c r="B4013" s="654" t="s">
        <v>8954</v>
      </c>
      <c r="C4013" s="655">
        <v>44146.774305555555</v>
      </c>
      <c r="D4013" s="655" t="s">
        <v>8953</v>
      </c>
      <c r="E4013" s="656">
        <v>2</v>
      </c>
      <c r="F4013" s="836">
        <v>6</v>
      </c>
    </row>
    <row r="4014" spans="2:6" ht="15" customHeight="1" x14ac:dyDescent="0.35">
      <c r="B4014" s="654" t="s">
        <v>8954</v>
      </c>
      <c r="C4014" s="655">
        <v>44146.774305555555</v>
      </c>
      <c r="D4014" s="655" t="s">
        <v>8938</v>
      </c>
      <c r="E4014" s="656">
        <v>46</v>
      </c>
      <c r="F4014" s="836">
        <v>7</v>
      </c>
    </row>
    <row r="4015" spans="2:6" ht="15" customHeight="1" x14ac:dyDescent="0.35">
      <c r="B4015" s="654" t="s">
        <v>8956</v>
      </c>
      <c r="C4015" s="655">
        <v>44146.776388888888</v>
      </c>
      <c r="D4015" s="655" t="s">
        <v>8955</v>
      </c>
      <c r="E4015" s="656">
        <v>8</v>
      </c>
      <c r="F4015" s="836">
        <v>12</v>
      </c>
    </row>
    <row r="4016" spans="2:6" ht="15" customHeight="1" x14ac:dyDescent="0.35">
      <c r="B4016" s="654" t="s">
        <v>8958</v>
      </c>
      <c r="C4016" s="655">
        <v>44146.777777777781</v>
      </c>
      <c r="D4016" s="655" t="s">
        <v>8957</v>
      </c>
      <c r="E4016" s="656">
        <v>8</v>
      </c>
      <c r="F4016" s="836">
        <v>7</v>
      </c>
    </row>
    <row r="4017" spans="2:6" ht="15" customHeight="1" x14ac:dyDescent="0.35">
      <c r="B4017" s="654" t="s">
        <v>8960</v>
      </c>
      <c r="C4017" s="655">
        <v>44146.781944444447</v>
      </c>
      <c r="D4017" s="655" t="s">
        <v>8959</v>
      </c>
      <c r="E4017" s="656">
        <v>1</v>
      </c>
      <c r="F4017" s="836">
        <v>6</v>
      </c>
    </row>
    <row r="4018" spans="2:6" ht="15" customHeight="1" x14ac:dyDescent="0.35">
      <c r="B4018" s="654" t="s">
        <v>8961</v>
      </c>
      <c r="C4018" s="655">
        <v>44146.783333333333</v>
      </c>
      <c r="D4018" s="655" t="s">
        <v>8759</v>
      </c>
      <c r="E4018" s="656">
        <v>1</v>
      </c>
      <c r="F4018" s="836">
        <v>6</v>
      </c>
    </row>
    <row r="4019" spans="2:6" ht="15" customHeight="1" x14ac:dyDescent="0.35">
      <c r="B4019" s="654" t="s">
        <v>8961</v>
      </c>
      <c r="C4019" s="655">
        <v>44146.783333333333</v>
      </c>
      <c r="D4019" s="655" t="s">
        <v>8962</v>
      </c>
      <c r="E4019" s="656">
        <v>12</v>
      </c>
      <c r="F4019" s="836">
        <v>20</v>
      </c>
    </row>
    <row r="4020" spans="2:6" ht="15" customHeight="1" x14ac:dyDescent="0.35">
      <c r="B4020" s="654" t="s">
        <v>8964</v>
      </c>
      <c r="C4020" s="655">
        <v>44146.785416666666</v>
      </c>
      <c r="D4020" s="655" t="s">
        <v>8963</v>
      </c>
      <c r="E4020" s="656">
        <v>1</v>
      </c>
      <c r="F4020" s="836">
        <v>5</v>
      </c>
    </row>
    <row r="4021" spans="2:6" ht="15" customHeight="1" x14ac:dyDescent="0.35">
      <c r="B4021" s="654" t="s">
        <v>8966</v>
      </c>
      <c r="C4021" s="655">
        <v>44146.795138888891</v>
      </c>
      <c r="D4021" s="655" t="s">
        <v>8965</v>
      </c>
      <c r="E4021" s="656">
        <v>3</v>
      </c>
      <c r="F4021" s="836">
        <v>6</v>
      </c>
    </row>
    <row r="4022" spans="2:6" ht="15" customHeight="1" x14ac:dyDescent="0.35">
      <c r="B4022" s="654" t="s">
        <v>8966</v>
      </c>
      <c r="C4022" s="655">
        <v>44146.795138888891</v>
      </c>
      <c r="D4022" s="655" t="s">
        <v>8967</v>
      </c>
      <c r="E4022" s="656">
        <v>17</v>
      </c>
      <c r="F4022" s="836">
        <v>42</v>
      </c>
    </row>
    <row r="4023" spans="2:6" ht="15" customHeight="1" x14ac:dyDescent="0.35">
      <c r="B4023" s="654" t="s">
        <v>8969</v>
      </c>
      <c r="C4023" s="655">
        <v>44146.8</v>
      </c>
      <c r="D4023" s="655" t="s">
        <v>8968</v>
      </c>
      <c r="E4023" s="656">
        <v>1</v>
      </c>
      <c r="F4023" s="836">
        <v>8</v>
      </c>
    </row>
    <row r="4024" spans="2:6" ht="15" customHeight="1" x14ac:dyDescent="0.35">
      <c r="B4024" s="654" t="s">
        <v>8971</v>
      </c>
      <c r="C4024" s="655">
        <v>44146.806250000001</v>
      </c>
      <c r="D4024" s="655" t="s">
        <v>8970</v>
      </c>
      <c r="E4024" s="656">
        <v>1</v>
      </c>
      <c r="F4024" s="836">
        <v>6</v>
      </c>
    </row>
    <row r="4025" spans="2:6" ht="15" customHeight="1" x14ac:dyDescent="0.35">
      <c r="B4025" s="654" t="s">
        <v>8973</v>
      </c>
      <c r="C4025" s="655">
        <v>44146.809027777781</v>
      </c>
      <c r="D4025" s="655" t="s">
        <v>8972</v>
      </c>
      <c r="E4025" s="656">
        <v>1</v>
      </c>
      <c r="F4025" s="836">
        <v>5</v>
      </c>
    </row>
    <row r="4026" spans="2:6" ht="15" customHeight="1" x14ac:dyDescent="0.35">
      <c r="B4026" s="654" t="s">
        <v>8975</v>
      </c>
      <c r="C4026" s="655">
        <v>44146.820138888892</v>
      </c>
      <c r="D4026" s="655" t="s">
        <v>8974</v>
      </c>
      <c r="E4026" s="656">
        <v>55</v>
      </c>
      <c r="F4026" s="836">
        <v>30</v>
      </c>
    </row>
    <row r="4027" spans="2:6" ht="15" customHeight="1" x14ac:dyDescent="0.35">
      <c r="B4027" s="654" t="s">
        <v>8977</v>
      </c>
      <c r="C4027" s="655">
        <v>44146.824999999997</v>
      </c>
      <c r="D4027" s="655" t="s">
        <v>8976</v>
      </c>
      <c r="E4027" s="656">
        <v>1</v>
      </c>
      <c r="F4027" s="836">
        <v>6</v>
      </c>
    </row>
    <row r="4028" spans="2:6" ht="15" customHeight="1" x14ac:dyDescent="0.35">
      <c r="B4028" s="654" t="s">
        <v>8978</v>
      </c>
      <c r="C4028" s="655">
        <v>44146.825694444444</v>
      </c>
      <c r="D4028" s="655" t="s">
        <v>8976</v>
      </c>
      <c r="E4028" s="656">
        <v>3</v>
      </c>
      <c r="F4028" s="836">
        <v>5</v>
      </c>
    </row>
    <row r="4029" spans="2:6" ht="15" customHeight="1" x14ac:dyDescent="0.35">
      <c r="B4029" s="654" t="s">
        <v>8979</v>
      </c>
      <c r="C4029" s="655">
        <v>44146.868055555555</v>
      </c>
      <c r="D4029" s="655" t="s">
        <v>8774</v>
      </c>
      <c r="E4029" s="656">
        <v>44</v>
      </c>
      <c r="F4029" s="836">
        <v>7</v>
      </c>
    </row>
    <row r="4030" spans="2:6" ht="15" customHeight="1" x14ac:dyDescent="0.35">
      <c r="B4030" s="654" t="s">
        <v>8981</v>
      </c>
      <c r="C4030" s="655">
        <v>44146.893055555556</v>
      </c>
      <c r="D4030" s="655" t="s">
        <v>8980</v>
      </c>
      <c r="E4030" s="656">
        <v>394</v>
      </c>
      <c r="F4030" s="836">
        <v>5</v>
      </c>
    </row>
    <row r="4031" spans="2:6" ht="15" customHeight="1" x14ac:dyDescent="0.35">
      <c r="B4031" s="654" t="s">
        <v>8981</v>
      </c>
      <c r="C4031" s="655">
        <v>44146.893055555556</v>
      </c>
      <c r="D4031" s="655" t="s">
        <v>8982</v>
      </c>
      <c r="E4031" s="656">
        <v>2</v>
      </c>
      <c r="F4031" s="836">
        <v>7</v>
      </c>
    </row>
    <row r="4032" spans="2:6" ht="15" customHeight="1" x14ac:dyDescent="0.35">
      <c r="B4032" s="654" t="s">
        <v>8984</v>
      </c>
      <c r="C4032" s="655">
        <v>44146.915972222225</v>
      </c>
      <c r="D4032" s="655" t="s">
        <v>8983</v>
      </c>
      <c r="E4032" s="656">
        <v>2527</v>
      </c>
      <c r="F4032" s="836">
        <v>6</v>
      </c>
    </row>
    <row r="4033" spans="2:6" ht="15" customHeight="1" x14ac:dyDescent="0.35">
      <c r="B4033" s="654" t="s">
        <v>8986</v>
      </c>
      <c r="C4033" s="655">
        <v>44146.918749999997</v>
      </c>
      <c r="D4033" s="655" t="s">
        <v>8985</v>
      </c>
      <c r="E4033" s="656">
        <v>1</v>
      </c>
      <c r="F4033" s="836">
        <v>617</v>
      </c>
    </row>
    <row r="4034" spans="2:6" ht="15" customHeight="1" x14ac:dyDescent="0.35">
      <c r="B4034" s="654" t="s">
        <v>8988</v>
      </c>
      <c r="C4034" s="655">
        <v>44146.92291666667</v>
      </c>
      <c r="D4034" s="655" t="s">
        <v>8987</v>
      </c>
      <c r="E4034" s="656">
        <v>1</v>
      </c>
      <c r="F4034" s="836">
        <v>6</v>
      </c>
    </row>
    <row r="4035" spans="2:6" ht="15" customHeight="1" x14ac:dyDescent="0.35">
      <c r="B4035" s="654" t="s">
        <v>8990</v>
      </c>
      <c r="C4035" s="655">
        <v>44146.929166666669</v>
      </c>
      <c r="D4035" s="655" t="s">
        <v>8989</v>
      </c>
      <c r="E4035" s="656">
        <v>1</v>
      </c>
      <c r="F4035" s="836">
        <v>6</v>
      </c>
    </row>
    <row r="4036" spans="2:6" ht="15" customHeight="1" x14ac:dyDescent="0.35">
      <c r="B4036" s="654" t="s">
        <v>8992</v>
      </c>
      <c r="C4036" s="655">
        <v>44146.929861111108</v>
      </c>
      <c r="D4036" s="655" t="s">
        <v>8991</v>
      </c>
      <c r="E4036" s="656">
        <v>1</v>
      </c>
      <c r="F4036" s="836">
        <v>6</v>
      </c>
    </row>
    <row r="4037" spans="2:6" ht="15" customHeight="1" x14ac:dyDescent="0.35">
      <c r="B4037" s="654" t="s">
        <v>8993</v>
      </c>
      <c r="C4037" s="655">
        <v>44146.930555555555</v>
      </c>
      <c r="D4037" s="655" t="s">
        <v>8991</v>
      </c>
      <c r="E4037" s="656">
        <v>1</v>
      </c>
      <c r="F4037" s="836">
        <v>5</v>
      </c>
    </row>
    <row r="4038" spans="2:6" ht="15" customHeight="1" x14ac:dyDescent="0.35">
      <c r="B4038" s="654" t="s">
        <v>8995</v>
      </c>
      <c r="C4038" s="655">
        <v>44146.954861111109</v>
      </c>
      <c r="D4038" s="655" t="s">
        <v>8994</v>
      </c>
      <c r="E4038" s="656">
        <v>1</v>
      </c>
      <c r="F4038" s="836">
        <v>10</v>
      </c>
    </row>
    <row r="4039" spans="2:6" ht="15" customHeight="1" x14ac:dyDescent="0.35">
      <c r="B4039" s="654" t="s">
        <v>8997</v>
      </c>
      <c r="C4039" s="655">
        <v>44146.956250000003</v>
      </c>
      <c r="D4039" s="655" t="s">
        <v>8996</v>
      </c>
      <c r="E4039" s="656">
        <v>1</v>
      </c>
      <c r="F4039" s="836">
        <v>6</v>
      </c>
    </row>
    <row r="4040" spans="2:6" ht="15" customHeight="1" x14ac:dyDescent="0.35">
      <c r="B4040" s="654" t="s">
        <v>8999</v>
      </c>
      <c r="C4040" s="655">
        <v>44146.967361111114</v>
      </c>
      <c r="D4040" s="655" t="s">
        <v>8998</v>
      </c>
      <c r="E4040" s="656">
        <v>6</v>
      </c>
      <c r="F4040" s="836">
        <v>39</v>
      </c>
    </row>
    <row r="4041" spans="2:6" ht="15" customHeight="1" x14ac:dyDescent="0.35">
      <c r="B4041" s="654" t="s">
        <v>9001</v>
      </c>
      <c r="C4041" s="655">
        <v>44146.974305555559</v>
      </c>
      <c r="D4041" s="655" t="s">
        <v>9000</v>
      </c>
      <c r="E4041" s="656">
        <v>3</v>
      </c>
      <c r="F4041" s="836">
        <v>20</v>
      </c>
    </row>
    <row r="4042" spans="2:6" ht="15" customHeight="1" x14ac:dyDescent="0.35">
      <c r="B4042" s="654" t="s">
        <v>9003</v>
      </c>
      <c r="C4042" s="655">
        <v>44147.023611111108</v>
      </c>
      <c r="D4042" s="655" t="s">
        <v>9002</v>
      </c>
      <c r="E4042" s="656">
        <v>1</v>
      </c>
      <c r="F4042" s="836">
        <v>461</v>
      </c>
    </row>
    <row r="4043" spans="2:6" ht="15" customHeight="1" x14ac:dyDescent="0.35">
      <c r="B4043" s="654" t="s">
        <v>9005</v>
      </c>
      <c r="C4043" s="655">
        <v>44147.031944444447</v>
      </c>
      <c r="D4043" s="655" t="s">
        <v>9004</v>
      </c>
      <c r="E4043" s="656">
        <v>1</v>
      </c>
      <c r="F4043" s="836">
        <v>502</v>
      </c>
    </row>
    <row r="4044" spans="2:6" ht="15" customHeight="1" x14ac:dyDescent="0.35">
      <c r="B4044" s="654" t="s">
        <v>9007</v>
      </c>
      <c r="C4044" s="655">
        <v>44147.097916666666</v>
      </c>
      <c r="D4044" s="655" t="s">
        <v>9006</v>
      </c>
      <c r="E4044" s="656">
        <v>4</v>
      </c>
      <c r="F4044" s="836">
        <v>10</v>
      </c>
    </row>
    <row r="4045" spans="2:6" ht="15" customHeight="1" x14ac:dyDescent="0.35">
      <c r="B4045" s="654" t="s">
        <v>9009</v>
      </c>
      <c r="C4045" s="655">
        <v>44147.229166666664</v>
      </c>
      <c r="D4045" s="655" t="s">
        <v>9008</v>
      </c>
      <c r="E4045" s="656">
        <v>15</v>
      </c>
      <c r="F4045" s="836">
        <v>69</v>
      </c>
    </row>
    <row r="4046" spans="2:6" ht="15" customHeight="1" x14ac:dyDescent="0.35">
      <c r="B4046" s="654" t="s">
        <v>9011</v>
      </c>
      <c r="C4046" s="655">
        <v>44147.242361111108</v>
      </c>
      <c r="D4046" s="655" t="s">
        <v>9010</v>
      </c>
      <c r="E4046" s="656">
        <v>1</v>
      </c>
      <c r="F4046" s="836">
        <v>6</v>
      </c>
    </row>
    <row r="4047" spans="2:6" ht="15" customHeight="1" x14ac:dyDescent="0.35">
      <c r="B4047" s="654" t="s">
        <v>9011</v>
      </c>
      <c r="C4047" s="655">
        <v>44147.242361111108</v>
      </c>
      <c r="D4047" s="655" t="s">
        <v>9012</v>
      </c>
      <c r="E4047" s="656">
        <v>1</v>
      </c>
      <c r="F4047" s="836">
        <v>110</v>
      </c>
    </row>
    <row r="4048" spans="2:6" ht="15" customHeight="1" x14ac:dyDescent="0.35">
      <c r="B4048" s="654" t="s">
        <v>9014</v>
      </c>
      <c r="C4048" s="655">
        <v>44147.252083333333</v>
      </c>
      <c r="D4048" s="655" t="s">
        <v>9013</v>
      </c>
      <c r="E4048" s="656">
        <v>28</v>
      </c>
      <c r="F4048" s="836">
        <v>20</v>
      </c>
    </row>
    <row r="4049" spans="2:6" ht="15" customHeight="1" x14ac:dyDescent="0.35">
      <c r="B4049" s="654" t="s">
        <v>9016</v>
      </c>
      <c r="C4049" s="655">
        <v>44147.288888888892</v>
      </c>
      <c r="D4049" s="655" t="s">
        <v>9015</v>
      </c>
      <c r="E4049" s="656">
        <v>1</v>
      </c>
      <c r="F4049" s="836">
        <v>6</v>
      </c>
    </row>
    <row r="4050" spans="2:6" ht="15" customHeight="1" x14ac:dyDescent="0.35">
      <c r="B4050" s="654" t="s">
        <v>9016</v>
      </c>
      <c r="C4050" s="655">
        <v>44147.288888888892</v>
      </c>
      <c r="D4050" s="655" t="s">
        <v>9017</v>
      </c>
      <c r="E4050" s="656">
        <v>5</v>
      </c>
      <c r="F4050" s="836">
        <v>184</v>
      </c>
    </row>
    <row r="4051" spans="2:6" ht="15" customHeight="1" x14ac:dyDescent="0.35">
      <c r="B4051" s="654" t="s">
        <v>9019</v>
      </c>
      <c r="C4051" s="655">
        <v>44147.292361111111</v>
      </c>
      <c r="D4051" s="655" t="s">
        <v>9018</v>
      </c>
      <c r="E4051" s="656">
        <v>61</v>
      </c>
      <c r="F4051" s="836">
        <v>10</v>
      </c>
    </row>
    <row r="4052" spans="2:6" ht="15" customHeight="1" x14ac:dyDescent="0.35">
      <c r="B4052" s="654" t="s">
        <v>9019</v>
      </c>
      <c r="C4052" s="655">
        <v>44147.292361111111</v>
      </c>
      <c r="D4052" s="655" t="s">
        <v>9020</v>
      </c>
      <c r="E4052" s="656">
        <v>110</v>
      </c>
      <c r="F4052" s="836">
        <v>15</v>
      </c>
    </row>
    <row r="4053" spans="2:6" ht="15" customHeight="1" x14ac:dyDescent="0.35">
      <c r="B4053" s="654" t="s">
        <v>9022</v>
      </c>
      <c r="C4053" s="655">
        <v>44147.294444444444</v>
      </c>
      <c r="D4053" s="655" t="s">
        <v>9021</v>
      </c>
      <c r="E4053" s="656">
        <v>1</v>
      </c>
      <c r="F4053" s="836">
        <v>6</v>
      </c>
    </row>
    <row r="4054" spans="2:6" ht="15" customHeight="1" x14ac:dyDescent="0.35">
      <c r="B4054" s="654" t="s">
        <v>9022</v>
      </c>
      <c r="C4054" s="655">
        <v>44147.294444444444</v>
      </c>
      <c r="D4054" s="655" t="s">
        <v>9023</v>
      </c>
      <c r="E4054" s="656">
        <v>4</v>
      </c>
      <c r="F4054" s="836">
        <v>15</v>
      </c>
    </row>
    <row r="4055" spans="2:6" ht="15" customHeight="1" x14ac:dyDescent="0.35">
      <c r="B4055" s="654" t="s">
        <v>9025</v>
      </c>
      <c r="C4055" s="655">
        <v>44147.309027777781</v>
      </c>
      <c r="D4055" s="655" t="s">
        <v>9024</v>
      </c>
      <c r="E4055" s="656">
        <v>176</v>
      </c>
      <c r="F4055" s="836">
        <v>6</v>
      </c>
    </row>
    <row r="4056" spans="2:6" ht="15" customHeight="1" x14ac:dyDescent="0.35">
      <c r="B4056" s="654" t="s">
        <v>9027</v>
      </c>
      <c r="C4056" s="655">
        <v>44147.336805555555</v>
      </c>
      <c r="D4056" s="655" t="s">
        <v>9026</v>
      </c>
      <c r="E4056" s="656">
        <v>3</v>
      </c>
      <c r="F4056" s="836">
        <v>6</v>
      </c>
    </row>
    <row r="4057" spans="2:6" ht="15" customHeight="1" x14ac:dyDescent="0.35">
      <c r="B4057" s="654" t="s">
        <v>9029</v>
      </c>
      <c r="C4057" s="655">
        <v>44147.338194444441</v>
      </c>
      <c r="D4057" s="655" t="s">
        <v>9028</v>
      </c>
      <c r="E4057" s="656">
        <v>35</v>
      </c>
      <c r="F4057" s="836">
        <v>11</v>
      </c>
    </row>
    <row r="4058" spans="2:6" ht="15" customHeight="1" x14ac:dyDescent="0.35">
      <c r="B4058" s="654" t="s">
        <v>9030</v>
      </c>
      <c r="C4058" s="655">
        <v>44147.341666666667</v>
      </c>
      <c r="D4058" s="655" t="s">
        <v>9028</v>
      </c>
      <c r="E4058" s="656">
        <v>2</v>
      </c>
      <c r="F4058" s="836">
        <v>6</v>
      </c>
    </row>
    <row r="4059" spans="2:6" ht="15" customHeight="1" x14ac:dyDescent="0.35">
      <c r="B4059" s="654" t="s">
        <v>9032</v>
      </c>
      <c r="C4059" s="655">
        <v>44147.345833333333</v>
      </c>
      <c r="D4059" s="655" t="s">
        <v>9031</v>
      </c>
      <c r="E4059" s="656">
        <v>1</v>
      </c>
      <c r="F4059" s="836">
        <v>5</v>
      </c>
    </row>
    <row r="4060" spans="2:6" ht="15" customHeight="1" x14ac:dyDescent="0.35">
      <c r="B4060" s="654" t="s">
        <v>9034</v>
      </c>
      <c r="C4060" s="655">
        <v>44147.34652777778</v>
      </c>
      <c r="D4060" s="655" t="s">
        <v>9033</v>
      </c>
      <c r="E4060" s="656">
        <v>2</v>
      </c>
      <c r="F4060" s="836">
        <v>5</v>
      </c>
    </row>
    <row r="4061" spans="2:6" ht="15" customHeight="1" x14ac:dyDescent="0.35">
      <c r="B4061" s="654" t="s">
        <v>9036</v>
      </c>
      <c r="C4061" s="655">
        <v>44147.365277777775</v>
      </c>
      <c r="D4061" s="655" t="s">
        <v>9035</v>
      </c>
      <c r="E4061" s="656">
        <v>14</v>
      </c>
      <c r="F4061" s="836">
        <v>86</v>
      </c>
    </row>
    <row r="4062" spans="2:6" ht="15" customHeight="1" x14ac:dyDescent="0.35">
      <c r="B4062" s="654" t="s">
        <v>9038</v>
      </c>
      <c r="C4062" s="655">
        <v>44147.369444444441</v>
      </c>
      <c r="D4062" s="655" t="s">
        <v>9037</v>
      </c>
      <c r="E4062" s="656">
        <v>1</v>
      </c>
      <c r="F4062" s="836">
        <v>6</v>
      </c>
    </row>
    <row r="4063" spans="2:6" ht="15" customHeight="1" x14ac:dyDescent="0.35">
      <c r="B4063" s="654" t="s">
        <v>9040</v>
      </c>
      <c r="C4063" s="655">
        <v>44147.370833333334</v>
      </c>
      <c r="D4063" s="655" t="s">
        <v>9039</v>
      </c>
      <c r="E4063" s="656">
        <v>1</v>
      </c>
      <c r="F4063" s="836">
        <v>505</v>
      </c>
    </row>
    <row r="4064" spans="2:6" ht="15" customHeight="1" x14ac:dyDescent="0.35">
      <c r="B4064" s="654" t="s">
        <v>9042</v>
      </c>
      <c r="C4064" s="655">
        <v>44147.377083333333</v>
      </c>
      <c r="D4064" s="655" t="s">
        <v>9041</v>
      </c>
      <c r="E4064" s="656">
        <v>1</v>
      </c>
      <c r="F4064" s="836">
        <v>6</v>
      </c>
    </row>
    <row r="4065" spans="2:6" ht="15" customHeight="1" x14ac:dyDescent="0.35">
      <c r="B4065" s="654" t="s">
        <v>9044</v>
      </c>
      <c r="C4065" s="655">
        <v>44147.381249999999</v>
      </c>
      <c r="D4065" s="655" t="s">
        <v>9043</v>
      </c>
      <c r="E4065" s="656">
        <v>1</v>
      </c>
      <c r="F4065" s="836">
        <v>6</v>
      </c>
    </row>
    <row r="4066" spans="2:6" ht="15" customHeight="1" x14ac:dyDescent="0.35">
      <c r="B4066" s="654" t="s">
        <v>9046</v>
      </c>
      <c r="C4066" s="655">
        <v>44147.386111111111</v>
      </c>
      <c r="D4066" s="655" t="s">
        <v>9045</v>
      </c>
      <c r="E4066" s="656">
        <v>3</v>
      </c>
      <c r="F4066" s="836">
        <v>6</v>
      </c>
    </row>
    <row r="4067" spans="2:6" ht="15" customHeight="1" x14ac:dyDescent="0.35">
      <c r="B4067" s="654" t="s">
        <v>9048</v>
      </c>
      <c r="C4067" s="655">
        <v>44147.402777777781</v>
      </c>
      <c r="D4067" s="655" t="s">
        <v>9047</v>
      </c>
      <c r="E4067" s="656">
        <v>1</v>
      </c>
      <c r="F4067" s="836">
        <v>6</v>
      </c>
    </row>
    <row r="4068" spans="2:6" ht="15" customHeight="1" x14ac:dyDescent="0.35">
      <c r="B4068" s="654" t="s">
        <v>9050</v>
      </c>
      <c r="C4068" s="655">
        <v>44147.409722222219</v>
      </c>
      <c r="D4068" s="655" t="s">
        <v>9049</v>
      </c>
      <c r="E4068" s="656">
        <v>28</v>
      </c>
      <c r="F4068" s="836">
        <v>8</v>
      </c>
    </row>
    <row r="4069" spans="2:6" ht="15" customHeight="1" x14ac:dyDescent="0.35">
      <c r="B4069" s="654" t="s">
        <v>9052</v>
      </c>
      <c r="C4069" s="655">
        <v>44147.418749999997</v>
      </c>
      <c r="D4069" s="655" t="s">
        <v>9051</v>
      </c>
      <c r="E4069" s="656">
        <v>14</v>
      </c>
      <c r="F4069" s="836">
        <v>41</v>
      </c>
    </row>
    <row r="4070" spans="2:6" ht="15" customHeight="1" x14ac:dyDescent="0.35">
      <c r="B4070" s="654" t="s">
        <v>9054</v>
      </c>
      <c r="C4070" s="655">
        <v>44147.419444444444</v>
      </c>
      <c r="D4070" s="655" t="s">
        <v>9053</v>
      </c>
      <c r="E4070" s="656">
        <v>15</v>
      </c>
      <c r="F4070" s="836">
        <v>10</v>
      </c>
    </row>
    <row r="4071" spans="2:6" ht="15" customHeight="1" x14ac:dyDescent="0.35">
      <c r="B4071" s="654" t="s">
        <v>9056</v>
      </c>
      <c r="C4071" s="655">
        <v>44147.419444444444</v>
      </c>
      <c r="D4071" s="655" t="s">
        <v>9055</v>
      </c>
      <c r="E4071" s="656">
        <v>1</v>
      </c>
      <c r="F4071" s="836">
        <v>9</v>
      </c>
    </row>
    <row r="4072" spans="2:6" ht="15" customHeight="1" x14ac:dyDescent="0.35">
      <c r="B4072" s="654" t="s">
        <v>9057</v>
      </c>
      <c r="C4072" s="655">
        <v>44147.42083333333</v>
      </c>
      <c r="D4072" s="655" t="s">
        <v>9035</v>
      </c>
      <c r="E4072" s="656">
        <v>1</v>
      </c>
      <c r="F4072" s="836">
        <v>6</v>
      </c>
    </row>
    <row r="4073" spans="2:6" ht="15" customHeight="1" x14ac:dyDescent="0.35">
      <c r="B4073" s="654" t="s">
        <v>9059</v>
      </c>
      <c r="C4073" s="655">
        <v>44147.435416666667</v>
      </c>
      <c r="D4073" s="655" t="s">
        <v>9058</v>
      </c>
      <c r="E4073" s="656">
        <v>2</v>
      </c>
      <c r="F4073" s="836">
        <v>6</v>
      </c>
    </row>
    <row r="4074" spans="2:6" ht="15" customHeight="1" x14ac:dyDescent="0.35">
      <c r="B4074" s="654" t="s">
        <v>9061</v>
      </c>
      <c r="C4074" s="655">
        <v>44147.445138888892</v>
      </c>
      <c r="D4074" s="655" t="s">
        <v>9060</v>
      </c>
      <c r="E4074" s="656">
        <v>1</v>
      </c>
      <c r="F4074" s="836">
        <v>6</v>
      </c>
    </row>
    <row r="4075" spans="2:6" ht="15" customHeight="1" x14ac:dyDescent="0.35">
      <c r="B4075" s="654" t="s">
        <v>9063</v>
      </c>
      <c r="C4075" s="655">
        <v>44147.46597222222</v>
      </c>
      <c r="D4075" s="655" t="s">
        <v>9062</v>
      </c>
      <c r="E4075" s="656">
        <v>2</v>
      </c>
      <c r="F4075" s="836">
        <v>6</v>
      </c>
    </row>
    <row r="4076" spans="2:6" ht="15" customHeight="1" x14ac:dyDescent="0.35">
      <c r="B4076" s="654" t="s">
        <v>9065</v>
      </c>
      <c r="C4076" s="655">
        <v>44147.474999999999</v>
      </c>
      <c r="D4076" s="655" t="s">
        <v>9064</v>
      </c>
      <c r="E4076" s="656">
        <v>2</v>
      </c>
      <c r="F4076" s="836">
        <v>6</v>
      </c>
    </row>
    <row r="4077" spans="2:6" ht="15" customHeight="1" x14ac:dyDescent="0.35">
      <c r="B4077" s="654" t="s">
        <v>9067</v>
      </c>
      <c r="C4077" s="655">
        <v>44147.484722222223</v>
      </c>
      <c r="D4077" s="655" t="s">
        <v>9066</v>
      </c>
      <c r="E4077" s="656">
        <v>1</v>
      </c>
      <c r="F4077" s="836">
        <v>108</v>
      </c>
    </row>
    <row r="4078" spans="2:6" ht="15" customHeight="1" x14ac:dyDescent="0.35">
      <c r="B4078" s="654" t="s">
        <v>9069</v>
      </c>
      <c r="C4078" s="655">
        <v>44147.493055555555</v>
      </c>
      <c r="D4078" s="655" t="s">
        <v>9068</v>
      </c>
      <c r="E4078" s="656">
        <v>1</v>
      </c>
      <c r="F4078" s="836">
        <v>6</v>
      </c>
    </row>
    <row r="4079" spans="2:6" ht="15" customHeight="1" x14ac:dyDescent="0.35">
      <c r="B4079" s="654" t="s">
        <v>9071</v>
      </c>
      <c r="C4079" s="655">
        <v>44147.494444444441</v>
      </c>
      <c r="D4079" s="655" t="s">
        <v>9070</v>
      </c>
      <c r="E4079" s="656">
        <v>1</v>
      </c>
      <c r="F4079" s="836">
        <v>5</v>
      </c>
    </row>
    <row r="4080" spans="2:6" ht="15" customHeight="1" x14ac:dyDescent="0.35">
      <c r="B4080" s="654" t="s">
        <v>9071</v>
      </c>
      <c r="C4080" s="655">
        <v>44147.494444444441</v>
      </c>
      <c r="D4080" s="655" t="s">
        <v>9072</v>
      </c>
      <c r="E4080" s="656">
        <v>2</v>
      </c>
      <c r="F4080" s="836">
        <v>124</v>
      </c>
    </row>
    <row r="4081" spans="2:6" ht="15" customHeight="1" x14ac:dyDescent="0.35">
      <c r="B4081" s="654" t="s">
        <v>9074</v>
      </c>
      <c r="C4081" s="655">
        <v>44147.49722222222</v>
      </c>
      <c r="D4081" s="655" t="s">
        <v>9073</v>
      </c>
      <c r="E4081" s="656">
        <v>1</v>
      </c>
      <c r="F4081" s="836">
        <v>6</v>
      </c>
    </row>
    <row r="4082" spans="2:6" ht="15" customHeight="1" x14ac:dyDescent="0.35">
      <c r="B4082" s="654" t="s">
        <v>9076</v>
      </c>
      <c r="C4082" s="655">
        <v>44147.509027777778</v>
      </c>
      <c r="D4082" s="655" t="s">
        <v>9075</v>
      </c>
      <c r="E4082" s="656">
        <v>83</v>
      </c>
      <c r="F4082" s="836">
        <v>384</v>
      </c>
    </row>
    <row r="4083" spans="2:6" ht="15" customHeight="1" x14ac:dyDescent="0.35">
      <c r="B4083" s="654" t="s">
        <v>9078</v>
      </c>
      <c r="C4083" s="655">
        <v>44147.511111111111</v>
      </c>
      <c r="D4083" s="655" t="s">
        <v>9077</v>
      </c>
      <c r="E4083" s="656">
        <v>1</v>
      </c>
      <c r="F4083" s="836">
        <v>6</v>
      </c>
    </row>
    <row r="4084" spans="2:6" ht="15" customHeight="1" x14ac:dyDescent="0.35">
      <c r="B4084" s="654" t="s">
        <v>9080</v>
      </c>
      <c r="C4084" s="655">
        <v>44147.515277777777</v>
      </c>
      <c r="D4084" s="655" t="s">
        <v>9079</v>
      </c>
      <c r="E4084" s="656">
        <v>1</v>
      </c>
      <c r="F4084" s="836">
        <v>6</v>
      </c>
    </row>
    <row r="4085" spans="2:6" ht="15" customHeight="1" x14ac:dyDescent="0.35">
      <c r="B4085" s="654" t="s">
        <v>9082</v>
      </c>
      <c r="C4085" s="655">
        <v>44147.520833333336</v>
      </c>
      <c r="D4085" s="655" t="s">
        <v>9081</v>
      </c>
      <c r="E4085" s="656">
        <v>14</v>
      </c>
      <c r="F4085" s="836">
        <v>12</v>
      </c>
    </row>
    <row r="4086" spans="2:6" ht="15" customHeight="1" x14ac:dyDescent="0.35">
      <c r="B4086" s="654" t="s">
        <v>9082</v>
      </c>
      <c r="C4086" s="655">
        <v>44147.520833333336</v>
      </c>
      <c r="D4086" s="655" t="s">
        <v>9083</v>
      </c>
      <c r="E4086" s="656">
        <v>50</v>
      </c>
      <c r="F4086" s="836">
        <v>172</v>
      </c>
    </row>
    <row r="4087" spans="2:6" ht="15" customHeight="1" x14ac:dyDescent="0.35">
      <c r="B4087" s="654" t="s">
        <v>9085</v>
      </c>
      <c r="C4087" s="655">
        <v>44147.527083333334</v>
      </c>
      <c r="D4087" s="655" t="s">
        <v>9084</v>
      </c>
      <c r="E4087" s="656">
        <v>1</v>
      </c>
      <c r="F4087" s="836">
        <v>6</v>
      </c>
    </row>
    <row r="4088" spans="2:6" ht="15" customHeight="1" x14ac:dyDescent="0.35">
      <c r="B4088" s="654" t="s">
        <v>9087</v>
      </c>
      <c r="C4088" s="655">
        <v>44147.543055555558</v>
      </c>
      <c r="D4088" s="655" t="s">
        <v>9086</v>
      </c>
      <c r="E4088" s="656">
        <v>1</v>
      </c>
      <c r="F4088" s="836">
        <v>6</v>
      </c>
    </row>
    <row r="4089" spans="2:6" ht="15" customHeight="1" x14ac:dyDescent="0.35">
      <c r="B4089" s="654" t="s">
        <v>9089</v>
      </c>
      <c r="C4089" s="655">
        <v>44147.554166666669</v>
      </c>
      <c r="D4089" s="655" t="s">
        <v>9088</v>
      </c>
      <c r="E4089" s="656">
        <v>2</v>
      </c>
      <c r="F4089" s="836">
        <v>6</v>
      </c>
    </row>
    <row r="4090" spans="2:6" ht="15" customHeight="1" x14ac:dyDescent="0.35">
      <c r="B4090" s="654" t="s">
        <v>9090</v>
      </c>
      <c r="C4090" s="655">
        <v>44147.555555555555</v>
      </c>
      <c r="D4090" s="655" t="s">
        <v>9066</v>
      </c>
      <c r="E4090" s="656">
        <v>1</v>
      </c>
      <c r="F4090" s="836">
        <v>6</v>
      </c>
    </row>
    <row r="4091" spans="2:6" ht="15" customHeight="1" x14ac:dyDescent="0.35">
      <c r="B4091" s="654" t="s">
        <v>9092</v>
      </c>
      <c r="C4091" s="655">
        <v>44147.572222222225</v>
      </c>
      <c r="D4091" s="655" t="s">
        <v>9091</v>
      </c>
      <c r="E4091" s="656">
        <v>1</v>
      </c>
      <c r="F4091" s="836">
        <v>6</v>
      </c>
    </row>
    <row r="4092" spans="2:6" ht="15" customHeight="1" x14ac:dyDescent="0.35">
      <c r="B4092" s="654" t="s">
        <v>9094</v>
      </c>
      <c r="C4092" s="655">
        <v>44147.57916666667</v>
      </c>
      <c r="D4092" s="655" t="s">
        <v>9093</v>
      </c>
      <c r="E4092" s="656">
        <v>43</v>
      </c>
      <c r="F4092" s="836">
        <v>74</v>
      </c>
    </row>
    <row r="4093" spans="2:6" ht="15" customHeight="1" x14ac:dyDescent="0.35">
      <c r="B4093" s="654" t="s">
        <v>9096</v>
      </c>
      <c r="C4093" s="655">
        <v>44147.634722222225</v>
      </c>
      <c r="D4093" s="655" t="s">
        <v>9095</v>
      </c>
      <c r="E4093" s="656">
        <v>783</v>
      </c>
      <c r="F4093" s="836">
        <v>6</v>
      </c>
    </row>
    <row r="4094" spans="2:6" ht="15" customHeight="1" x14ac:dyDescent="0.35">
      <c r="B4094" s="654" t="s">
        <v>9098</v>
      </c>
      <c r="C4094" s="655">
        <v>44147.659722222219</v>
      </c>
      <c r="D4094" s="655" t="s">
        <v>9097</v>
      </c>
      <c r="E4094" s="656">
        <v>1</v>
      </c>
      <c r="F4094" s="836">
        <v>6</v>
      </c>
    </row>
    <row r="4095" spans="2:6" ht="15" customHeight="1" x14ac:dyDescent="0.35">
      <c r="B4095" s="654" t="s">
        <v>9098</v>
      </c>
      <c r="C4095" s="655">
        <v>44147.659722222219</v>
      </c>
      <c r="D4095" s="655" t="s">
        <v>9099</v>
      </c>
      <c r="E4095" s="656">
        <v>1</v>
      </c>
      <c r="F4095" s="836">
        <v>12</v>
      </c>
    </row>
    <row r="4096" spans="2:6" ht="15" customHeight="1" x14ac:dyDescent="0.35">
      <c r="B4096" s="654" t="s">
        <v>9101</v>
      </c>
      <c r="C4096" s="655">
        <v>44147.663194444445</v>
      </c>
      <c r="D4096" s="655" t="s">
        <v>9100</v>
      </c>
      <c r="E4096" s="656">
        <v>1</v>
      </c>
      <c r="F4096" s="836">
        <v>174</v>
      </c>
    </row>
    <row r="4097" spans="2:6" ht="15" customHeight="1" x14ac:dyDescent="0.35">
      <c r="B4097" s="654" t="s">
        <v>9103</v>
      </c>
      <c r="C4097" s="655">
        <v>44147.668749999997</v>
      </c>
      <c r="D4097" s="655" t="s">
        <v>9102</v>
      </c>
      <c r="E4097" s="656">
        <v>1</v>
      </c>
      <c r="F4097" s="836">
        <v>361</v>
      </c>
    </row>
    <row r="4098" spans="2:6" ht="15" customHeight="1" x14ac:dyDescent="0.35">
      <c r="B4098" s="654" t="s">
        <v>828</v>
      </c>
      <c r="C4098" s="655">
        <v>44147.831250000003</v>
      </c>
      <c r="D4098" s="655" t="s">
        <v>9104</v>
      </c>
      <c r="E4098" s="656">
        <v>465</v>
      </c>
      <c r="F4098" s="836">
        <v>6</v>
      </c>
    </row>
    <row r="4099" spans="2:6" ht="15" customHeight="1" x14ac:dyDescent="0.35">
      <c r="B4099" s="654" t="s">
        <v>9106</v>
      </c>
      <c r="C4099" s="655">
        <v>44147.839583333334</v>
      </c>
      <c r="D4099" s="655" t="s">
        <v>9105</v>
      </c>
      <c r="E4099" s="656">
        <v>1</v>
      </c>
      <c r="F4099" s="836">
        <v>6</v>
      </c>
    </row>
    <row r="4100" spans="2:6" ht="15" customHeight="1" x14ac:dyDescent="0.35">
      <c r="B4100" s="654" t="s">
        <v>9108</v>
      </c>
      <c r="C4100" s="655">
        <v>44147.865972222222</v>
      </c>
      <c r="D4100" s="655" t="s">
        <v>9107</v>
      </c>
      <c r="E4100" s="656">
        <v>43</v>
      </c>
      <c r="F4100" s="836">
        <v>17</v>
      </c>
    </row>
    <row r="4101" spans="2:6" ht="15" customHeight="1" x14ac:dyDescent="0.35">
      <c r="B4101" s="654" t="s">
        <v>9110</v>
      </c>
      <c r="C4101" s="655">
        <v>44147.92291666667</v>
      </c>
      <c r="D4101" s="655" t="s">
        <v>9109</v>
      </c>
      <c r="E4101" s="656">
        <v>1</v>
      </c>
      <c r="F4101" s="836">
        <v>6</v>
      </c>
    </row>
    <row r="4102" spans="2:6" ht="15" customHeight="1" x14ac:dyDescent="0.35">
      <c r="B4102" s="654" t="s">
        <v>9112</v>
      </c>
      <c r="C4102" s="655">
        <v>44147.981944444444</v>
      </c>
      <c r="D4102" s="655" t="s">
        <v>9111</v>
      </c>
      <c r="E4102" s="656">
        <v>24</v>
      </c>
      <c r="F4102" s="836">
        <v>7</v>
      </c>
    </row>
    <row r="4103" spans="2:6" ht="15" customHeight="1" x14ac:dyDescent="0.35">
      <c r="B4103" s="654" t="s">
        <v>9114</v>
      </c>
      <c r="C4103" s="655">
        <v>44147.986805555556</v>
      </c>
      <c r="D4103" s="655" t="s">
        <v>9113</v>
      </c>
      <c r="E4103" s="656">
        <v>23</v>
      </c>
      <c r="F4103" s="836">
        <v>14</v>
      </c>
    </row>
    <row r="4104" spans="2:6" ht="15" customHeight="1" x14ac:dyDescent="0.35">
      <c r="B4104" s="654" t="s">
        <v>9116</v>
      </c>
      <c r="C4104" s="655">
        <v>44147.992361111108</v>
      </c>
      <c r="D4104" s="655" t="s">
        <v>9115</v>
      </c>
      <c r="E4104" s="656">
        <v>5</v>
      </c>
      <c r="F4104" s="836">
        <v>18</v>
      </c>
    </row>
    <row r="4105" spans="2:6" ht="15" customHeight="1" x14ac:dyDescent="0.35">
      <c r="B4105" s="654" t="s">
        <v>9118</v>
      </c>
      <c r="C4105" s="655">
        <v>44148.310416666667</v>
      </c>
      <c r="D4105" s="655" t="s">
        <v>9117</v>
      </c>
      <c r="E4105" s="656">
        <v>1</v>
      </c>
      <c r="F4105" s="836">
        <v>6</v>
      </c>
    </row>
    <row r="4106" spans="2:6" ht="15" customHeight="1" x14ac:dyDescent="0.35">
      <c r="B4106" s="654" t="s">
        <v>9118</v>
      </c>
      <c r="C4106" s="655">
        <v>44148.310416666667</v>
      </c>
      <c r="D4106" s="655" t="s">
        <v>9119</v>
      </c>
      <c r="E4106" s="656">
        <v>63</v>
      </c>
      <c r="F4106" s="836">
        <v>18</v>
      </c>
    </row>
    <row r="4107" spans="2:6" ht="15" customHeight="1" x14ac:dyDescent="0.35">
      <c r="B4107" s="654" t="s">
        <v>9121</v>
      </c>
      <c r="C4107" s="655">
        <v>44148.313888888886</v>
      </c>
      <c r="D4107" s="655" t="s">
        <v>9120</v>
      </c>
      <c r="E4107" s="656">
        <v>1</v>
      </c>
      <c r="F4107" s="836">
        <v>6</v>
      </c>
    </row>
    <row r="4108" spans="2:6" ht="15" customHeight="1" x14ac:dyDescent="0.35">
      <c r="B4108" s="654" t="s">
        <v>9123</v>
      </c>
      <c r="C4108" s="655">
        <v>44148.353472222225</v>
      </c>
      <c r="D4108" s="655" t="s">
        <v>9122</v>
      </c>
      <c r="E4108" s="656">
        <v>1</v>
      </c>
      <c r="F4108" s="836">
        <v>5</v>
      </c>
    </row>
    <row r="4109" spans="2:6" ht="15" customHeight="1" x14ac:dyDescent="0.35">
      <c r="B4109" s="654" t="s">
        <v>9125</v>
      </c>
      <c r="C4109" s="655">
        <v>44148.368055555555</v>
      </c>
      <c r="D4109" s="655" t="s">
        <v>9124</v>
      </c>
      <c r="E4109" s="656">
        <v>9</v>
      </c>
      <c r="F4109" s="836">
        <v>9</v>
      </c>
    </row>
    <row r="4110" spans="2:6" ht="15" customHeight="1" x14ac:dyDescent="0.35">
      <c r="B4110" s="654" t="s">
        <v>9127</v>
      </c>
      <c r="C4110" s="655">
        <v>44148.38958333333</v>
      </c>
      <c r="D4110" s="655" t="s">
        <v>9126</v>
      </c>
      <c r="E4110" s="656">
        <v>1</v>
      </c>
      <c r="F4110" s="836">
        <v>6</v>
      </c>
    </row>
    <row r="4111" spans="2:6" ht="15" customHeight="1" x14ac:dyDescent="0.35">
      <c r="B4111" s="654" t="s">
        <v>9129</v>
      </c>
      <c r="C4111" s="655">
        <v>44148.393750000003</v>
      </c>
      <c r="D4111" s="655" t="s">
        <v>9128</v>
      </c>
      <c r="E4111" s="656">
        <v>3</v>
      </c>
      <c r="F4111" s="836">
        <v>6</v>
      </c>
    </row>
    <row r="4112" spans="2:6" ht="15" customHeight="1" x14ac:dyDescent="0.35">
      <c r="B4112" s="654" t="s">
        <v>9131</v>
      </c>
      <c r="C4112" s="655">
        <v>44148.404861111114</v>
      </c>
      <c r="D4112" s="655" t="s">
        <v>9130</v>
      </c>
      <c r="E4112" s="656">
        <v>2</v>
      </c>
      <c r="F4112" s="836">
        <v>6</v>
      </c>
    </row>
    <row r="4113" spans="2:6" ht="15" customHeight="1" x14ac:dyDescent="0.35">
      <c r="B4113" s="654" t="s">
        <v>9133</v>
      </c>
      <c r="C4113" s="655">
        <v>44148.416666666664</v>
      </c>
      <c r="D4113" s="655" t="s">
        <v>9132</v>
      </c>
      <c r="E4113" s="656">
        <v>1</v>
      </c>
      <c r="F4113" s="836">
        <v>21</v>
      </c>
    </row>
    <row r="4114" spans="2:6" ht="15" customHeight="1" x14ac:dyDescent="0.35">
      <c r="B4114" s="654" t="s">
        <v>9135</v>
      </c>
      <c r="C4114" s="655">
        <v>44148.428472222222</v>
      </c>
      <c r="D4114" s="655" t="s">
        <v>9134</v>
      </c>
      <c r="E4114" s="656">
        <v>1</v>
      </c>
      <c r="F4114" s="836">
        <v>5</v>
      </c>
    </row>
    <row r="4115" spans="2:6" ht="15" customHeight="1" x14ac:dyDescent="0.35">
      <c r="B4115" s="654" t="s">
        <v>9137</v>
      </c>
      <c r="C4115" s="655">
        <v>44148.453472222223</v>
      </c>
      <c r="D4115" s="655" t="s">
        <v>9136</v>
      </c>
      <c r="E4115" s="656">
        <v>4</v>
      </c>
      <c r="F4115" s="836">
        <v>6</v>
      </c>
    </row>
    <row r="4116" spans="2:6" ht="15" customHeight="1" x14ac:dyDescent="0.35">
      <c r="B4116" s="654" t="s">
        <v>9139</v>
      </c>
      <c r="C4116" s="655">
        <v>44148.463888888888</v>
      </c>
      <c r="D4116" s="655" t="s">
        <v>9138</v>
      </c>
      <c r="E4116" s="656">
        <v>182</v>
      </c>
      <c r="F4116" s="836">
        <v>6</v>
      </c>
    </row>
    <row r="4117" spans="2:6" ht="15" customHeight="1" x14ac:dyDescent="0.35">
      <c r="B4117" s="654" t="s">
        <v>9141</v>
      </c>
      <c r="C4117" s="655">
        <v>44148.479861111111</v>
      </c>
      <c r="D4117" s="655" t="s">
        <v>9140</v>
      </c>
      <c r="E4117" s="656">
        <v>1</v>
      </c>
      <c r="F4117" s="836">
        <v>6</v>
      </c>
    </row>
    <row r="4118" spans="2:6" ht="15" customHeight="1" x14ac:dyDescent="0.35">
      <c r="B4118" s="654" t="s">
        <v>9143</v>
      </c>
      <c r="C4118" s="655">
        <v>44148.484027777777</v>
      </c>
      <c r="D4118" s="655" t="s">
        <v>9142</v>
      </c>
      <c r="E4118" s="656">
        <v>1</v>
      </c>
      <c r="F4118" s="836">
        <v>6</v>
      </c>
    </row>
    <row r="4119" spans="2:6" ht="15" customHeight="1" x14ac:dyDescent="0.35">
      <c r="B4119" s="654" t="s">
        <v>9145</v>
      </c>
      <c r="C4119" s="655">
        <v>44148.518055555556</v>
      </c>
      <c r="D4119" s="655" t="s">
        <v>9144</v>
      </c>
      <c r="E4119" s="656">
        <v>1</v>
      </c>
      <c r="F4119" s="836">
        <v>6</v>
      </c>
    </row>
    <row r="4120" spans="2:6" ht="15" customHeight="1" x14ac:dyDescent="0.35">
      <c r="B4120" s="654" t="s">
        <v>9147</v>
      </c>
      <c r="C4120" s="655">
        <v>44148.538888888892</v>
      </c>
      <c r="D4120" s="655" t="s">
        <v>9146</v>
      </c>
      <c r="E4120" s="656">
        <v>1</v>
      </c>
      <c r="F4120" s="836">
        <v>5</v>
      </c>
    </row>
    <row r="4121" spans="2:6" ht="15" customHeight="1" x14ac:dyDescent="0.35">
      <c r="B4121" s="654" t="s">
        <v>9147</v>
      </c>
      <c r="C4121" s="655">
        <v>44148.538888888892</v>
      </c>
      <c r="D4121" s="655" t="s">
        <v>9148</v>
      </c>
      <c r="E4121" s="656">
        <v>1</v>
      </c>
      <c r="F4121" s="836">
        <v>9</v>
      </c>
    </row>
    <row r="4122" spans="2:6" ht="15" customHeight="1" x14ac:dyDescent="0.35">
      <c r="B4122" s="654" t="s">
        <v>9150</v>
      </c>
      <c r="C4122" s="655">
        <v>44148.586111111108</v>
      </c>
      <c r="D4122" s="655" t="s">
        <v>9149</v>
      </c>
      <c r="E4122" s="656">
        <v>1</v>
      </c>
      <c r="F4122" s="836">
        <v>6</v>
      </c>
    </row>
    <row r="4123" spans="2:6" ht="15" customHeight="1" x14ac:dyDescent="0.35">
      <c r="B4123" s="654" t="s">
        <v>9152</v>
      </c>
      <c r="C4123" s="655">
        <v>44148.613888888889</v>
      </c>
      <c r="D4123" s="655" t="s">
        <v>9151</v>
      </c>
      <c r="E4123" s="656">
        <v>1</v>
      </c>
      <c r="F4123" s="836">
        <v>5</v>
      </c>
    </row>
    <row r="4124" spans="2:6" ht="15" customHeight="1" x14ac:dyDescent="0.35">
      <c r="B4124" s="654" t="s">
        <v>9154</v>
      </c>
      <c r="C4124" s="655">
        <v>44148.649305555555</v>
      </c>
      <c r="D4124" s="655" t="s">
        <v>9153</v>
      </c>
      <c r="E4124" s="656">
        <v>1</v>
      </c>
      <c r="F4124" s="836">
        <v>322</v>
      </c>
    </row>
    <row r="4125" spans="2:6" ht="15" customHeight="1" x14ac:dyDescent="0.35">
      <c r="B4125" s="654" t="s">
        <v>9156</v>
      </c>
      <c r="C4125" s="655">
        <v>44148.656944444447</v>
      </c>
      <c r="D4125" s="655" t="s">
        <v>9155</v>
      </c>
      <c r="E4125" s="656">
        <v>1</v>
      </c>
      <c r="F4125" s="836">
        <v>6</v>
      </c>
    </row>
    <row r="4126" spans="2:6" ht="15" customHeight="1" x14ac:dyDescent="0.35">
      <c r="B4126" s="654" t="s">
        <v>9158</v>
      </c>
      <c r="C4126" s="655">
        <v>44148.661805555559</v>
      </c>
      <c r="D4126" s="655" t="s">
        <v>9157</v>
      </c>
      <c r="E4126" s="656">
        <v>1</v>
      </c>
      <c r="F4126" s="836">
        <v>6</v>
      </c>
    </row>
    <row r="4127" spans="2:6" ht="15" customHeight="1" x14ac:dyDescent="0.35">
      <c r="B4127" s="654" t="s">
        <v>9160</v>
      </c>
      <c r="C4127" s="655">
        <v>44148.84375</v>
      </c>
      <c r="D4127" s="655" t="s">
        <v>9159</v>
      </c>
      <c r="E4127" s="656">
        <v>253</v>
      </c>
      <c r="F4127" s="836">
        <v>6</v>
      </c>
    </row>
    <row r="4128" spans="2:6" ht="15" customHeight="1" x14ac:dyDescent="0.35">
      <c r="B4128" s="654" t="s">
        <v>9162</v>
      </c>
      <c r="C4128" s="655">
        <v>44148.861111111109</v>
      </c>
      <c r="D4128" s="655" t="s">
        <v>9161</v>
      </c>
      <c r="E4128" s="656">
        <v>23</v>
      </c>
      <c r="F4128" s="836">
        <v>9</v>
      </c>
    </row>
    <row r="4129" spans="2:6" ht="15" customHeight="1" x14ac:dyDescent="0.35">
      <c r="B4129" s="654" t="s">
        <v>9164</v>
      </c>
      <c r="C4129" s="655">
        <v>44148.916666666664</v>
      </c>
      <c r="D4129" s="655" t="s">
        <v>9163</v>
      </c>
      <c r="E4129" s="656">
        <v>1</v>
      </c>
      <c r="F4129" s="836">
        <v>49</v>
      </c>
    </row>
    <row r="4130" spans="2:6" ht="15" customHeight="1" x14ac:dyDescent="0.35">
      <c r="B4130" s="654" t="s">
        <v>9166</v>
      </c>
      <c r="C4130" s="655">
        <v>44148.960416666669</v>
      </c>
      <c r="D4130" s="655" t="s">
        <v>9165</v>
      </c>
      <c r="E4130" s="656">
        <v>1</v>
      </c>
      <c r="F4130" s="836">
        <v>12</v>
      </c>
    </row>
    <row r="4131" spans="2:6" ht="15" customHeight="1" x14ac:dyDescent="0.35">
      <c r="B4131" s="654" t="s">
        <v>9168</v>
      </c>
      <c r="C4131" s="655">
        <v>44149.231249999997</v>
      </c>
      <c r="D4131" s="655" t="s">
        <v>9167</v>
      </c>
      <c r="E4131" s="656">
        <v>228</v>
      </c>
      <c r="F4131" s="836">
        <v>6</v>
      </c>
    </row>
    <row r="4132" spans="2:6" ht="15" customHeight="1" x14ac:dyDescent="0.35">
      <c r="B4132" s="654" t="s">
        <v>9170</v>
      </c>
      <c r="C4132" s="655">
        <v>44149.28125</v>
      </c>
      <c r="D4132" s="655" t="s">
        <v>9169</v>
      </c>
      <c r="E4132" s="656">
        <v>1</v>
      </c>
      <c r="F4132" s="836">
        <v>6</v>
      </c>
    </row>
    <row r="4133" spans="2:6" ht="15" customHeight="1" x14ac:dyDescent="0.35">
      <c r="B4133" s="654" t="s">
        <v>9172</v>
      </c>
      <c r="C4133" s="655">
        <v>44149.299305555556</v>
      </c>
      <c r="D4133" s="655" t="s">
        <v>9171</v>
      </c>
      <c r="E4133" s="656">
        <v>1</v>
      </c>
      <c r="F4133" s="836">
        <v>6</v>
      </c>
    </row>
    <row r="4134" spans="2:6" ht="15" customHeight="1" x14ac:dyDescent="0.35">
      <c r="B4134" s="654" t="s">
        <v>9174</v>
      </c>
      <c r="C4134" s="655">
        <v>44149.349305555559</v>
      </c>
      <c r="D4134" s="655" t="s">
        <v>9173</v>
      </c>
      <c r="E4134" s="656">
        <v>2</v>
      </c>
      <c r="F4134" s="836">
        <v>12</v>
      </c>
    </row>
    <row r="4135" spans="2:6" ht="15" customHeight="1" x14ac:dyDescent="0.35">
      <c r="B4135" s="654" t="s">
        <v>9176</v>
      </c>
      <c r="C4135" s="655">
        <v>44149.386111111111</v>
      </c>
      <c r="D4135" s="655" t="s">
        <v>9175</v>
      </c>
      <c r="E4135" s="656">
        <v>24</v>
      </c>
      <c r="F4135" s="836">
        <v>6</v>
      </c>
    </row>
    <row r="4136" spans="2:6" ht="15" customHeight="1" x14ac:dyDescent="0.35">
      <c r="B4136" s="654" t="s">
        <v>9178</v>
      </c>
      <c r="C4136" s="655">
        <v>44149.408333333333</v>
      </c>
      <c r="D4136" s="655" t="s">
        <v>9177</v>
      </c>
      <c r="E4136" s="656">
        <v>1</v>
      </c>
      <c r="F4136" s="836">
        <v>6</v>
      </c>
    </row>
    <row r="4137" spans="2:6" ht="15" customHeight="1" x14ac:dyDescent="0.35">
      <c r="B4137" s="654" t="s">
        <v>9180</v>
      </c>
      <c r="C4137" s="655">
        <v>44149.473611111112</v>
      </c>
      <c r="D4137" s="655" t="s">
        <v>9179</v>
      </c>
      <c r="E4137" s="656">
        <v>1</v>
      </c>
      <c r="F4137" s="836">
        <v>226</v>
      </c>
    </row>
    <row r="4138" spans="2:6" ht="15" customHeight="1" x14ac:dyDescent="0.35">
      <c r="B4138" s="654" t="s">
        <v>9182</v>
      </c>
      <c r="C4138" s="655">
        <v>44149.486805555556</v>
      </c>
      <c r="D4138" s="655" t="s">
        <v>9181</v>
      </c>
      <c r="E4138" s="656">
        <v>2</v>
      </c>
      <c r="F4138" s="836">
        <v>24</v>
      </c>
    </row>
    <row r="4139" spans="2:6" ht="15" customHeight="1" x14ac:dyDescent="0.35">
      <c r="B4139" s="654" t="s">
        <v>9184</v>
      </c>
      <c r="C4139" s="655">
        <v>44149.502083333333</v>
      </c>
      <c r="D4139" s="655" t="s">
        <v>9183</v>
      </c>
      <c r="E4139" s="656">
        <v>1</v>
      </c>
      <c r="F4139" s="836">
        <v>6</v>
      </c>
    </row>
    <row r="4140" spans="2:6" ht="15" customHeight="1" x14ac:dyDescent="0.35">
      <c r="B4140" s="654" t="s">
        <v>9186</v>
      </c>
      <c r="C4140" s="655">
        <v>44149.527777777781</v>
      </c>
      <c r="D4140" s="655" t="s">
        <v>9185</v>
      </c>
      <c r="E4140" s="656">
        <v>1</v>
      </c>
      <c r="F4140" s="836">
        <v>15</v>
      </c>
    </row>
    <row r="4141" spans="2:6" ht="15" customHeight="1" x14ac:dyDescent="0.35">
      <c r="B4141" s="654" t="s">
        <v>9188</v>
      </c>
      <c r="C4141" s="655">
        <v>44149.53402777778</v>
      </c>
      <c r="D4141" s="655" t="s">
        <v>9187</v>
      </c>
      <c r="E4141" s="656">
        <v>1</v>
      </c>
      <c r="F4141" s="836">
        <v>37</v>
      </c>
    </row>
    <row r="4142" spans="2:6" ht="15" customHeight="1" x14ac:dyDescent="0.35">
      <c r="B4142" s="654" t="s">
        <v>9190</v>
      </c>
      <c r="C4142" s="655">
        <v>44149.665972222225</v>
      </c>
      <c r="D4142" s="655" t="s">
        <v>9189</v>
      </c>
      <c r="E4142" s="656">
        <v>1</v>
      </c>
      <c r="F4142" s="836">
        <v>18</v>
      </c>
    </row>
    <row r="4143" spans="2:6" ht="15" customHeight="1" x14ac:dyDescent="0.35">
      <c r="B4143" s="654" t="s">
        <v>9190</v>
      </c>
      <c r="C4143" s="655">
        <v>44149.665972222225</v>
      </c>
      <c r="D4143" s="655" t="s">
        <v>9191</v>
      </c>
      <c r="E4143" s="656">
        <v>108</v>
      </c>
      <c r="F4143" s="836">
        <v>28</v>
      </c>
    </row>
    <row r="4144" spans="2:6" ht="15" customHeight="1" x14ac:dyDescent="0.35">
      <c r="B4144" s="654" t="s">
        <v>9193</v>
      </c>
      <c r="C4144" s="655">
        <v>44149.752083333333</v>
      </c>
      <c r="D4144" s="655" t="s">
        <v>9192</v>
      </c>
      <c r="E4144" s="656">
        <v>1</v>
      </c>
      <c r="F4144" s="836">
        <v>246</v>
      </c>
    </row>
    <row r="4145" spans="2:6" ht="15" customHeight="1" x14ac:dyDescent="0.35">
      <c r="B4145" s="654" t="s">
        <v>9195</v>
      </c>
      <c r="C4145" s="655">
        <v>44150.085416666669</v>
      </c>
      <c r="D4145" s="655" t="s">
        <v>9194</v>
      </c>
      <c r="E4145" s="656">
        <v>2</v>
      </c>
      <c r="F4145" s="836">
        <v>14</v>
      </c>
    </row>
    <row r="4146" spans="2:6" ht="15" customHeight="1" x14ac:dyDescent="0.35">
      <c r="B4146" s="654" t="s">
        <v>9197</v>
      </c>
      <c r="C4146" s="655">
        <v>44150.170138888891</v>
      </c>
      <c r="D4146" s="655" t="s">
        <v>9196</v>
      </c>
      <c r="E4146" s="656">
        <v>4</v>
      </c>
      <c r="F4146" s="836">
        <v>9</v>
      </c>
    </row>
    <row r="4147" spans="2:6" ht="15" customHeight="1" x14ac:dyDescent="0.35">
      <c r="B4147" s="654" t="s">
        <v>9199</v>
      </c>
      <c r="C4147" s="655">
        <v>44150.259027777778</v>
      </c>
      <c r="D4147" s="655" t="s">
        <v>9198</v>
      </c>
      <c r="E4147" s="656">
        <v>1</v>
      </c>
      <c r="F4147" s="836">
        <v>61</v>
      </c>
    </row>
    <row r="4148" spans="2:6" ht="15" customHeight="1" x14ac:dyDescent="0.35">
      <c r="B4148" s="654" t="s">
        <v>9201</v>
      </c>
      <c r="C4148" s="655">
        <v>44150.304861111108</v>
      </c>
      <c r="D4148" s="655" t="s">
        <v>9200</v>
      </c>
      <c r="E4148" s="656">
        <v>710</v>
      </c>
      <c r="F4148" s="836">
        <v>12</v>
      </c>
    </row>
    <row r="4149" spans="2:6" ht="15" customHeight="1" x14ac:dyDescent="0.35">
      <c r="B4149" s="654" t="s">
        <v>9203</v>
      </c>
      <c r="C4149" s="655">
        <v>44150.322222222225</v>
      </c>
      <c r="D4149" s="655" t="s">
        <v>9202</v>
      </c>
      <c r="E4149" s="656">
        <v>1</v>
      </c>
      <c r="F4149" s="836">
        <v>6</v>
      </c>
    </row>
    <row r="4150" spans="2:6" ht="15" customHeight="1" x14ac:dyDescent="0.35">
      <c r="B4150" s="654" t="s">
        <v>9203</v>
      </c>
      <c r="C4150" s="655">
        <v>44150.322222222225</v>
      </c>
      <c r="D4150" s="655" t="s">
        <v>9204</v>
      </c>
      <c r="E4150" s="656">
        <v>765</v>
      </c>
      <c r="F4150" s="836">
        <v>17</v>
      </c>
    </row>
    <row r="4151" spans="2:6" ht="15" customHeight="1" x14ac:dyDescent="0.35">
      <c r="B4151" s="654" t="s">
        <v>9206</v>
      </c>
      <c r="C4151" s="655">
        <v>44150.338888888888</v>
      </c>
      <c r="D4151" s="655" t="s">
        <v>9205</v>
      </c>
      <c r="E4151" s="656">
        <v>16</v>
      </c>
      <c r="F4151" s="836">
        <v>9</v>
      </c>
    </row>
    <row r="4152" spans="2:6" ht="15" customHeight="1" x14ac:dyDescent="0.35">
      <c r="B4152" s="654" t="s">
        <v>9208</v>
      </c>
      <c r="C4152" s="655">
        <v>44150.352777777778</v>
      </c>
      <c r="D4152" s="655" t="s">
        <v>9207</v>
      </c>
      <c r="E4152" s="656">
        <v>1</v>
      </c>
      <c r="F4152" s="836">
        <v>5</v>
      </c>
    </row>
    <row r="4153" spans="2:6" ht="15" customHeight="1" x14ac:dyDescent="0.35">
      <c r="B4153" s="654" t="s">
        <v>9210</v>
      </c>
      <c r="C4153" s="655">
        <v>44150.396527777775</v>
      </c>
      <c r="D4153" s="655" t="s">
        <v>9209</v>
      </c>
      <c r="E4153" s="656">
        <v>34</v>
      </c>
      <c r="F4153" s="836">
        <v>6</v>
      </c>
    </row>
    <row r="4154" spans="2:6" ht="15" customHeight="1" x14ac:dyDescent="0.35">
      <c r="B4154" s="654" t="s">
        <v>9212</v>
      </c>
      <c r="C4154" s="655">
        <v>44150.412499999999</v>
      </c>
      <c r="D4154" s="655" t="s">
        <v>9211</v>
      </c>
      <c r="E4154" s="656">
        <v>1</v>
      </c>
      <c r="F4154" s="836">
        <v>6</v>
      </c>
    </row>
    <row r="4155" spans="2:6" ht="15" customHeight="1" x14ac:dyDescent="0.35">
      <c r="B4155" s="654" t="s">
        <v>9214</v>
      </c>
      <c r="C4155" s="655">
        <v>44150.415972222225</v>
      </c>
      <c r="D4155" s="655" t="s">
        <v>9213</v>
      </c>
      <c r="E4155" s="656">
        <v>1</v>
      </c>
      <c r="F4155" s="836">
        <v>13</v>
      </c>
    </row>
    <row r="4156" spans="2:6" ht="15" customHeight="1" x14ac:dyDescent="0.35">
      <c r="B4156" s="654" t="s">
        <v>9216</v>
      </c>
      <c r="C4156" s="655">
        <v>44150.417361111111</v>
      </c>
      <c r="D4156" s="655" t="s">
        <v>9215</v>
      </c>
      <c r="E4156" s="656">
        <v>34</v>
      </c>
      <c r="F4156" s="836">
        <v>16</v>
      </c>
    </row>
    <row r="4157" spans="2:6" ht="15" customHeight="1" x14ac:dyDescent="0.35">
      <c r="B4157" s="654" t="s">
        <v>9217</v>
      </c>
      <c r="C4157" s="655">
        <v>44150.419444444444</v>
      </c>
      <c r="D4157" s="655" t="s">
        <v>9213</v>
      </c>
      <c r="E4157" s="656">
        <v>1746</v>
      </c>
      <c r="F4157" s="836">
        <v>8</v>
      </c>
    </row>
    <row r="4158" spans="2:6" ht="15" customHeight="1" x14ac:dyDescent="0.35">
      <c r="B4158" s="654" t="s">
        <v>9219</v>
      </c>
      <c r="C4158" s="655">
        <v>44150.443749999999</v>
      </c>
      <c r="D4158" s="655" t="s">
        <v>9218</v>
      </c>
      <c r="E4158" s="656">
        <v>356</v>
      </c>
      <c r="F4158" s="836">
        <v>6</v>
      </c>
    </row>
    <row r="4159" spans="2:6" ht="15" customHeight="1" x14ac:dyDescent="0.35">
      <c r="B4159" s="654" t="s">
        <v>9221</v>
      </c>
      <c r="C4159" s="655">
        <v>44150.468055555553</v>
      </c>
      <c r="D4159" s="655" t="s">
        <v>9220</v>
      </c>
      <c r="E4159" s="656">
        <v>35</v>
      </c>
      <c r="F4159" s="836">
        <v>6</v>
      </c>
    </row>
    <row r="4160" spans="2:6" ht="15" customHeight="1" x14ac:dyDescent="0.35">
      <c r="B4160" s="654" t="s">
        <v>9223</v>
      </c>
      <c r="C4160" s="655">
        <v>44150.474999999999</v>
      </c>
      <c r="D4160" s="655" t="s">
        <v>9222</v>
      </c>
      <c r="E4160" s="656">
        <v>21</v>
      </c>
      <c r="F4160" s="836">
        <v>58</v>
      </c>
    </row>
    <row r="4161" spans="2:6" ht="15" customHeight="1" x14ac:dyDescent="0.35">
      <c r="B4161" s="654" t="s">
        <v>9223</v>
      </c>
      <c r="C4161" s="655">
        <v>44150.474999999999</v>
      </c>
      <c r="D4161" s="655" t="s">
        <v>9224</v>
      </c>
      <c r="E4161" s="656">
        <v>32</v>
      </c>
      <c r="F4161" s="836">
        <v>67</v>
      </c>
    </row>
    <row r="4162" spans="2:6" ht="15" customHeight="1" x14ac:dyDescent="0.35">
      <c r="B4162" s="654" t="s">
        <v>9223</v>
      </c>
      <c r="C4162" s="655">
        <v>44150.474999999999</v>
      </c>
      <c r="D4162" s="655" t="s">
        <v>9225</v>
      </c>
      <c r="E4162" s="656">
        <v>13</v>
      </c>
      <c r="F4162" s="836">
        <v>82</v>
      </c>
    </row>
    <row r="4163" spans="2:6" ht="15" customHeight="1" x14ac:dyDescent="0.35">
      <c r="B4163" s="654" t="s">
        <v>9227</v>
      </c>
      <c r="C4163" s="655">
        <v>44150.573611111111</v>
      </c>
      <c r="D4163" s="655" t="s">
        <v>9226</v>
      </c>
      <c r="E4163" s="656">
        <v>2</v>
      </c>
      <c r="F4163" s="836">
        <v>165</v>
      </c>
    </row>
    <row r="4164" spans="2:6" ht="15" customHeight="1" x14ac:dyDescent="0.35">
      <c r="B4164" s="654" t="s">
        <v>9227</v>
      </c>
      <c r="C4164" s="655">
        <v>44150.573611111111</v>
      </c>
      <c r="D4164" s="655" t="s">
        <v>9228</v>
      </c>
      <c r="E4164" s="656">
        <v>1</v>
      </c>
      <c r="F4164" s="836">
        <v>337</v>
      </c>
    </row>
    <row r="4165" spans="2:6" ht="15" customHeight="1" x14ac:dyDescent="0.35">
      <c r="B4165" s="654" t="s">
        <v>9230</v>
      </c>
      <c r="C4165" s="655">
        <v>44150.57916666667</v>
      </c>
      <c r="D4165" s="655" t="s">
        <v>9229</v>
      </c>
      <c r="E4165" s="656">
        <v>401</v>
      </c>
      <c r="F4165" s="836">
        <v>6</v>
      </c>
    </row>
    <row r="4166" spans="2:6" ht="15" customHeight="1" x14ac:dyDescent="0.35">
      <c r="B4166" s="654" t="s">
        <v>9232</v>
      </c>
      <c r="C4166" s="655">
        <v>44150.582638888889</v>
      </c>
      <c r="D4166" s="655" t="s">
        <v>9231</v>
      </c>
      <c r="E4166" s="656">
        <v>43</v>
      </c>
      <c r="F4166" s="836">
        <v>11</v>
      </c>
    </row>
    <row r="4167" spans="2:6" ht="15" customHeight="1" x14ac:dyDescent="0.35">
      <c r="B4167" s="654" t="s">
        <v>9234</v>
      </c>
      <c r="C4167" s="655">
        <v>44150.61041666667</v>
      </c>
      <c r="D4167" s="655" t="s">
        <v>9233</v>
      </c>
      <c r="E4167" s="656">
        <v>1</v>
      </c>
      <c r="F4167" s="836">
        <v>5</v>
      </c>
    </row>
    <row r="4168" spans="2:6" ht="15" customHeight="1" x14ac:dyDescent="0.35">
      <c r="B4168" s="654" t="s">
        <v>9236</v>
      </c>
      <c r="C4168" s="655">
        <v>44150.618750000001</v>
      </c>
      <c r="D4168" s="655" t="s">
        <v>9235</v>
      </c>
      <c r="E4168" s="656">
        <v>751</v>
      </c>
      <c r="F4168" s="836">
        <v>6</v>
      </c>
    </row>
    <row r="4169" spans="2:6" ht="15" customHeight="1" x14ac:dyDescent="0.35">
      <c r="B4169" s="654" t="s">
        <v>9236</v>
      </c>
      <c r="C4169" s="655">
        <v>44150.618750000001</v>
      </c>
      <c r="D4169" s="655" t="s">
        <v>9237</v>
      </c>
      <c r="E4169" s="656">
        <v>1</v>
      </c>
      <c r="F4169" s="836">
        <v>8</v>
      </c>
    </row>
    <row r="4170" spans="2:6" ht="15" customHeight="1" x14ac:dyDescent="0.35">
      <c r="B4170" s="654" t="s">
        <v>9239</v>
      </c>
      <c r="C4170" s="655">
        <v>44150.64166666667</v>
      </c>
      <c r="D4170" s="655" t="s">
        <v>9238</v>
      </c>
      <c r="E4170" s="656">
        <v>45</v>
      </c>
      <c r="F4170" s="836">
        <v>8</v>
      </c>
    </row>
    <row r="4171" spans="2:6" ht="15" customHeight="1" x14ac:dyDescent="0.35">
      <c r="B4171" s="654" t="s">
        <v>9240</v>
      </c>
      <c r="C4171" s="655">
        <v>44150.643055555556</v>
      </c>
      <c r="D4171" s="655" t="s">
        <v>9238</v>
      </c>
      <c r="E4171" s="656">
        <v>1</v>
      </c>
      <c r="F4171" s="836">
        <v>6</v>
      </c>
    </row>
    <row r="4172" spans="2:6" ht="15" customHeight="1" x14ac:dyDescent="0.35">
      <c r="B4172" s="654" t="s">
        <v>9242</v>
      </c>
      <c r="C4172" s="655">
        <v>44150.643750000003</v>
      </c>
      <c r="D4172" s="655" t="s">
        <v>9241</v>
      </c>
      <c r="E4172" s="656">
        <v>1</v>
      </c>
      <c r="F4172" s="836">
        <v>60</v>
      </c>
    </row>
    <row r="4173" spans="2:6" ht="15" customHeight="1" x14ac:dyDescent="0.35">
      <c r="B4173" s="654" t="s">
        <v>9244</v>
      </c>
      <c r="C4173" s="655">
        <v>44150.660416666666</v>
      </c>
      <c r="D4173" s="655" t="s">
        <v>9243</v>
      </c>
      <c r="E4173" s="656">
        <v>158</v>
      </c>
      <c r="F4173" s="836">
        <v>6</v>
      </c>
    </row>
    <row r="4174" spans="2:6" ht="15" customHeight="1" x14ac:dyDescent="0.35">
      <c r="B4174" s="654" t="s">
        <v>9246</v>
      </c>
      <c r="C4174" s="655">
        <v>44150.680555555555</v>
      </c>
      <c r="D4174" s="655" t="s">
        <v>9245</v>
      </c>
      <c r="E4174" s="656">
        <v>1855</v>
      </c>
      <c r="F4174" s="836">
        <v>6</v>
      </c>
    </row>
    <row r="4175" spans="2:6" ht="15" customHeight="1" x14ac:dyDescent="0.35">
      <c r="B4175" s="654" t="s">
        <v>9247</v>
      </c>
      <c r="C4175" s="655">
        <v>44150.680555555555</v>
      </c>
      <c r="D4175" s="655" t="s">
        <v>9241</v>
      </c>
      <c r="E4175" s="656">
        <v>1</v>
      </c>
      <c r="F4175" s="836">
        <v>7</v>
      </c>
    </row>
    <row r="4176" spans="2:6" ht="15" customHeight="1" x14ac:dyDescent="0.35">
      <c r="B4176" s="654" t="s">
        <v>9249</v>
      </c>
      <c r="C4176" s="655">
        <v>44150.682638888888</v>
      </c>
      <c r="D4176" s="655" t="s">
        <v>9248</v>
      </c>
      <c r="E4176" s="656">
        <v>3575</v>
      </c>
      <c r="F4176" s="836">
        <v>6</v>
      </c>
    </row>
    <row r="4177" spans="2:6" ht="15" customHeight="1" x14ac:dyDescent="0.35">
      <c r="B4177" s="654" t="s">
        <v>9251</v>
      </c>
      <c r="C4177" s="655">
        <v>44150.696527777778</v>
      </c>
      <c r="D4177" s="655" t="s">
        <v>9250</v>
      </c>
      <c r="E4177" s="656">
        <v>907</v>
      </c>
      <c r="F4177" s="836">
        <v>6</v>
      </c>
    </row>
    <row r="4178" spans="2:6" ht="15" customHeight="1" x14ac:dyDescent="0.35">
      <c r="B4178" s="654" t="s">
        <v>9253</v>
      </c>
      <c r="C4178" s="655">
        <v>44150.703472222223</v>
      </c>
      <c r="D4178" s="655" t="s">
        <v>9252</v>
      </c>
      <c r="E4178" s="656">
        <v>1</v>
      </c>
      <c r="F4178" s="836">
        <v>27</v>
      </c>
    </row>
    <row r="4179" spans="2:6" ht="15" customHeight="1" x14ac:dyDescent="0.35">
      <c r="B4179" s="654" t="s">
        <v>9255</v>
      </c>
      <c r="C4179" s="655">
        <v>44150.709722222222</v>
      </c>
      <c r="D4179" s="655" t="s">
        <v>9254</v>
      </c>
      <c r="E4179" s="656">
        <v>1</v>
      </c>
      <c r="F4179" s="836">
        <v>9</v>
      </c>
    </row>
    <row r="4180" spans="2:6" ht="15" customHeight="1" x14ac:dyDescent="0.35">
      <c r="B4180" s="654" t="s">
        <v>9257</v>
      </c>
      <c r="C4180" s="655">
        <v>44150.720138888886</v>
      </c>
      <c r="D4180" s="655" t="s">
        <v>9256</v>
      </c>
      <c r="E4180" s="656">
        <v>2</v>
      </c>
      <c r="F4180" s="836">
        <v>6</v>
      </c>
    </row>
    <row r="4181" spans="2:6" ht="15" customHeight="1" x14ac:dyDescent="0.35">
      <c r="B4181" s="654" t="s">
        <v>9257</v>
      </c>
      <c r="C4181" s="655">
        <v>44150.720138888886</v>
      </c>
      <c r="D4181" s="655" t="s">
        <v>9258</v>
      </c>
      <c r="E4181" s="656">
        <v>8</v>
      </c>
      <c r="F4181" s="836">
        <v>15</v>
      </c>
    </row>
    <row r="4182" spans="2:6" ht="15" customHeight="1" x14ac:dyDescent="0.35">
      <c r="B4182" s="654" t="s">
        <v>9260</v>
      </c>
      <c r="C4182" s="655">
        <v>44150.732638888891</v>
      </c>
      <c r="D4182" s="655" t="s">
        <v>9259</v>
      </c>
      <c r="E4182" s="656">
        <v>1</v>
      </c>
      <c r="F4182" s="836">
        <v>6</v>
      </c>
    </row>
    <row r="4183" spans="2:6" ht="15" customHeight="1" x14ac:dyDescent="0.35">
      <c r="B4183" s="654" t="s">
        <v>9262</v>
      </c>
      <c r="C4183" s="655">
        <v>44150.815972222219</v>
      </c>
      <c r="D4183" s="655" t="s">
        <v>9261</v>
      </c>
      <c r="E4183" s="656">
        <v>1</v>
      </c>
      <c r="F4183" s="836">
        <v>5</v>
      </c>
    </row>
    <row r="4184" spans="2:6" ht="15" customHeight="1" x14ac:dyDescent="0.35">
      <c r="B4184" s="654" t="s">
        <v>9264</v>
      </c>
      <c r="C4184" s="655">
        <v>44150.837500000001</v>
      </c>
      <c r="D4184" s="655" t="s">
        <v>9263</v>
      </c>
      <c r="E4184" s="656">
        <v>2</v>
      </c>
      <c r="F4184" s="836">
        <v>21</v>
      </c>
    </row>
    <row r="4185" spans="2:6" ht="15" customHeight="1" x14ac:dyDescent="0.35">
      <c r="B4185" s="654" t="s">
        <v>9266</v>
      </c>
      <c r="C4185" s="655">
        <v>44150.870833333334</v>
      </c>
      <c r="D4185" s="655" t="s">
        <v>9265</v>
      </c>
      <c r="E4185" s="656">
        <v>6</v>
      </c>
      <c r="F4185" s="836">
        <v>6</v>
      </c>
    </row>
    <row r="4186" spans="2:6" ht="15" customHeight="1" x14ac:dyDescent="0.35">
      <c r="B4186" s="654" t="s">
        <v>830</v>
      </c>
      <c r="C4186" s="655">
        <v>44150.87777777778</v>
      </c>
      <c r="D4186" s="655" t="s">
        <v>9267</v>
      </c>
      <c r="E4186" s="656">
        <v>590</v>
      </c>
      <c r="F4186" s="836">
        <v>6</v>
      </c>
    </row>
    <row r="4187" spans="2:6" ht="15" customHeight="1" x14ac:dyDescent="0.35">
      <c r="B4187" s="654" t="s">
        <v>9269</v>
      </c>
      <c r="C4187" s="655">
        <v>44150.884722222225</v>
      </c>
      <c r="D4187" s="655" t="s">
        <v>9268</v>
      </c>
      <c r="E4187" s="656">
        <v>1</v>
      </c>
      <c r="F4187" s="836">
        <v>24</v>
      </c>
    </row>
    <row r="4188" spans="2:6" ht="15" customHeight="1" x14ac:dyDescent="0.35">
      <c r="B4188" s="654" t="s">
        <v>831</v>
      </c>
      <c r="C4188" s="655">
        <v>44150.911805555559</v>
      </c>
      <c r="D4188" s="655" t="s">
        <v>9270</v>
      </c>
      <c r="E4188" s="656">
        <v>116</v>
      </c>
      <c r="F4188" s="836">
        <v>6</v>
      </c>
    </row>
    <row r="4189" spans="2:6" ht="15" customHeight="1" x14ac:dyDescent="0.35">
      <c r="B4189" s="654" t="s">
        <v>9272</v>
      </c>
      <c r="C4189" s="655">
        <v>44150.931944444441</v>
      </c>
      <c r="D4189" s="655" t="s">
        <v>9271</v>
      </c>
      <c r="E4189" s="656">
        <v>7</v>
      </c>
      <c r="F4189" s="836">
        <v>6</v>
      </c>
    </row>
    <row r="4190" spans="2:6" ht="15" customHeight="1" x14ac:dyDescent="0.35">
      <c r="B4190" s="654" t="s">
        <v>9274</v>
      </c>
      <c r="C4190" s="655">
        <v>44150.935416666667</v>
      </c>
      <c r="D4190" s="655" t="s">
        <v>9273</v>
      </c>
      <c r="E4190" s="656">
        <v>366</v>
      </c>
      <c r="F4190" s="836">
        <v>6</v>
      </c>
    </row>
    <row r="4191" spans="2:6" ht="15" customHeight="1" x14ac:dyDescent="0.35">
      <c r="B4191" s="654" t="s">
        <v>9276</v>
      </c>
      <c r="C4191" s="655">
        <v>44150.938194444447</v>
      </c>
      <c r="D4191" s="655" t="s">
        <v>9275</v>
      </c>
      <c r="E4191" s="656">
        <v>8</v>
      </c>
      <c r="F4191" s="836">
        <v>5</v>
      </c>
    </row>
    <row r="4192" spans="2:6" ht="15" customHeight="1" x14ac:dyDescent="0.35">
      <c r="B4192" s="654" t="s">
        <v>9278</v>
      </c>
      <c r="C4192" s="655">
        <v>44150.942361111112</v>
      </c>
      <c r="D4192" s="655" t="s">
        <v>9277</v>
      </c>
      <c r="E4192" s="656">
        <v>40</v>
      </c>
      <c r="F4192" s="836">
        <v>6</v>
      </c>
    </row>
    <row r="4193" spans="2:6" ht="15" customHeight="1" x14ac:dyDescent="0.35">
      <c r="B4193" s="654" t="s">
        <v>9280</v>
      </c>
      <c r="C4193" s="655">
        <v>44150.947222222225</v>
      </c>
      <c r="D4193" s="655" t="s">
        <v>9279</v>
      </c>
      <c r="E4193" s="656">
        <v>61</v>
      </c>
      <c r="F4193" s="836">
        <v>6</v>
      </c>
    </row>
    <row r="4194" spans="2:6" ht="15" customHeight="1" x14ac:dyDescent="0.35">
      <c r="B4194" s="654" t="s">
        <v>9282</v>
      </c>
      <c r="C4194" s="655">
        <v>44150.952777777777</v>
      </c>
      <c r="D4194" s="655" t="s">
        <v>9281</v>
      </c>
      <c r="E4194" s="656">
        <v>2</v>
      </c>
      <c r="F4194" s="836">
        <v>25</v>
      </c>
    </row>
    <row r="4195" spans="2:6" ht="15" customHeight="1" x14ac:dyDescent="0.35">
      <c r="B4195" s="654" t="s">
        <v>9284</v>
      </c>
      <c r="C4195" s="655">
        <v>44150.956250000003</v>
      </c>
      <c r="D4195" s="655" t="s">
        <v>9283</v>
      </c>
      <c r="E4195" s="656">
        <v>7</v>
      </c>
      <c r="F4195" s="836">
        <v>6</v>
      </c>
    </row>
    <row r="4196" spans="2:6" ht="15" customHeight="1" x14ac:dyDescent="0.35">
      <c r="B4196" s="654" t="s">
        <v>9286</v>
      </c>
      <c r="C4196" s="655">
        <v>44150.969444444447</v>
      </c>
      <c r="D4196" s="655" t="s">
        <v>9285</v>
      </c>
      <c r="E4196" s="656">
        <v>1</v>
      </c>
      <c r="F4196" s="836">
        <v>96</v>
      </c>
    </row>
    <row r="4197" spans="2:6" ht="15" customHeight="1" x14ac:dyDescent="0.35">
      <c r="B4197" s="654" t="s">
        <v>9288</v>
      </c>
      <c r="C4197" s="655">
        <v>44150.975694444445</v>
      </c>
      <c r="D4197" s="655" t="s">
        <v>9287</v>
      </c>
      <c r="E4197" s="656">
        <v>5</v>
      </c>
      <c r="F4197" s="836">
        <v>6</v>
      </c>
    </row>
    <row r="4198" spans="2:6" ht="15" customHeight="1" x14ac:dyDescent="0.35">
      <c r="B4198" s="654" t="s">
        <v>9290</v>
      </c>
      <c r="C4198" s="655">
        <v>44150.977083333331</v>
      </c>
      <c r="D4198" s="655" t="s">
        <v>9289</v>
      </c>
      <c r="E4198" s="656">
        <v>53</v>
      </c>
      <c r="F4198" s="836">
        <v>5</v>
      </c>
    </row>
    <row r="4199" spans="2:6" ht="15" customHeight="1" x14ac:dyDescent="0.35">
      <c r="B4199" s="654" t="s">
        <v>9292</v>
      </c>
      <c r="C4199" s="655">
        <v>44150.979861111111</v>
      </c>
      <c r="D4199" s="655" t="s">
        <v>9291</v>
      </c>
      <c r="E4199" s="656">
        <v>13</v>
      </c>
      <c r="F4199" s="836">
        <v>6</v>
      </c>
    </row>
    <row r="4200" spans="2:6" ht="15" customHeight="1" x14ac:dyDescent="0.35">
      <c r="B4200" s="654" t="s">
        <v>9294</v>
      </c>
      <c r="C4200" s="655">
        <v>44150.986805555556</v>
      </c>
      <c r="D4200" s="655" t="s">
        <v>9293</v>
      </c>
      <c r="E4200" s="656">
        <v>1</v>
      </c>
      <c r="F4200" s="836">
        <v>6</v>
      </c>
    </row>
    <row r="4201" spans="2:6" ht="15" customHeight="1" x14ac:dyDescent="0.35">
      <c r="B4201" s="654" t="s">
        <v>9296</v>
      </c>
      <c r="C4201" s="655">
        <v>44151.010416666664</v>
      </c>
      <c r="D4201" s="655" t="s">
        <v>9295</v>
      </c>
      <c r="E4201" s="656">
        <v>1</v>
      </c>
      <c r="F4201" s="836">
        <v>46</v>
      </c>
    </row>
    <row r="4202" spans="2:6" ht="15" customHeight="1" x14ac:dyDescent="0.35">
      <c r="B4202" s="654" t="s">
        <v>9298</v>
      </c>
      <c r="C4202" s="655">
        <v>44151.013194444444</v>
      </c>
      <c r="D4202" s="655" t="s">
        <v>9297</v>
      </c>
      <c r="E4202" s="656">
        <v>11</v>
      </c>
      <c r="F4202" s="836">
        <v>6</v>
      </c>
    </row>
    <row r="4203" spans="2:6" ht="15" customHeight="1" x14ac:dyDescent="0.35">
      <c r="B4203" s="654" t="s">
        <v>9300</v>
      </c>
      <c r="C4203" s="655">
        <v>44151.01458333333</v>
      </c>
      <c r="D4203" s="655" t="s">
        <v>9299</v>
      </c>
      <c r="E4203" s="656">
        <v>1</v>
      </c>
      <c r="F4203" s="836">
        <v>42</v>
      </c>
    </row>
    <row r="4204" spans="2:6" ht="15" customHeight="1" x14ac:dyDescent="0.35">
      <c r="B4204" s="654" t="s">
        <v>9302</v>
      </c>
      <c r="C4204" s="655">
        <v>44151.015972222223</v>
      </c>
      <c r="D4204" s="655" t="s">
        <v>9301</v>
      </c>
      <c r="E4204" s="656">
        <v>1</v>
      </c>
      <c r="F4204" s="836">
        <v>6</v>
      </c>
    </row>
    <row r="4205" spans="2:6" ht="15" customHeight="1" x14ac:dyDescent="0.35">
      <c r="B4205" s="654" t="s">
        <v>9302</v>
      </c>
      <c r="C4205" s="655">
        <v>44151.015972222223</v>
      </c>
      <c r="D4205" s="655" t="s">
        <v>9303</v>
      </c>
      <c r="E4205" s="656">
        <v>5</v>
      </c>
      <c r="F4205" s="836">
        <v>174</v>
      </c>
    </row>
    <row r="4206" spans="2:6" ht="15" customHeight="1" x14ac:dyDescent="0.35">
      <c r="B4206" s="654" t="s">
        <v>9305</v>
      </c>
      <c r="C4206" s="655">
        <v>44151.023611111108</v>
      </c>
      <c r="D4206" s="655" t="s">
        <v>9304</v>
      </c>
      <c r="E4206" s="656">
        <v>25</v>
      </c>
      <c r="F4206" s="836">
        <v>6</v>
      </c>
    </row>
    <row r="4207" spans="2:6" ht="15" customHeight="1" x14ac:dyDescent="0.35">
      <c r="B4207" s="654" t="s">
        <v>9307</v>
      </c>
      <c r="C4207" s="655">
        <v>44151.083333333336</v>
      </c>
      <c r="D4207" s="655" t="s">
        <v>9306</v>
      </c>
      <c r="E4207" s="656">
        <v>2</v>
      </c>
      <c r="F4207" s="836">
        <v>278</v>
      </c>
    </row>
    <row r="4208" spans="2:6" ht="15" customHeight="1" x14ac:dyDescent="0.35">
      <c r="B4208" s="654" t="s">
        <v>9309</v>
      </c>
      <c r="C4208" s="655">
        <v>44151.095833333333</v>
      </c>
      <c r="D4208" s="655" t="s">
        <v>9308</v>
      </c>
      <c r="E4208" s="656">
        <v>5</v>
      </c>
      <c r="F4208" s="836">
        <v>8</v>
      </c>
    </row>
    <row r="4209" spans="2:6" ht="15" customHeight="1" x14ac:dyDescent="0.35">
      <c r="B4209" s="654" t="s">
        <v>9311</v>
      </c>
      <c r="C4209" s="655">
        <v>44151.15902777778</v>
      </c>
      <c r="D4209" s="655" t="s">
        <v>9310</v>
      </c>
      <c r="E4209" s="656">
        <v>1</v>
      </c>
      <c r="F4209" s="836">
        <v>19</v>
      </c>
    </row>
    <row r="4210" spans="2:6" ht="15" customHeight="1" x14ac:dyDescent="0.35">
      <c r="B4210" s="654" t="s">
        <v>9313</v>
      </c>
      <c r="C4210" s="655">
        <v>44151.192361111112</v>
      </c>
      <c r="D4210" s="655" t="s">
        <v>9312</v>
      </c>
      <c r="E4210" s="656">
        <v>5</v>
      </c>
      <c r="F4210" s="836">
        <v>18</v>
      </c>
    </row>
    <row r="4211" spans="2:6" ht="15" customHeight="1" x14ac:dyDescent="0.35">
      <c r="B4211" s="654" t="s">
        <v>9315</v>
      </c>
      <c r="C4211" s="655">
        <v>44151.269444444442</v>
      </c>
      <c r="D4211" s="655" t="s">
        <v>9314</v>
      </c>
      <c r="E4211" s="656">
        <v>1</v>
      </c>
      <c r="F4211" s="836">
        <v>6</v>
      </c>
    </row>
    <row r="4212" spans="2:6" ht="15" customHeight="1" x14ac:dyDescent="0.35">
      <c r="B4212" s="654" t="s">
        <v>9317</v>
      </c>
      <c r="C4212" s="655">
        <v>44151.28402777778</v>
      </c>
      <c r="D4212" s="655" t="s">
        <v>9316</v>
      </c>
      <c r="E4212" s="656">
        <v>1</v>
      </c>
      <c r="F4212" s="836">
        <v>26</v>
      </c>
    </row>
    <row r="4213" spans="2:6" ht="15" customHeight="1" x14ac:dyDescent="0.35">
      <c r="B4213" s="654" t="s">
        <v>9319</v>
      </c>
      <c r="C4213" s="655">
        <v>44151.303472222222</v>
      </c>
      <c r="D4213" s="655" t="s">
        <v>9318</v>
      </c>
      <c r="E4213" s="656">
        <v>11</v>
      </c>
      <c r="F4213" s="836">
        <v>13</v>
      </c>
    </row>
    <row r="4214" spans="2:6" ht="15" customHeight="1" x14ac:dyDescent="0.35">
      <c r="B4214" s="654" t="s">
        <v>9321</v>
      </c>
      <c r="C4214" s="655">
        <v>44151.30972222222</v>
      </c>
      <c r="D4214" s="655" t="s">
        <v>9320</v>
      </c>
      <c r="E4214" s="656">
        <v>1</v>
      </c>
      <c r="F4214" s="836">
        <v>6</v>
      </c>
    </row>
    <row r="4215" spans="2:6" ht="15" customHeight="1" x14ac:dyDescent="0.35">
      <c r="B4215" s="654" t="s">
        <v>9323</v>
      </c>
      <c r="C4215" s="655">
        <v>44151.315972222219</v>
      </c>
      <c r="D4215" s="655" t="s">
        <v>9322</v>
      </c>
      <c r="E4215" s="656">
        <v>1</v>
      </c>
      <c r="F4215" s="836">
        <v>5</v>
      </c>
    </row>
    <row r="4216" spans="2:6" ht="15" customHeight="1" x14ac:dyDescent="0.35">
      <c r="B4216" s="654" t="s">
        <v>9325</v>
      </c>
      <c r="C4216" s="655">
        <v>44151.320138888892</v>
      </c>
      <c r="D4216" s="655" t="s">
        <v>9324</v>
      </c>
      <c r="E4216" s="656">
        <v>1</v>
      </c>
      <c r="F4216" s="836">
        <v>67</v>
      </c>
    </row>
    <row r="4217" spans="2:6" ht="15" customHeight="1" x14ac:dyDescent="0.35">
      <c r="B4217" s="654" t="s">
        <v>9327</v>
      </c>
      <c r="C4217" s="655">
        <v>44151.324999999997</v>
      </c>
      <c r="D4217" s="655" t="s">
        <v>9326</v>
      </c>
      <c r="E4217" s="656">
        <v>47</v>
      </c>
      <c r="F4217" s="836">
        <v>15</v>
      </c>
    </row>
    <row r="4218" spans="2:6" ht="15" customHeight="1" x14ac:dyDescent="0.35">
      <c r="B4218" s="654" t="s">
        <v>9329</v>
      </c>
      <c r="C4218" s="655">
        <v>44151.32708333333</v>
      </c>
      <c r="D4218" s="655" t="s">
        <v>9328</v>
      </c>
      <c r="E4218" s="656">
        <v>616</v>
      </c>
      <c r="F4218" s="836">
        <v>6</v>
      </c>
    </row>
    <row r="4219" spans="2:6" ht="15" customHeight="1" x14ac:dyDescent="0.35">
      <c r="B4219" s="654" t="s">
        <v>9330</v>
      </c>
      <c r="C4219" s="655">
        <v>44151.32708333333</v>
      </c>
      <c r="D4219" s="655" t="s">
        <v>9328</v>
      </c>
      <c r="E4219" s="656">
        <v>690</v>
      </c>
      <c r="F4219" s="836">
        <v>6</v>
      </c>
    </row>
    <row r="4220" spans="2:6" ht="15" customHeight="1" x14ac:dyDescent="0.35">
      <c r="B4220" s="654" t="s">
        <v>9331</v>
      </c>
      <c r="C4220" s="655">
        <v>44151.32708333333</v>
      </c>
      <c r="D4220" s="655" t="s">
        <v>9328</v>
      </c>
      <c r="E4220" s="656">
        <v>980</v>
      </c>
      <c r="F4220" s="836">
        <v>6</v>
      </c>
    </row>
    <row r="4221" spans="2:6" ht="15" customHeight="1" x14ac:dyDescent="0.35">
      <c r="B4221" s="654" t="s">
        <v>9332</v>
      </c>
      <c r="C4221" s="655">
        <v>44151.327777777777</v>
      </c>
      <c r="D4221" s="655" t="s">
        <v>9328</v>
      </c>
      <c r="E4221" s="656">
        <v>1</v>
      </c>
      <c r="F4221" s="836">
        <v>5</v>
      </c>
    </row>
    <row r="4222" spans="2:6" ht="15" customHeight="1" x14ac:dyDescent="0.35">
      <c r="B4222" s="654" t="s">
        <v>9334</v>
      </c>
      <c r="C4222" s="655">
        <v>44151.328472222223</v>
      </c>
      <c r="D4222" s="655" t="s">
        <v>9333</v>
      </c>
      <c r="E4222" s="656">
        <v>116</v>
      </c>
      <c r="F4222" s="836">
        <v>7</v>
      </c>
    </row>
    <row r="4223" spans="2:6" ht="15" customHeight="1" x14ac:dyDescent="0.35">
      <c r="B4223" s="654" t="s">
        <v>9335</v>
      </c>
      <c r="C4223" s="655">
        <v>44151.331944444442</v>
      </c>
      <c r="D4223" s="655" t="s">
        <v>9326</v>
      </c>
      <c r="E4223" s="656">
        <v>1</v>
      </c>
      <c r="F4223" s="836">
        <v>5</v>
      </c>
    </row>
    <row r="4224" spans="2:6" ht="15" customHeight="1" x14ac:dyDescent="0.35">
      <c r="B4224" s="654" t="s">
        <v>9335</v>
      </c>
      <c r="C4224" s="655">
        <v>44151.331944444442</v>
      </c>
      <c r="D4224" s="655" t="s">
        <v>9336</v>
      </c>
      <c r="E4224" s="656">
        <v>4</v>
      </c>
      <c r="F4224" s="836">
        <v>34</v>
      </c>
    </row>
    <row r="4225" spans="2:6" ht="15" customHeight="1" x14ac:dyDescent="0.35">
      <c r="B4225" s="654" t="s">
        <v>9338</v>
      </c>
      <c r="C4225" s="655">
        <v>44151.340277777781</v>
      </c>
      <c r="D4225" s="655" t="s">
        <v>9337</v>
      </c>
      <c r="E4225" s="656">
        <v>1</v>
      </c>
      <c r="F4225" s="836">
        <v>27</v>
      </c>
    </row>
    <row r="4226" spans="2:6" ht="15" customHeight="1" x14ac:dyDescent="0.35">
      <c r="B4226" s="654" t="s">
        <v>9340</v>
      </c>
      <c r="C4226" s="655">
        <v>44151.342361111114</v>
      </c>
      <c r="D4226" s="655" t="s">
        <v>9339</v>
      </c>
      <c r="E4226" s="656">
        <v>1</v>
      </c>
      <c r="F4226" s="836">
        <v>49</v>
      </c>
    </row>
    <row r="4227" spans="2:6" ht="15" customHeight="1" x14ac:dyDescent="0.35">
      <c r="B4227" s="654" t="s">
        <v>9342</v>
      </c>
      <c r="C4227" s="655">
        <v>44151.349305555559</v>
      </c>
      <c r="D4227" s="655" t="s">
        <v>9341</v>
      </c>
      <c r="E4227" s="656">
        <v>46</v>
      </c>
      <c r="F4227" s="836">
        <v>33</v>
      </c>
    </row>
    <row r="4228" spans="2:6" ht="15" customHeight="1" x14ac:dyDescent="0.35">
      <c r="B4228" s="654" t="s">
        <v>9344</v>
      </c>
      <c r="C4228" s="655">
        <v>44151.35</v>
      </c>
      <c r="D4228" s="655" t="s">
        <v>9343</v>
      </c>
      <c r="E4228" s="656">
        <v>53</v>
      </c>
      <c r="F4228" s="836">
        <v>11</v>
      </c>
    </row>
    <row r="4229" spans="2:6" ht="15" customHeight="1" x14ac:dyDescent="0.35">
      <c r="B4229" s="654" t="s">
        <v>9346</v>
      </c>
      <c r="C4229" s="655">
        <v>44151.361111111109</v>
      </c>
      <c r="D4229" s="655" t="s">
        <v>9345</v>
      </c>
      <c r="E4229" s="656">
        <v>2</v>
      </c>
      <c r="F4229" s="836">
        <v>169</v>
      </c>
    </row>
    <row r="4230" spans="2:6" ht="15" customHeight="1" x14ac:dyDescent="0.35">
      <c r="B4230" s="654" t="s">
        <v>9348</v>
      </c>
      <c r="C4230" s="655">
        <v>44151.363888888889</v>
      </c>
      <c r="D4230" s="655" t="s">
        <v>9347</v>
      </c>
      <c r="E4230" s="656">
        <v>1</v>
      </c>
      <c r="F4230" s="836">
        <v>6</v>
      </c>
    </row>
    <row r="4231" spans="2:6" ht="15" customHeight="1" x14ac:dyDescent="0.35">
      <c r="B4231" s="654" t="s">
        <v>9350</v>
      </c>
      <c r="C4231" s="655">
        <v>44151.386111111111</v>
      </c>
      <c r="D4231" s="655" t="s">
        <v>9349</v>
      </c>
      <c r="E4231" s="656">
        <v>1</v>
      </c>
      <c r="F4231" s="836">
        <v>14</v>
      </c>
    </row>
    <row r="4232" spans="2:6" ht="15" customHeight="1" x14ac:dyDescent="0.35">
      <c r="B4232" s="654" t="s">
        <v>9352</v>
      </c>
      <c r="C4232" s="655">
        <v>44151.388194444444</v>
      </c>
      <c r="D4232" s="655" t="s">
        <v>9351</v>
      </c>
      <c r="E4232" s="656">
        <v>1</v>
      </c>
      <c r="F4232" s="836">
        <v>5</v>
      </c>
    </row>
    <row r="4233" spans="2:6" ht="15" customHeight="1" x14ac:dyDescent="0.35">
      <c r="B4233" s="654" t="s">
        <v>9352</v>
      </c>
      <c r="C4233" s="655">
        <v>44151.388194444444</v>
      </c>
      <c r="D4233" s="655" t="s">
        <v>9353</v>
      </c>
      <c r="E4233" s="656">
        <v>33</v>
      </c>
      <c r="F4233" s="836">
        <v>88</v>
      </c>
    </row>
    <row r="4234" spans="2:6" ht="15" customHeight="1" x14ac:dyDescent="0.35">
      <c r="B4234" s="654" t="s">
        <v>9355</v>
      </c>
      <c r="C4234" s="655">
        <v>44151.388194444444</v>
      </c>
      <c r="D4234" s="655" t="s">
        <v>9354</v>
      </c>
      <c r="E4234" s="656">
        <v>1</v>
      </c>
      <c r="F4234" s="836">
        <v>527</v>
      </c>
    </row>
    <row r="4235" spans="2:6" ht="15" customHeight="1" x14ac:dyDescent="0.35">
      <c r="B4235" s="654" t="s">
        <v>9357</v>
      </c>
      <c r="C4235" s="655">
        <v>44151.405555555553</v>
      </c>
      <c r="D4235" s="655" t="s">
        <v>9356</v>
      </c>
      <c r="E4235" s="656">
        <v>1</v>
      </c>
      <c r="F4235" s="836">
        <v>6</v>
      </c>
    </row>
    <row r="4236" spans="2:6" ht="15" customHeight="1" x14ac:dyDescent="0.35">
      <c r="B4236" s="654" t="s">
        <v>9359</v>
      </c>
      <c r="C4236" s="655">
        <v>44151.415277777778</v>
      </c>
      <c r="D4236" s="655" t="s">
        <v>9358</v>
      </c>
      <c r="E4236" s="656">
        <v>34</v>
      </c>
      <c r="F4236" s="836">
        <v>40</v>
      </c>
    </row>
    <row r="4237" spans="2:6" ht="15" customHeight="1" x14ac:dyDescent="0.35">
      <c r="B4237" s="654" t="s">
        <v>9361</v>
      </c>
      <c r="C4237" s="655">
        <v>44151.416666666664</v>
      </c>
      <c r="D4237" s="655" t="s">
        <v>9360</v>
      </c>
      <c r="E4237" s="656">
        <v>1</v>
      </c>
      <c r="F4237" s="836">
        <v>31</v>
      </c>
    </row>
    <row r="4238" spans="2:6" ht="15" customHeight="1" x14ac:dyDescent="0.35">
      <c r="B4238" s="654" t="s">
        <v>9363</v>
      </c>
      <c r="C4238" s="655">
        <v>44151.417361111111</v>
      </c>
      <c r="D4238" s="655" t="s">
        <v>9362</v>
      </c>
      <c r="E4238" s="656">
        <v>1027</v>
      </c>
      <c r="F4238" s="836">
        <v>10</v>
      </c>
    </row>
    <row r="4239" spans="2:6" ht="15" customHeight="1" x14ac:dyDescent="0.35">
      <c r="B4239" s="654" t="s">
        <v>9365</v>
      </c>
      <c r="C4239" s="655">
        <v>44151.418055555558</v>
      </c>
      <c r="D4239" s="655" t="s">
        <v>9364</v>
      </c>
      <c r="E4239" s="656">
        <v>15</v>
      </c>
      <c r="F4239" s="836">
        <v>10</v>
      </c>
    </row>
    <row r="4240" spans="2:6" ht="15" customHeight="1" x14ac:dyDescent="0.35">
      <c r="B4240" s="654" t="s">
        <v>9367</v>
      </c>
      <c r="C4240" s="655">
        <v>44151.426388888889</v>
      </c>
      <c r="D4240" s="655" t="s">
        <v>9366</v>
      </c>
      <c r="E4240" s="656">
        <v>2716</v>
      </c>
      <c r="F4240" s="836">
        <v>6</v>
      </c>
    </row>
    <row r="4241" spans="2:6" ht="15" customHeight="1" x14ac:dyDescent="0.35">
      <c r="B4241" s="654" t="s">
        <v>9369</v>
      </c>
      <c r="C4241" s="655">
        <v>44151.430555555555</v>
      </c>
      <c r="D4241" s="655" t="s">
        <v>9368</v>
      </c>
      <c r="E4241" s="656">
        <v>63</v>
      </c>
      <c r="F4241" s="836">
        <v>53</v>
      </c>
    </row>
    <row r="4242" spans="2:6" ht="15" customHeight="1" x14ac:dyDescent="0.35">
      <c r="B4242" s="654" t="s">
        <v>9371</v>
      </c>
      <c r="C4242" s="655">
        <v>44151.440972222219</v>
      </c>
      <c r="D4242" s="655" t="s">
        <v>9370</v>
      </c>
      <c r="E4242" s="656">
        <v>32</v>
      </c>
      <c r="F4242" s="836">
        <v>10</v>
      </c>
    </row>
    <row r="4243" spans="2:6" ht="15" customHeight="1" x14ac:dyDescent="0.35">
      <c r="B4243" s="654" t="s">
        <v>9373</v>
      </c>
      <c r="C4243" s="655">
        <v>44151.443055555559</v>
      </c>
      <c r="D4243" s="655" t="s">
        <v>9372</v>
      </c>
      <c r="E4243" s="656">
        <v>78</v>
      </c>
      <c r="F4243" s="836">
        <v>19</v>
      </c>
    </row>
    <row r="4244" spans="2:6" ht="15" customHeight="1" x14ac:dyDescent="0.35">
      <c r="B4244" s="654" t="s">
        <v>9375</v>
      </c>
      <c r="C4244" s="655">
        <v>44151.443055555559</v>
      </c>
      <c r="D4244" s="655" t="s">
        <v>9374</v>
      </c>
      <c r="E4244" s="656">
        <v>1</v>
      </c>
      <c r="F4244" s="836">
        <v>285</v>
      </c>
    </row>
    <row r="4245" spans="2:6" ht="15" customHeight="1" x14ac:dyDescent="0.35">
      <c r="B4245" s="654" t="s">
        <v>9377</v>
      </c>
      <c r="C4245" s="655">
        <v>44151.457638888889</v>
      </c>
      <c r="D4245" s="655" t="s">
        <v>9376</v>
      </c>
      <c r="E4245" s="656">
        <v>1</v>
      </c>
      <c r="F4245" s="836">
        <v>140</v>
      </c>
    </row>
    <row r="4246" spans="2:6" ht="15" customHeight="1" x14ac:dyDescent="0.35">
      <c r="B4246" s="654" t="s">
        <v>9379</v>
      </c>
      <c r="C4246" s="655">
        <v>44151.462500000001</v>
      </c>
      <c r="D4246" s="655" t="s">
        <v>9378</v>
      </c>
      <c r="E4246" s="656">
        <v>1</v>
      </c>
      <c r="F4246" s="836">
        <v>389</v>
      </c>
    </row>
    <row r="4247" spans="2:6" ht="15" customHeight="1" x14ac:dyDescent="0.35">
      <c r="B4247" s="654" t="s">
        <v>9381</v>
      </c>
      <c r="C4247" s="655">
        <v>44151.463194444441</v>
      </c>
      <c r="D4247" s="655" t="s">
        <v>9380</v>
      </c>
      <c r="E4247" s="656">
        <v>1</v>
      </c>
      <c r="F4247" s="836">
        <v>11</v>
      </c>
    </row>
    <row r="4248" spans="2:6" ht="15" customHeight="1" x14ac:dyDescent="0.35">
      <c r="B4248" s="654" t="s">
        <v>9383</v>
      </c>
      <c r="C4248" s="655">
        <v>44151.46597222222</v>
      </c>
      <c r="D4248" s="655" t="s">
        <v>9382</v>
      </c>
      <c r="E4248" s="656">
        <v>1</v>
      </c>
      <c r="F4248" s="836">
        <v>6</v>
      </c>
    </row>
    <row r="4249" spans="2:6" ht="15" customHeight="1" x14ac:dyDescent="0.35">
      <c r="B4249" s="654" t="s">
        <v>9385</v>
      </c>
      <c r="C4249" s="655">
        <v>44151.479861111111</v>
      </c>
      <c r="D4249" s="655" t="s">
        <v>9384</v>
      </c>
      <c r="E4249" s="656">
        <v>2023</v>
      </c>
      <c r="F4249" s="836">
        <v>6</v>
      </c>
    </row>
    <row r="4250" spans="2:6" ht="15" customHeight="1" x14ac:dyDescent="0.35">
      <c r="B4250" s="654" t="s">
        <v>9385</v>
      </c>
      <c r="C4250" s="655">
        <v>44151.479861111111</v>
      </c>
      <c r="D4250" s="655" t="s">
        <v>9386</v>
      </c>
      <c r="E4250" s="656">
        <v>1705</v>
      </c>
      <c r="F4250" s="836">
        <v>102</v>
      </c>
    </row>
    <row r="4251" spans="2:6" ht="15" customHeight="1" x14ac:dyDescent="0.35">
      <c r="B4251" s="654" t="s">
        <v>9388</v>
      </c>
      <c r="C4251" s="655">
        <v>44151.484027777777</v>
      </c>
      <c r="D4251" s="655" t="s">
        <v>9387</v>
      </c>
      <c r="E4251" s="656">
        <v>1</v>
      </c>
      <c r="F4251" s="836">
        <v>6</v>
      </c>
    </row>
    <row r="4252" spans="2:6" ht="15" customHeight="1" x14ac:dyDescent="0.35">
      <c r="B4252" s="654" t="s">
        <v>9390</v>
      </c>
      <c r="C4252" s="655">
        <v>44151.492361111108</v>
      </c>
      <c r="D4252" s="655" t="s">
        <v>9389</v>
      </c>
      <c r="E4252" s="656">
        <v>1</v>
      </c>
      <c r="F4252" s="836">
        <v>5</v>
      </c>
    </row>
    <row r="4253" spans="2:6" ht="15" customHeight="1" x14ac:dyDescent="0.35">
      <c r="B4253" s="654" t="s">
        <v>9392</v>
      </c>
      <c r="C4253" s="655">
        <v>44151.499305555553</v>
      </c>
      <c r="D4253" s="655" t="s">
        <v>9391</v>
      </c>
      <c r="E4253" s="656">
        <v>1</v>
      </c>
      <c r="F4253" s="836">
        <v>6</v>
      </c>
    </row>
    <row r="4254" spans="2:6" ht="15" customHeight="1" x14ac:dyDescent="0.35">
      <c r="B4254" s="654" t="s">
        <v>9394</v>
      </c>
      <c r="C4254" s="655">
        <v>44151.504166666666</v>
      </c>
      <c r="D4254" s="655" t="s">
        <v>9393</v>
      </c>
      <c r="E4254" s="656">
        <v>1</v>
      </c>
      <c r="F4254" s="836">
        <v>6</v>
      </c>
    </row>
    <row r="4255" spans="2:6" ht="15" customHeight="1" x14ac:dyDescent="0.35">
      <c r="B4255" s="654" t="s">
        <v>9396</v>
      </c>
      <c r="C4255" s="655">
        <v>44151.509027777778</v>
      </c>
      <c r="D4255" s="655" t="s">
        <v>9395</v>
      </c>
      <c r="E4255" s="656">
        <v>1</v>
      </c>
      <c r="F4255" s="836">
        <v>6</v>
      </c>
    </row>
    <row r="4256" spans="2:6" ht="15" customHeight="1" x14ac:dyDescent="0.35">
      <c r="B4256" s="654" t="s">
        <v>9398</v>
      </c>
      <c r="C4256" s="655">
        <v>44151.511111111111</v>
      </c>
      <c r="D4256" s="655" t="s">
        <v>9397</v>
      </c>
      <c r="E4256" s="656">
        <v>1</v>
      </c>
      <c r="F4256" s="836">
        <v>42</v>
      </c>
    </row>
    <row r="4257" spans="2:6" ht="15" customHeight="1" x14ac:dyDescent="0.35">
      <c r="B4257" s="654" t="s">
        <v>9400</v>
      </c>
      <c r="C4257" s="655">
        <v>44151.517361111109</v>
      </c>
      <c r="D4257" s="655" t="s">
        <v>9399</v>
      </c>
      <c r="E4257" s="656">
        <v>3</v>
      </c>
      <c r="F4257" s="836">
        <v>6</v>
      </c>
    </row>
    <row r="4258" spans="2:6" ht="15" customHeight="1" x14ac:dyDescent="0.35">
      <c r="B4258" s="654" t="s">
        <v>9402</v>
      </c>
      <c r="C4258" s="655">
        <v>44151.519444444442</v>
      </c>
      <c r="D4258" s="655" t="s">
        <v>9401</v>
      </c>
      <c r="E4258" s="656">
        <v>96</v>
      </c>
      <c r="F4258" s="836">
        <v>7</v>
      </c>
    </row>
    <row r="4259" spans="2:6" ht="15" customHeight="1" x14ac:dyDescent="0.35">
      <c r="B4259" s="654" t="s">
        <v>9404</v>
      </c>
      <c r="C4259" s="655">
        <v>44151.523611111108</v>
      </c>
      <c r="D4259" s="655" t="s">
        <v>9403</v>
      </c>
      <c r="E4259" s="656">
        <v>1</v>
      </c>
      <c r="F4259" s="836">
        <v>6</v>
      </c>
    </row>
    <row r="4260" spans="2:6" ht="15" customHeight="1" x14ac:dyDescent="0.35">
      <c r="B4260" s="654" t="s">
        <v>9406</v>
      </c>
      <c r="C4260" s="655">
        <v>44151.532638888886</v>
      </c>
      <c r="D4260" s="655" t="s">
        <v>9405</v>
      </c>
      <c r="E4260" s="656">
        <v>1</v>
      </c>
      <c r="F4260" s="836">
        <v>6</v>
      </c>
    </row>
    <row r="4261" spans="2:6" ht="15" customHeight="1" x14ac:dyDescent="0.35">
      <c r="B4261" s="654" t="s">
        <v>9408</v>
      </c>
      <c r="C4261" s="655">
        <v>44151.563888888886</v>
      </c>
      <c r="D4261" s="655" t="s">
        <v>9407</v>
      </c>
      <c r="E4261" s="656">
        <v>1</v>
      </c>
      <c r="F4261" s="836">
        <v>6</v>
      </c>
    </row>
    <row r="4262" spans="2:6" ht="15" customHeight="1" x14ac:dyDescent="0.35">
      <c r="B4262" s="654" t="s">
        <v>9408</v>
      </c>
      <c r="C4262" s="655">
        <v>44151.563888888886</v>
      </c>
      <c r="D4262" s="655" t="s">
        <v>9409</v>
      </c>
      <c r="E4262" s="656">
        <v>55</v>
      </c>
      <c r="F4262" s="836">
        <v>15</v>
      </c>
    </row>
    <row r="4263" spans="2:6" ht="15" customHeight="1" x14ac:dyDescent="0.35">
      <c r="B4263" s="654" t="s">
        <v>9411</v>
      </c>
      <c r="C4263" s="655">
        <v>44151.574999999997</v>
      </c>
      <c r="D4263" s="655" t="s">
        <v>9410</v>
      </c>
      <c r="E4263" s="656">
        <v>1</v>
      </c>
      <c r="F4263" s="836">
        <v>256</v>
      </c>
    </row>
    <row r="4264" spans="2:6" ht="15" customHeight="1" x14ac:dyDescent="0.35">
      <c r="B4264" s="654" t="s">
        <v>9413</v>
      </c>
      <c r="C4264" s="655">
        <v>44151.607638888891</v>
      </c>
      <c r="D4264" s="655" t="s">
        <v>9412</v>
      </c>
      <c r="E4264" s="656">
        <v>3</v>
      </c>
      <c r="F4264" s="836">
        <v>6</v>
      </c>
    </row>
    <row r="4265" spans="2:6" ht="15" customHeight="1" x14ac:dyDescent="0.35">
      <c r="B4265" s="654" t="s">
        <v>9413</v>
      </c>
      <c r="C4265" s="655">
        <v>44151.607638888891</v>
      </c>
      <c r="D4265" s="655" t="s">
        <v>9414</v>
      </c>
      <c r="E4265" s="656">
        <v>40</v>
      </c>
      <c r="F4265" s="836">
        <v>8</v>
      </c>
    </row>
    <row r="4266" spans="2:6" ht="15" customHeight="1" x14ac:dyDescent="0.35">
      <c r="B4266" s="654" t="s">
        <v>9416</v>
      </c>
      <c r="C4266" s="655">
        <v>44151.611111111109</v>
      </c>
      <c r="D4266" s="655" t="s">
        <v>9415</v>
      </c>
      <c r="E4266" s="656">
        <v>52</v>
      </c>
      <c r="F4266" s="836">
        <v>13</v>
      </c>
    </row>
    <row r="4267" spans="2:6" ht="15" customHeight="1" x14ac:dyDescent="0.35">
      <c r="B4267" s="654" t="s">
        <v>9418</v>
      </c>
      <c r="C4267" s="655">
        <v>44151.650694444441</v>
      </c>
      <c r="D4267" s="655" t="s">
        <v>9417</v>
      </c>
      <c r="E4267" s="656">
        <v>2</v>
      </c>
      <c r="F4267" s="836">
        <v>5</v>
      </c>
    </row>
    <row r="4268" spans="2:6" ht="15" customHeight="1" x14ac:dyDescent="0.35">
      <c r="B4268" s="654" t="s">
        <v>9420</v>
      </c>
      <c r="C4268" s="655">
        <v>44151.654166666667</v>
      </c>
      <c r="D4268" s="655" t="s">
        <v>9419</v>
      </c>
      <c r="E4268" s="656">
        <v>1</v>
      </c>
      <c r="F4268" s="836">
        <v>6</v>
      </c>
    </row>
    <row r="4269" spans="2:6" ht="15" customHeight="1" x14ac:dyDescent="0.35">
      <c r="B4269" s="654" t="s">
        <v>9422</v>
      </c>
      <c r="C4269" s="655">
        <v>44151.677083333336</v>
      </c>
      <c r="D4269" s="655" t="s">
        <v>9421</v>
      </c>
      <c r="E4269" s="656">
        <v>4</v>
      </c>
      <c r="F4269" s="836">
        <v>17</v>
      </c>
    </row>
    <row r="4270" spans="2:6" ht="15" customHeight="1" x14ac:dyDescent="0.35">
      <c r="B4270" s="654" t="s">
        <v>9424</v>
      </c>
      <c r="C4270" s="655">
        <v>44151.686805555553</v>
      </c>
      <c r="D4270" s="655" t="s">
        <v>9423</v>
      </c>
      <c r="E4270" s="656">
        <v>46</v>
      </c>
      <c r="F4270" s="836">
        <v>6</v>
      </c>
    </row>
    <row r="4271" spans="2:6" ht="15" customHeight="1" x14ac:dyDescent="0.35">
      <c r="B4271" s="654" t="s">
        <v>9426</v>
      </c>
      <c r="C4271" s="655">
        <v>44151.6875</v>
      </c>
      <c r="D4271" s="655" t="s">
        <v>9425</v>
      </c>
      <c r="E4271" s="656">
        <v>11</v>
      </c>
      <c r="F4271" s="836">
        <v>14</v>
      </c>
    </row>
    <row r="4272" spans="2:6" ht="15" customHeight="1" x14ac:dyDescent="0.35">
      <c r="B4272" s="654" t="s">
        <v>9428</v>
      </c>
      <c r="C4272" s="655">
        <v>44151.762499999997</v>
      </c>
      <c r="D4272" s="655" t="s">
        <v>9427</v>
      </c>
      <c r="E4272" s="656">
        <v>9</v>
      </c>
      <c r="F4272" s="836">
        <v>55</v>
      </c>
    </row>
    <row r="4273" spans="2:6" ht="15" customHeight="1" x14ac:dyDescent="0.35">
      <c r="B4273" s="654" t="s">
        <v>9430</v>
      </c>
      <c r="C4273" s="655">
        <v>44151.900694444441</v>
      </c>
      <c r="D4273" s="655" t="s">
        <v>9429</v>
      </c>
      <c r="E4273" s="656">
        <v>1</v>
      </c>
      <c r="F4273" s="836">
        <v>6</v>
      </c>
    </row>
    <row r="4274" spans="2:6" ht="15" customHeight="1" x14ac:dyDescent="0.35">
      <c r="B4274" s="654" t="s">
        <v>9432</v>
      </c>
      <c r="C4274" s="655">
        <v>44152.250694444447</v>
      </c>
      <c r="D4274" s="655" t="s">
        <v>9431</v>
      </c>
      <c r="E4274" s="656">
        <v>1</v>
      </c>
      <c r="F4274" s="836">
        <v>5</v>
      </c>
    </row>
    <row r="4275" spans="2:6" ht="15" customHeight="1" x14ac:dyDescent="0.35">
      <c r="B4275" s="654" t="s">
        <v>9434</v>
      </c>
      <c r="C4275" s="655">
        <v>44152.274305555555</v>
      </c>
      <c r="D4275" s="655" t="s">
        <v>9433</v>
      </c>
      <c r="E4275" s="656">
        <v>28</v>
      </c>
      <c r="F4275" s="836">
        <v>17</v>
      </c>
    </row>
    <row r="4276" spans="2:6" ht="15" customHeight="1" x14ac:dyDescent="0.35">
      <c r="B4276" s="654" t="s">
        <v>9436</v>
      </c>
      <c r="C4276" s="655">
        <v>44152.3</v>
      </c>
      <c r="D4276" s="655" t="s">
        <v>9435</v>
      </c>
      <c r="E4276" s="656">
        <v>1</v>
      </c>
      <c r="F4276" s="836">
        <v>6</v>
      </c>
    </row>
    <row r="4277" spans="2:6" ht="15" customHeight="1" x14ac:dyDescent="0.35">
      <c r="B4277" s="654" t="s">
        <v>9438</v>
      </c>
      <c r="C4277" s="655">
        <v>44152.325694444444</v>
      </c>
      <c r="D4277" s="655" t="s">
        <v>9437</v>
      </c>
      <c r="E4277" s="656">
        <v>1</v>
      </c>
      <c r="F4277" s="836">
        <v>5</v>
      </c>
    </row>
    <row r="4278" spans="2:6" ht="15" customHeight="1" x14ac:dyDescent="0.35">
      <c r="B4278" s="654" t="s">
        <v>9440</v>
      </c>
      <c r="C4278" s="655">
        <v>44152.375</v>
      </c>
      <c r="D4278" s="655" t="s">
        <v>9439</v>
      </c>
      <c r="E4278" s="656">
        <v>1</v>
      </c>
      <c r="F4278" s="836">
        <v>6</v>
      </c>
    </row>
    <row r="4279" spans="2:6" ht="15" customHeight="1" x14ac:dyDescent="0.35">
      <c r="B4279" s="654" t="s">
        <v>9442</v>
      </c>
      <c r="C4279" s="655">
        <v>44152.38958333333</v>
      </c>
      <c r="D4279" s="655" t="s">
        <v>9441</v>
      </c>
      <c r="E4279" s="656">
        <v>1</v>
      </c>
      <c r="F4279" s="836">
        <v>6</v>
      </c>
    </row>
    <row r="4280" spans="2:6" ht="15" customHeight="1" x14ac:dyDescent="0.35">
      <c r="B4280" s="654" t="s">
        <v>9442</v>
      </c>
      <c r="C4280" s="655">
        <v>44152.38958333333</v>
      </c>
      <c r="D4280" s="655" t="s">
        <v>9443</v>
      </c>
      <c r="E4280" s="656">
        <v>2</v>
      </c>
      <c r="F4280" s="836">
        <v>138</v>
      </c>
    </row>
    <row r="4281" spans="2:6" ht="15" customHeight="1" x14ac:dyDescent="0.35">
      <c r="B4281" s="654" t="s">
        <v>9445</v>
      </c>
      <c r="C4281" s="655">
        <v>44152.393055555556</v>
      </c>
      <c r="D4281" s="655" t="s">
        <v>9444</v>
      </c>
      <c r="E4281" s="656">
        <v>1</v>
      </c>
      <c r="F4281" s="836">
        <v>6</v>
      </c>
    </row>
    <row r="4282" spans="2:6" ht="15" customHeight="1" x14ac:dyDescent="0.35">
      <c r="B4282" s="654" t="s">
        <v>9447</v>
      </c>
      <c r="C4282" s="655">
        <v>44152.402777777781</v>
      </c>
      <c r="D4282" s="655" t="s">
        <v>9446</v>
      </c>
      <c r="E4282" s="656">
        <v>1</v>
      </c>
      <c r="F4282" s="836">
        <v>6</v>
      </c>
    </row>
    <row r="4283" spans="2:6" ht="15" customHeight="1" x14ac:dyDescent="0.35">
      <c r="B4283" s="654" t="s">
        <v>9449</v>
      </c>
      <c r="C4283" s="655">
        <v>44152.423611111109</v>
      </c>
      <c r="D4283" s="655" t="s">
        <v>9448</v>
      </c>
      <c r="E4283" s="656">
        <v>1</v>
      </c>
      <c r="F4283" s="836">
        <v>6</v>
      </c>
    </row>
    <row r="4284" spans="2:6" ht="15" customHeight="1" x14ac:dyDescent="0.35">
      <c r="B4284" s="654" t="s">
        <v>9451</v>
      </c>
      <c r="C4284" s="655">
        <v>44152.469444444447</v>
      </c>
      <c r="D4284" s="655" t="s">
        <v>9450</v>
      </c>
      <c r="E4284" s="656">
        <v>1</v>
      </c>
      <c r="F4284" s="836">
        <v>6</v>
      </c>
    </row>
    <row r="4285" spans="2:6" ht="15" customHeight="1" x14ac:dyDescent="0.35">
      <c r="B4285" s="654" t="s">
        <v>9453</v>
      </c>
      <c r="C4285" s="655">
        <v>44152.473611111112</v>
      </c>
      <c r="D4285" s="655" t="s">
        <v>9452</v>
      </c>
      <c r="E4285" s="656">
        <v>1</v>
      </c>
      <c r="F4285" s="836">
        <v>6</v>
      </c>
    </row>
    <row r="4286" spans="2:6" ht="15" customHeight="1" x14ac:dyDescent="0.35">
      <c r="B4286" s="654" t="s">
        <v>9455</v>
      </c>
      <c r="C4286" s="655">
        <v>44152.507638888892</v>
      </c>
      <c r="D4286" s="655" t="s">
        <v>9454</v>
      </c>
      <c r="E4286" s="656">
        <v>1</v>
      </c>
      <c r="F4286" s="836">
        <v>6</v>
      </c>
    </row>
    <row r="4287" spans="2:6" ht="15" customHeight="1" x14ac:dyDescent="0.35">
      <c r="B4287" s="654" t="s">
        <v>9457</v>
      </c>
      <c r="C4287" s="655">
        <v>44152.548611111109</v>
      </c>
      <c r="D4287" s="655" t="s">
        <v>9456</v>
      </c>
      <c r="E4287" s="656">
        <v>1</v>
      </c>
      <c r="F4287" s="836">
        <v>6</v>
      </c>
    </row>
    <row r="4288" spans="2:6" ht="15" customHeight="1" x14ac:dyDescent="0.35">
      <c r="B4288" s="654" t="s">
        <v>9459</v>
      </c>
      <c r="C4288" s="655">
        <v>44152.56527777778</v>
      </c>
      <c r="D4288" s="655" t="s">
        <v>9458</v>
      </c>
      <c r="E4288" s="656">
        <v>1</v>
      </c>
      <c r="F4288" s="836">
        <v>5</v>
      </c>
    </row>
    <row r="4289" spans="2:6" ht="15" customHeight="1" x14ac:dyDescent="0.35">
      <c r="B4289" s="654" t="s">
        <v>9461</v>
      </c>
      <c r="C4289" s="655">
        <v>44152.565972222219</v>
      </c>
      <c r="D4289" s="655" t="s">
        <v>9460</v>
      </c>
      <c r="E4289" s="656">
        <v>1</v>
      </c>
      <c r="F4289" s="836">
        <v>5</v>
      </c>
    </row>
    <row r="4290" spans="2:6" ht="15" customHeight="1" x14ac:dyDescent="0.35">
      <c r="B4290" s="654" t="s">
        <v>9463</v>
      </c>
      <c r="C4290" s="655">
        <v>44152.568749999999</v>
      </c>
      <c r="D4290" s="655" t="s">
        <v>9462</v>
      </c>
      <c r="E4290" s="656">
        <v>1</v>
      </c>
      <c r="F4290" s="836">
        <v>6</v>
      </c>
    </row>
    <row r="4291" spans="2:6" ht="15" customHeight="1" x14ac:dyDescent="0.35">
      <c r="B4291" s="654" t="s">
        <v>9464</v>
      </c>
      <c r="C4291" s="655">
        <v>44152.568749999999</v>
      </c>
      <c r="D4291" s="655" t="s">
        <v>9462</v>
      </c>
      <c r="E4291" s="656">
        <v>1</v>
      </c>
      <c r="F4291" s="836">
        <v>6</v>
      </c>
    </row>
    <row r="4292" spans="2:6" ht="15" customHeight="1" x14ac:dyDescent="0.35">
      <c r="B4292" s="654" t="s">
        <v>9466</v>
      </c>
      <c r="C4292" s="655">
        <v>44152.569444444445</v>
      </c>
      <c r="D4292" s="655" t="s">
        <v>9465</v>
      </c>
      <c r="E4292" s="656">
        <v>1</v>
      </c>
      <c r="F4292" s="836">
        <v>6</v>
      </c>
    </row>
    <row r="4293" spans="2:6" ht="15" customHeight="1" x14ac:dyDescent="0.35">
      <c r="B4293" s="654" t="s">
        <v>9468</v>
      </c>
      <c r="C4293" s="655">
        <v>44152.578472222223</v>
      </c>
      <c r="D4293" s="655" t="s">
        <v>9467</v>
      </c>
      <c r="E4293" s="656">
        <v>1</v>
      </c>
      <c r="F4293" s="836">
        <v>6</v>
      </c>
    </row>
    <row r="4294" spans="2:6" ht="15" customHeight="1" x14ac:dyDescent="0.35">
      <c r="B4294" s="654" t="s">
        <v>9470</v>
      </c>
      <c r="C4294" s="655">
        <v>44152.582638888889</v>
      </c>
      <c r="D4294" s="655" t="s">
        <v>9469</v>
      </c>
      <c r="E4294" s="656">
        <v>10</v>
      </c>
      <c r="F4294" s="836">
        <v>6</v>
      </c>
    </row>
    <row r="4295" spans="2:6" ht="15" customHeight="1" x14ac:dyDescent="0.35">
      <c r="B4295" s="654" t="s">
        <v>9472</v>
      </c>
      <c r="C4295" s="655">
        <v>44152.618055555555</v>
      </c>
      <c r="D4295" s="655" t="s">
        <v>9471</v>
      </c>
      <c r="E4295" s="656">
        <v>2</v>
      </c>
      <c r="F4295" s="836">
        <v>6</v>
      </c>
    </row>
    <row r="4296" spans="2:6" ht="15" customHeight="1" x14ac:dyDescent="0.35">
      <c r="B4296" s="654" t="s">
        <v>9474</v>
      </c>
      <c r="C4296" s="655">
        <v>44152.62222222222</v>
      </c>
      <c r="D4296" s="655" t="s">
        <v>9473</v>
      </c>
      <c r="E4296" s="656">
        <v>1</v>
      </c>
      <c r="F4296" s="836">
        <v>6</v>
      </c>
    </row>
    <row r="4297" spans="2:6" ht="15" customHeight="1" x14ac:dyDescent="0.35">
      <c r="B4297" s="654" t="s">
        <v>9476</v>
      </c>
      <c r="C4297" s="655">
        <v>44152.65</v>
      </c>
      <c r="D4297" s="655" t="s">
        <v>9475</v>
      </c>
      <c r="E4297" s="656">
        <v>47</v>
      </c>
      <c r="F4297" s="836">
        <v>9</v>
      </c>
    </row>
    <row r="4298" spans="2:6" ht="15" customHeight="1" x14ac:dyDescent="0.35">
      <c r="B4298" s="654" t="s">
        <v>9478</v>
      </c>
      <c r="C4298" s="655">
        <v>44152.685416666667</v>
      </c>
      <c r="D4298" s="655" t="s">
        <v>9477</v>
      </c>
      <c r="E4298" s="656">
        <v>1</v>
      </c>
      <c r="F4298" s="836">
        <v>6</v>
      </c>
    </row>
    <row r="4299" spans="2:6" ht="15" customHeight="1" x14ac:dyDescent="0.35">
      <c r="B4299" s="654" t="s">
        <v>9480</v>
      </c>
      <c r="C4299" s="655">
        <v>44152.688194444447</v>
      </c>
      <c r="D4299" s="655" t="s">
        <v>9479</v>
      </c>
      <c r="E4299" s="656">
        <v>1</v>
      </c>
      <c r="F4299" s="836">
        <v>7</v>
      </c>
    </row>
    <row r="4300" spans="2:6" ht="15" customHeight="1" x14ac:dyDescent="0.35">
      <c r="B4300" s="654" t="s">
        <v>9482</v>
      </c>
      <c r="C4300" s="655">
        <v>44152.72152777778</v>
      </c>
      <c r="D4300" s="655" t="s">
        <v>9481</v>
      </c>
      <c r="E4300" s="656">
        <v>1</v>
      </c>
      <c r="F4300" s="836">
        <v>6</v>
      </c>
    </row>
    <row r="4301" spans="2:6" ht="15" customHeight="1" x14ac:dyDescent="0.35">
      <c r="B4301" s="654" t="s">
        <v>9482</v>
      </c>
      <c r="C4301" s="655">
        <v>44152.72152777778</v>
      </c>
      <c r="D4301" s="655" t="s">
        <v>9483</v>
      </c>
      <c r="E4301" s="656">
        <v>2</v>
      </c>
      <c r="F4301" s="836">
        <v>218</v>
      </c>
    </row>
    <row r="4302" spans="2:6" ht="15" customHeight="1" x14ac:dyDescent="0.35">
      <c r="B4302" s="654" t="s">
        <v>9485</v>
      </c>
      <c r="C4302" s="655">
        <v>44152.753472222219</v>
      </c>
      <c r="D4302" s="655" t="s">
        <v>9484</v>
      </c>
      <c r="E4302" s="656">
        <v>1</v>
      </c>
      <c r="F4302" s="836">
        <v>14</v>
      </c>
    </row>
    <row r="4303" spans="2:6" ht="15" customHeight="1" x14ac:dyDescent="0.35">
      <c r="B4303" s="654" t="s">
        <v>9487</v>
      </c>
      <c r="C4303" s="655">
        <v>44152.762499999997</v>
      </c>
      <c r="D4303" s="655" t="s">
        <v>9486</v>
      </c>
      <c r="E4303" s="656">
        <v>1</v>
      </c>
      <c r="F4303" s="836">
        <v>6</v>
      </c>
    </row>
    <row r="4304" spans="2:6" ht="15" customHeight="1" x14ac:dyDescent="0.35">
      <c r="B4304" s="654" t="s">
        <v>9489</v>
      </c>
      <c r="C4304" s="655">
        <v>44152.798611111109</v>
      </c>
      <c r="D4304" s="655" t="s">
        <v>9488</v>
      </c>
      <c r="E4304" s="656">
        <v>1</v>
      </c>
      <c r="F4304" s="836">
        <v>6</v>
      </c>
    </row>
    <row r="4305" spans="2:6" ht="15" customHeight="1" x14ac:dyDescent="0.35">
      <c r="B4305" s="654" t="s">
        <v>9491</v>
      </c>
      <c r="C4305" s="655">
        <v>44152.992361111108</v>
      </c>
      <c r="D4305" s="655" t="s">
        <v>9490</v>
      </c>
      <c r="E4305" s="656">
        <v>12</v>
      </c>
      <c r="F4305" s="836">
        <v>6</v>
      </c>
    </row>
    <row r="4306" spans="2:6" ht="15" customHeight="1" x14ac:dyDescent="0.35">
      <c r="B4306" s="654" t="s">
        <v>9493</v>
      </c>
      <c r="C4306" s="655">
        <v>44153.015972222223</v>
      </c>
      <c r="D4306" s="655" t="s">
        <v>9492</v>
      </c>
      <c r="E4306" s="656">
        <v>1</v>
      </c>
      <c r="F4306" s="836">
        <v>6</v>
      </c>
    </row>
    <row r="4307" spans="2:6" ht="15" customHeight="1" x14ac:dyDescent="0.35">
      <c r="B4307" s="654" t="s">
        <v>9495</v>
      </c>
      <c r="C4307" s="655">
        <v>44153.279166666667</v>
      </c>
      <c r="D4307" s="655" t="s">
        <v>9494</v>
      </c>
      <c r="E4307" s="656">
        <v>15</v>
      </c>
      <c r="F4307" s="836">
        <v>27</v>
      </c>
    </row>
    <row r="4308" spans="2:6" ht="15" customHeight="1" x14ac:dyDescent="0.35">
      <c r="B4308" s="654" t="s">
        <v>9497</v>
      </c>
      <c r="C4308" s="655">
        <v>44153.322222222225</v>
      </c>
      <c r="D4308" s="655" t="s">
        <v>9496</v>
      </c>
      <c r="E4308" s="656">
        <v>1</v>
      </c>
      <c r="F4308" s="836">
        <v>6</v>
      </c>
    </row>
    <row r="4309" spans="2:6" ht="15" customHeight="1" x14ac:dyDescent="0.35">
      <c r="B4309" s="654" t="s">
        <v>9497</v>
      </c>
      <c r="C4309" s="655">
        <v>44153.322222222225</v>
      </c>
      <c r="D4309" s="655" t="s">
        <v>9498</v>
      </c>
      <c r="E4309" s="656">
        <v>1</v>
      </c>
      <c r="F4309" s="836">
        <v>121</v>
      </c>
    </row>
    <row r="4310" spans="2:6" ht="15" customHeight="1" x14ac:dyDescent="0.35">
      <c r="B4310" s="654" t="s">
        <v>9500</v>
      </c>
      <c r="C4310" s="655">
        <v>44153.328472222223</v>
      </c>
      <c r="D4310" s="655" t="s">
        <v>9499</v>
      </c>
      <c r="E4310" s="656">
        <v>98</v>
      </c>
      <c r="F4310" s="836">
        <v>19</v>
      </c>
    </row>
    <row r="4311" spans="2:6" ht="15" customHeight="1" x14ac:dyDescent="0.35">
      <c r="B4311" s="654" t="s">
        <v>9502</v>
      </c>
      <c r="C4311" s="655">
        <v>44153.337500000001</v>
      </c>
      <c r="D4311" s="655" t="s">
        <v>9501</v>
      </c>
      <c r="E4311" s="656">
        <v>1</v>
      </c>
      <c r="F4311" s="836">
        <v>34</v>
      </c>
    </row>
    <row r="4312" spans="2:6" ht="15" customHeight="1" x14ac:dyDescent="0.35">
      <c r="B4312" s="654" t="s">
        <v>9504</v>
      </c>
      <c r="C4312" s="655">
        <v>44153.359722222223</v>
      </c>
      <c r="D4312" s="655" t="s">
        <v>9503</v>
      </c>
      <c r="E4312" s="656">
        <v>1</v>
      </c>
      <c r="F4312" s="836">
        <v>6</v>
      </c>
    </row>
    <row r="4313" spans="2:6" ht="15" customHeight="1" x14ac:dyDescent="0.35">
      <c r="B4313" s="654" t="s">
        <v>9506</v>
      </c>
      <c r="C4313" s="655">
        <v>44153.377083333333</v>
      </c>
      <c r="D4313" s="655" t="s">
        <v>9505</v>
      </c>
      <c r="E4313" s="656">
        <v>2</v>
      </c>
      <c r="F4313" s="836">
        <v>6</v>
      </c>
    </row>
    <row r="4314" spans="2:6" ht="15" customHeight="1" x14ac:dyDescent="0.35">
      <c r="B4314" s="654" t="s">
        <v>9508</v>
      </c>
      <c r="C4314" s="655">
        <v>44153.378472222219</v>
      </c>
      <c r="D4314" s="655" t="s">
        <v>9507</v>
      </c>
      <c r="E4314" s="656">
        <v>45</v>
      </c>
      <c r="F4314" s="836">
        <v>6</v>
      </c>
    </row>
    <row r="4315" spans="2:6" ht="15" customHeight="1" x14ac:dyDescent="0.35">
      <c r="B4315" s="654" t="s">
        <v>9510</v>
      </c>
      <c r="C4315" s="655">
        <v>44153.387499999997</v>
      </c>
      <c r="D4315" s="655" t="s">
        <v>9509</v>
      </c>
      <c r="E4315" s="656">
        <v>3</v>
      </c>
      <c r="F4315" s="836">
        <v>263</v>
      </c>
    </row>
    <row r="4316" spans="2:6" ht="15" customHeight="1" x14ac:dyDescent="0.35">
      <c r="B4316" s="654" t="s">
        <v>9512</v>
      </c>
      <c r="C4316" s="655">
        <v>44153.400694444441</v>
      </c>
      <c r="D4316" s="655" t="s">
        <v>9511</v>
      </c>
      <c r="E4316" s="656">
        <v>1</v>
      </c>
      <c r="F4316" s="836">
        <v>5</v>
      </c>
    </row>
    <row r="4317" spans="2:6" ht="15" customHeight="1" x14ac:dyDescent="0.35">
      <c r="B4317" s="654" t="s">
        <v>9514</v>
      </c>
      <c r="C4317" s="655">
        <v>44153.419444444444</v>
      </c>
      <c r="D4317" s="655" t="s">
        <v>9513</v>
      </c>
      <c r="E4317" s="656">
        <v>1</v>
      </c>
      <c r="F4317" s="836">
        <v>9</v>
      </c>
    </row>
    <row r="4318" spans="2:6" ht="15" customHeight="1" x14ac:dyDescent="0.35">
      <c r="B4318" s="654" t="s">
        <v>9516</v>
      </c>
      <c r="C4318" s="655">
        <v>44153.445833333331</v>
      </c>
      <c r="D4318" s="655" t="s">
        <v>9515</v>
      </c>
      <c r="E4318" s="656">
        <v>2</v>
      </c>
      <c r="F4318" s="836">
        <v>6</v>
      </c>
    </row>
    <row r="4319" spans="2:6" ht="15" customHeight="1" x14ac:dyDescent="0.35">
      <c r="B4319" s="654" t="s">
        <v>9518</v>
      </c>
      <c r="C4319" s="655">
        <v>44153.455555555556</v>
      </c>
      <c r="D4319" s="655" t="s">
        <v>9517</v>
      </c>
      <c r="E4319" s="656">
        <v>24</v>
      </c>
      <c r="F4319" s="836">
        <v>1442</v>
      </c>
    </row>
    <row r="4320" spans="2:6" ht="15" customHeight="1" x14ac:dyDescent="0.35">
      <c r="B4320" s="654" t="s">
        <v>9520</v>
      </c>
      <c r="C4320" s="655">
        <v>44153.484722222223</v>
      </c>
      <c r="D4320" s="655" t="s">
        <v>9519</v>
      </c>
      <c r="E4320" s="656">
        <v>2</v>
      </c>
      <c r="F4320" s="836">
        <v>6</v>
      </c>
    </row>
    <row r="4321" spans="2:6" ht="15" customHeight="1" x14ac:dyDescent="0.35">
      <c r="B4321" s="654" t="s">
        <v>9522</v>
      </c>
      <c r="C4321" s="655">
        <v>44153.498611111114</v>
      </c>
      <c r="D4321" s="655" t="s">
        <v>9521</v>
      </c>
      <c r="E4321" s="656">
        <v>1</v>
      </c>
      <c r="F4321" s="836">
        <v>6</v>
      </c>
    </row>
    <row r="4322" spans="2:6" ht="15" customHeight="1" x14ac:dyDescent="0.35">
      <c r="B4322" s="654" t="s">
        <v>9524</v>
      </c>
      <c r="C4322" s="655">
        <v>44153.503472222219</v>
      </c>
      <c r="D4322" s="655" t="s">
        <v>9523</v>
      </c>
      <c r="E4322" s="656">
        <v>2</v>
      </c>
      <c r="F4322" s="836">
        <v>6</v>
      </c>
    </row>
    <row r="4323" spans="2:6" ht="15" customHeight="1" x14ac:dyDescent="0.35">
      <c r="B4323" s="654" t="s">
        <v>9526</v>
      </c>
      <c r="C4323" s="655">
        <v>44153.507638888892</v>
      </c>
      <c r="D4323" s="655" t="s">
        <v>9525</v>
      </c>
      <c r="E4323" s="656">
        <v>1</v>
      </c>
      <c r="F4323" s="836">
        <v>6</v>
      </c>
    </row>
    <row r="4324" spans="2:6" ht="15" customHeight="1" x14ac:dyDescent="0.35">
      <c r="B4324" s="654" t="s">
        <v>9528</v>
      </c>
      <c r="C4324" s="655">
        <v>44153.521527777775</v>
      </c>
      <c r="D4324" s="655" t="s">
        <v>9527</v>
      </c>
      <c r="E4324" s="656">
        <v>57</v>
      </c>
      <c r="F4324" s="836">
        <v>12</v>
      </c>
    </row>
    <row r="4325" spans="2:6" ht="15" customHeight="1" x14ac:dyDescent="0.35">
      <c r="B4325" s="654" t="s">
        <v>9528</v>
      </c>
      <c r="C4325" s="655">
        <v>44153.521527777775</v>
      </c>
      <c r="D4325" s="655" t="s">
        <v>9529</v>
      </c>
      <c r="E4325" s="656">
        <v>39</v>
      </c>
      <c r="F4325" s="836">
        <v>25</v>
      </c>
    </row>
    <row r="4326" spans="2:6" ht="15" customHeight="1" x14ac:dyDescent="0.35">
      <c r="B4326" s="654" t="s">
        <v>9531</v>
      </c>
      <c r="C4326" s="655">
        <v>44153.540277777778</v>
      </c>
      <c r="D4326" s="655" t="s">
        <v>9530</v>
      </c>
      <c r="E4326" s="656">
        <v>1</v>
      </c>
      <c r="F4326" s="836">
        <v>152</v>
      </c>
    </row>
    <row r="4327" spans="2:6" ht="15" customHeight="1" x14ac:dyDescent="0.35">
      <c r="B4327" s="654" t="s">
        <v>9533</v>
      </c>
      <c r="C4327" s="655">
        <v>44153.542361111111</v>
      </c>
      <c r="D4327" s="655" t="s">
        <v>9532</v>
      </c>
      <c r="E4327" s="656">
        <v>2</v>
      </c>
      <c r="F4327" s="836">
        <v>6</v>
      </c>
    </row>
    <row r="4328" spans="2:6" ht="15" customHeight="1" x14ac:dyDescent="0.35">
      <c r="B4328" s="654" t="s">
        <v>9533</v>
      </c>
      <c r="C4328" s="655">
        <v>44153.542361111111</v>
      </c>
      <c r="D4328" s="655" t="s">
        <v>9534</v>
      </c>
      <c r="E4328" s="656">
        <v>2</v>
      </c>
      <c r="F4328" s="836">
        <v>84</v>
      </c>
    </row>
    <row r="4329" spans="2:6" ht="15" customHeight="1" x14ac:dyDescent="0.35">
      <c r="B4329" s="654" t="s">
        <v>9536</v>
      </c>
      <c r="C4329" s="655">
        <v>44153.568749999999</v>
      </c>
      <c r="D4329" s="655" t="s">
        <v>9535</v>
      </c>
      <c r="E4329" s="656">
        <v>1</v>
      </c>
      <c r="F4329" s="836">
        <v>6</v>
      </c>
    </row>
    <row r="4330" spans="2:6" ht="15" customHeight="1" x14ac:dyDescent="0.35">
      <c r="B4330" s="654" t="s">
        <v>9538</v>
      </c>
      <c r="C4330" s="655">
        <v>44153.605555555558</v>
      </c>
      <c r="D4330" s="655" t="s">
        <v>9537</v>
      </c>
      <c r="E4330" s="656">
        <v>1</v>
      </c>
      <c r="F4330" s="836">
        <v>5</v>
      </c>
    </row>
    <row r="4331" spans="2:6" ht="15" customHeight="1" x14ac:dyDescent="0.35">
      <c r="B4331" s="654" t="s">
        <v>9540</v>
      </c>
      <c r="C4331" s="655">
        <v>44153.615972222222</v>
      </c>
      <c r="D4331" s="655" t="s">
        <v>9539</v>
      </c>
      <c r="E4331" s="656">
        <v>1</v>
      </c>
      <c r="F4331" s="836">
        <v>45</v>
      </c>
    </row>
    <row r="4332" spans="2:6" ht="15" customHeight="1" x14ac:dyDescent="0.35">
      <c r="B4332" s="654" t="s">
        <v>9542</v>
      </c>
      <c r="C4332" s="655">
        <v>44153.644444444442</v>
      </c>
      <c r="D4332" s="655" t="s">
        <v>9541</v>
      </c>
      <c r="E4332" s="656">
        <v>92</v>
      </c>
      <c r="F4332" s="836">
        <v>5</v>
      </c>
    </row>
    <row r="4333" spans="2:6" ht="15" customHeight="1" x14ac:dyDescent="0.35">
      <c r="B4333" s="654" t="s">
        <v>9544</v>
      </c>
      <c r="C4333" s="655">
        <v>44153.647222222222</v>
      </c>
      <c r="D4333" s="655" t="s">
        <v>9543</v>
      </c>
      <c r="E4333" s="656">
        <v>18</v>
      </c>
      <c r="F4333" s="836">
        <v>5</v>
      </c>
    </row>
    <row r="4334" spans="2:6" ht="15" customHeight="1" x14ac:dyDescent="0.35">
      <c r="B4334" s="654" t="s">
        <v>9546</v>
      </c>
      <c r="C4334" s="655">
        <v>44153.65625</v>
      </c>
      <c r="D4334" s="655" t="s">
        <v>9545</v>
      </c>
      <c r="E4334" s="656">
        <v>1</v>
      </c>
      <c r="F4334" s="836">
        <v>6</v>
      </c>
    </row>
    <row r="4335" spans="2:6" ht="15" customHeight="1" x14ac:dyDescent="0.35">
      <c r="B4335" s="654" t="s">
        <v>9548</v>
      </c>
      <c r="C4335" s="655">
        <v>44153.65902777778</v>
      </c>
      <c r="D4335" s="655" t="s">
        <v>9547</v>
      </c>
      <c r="E4335" s="656">
        <v>1</v>
      </c>
      <c r="F4335" s="836">
        <v>30</v>
      </c>
    </row>
    <row r="4336" spans="2:6" ht="15" customHeight="1" x14ac:dyDescent="0.35">
      <c r="B4336" s="654" t="s">
        <v>9550</v>
      </c>
      <c r="C4336" s="655">
        <v>44153.695833333331</v>
      </c>
      <c r="D4336" s="655" t="s">
        <v>9549</v>
      </c>
      <c r="E4336" s="656">
        <v>1</v>
      </c>
      <c r="F4336" s="836">
        <v>6</v>
      </c>
    </row>
    <row r="4337" spans="2:6" ht="15" customHeight="1" x14ac:dyDescent="0.35">
      <c r="B4337" s="654" t="s">
        <v>9550</v>
      </c>
      <c r="C4337" s="655">
        <v>44153.695833333331</v>
      </c>
      <c r="D4337" s="655" t="s">
        <v>9551</v>
      </c>
      <c r="E4337" s="656">
        <v>1</v>
      </c>
      <c r="F4337" s="836">
        <v>26</v>
      </c>
    </row>
    <row r="4338" spans="2:6" ht="15" customHeight="1" x14ac:dyDescent="0.35">
      <c r="B4338" s="654" t="s">
        <v>9553</v>
      </c>
      <c r="C4338" s="655">
        <v>44153.7</v>
      </c>
      <c r="D4338" s="655" t="s">
        <v>9552</v>
      </c>
      <c r="E4338" s="656">
        <v>1</v>
      </c>
      <c r="F4338" s="836">
        <v>8</v>
      </c>
    </row>
    <row r="4339" spans="2:6" ht="15" customHeight="1" x14ac:dyDescent="0.35">
      <c r="B4339" s="654" t="s">
        <v>9555</v>
      </c>
      <c r="C4339" s="655">
        <v>44153.722916666666</v>
      </c>
      <c r="D4339" s="655" t="s">
        <v>9554</v>
      </c>
      <c r="E4339" s="656">
        <v>1</v>
      </c>
      <c r="F4339" s="836">
        <v>25</v>
      </c>
    </row>
    <row r="4340" spans="2:6" ht="15" customHeight="1" x14ac:dyDescent="0.35">
      <c r="B4340" s="654" t="s">
        <v>9557</v>
      </c>
      <c r="C4340" s="655">
        <v>44153.724305555559</v>
      </c>
      <c r="D4340" s="655" t="s">
        <v>9556</v>
      </c>
      <c r="E4340" s="656">
        <v>2</v>
      </c>
      <c r="F4340" s="836">
        <v>6</v>
      </c>
    </row>
    <row r="4341" spans="2:6" ht="15" customHeight="1" x14ac:dyDescent="0.35">
      <c r="B4341" s="654" t="s">
        <v>9559</v>
      </c>
      <c r="C4341" s="655">
        <v>44153.745138888888</v>
      </c>
      <c r="D4341" s="655" t="s">
        <v>9558</v>
      </c>
      <c r="E4341" s="656">
        <v>73</v>
      </c>
      <c r="F4341" s="836">
        <v>22</v>
      </c>
    </row>
    <row r="4342" spans="2:6" ht="15" customHeight="1" x14ac:dyDescent="0.35">
      <c r="B4342" s="654" t="s">
        <v>9561</v>
      </c>
      <c r="C4342" s="655">
        <v>44153.74722222222</v>
      </c>
      <c r="D4342" s="655" t="s">
        <v>9560</v>
      </c>
      <c r="E4342" s="656">
        <v>1</v>
      </c>
      <c r="F4342" s="836">
        <v>8</v>
      </c>
    </row>
    <row r="4343" spans="2:6" ht="15" customHeight="1" x14ac:dyDescent="0.35">
      <c r="B4343" s="654" t="s">
        <v>9563</v>
      </c>
      <c r="C4343" s="655">
        <v>44153.75277777778</v>
      </c>
      <c r="D4343" s="655" t="s">
        <v>9562</v>
      </c>
      <c r="E4343" s="656">
        <v>6</v>
      </c>
      <c r="F4343" s="836">
        <v>48</v>
      </c>
    </row>
    <row r="4344" spans="2:6" ht="15" customHeight="1" x14ac:dyDescent="0.35">
      <c r="B4344" s="654" t="s">
        <v>9565</v>
      </c>
      <c r="C4344" s="655">
        <v>44153.829861111109</v>
      </c>
      <c r="D4344" s="655" t="s">
        <v>9564</v>
      </c>
      <c r="E4344" s="656">
        <v>17</v>
      </c>
      <c r="F4344" s="836">
        <v>6</v>
      </c>
    </row>
    <row r="4345" spans="2:6" ht="15" customHeight="1" x14ac:dyDescent="0.35">
      <c r="B4345" s="654" t="s">
        <v>9567</v>
      </c>
      <c r="C4345" s="655">
        <v>44153.878472222219</v>
      </c>
      <c r="D4345" s="655" t="s">
        <v>9566</v>
      </c>
      <c r="E4345" s="656">
        <v>1</v>
      </c>
      <c r="F4345" s="836">
        <v>6</v>
      </c>
    </row>
    <row r="4346" spans="2:6" ht="15" customHeight="1" x14ac:dyDescent="0.35">
      <c r="B4346" s="654" t="s">
        <v>9569</v>
      </c>
      <c r="C4346" s="655">
        <v>44153.918055555558</v>
      </c>
      <c r="D4346" s="655" t="s">
        <v>9568</v>
      </c>
      <c r="E4346" s="656">
        <v>5</v>
      </c>
      <c r="F4346" s="836">
        <v>8</v>
      </c>
    </row>
    <row r="4347" spans="2:6" ht="15" customHeight="1" x14ac:dyDescent="0.35">
      <c r="B4347" s="654" t="s">
        <v>9571</v>
      </c>
      <c r="C4347" s="655">
        <v>44153.929861111108</v>
      </c>
      <c r="D4347" s="655" t="s">
        <v>9570</v>
      </c>
      <c r="E4347" s="656">
        <v>52</v>
      </c>
      <c r="F4347" s="836">
        <v>9</v>
      </c>
    </row>
    <row r="4348" spans="2:6" ht="15" customHeight="1" x14ac:dyDescent="0.35">
      <c r="B4348" s="654" t="s">
        <v>9573</v>
      </c>
      <c r="C4348" s="655">
        <v>44153.936111111114</v>
      </c>
      <c r="D4348" s="655" t="s">
        <v>9572</v>
      </c>
      <c r="E4348" s="656">
        <v>635</v>
      </c>
      <c r="F4348" s="836">
        <v>6</v>
      </c>
    </row>
    <row r="4349" spans="2:6" ht="15" customHeight="1" x14ac:dyDescent="0.35">
      <c r="B4349" s="654" t="s">
        <v>9573</v>
      </c>
      <c r="C4349" s="655">
        <v>44153.936111111114</v>
      </c>
      <c r="D4349" s="655" t="s">
        <v>9574</v>
      </c>
      <c r="E4349" s="656">
        <v>1</v>
      </c>
      <c r="F4349" s="836">
        <v>7</v>
      </c>
    </row>
    <row r="4350" spans="2:6" ht="15" customHeight="1" x14ac:dyDescent="0.35">
      <c r="B4350" s="654" t="s">
        <v>9576</v>
      </c>
      <c r="C4350" s="655">
        <v>44154.060416666667</v>
      </c>
      <c r="D4350" s="655" t="s">
        <v>9575</v>
      </c>
      <c r="E4350" s="656">
        <v>2</v>
      </c>
      <c r="F4350" s="836">
        <v>6</v>
      </c>
    </row>
    <row r="4351" spans="2:6" ht="15" customHeight="1" x14ac:dyDescent="0.35">
      <c r="B4351" s="654" t="s">
        <v>9578</v>
      </c>
      <c r="C4351" s="655">
        <v>44154.243055555555</v>
      </c>
      <c r="D4351" s="655" t="s">
        <v>9577</v>
      </c>
      <c r="E4351" s="656">
        <v>1</v>
      </c>
      <c r="F4351" s="836">
        <v>6</v>
      </c>
    </row>
    <row r="4352" spans="2:6" ht="15" customHeight="1" x14ac:dyDescent="0.35">
      <c r="B4352" s="654" t="s">
        <v>9580</v>
      </c>
      <c r="C4352" s="655">
        <v>44154.26666666667</v>
      </c>
      <c r="D4352" s="655" t="s">
        <v>9579</v>
      </c>
      <c r="E4352" s="656">
        <v>1</v>
      </c>
      <c r="F4352" s="836">
        <v>640</v>
      </c>
    </row>
    <row r="4353" spans="2:6" ht="15" customHeight="1" x14ac:dyDescent="0.35">
      <c r="B4353" s="654" t="s">
        <v>9582</v>
      </c>
      <c r="C4353" s="655">
        <v>44154.308333333334</v>
      </c>
      <c r="D4353" s="655" t="s">
        <v>9581</v>
      </c>
      <c r="E4353" s="656">
        <v>1</v>
      </c>
      <c r="F4353" s="836">
        <v>105</v>
      </c>
    </row>
    <row r="4354" spans="2:6" ht="15" customHeight="1" x14ac:dyDescent="0.35">
      <c r="B4354" s="654" t="s">
        <v>9584</v>
      </c>
      <c r="C4354" s="655">
        <v>44154.309027777781</v>
      </c>
      <c r="D4354" s="655" t="s">
        <v>9583</v>
      </c>
      <c r="E4354" s="656">
        <v>68</v>
      </c>
      <c r="F4354" s="836">
        <v>24</v>
      </c>
    </row>
    <row r="4355" spans="2:6" ht="15" customHeight="1" x14ac:dyDescent="0.35">
      <c r="B4355" s="654" t="s">
        <v>9586</v>
      </c>
      <c r="C4355" s="655">
        <v>44154.322916666664</v>
      </c>
      <c r="D4355" s="655" t="s">
        <v>9585</v>
      </c>
      <c r="E4355" s="656">
        <v>1</v>
      </c>
      <c r="F4355" s="836">
        <v>30</v>
      </c>
    </row>
    <row r="4356" spans="2:6" ht="15" customHeight="1" x14ac:dyDescent="0.35">
      <c r="B4356" s="654" t="s">
        <v>9588</v>
      </c>
      <c r="C4356" s="655">
        <v>44154.388194444444</v>
      </c>
      <c r="D4356" s="655" t="s">
        <v>9587</v>
      </c>
      <c r="E4356" s="656">
        <v>1</v>
      </c>
      <c r="F4356" s="836">
        <v>6</v>
      </c>
    </row>
    <row r="4357" spans="2:6" ht="15" customHeight="1" x14ac:dyDescent="0.35">
      <c r="B4357" s="654" t="s">
        <v>9590</v>
      </c>
      <c r="C4357" s="655">
        <v>44154.398611111108</v>
      </c>
      <c r="D4357" s="655" t="s">
        <v>9589</v>
      </c>
      <c r="E4357" s="656">
        <v>2</v>
      </c>
      <c r="F4357" s="836">
        <v>6</v>
      </c>
    </row>
    <row r="4358" spans="2:6" ht="15" customHeight="1" x14ac:dyDescent="0.35">
      <c r="B4358" s="654" t="s">
        <v>9592</v>
      </c>
      <c r="C4358" s="655">
        <v>44154.425000000003</v>
      </c>
      <c r="D4358" s="655" t="s">
        <v>9591</v>
      </c>
      <c r="E4358" s="656">
        <v>64</v>
      </c>
      <c r="F4358" s="836">
        <v>8</v>
      </c>
    </row>
    <row r="4359" spans="2:6" ht="15" customHeight="1" x14ac:dyDescent="0.35">
      <c r="B4359" s="654" t="s">
        <v>9594</v>
      </c>
      <c r="C4359" s="655">
        <v>44154.438888888886</v>
      </c>
      <c r="D4359" s="655" t="s">
        <v>9593</v>
      </c>
      <c r="E4359" s="656">
        <v>1</v>
      </c>
      <c r="F4359" s="836">
        <v>6</v>
      </c>
    </row>
    <row r="4360" spans="2:6" ht="15" customHeight="1" x14ac:dyDescent="0.35">
      <c r="B4360" s="654" t="s">
        <v>9596</v>
      </c>
      <c r="C4360" s="655">
        <v>44154.453472222223</v>
      </c>
      <c r="D4360" s="655" t="s">
        <v>9595</v>
      </c>
      <c r="E4360" s="656">
        <v>50</v>
      </c>
      <c r="F4360" s="836">
        <v>125</v>
      </c>
    </row>
    <row r="4361" spans="2:6" ht="15" customHeight="1" x14ac:dyDescent="0.35">
      <c r="B4361" s="654" t="s">
        <v>9598</v>
      </c>
      <c r="C4361" s="655">
        <v>44154.472222222219</v>
      </c>
      <c r="D4361" s="655" t="s">
        <v>9597</v>
      </c>
      <c r="E4361" s="656">
        <v>1</v>
      </c>
      <c r="F4361" s="836">
        <v>6</v>
      </c>
    </row>
    <row r="4362" spans="2:6" ht="15" customHeight="1" x14ac:dyDescent="0.35">
      <c r="B4362" s="654" t="s">
        <v>9600</v>
      </c>
      <c r="C4362" s="655">
        <v>44154.490972222222</v>
      </c>
      <c r="D4362" s="655" t="s">
        <v>9599</v>
      </c>
      <c r="E4362" s="656">
        <v>1</v>
      </c>
      <c r="F4362" s="836">
        <v>6</v>
      </c>
    </row>
    <row r="4363" spans="2:6" ht="15" customHeight="1" x14ac:dyDescent="0.35">
      <c r="B4363" s="654" t="s">
        <v>9601</v>
      </c>
      <c r="C4363" s="655">
        <v>44154.490972222222</v>
      </c>
      <c r="D4363" s="655" t="s">
        <v>9599</v>
      </c>
      <c r="E4363" s="656">
        <v>1</v>
      </c>
      <c r="F4363" s="836">
        <v>6</v>
      </c>
    </row>
    <row r="4364" spans="2:6" ht="15" customHeight="1" x14ac:dyDescent="0.35">
      <c r="B4364" s="654" t="s">
        <v>9603</v>
      </c>
      <c r="C4364" s="655">
        <v>44154.508333333331</v>
      </c>
      <c r="D4364" s="655" t="s">
        <v>9602</v>
      </c>
      <c r="E4364" s="656">
        <v>363</v>
      </c>
      <c r="F4364" s="836">
        <v>5</v>
      </c>
    </row>
    <row r="4365" spans="2:6" ht="15" customHeight="1" x14ac:dyDescent="0.35">
      <c r="B4365" s="654" t="s">
        <v>9605</v>
      </c>
      <c r="C4365" s="655">
        <v>44154.525694444441</v>
      </c>
      <c r="D4365" s="655" t="s">
        <v>9604</v>
      </c>
      <c r="E4365" s="656">
        <v>1</v>
      </c>
      <c r="F4365" s="836">
        <v>6</v>
      </c>
    </row>
    <row r="4366" spans="2:6" ht="15" customHeight="1" x14ac:dyDescent="0.35">
      <c r="B4366" s="654" t="s">
        <v>9607</v>
      </c>
      <c r="C4366" s="655">
        <v>44154.54583333333</v>
      </c>
      <c r="D4366" s="655" t="s">
        <v>9606</v>
      </c>
      <c r="E4366" s="656">
        <v>1</v>
      </c>
      <c r="F4366" s="836">
        <v>6</v>
      </c>
    </row>
    <row r="4367" spans="2:6" ht="15" customHeight="1" x14ac:dyDescent="0.35">
      <c r="B4367" s="654" t="s">
        <v>9609</v>
      </c>
      <c r="C4367" s="655">
        <v>44154.563194444447</v>
      </c>
      <c r="D4367" s="655" t="s">
        <v>9608</v>
      </c>
      <c r="E4367" s="656">
        <v>1</v>
      </c>
      <c r="F4367" s="836">
        <v>6</v>
      </c>
    </row>
    <row r="4368" spans="2:6" ht="15" customHeight="1" x14ac:dyDescent="0.35">
      <c r="B4368" s="654" t="s">
        <v>9611</v>
      </c>
      <c r="C4368" s="655">
        <v>44154.566666666666</v>
      </c>
      <c r="D4368" s="655" t="s">
        <v>9610</v>
      </c>
      <c r="E4368" s="656">
        <v>4</v>
      </c>
      <c r="F4368" s="836">
        <v>54</v>
      </c>
    </row>
    <row r="4369" spans="2:6" ht="15" customHeight="1" x14ac:dyDescent="0.35">
      <c r="B4369" s="654" t="s">
        <v>9613</v>
      </c>
      <c r="C4369" s="655">
        <v>44154.578472222223</v>
      </c>
      <c r="D4369" s="655" t="s">
        <v>9612</v>
      </c>
      <c r="E4369" s="656">
        <v>1</v>
      </c>
      <c r="F4369" s="836">
        <v>6</v>
      </c>
    </row>
    <row r="4370" spans="2:6" ht="15" customHeight="1" x14ac:dyDescent="0.35">
      <c r="B4370" s="654" t="s">
        <v>9615</v>
      </c>
      <c r="C4370" s="655">
        <v>44154.579861111109</v>
      </c>
      <c r="D4370" s="655" t="s">
        <v>9614</v>
      </c>
      <c r="E4370" s="656">
        <v>1</v>
      </c>
      <c r="F4370" s="836">
        <v>6</v>
      </c>
    </row>
    <row r="4371" spans="2:6" ht="15" customHeight="1" x14ac:dyDescent="0.35">
      <c r="B4371" s="654" t="s">
        <v>9617</v>
      </c>
      <c r="C4371" s="655">
        <v>44154.592361111114</v>
      </c>
      <c r="D4371" s="655" t="s">
        <v>9616</v>
      </c>
      <c r="E4371" s="656">
        <v>2</v>
      </c>
      <c r="F4371" s="836">
        <v>6</v>
      </c>
    </row>
    <row r="4372" spans="2:6" ht="15" customHeight="1" x14ac:dyDescent="0.35">
      <c r="B4372" s="654" t="s">
        <v>9619</v>
      </c>
      <c r="C4372" s="655">
        <v>44154.601388888892</v>
      </c>
      <c r="D4372" s="655" t="s">
        <v>9618</v>
      </c>
      <c r="E4372" s="656">
        <v>9</v>
      </c>
      <c r="F4372" s="836">
        <v>6</v>
      </c>
    </row>
    <row r="4373" spans="2:6" ht="15" customHeight="1" x14ac:dyDescent="0.35">
      <c r="B4373" s="654" t="s">
        <v>9621</v>
      </c>
      <c r="C4373" s="655">
        <v>44154.625</v>
      </c>
      <c r="D4373" s="655" t="s">
        <v>9620</v>
      </c>
      <c r="E4373" s="656">
        <v>1</v>
      </c>
      <c r="F4373" s="836">
        <v>14</v>
      </c>
    </row>
    <row r="4374" spans="2:6" ht="15" customHeight="1" x14ac:dyDescent="0.35">
      <c r="B4374" s="654" t="s">
        <v>9623</v>
      </c>
      <c r="C4374" s="655">
        <v>44154.680555555555</v>
      </c>
      <c r="D4374" s="655" t="s">
        <v>9622</v>
      </c>
      <c r="E4374" s="656">
        <v>1</v>
      </c>
      <c r="F4374" s="836">
        <v>5</v>
      </c>
    </row>
    <row r="4375" spans="2:6" ht="15" customHeight="1" x14ac:dyDescent="0.35">
      <c r="B4375" s="654" t="s">
        <v>9625</v>
      </c>
      <c r="C4375" s="655">
        <v>44154.685416666667</v>
      </c>
      <c r="D4375" s="655" t="s">
        <v>9624</v>
      </c>
      <c r="E4375" s="656">
        <v>87</v>
      </c>
      <c r="F4375" s="836">
        <v>6</v>
      </c>
    </row>
    <row r="4376" spans="2:6" ht="15" customHeight="1" x14ac:dyDescent="0.35">
      <c r="B4376" s="654" t="s">
        <v>9627</v>
      </c>
      <c r="C4376" s="655">
        <v>44154.6875</v>
      </c>
      <c r="D4376" s="655" t="s">
        <v>9626</v>
      </c>
      <c r="E4376" s="656">
        <v>1</v>
      </c>
      <c r="F4376" s="836">
        <v>6</v>
      </c>
    </row>
    <row r="4377" spans="2:6" ht="15" customHeight="1" x14ac:dyDescent="0.35">
      <c r="B4377" s="654" t="s">
        <v>9629</v>
      </c>
      <c r="C4377" s="655">
        <v>44154.691666666666</v>
      </c>
      <c r="D4377" s="655" t="s">
        <v>9628</v>
      </c>
      <c r="E4377" s="656">
        <v>2</v>
      </c>
      <c r="F4377" s="836">
        <v>6</v>
      </c>
    </row>
    <row r="4378" spans="2:6" ht="15" customHeight="1" x14ac:dyDescent="0.35">
      <c r="B4378" s="654" t="s">
        <v>9631</v>
      </c>
      <c r="C4378" s="655">
        <v>44154.728472222225</v>
      </c>
      <c r="D4378" s="655" t="s">
        <v>9630</v>
      </c>
      <c r="E4378" s="656">
        <v>3712</v>
      </c>
      <c r="F4378" s="836">
        <v>6</v>
      </c>
    </row>
    <row r="4379" spans="2:6" ht="15" customHeight="1" x14ac:dyDescent="0.35">
      <c r="B4379" s="654" t="s">
        <v>9633</v>
      </c>
      <c r="C4379" s="655">
        <v>44154.748611111114</v>
      </c>
      <c r="D4379" s="655" t="s">
        <v>9632</v>
      </c>
      <c r="E4379" s="656">
        <v>149</v>
      </c>
      <c r="F4379" s="836">
        <v>6</v>
      </c>
    </row>
    <row r="4380" spans="2:6" ht="15" customHeight="1" x14ac:dyDescent="0.35">
      <c r="B4380" s="654" t="s">
        <v>9635</v>
      </c>
      <c r="C4380" s="655">
        <v>44154.757638888892</v>
      </c>
      <c r="D4380" s="655" t="s">
        <v>9634</v>
      </c>
      <c r="E4380" s="656">
        <v>1</v>
      </c>
      <c r="F4380" s="836">
        <v>6</v>
      </c>
    </row>
    <row r="4381" spans="2:6" ht="15" customHeight="1" x14ac:dyDescent="0.35">
      <c r="B4381" s="654" t="s">
        <v>9637</v>
      </c>
      <c r="C4381" s="655">
        <v>44154.757638888892</v>
      </c>
      <c r="D4381" s="655" t="s">
        <v>9636</v>
      </c>
      <c r="E4381" s="656">
        <v>1</v>
      </c>
      <c r="F4381" s="836">
        <v>39</v>
      </c>
    </row>
    <row r="4382" spans="2:6" ht="15" customHeight="1" x14ac:dyDescent="0.35">
      <c r="B4382" s="654" t="s">
        <v>9639</v>
      </c>
      <c r="C4382" s="655">
        <v>44154.8</v>
      </c>
      <c r="D4382" s="655" t="s">
        <v>9638</v>
      </c>
      <c r="E4382" s="656">
        <v>1</v>
      </c>
      <c r="F4382" s="836">
        <v>6</v>
      </c>
    </row>
    <row r="4383" spans="2:6" ht="15" customHeight="1" x14ac:dyDescent="0.35">
      <c r="B4383" s="654" t="s">
        <v>9641</v>
      </c>
      <c r="C4383" s="655">
        <v>44154.808333333334</v>
      </c>
      <c r="D4383" s="655" t="s">
        <v>9640</v>
      </c>
      <c r="E4383" s="656">
        <v>1</v>
      </c>
      <c r="F4383" s="836">
        <v>6</v>
      </c>
    </row>
    <row r="4384" spans="2:6" ht="15" customHeight="1" x14ac:dyDescent="0.35">
      <c r="B4384" s="654" t="s">
        <v>9643</v>
      </c>
      <c r="C4384" s="655">
        <v>44154.969444444447</v>
      </c>
      <c r="D4384" s="655" t="s">
        <v>9642</v>
      </c>
      <c r="E4384" s="656">
        <v>62</v>
      </c>
      <c r="F4384" s="836">
        <v>226</v>
      </c>
    </row>
    <row r="4385" spans="2:6" ht="15" customHeight="1" x14ac:dyDescent="0.35">
      <c r="B4385" s="654" t="s">
        <v>9643</v>
      </c>
      <c r="C4385" s="655">
        <v>44154.969444444447</v>
      </c>
      <c r="D4385" s="655" t="s">
        <v>9644</v>
      </c>
      <c r="E4385" s="656">
        <v>130</v>
      </c>
      <c r="F4385" s="836">
        <v>20</v>
      </c>
    </row>
    <row r="4386" spans="2:6" ht="15" customHeight="1" x14ac:dyDescent="0.35">
      <c r="B4386" s="654" t="s">
        <v>9646</v>
      </c>
      <c r="C4386" s="655">
        <v>44155.275000000001</v>
      </c>
      <c r="D4386" s="655" t="s">
        <v>9645</v>
      </c>
      <c r="E4386" s="656">
        <v>43</v>
      </c>
      <c r="F4386" s="836">
        <v>105</v>
      </c>
    </row>
    <row r="4387" spans="2:6" ht="15" customHeight="1" x14ac:dyDescent="0.35">
      <c r="B4387" s="654" t="s">
        <v>9648</v>
      </c>
      <c r="C4387" s="655">
        <v>44155.29583333333</v>
      </c>
      <c r="D4387" s="655" t="s">
        <v>9647</v>
      </c>
      <c r="E4387" s="656">
        <v>9</v>
      </c>
      <c r="F4387" s="836">
        <v>10</v>
      </c>
    </row>
    <row r="4388" spans="2:6" ht="15" customHeight="1" x14ac:dyDescent="0.35">
      <c r="B4388" s="654" t="s">
        <v>9650</v>
      </c>
      <c r="C4388" s="655">
        <v>44155.325694444444</v>
      </c>
      <c r="D4388" s="655" t="s">
        <v>9649</v>
      </c>
      <c r="E4388" s="656">
        <v>3</v>
      </c>
      <c r="F4388" s="836">
        <v>12</v>
      </c>
    </row>
    <row r="4389" spans="2:6" ht="15" customHeight="1" x14ac:dyDescent="0.35">
      <c r="B4389" s="654" t="s">
        <v>9650</v>
      </c>
      <c r="C4389" s="655">
        <v>44155.325694444444</v>
      </c>
      <c r="D4389" s="655" t="s">
        <v>9651</v>
      </c>
      <c r="E4389" s="656">
        <v>27</v>
      </c>
      <c r="F4389" s="836">
        <v>22</v>
      </c>
    </row>
    <row r="4390" spans="2:6" ht="15" customHeight="1" x14ac:dyDescent="0.35">
      <c r="B4390" s="654" t="s">
        <v>9653</v>
      </c>
      <c r="C4390" s="655">
        <v>44155.331250000003</v>
      </c>
      <c r="D4390" s="655" t="s">
        <v>9652</v>
      </c>
      <c r="E4390" s="656">
        <v>56</v>
      </c>
      <c r="F4390" s="836">
        <v>40</v>
      </c>
    </row>
    <row r="4391" spans="2:6" ht="15" customHeight="1" x14ac:dyDescent="0.35">
      <c r="B4391" s="654" t="s">
        <v>9655</v>
      </c>
      <c r="C4391" s="655">
        <v>44155.356944444444</v>
      </c>
      <c r="D4391" s="655" t="s">
        <v>9654</v>
      </c>
      <c r="E4391" s="656">
        <v>3</v>
      </c>
      <c r="F4391" s="836">
        <v>6</v>
      </c>
    </row>
    <row r="4392" spans="2:6" ht="15" customHeight="1" x14ac:dyDescent="0.35">
      <c r="B4392" s="654" t="s">
        <v>9657</v>
      </c>
      <c r="C4392" s="655">
        <v>44155.368750000001</v>
      </c>
      <c r="D4392" s="655" t="s">
        <v>9656</v>
      </c>
      <c r="E4392" s="656">
        <v>2</v>
      </c>
      <c r="F4392" s="836">
        <v>618</v>
      </c>
    </row>
    <row r="4393" spans="2:6" ht="15" customHeight="1" x14ac:dyDescent="0.35">
      <c r="B4393" s="654" t="s">
        <v>9659</v>
      </c>
      <c r="C4393" s="655">
        <v>44155.370138888888</v>
      </c>
      <c r="D4393" s="655" t="s">
        <v>9658</v>
      </c>
      <c r="E4393" s="656">
        <v>3</v>
      </c>
      <c r="F4393" s="836">
        <v>6</v>
      </c>
    </row>
    <row r="4394" spans="2:6" ht="15" customHeight="1" x14ac:dyDescent="0.35">
      <c r="B4394" s="654" t="s">
        <v>9661</v>
      </c>
      <c r="C4394" s="655">
        <v>44155.38958333333</v>
      </c>
      <c r="D4394" s="655" t="s">
        <v>9660</v>
      </c>
      <c r="E4394" s="656">
        <v>1</v>
      </c>
      <c r="F4394" s="836">
        <v>10</v>
      </c>
    </row>
    <row r="4395" spans="2:6" ht="15" customHeight="1" x14ac:dyDescent="0.35">
      <c r="B4395" s="654" t="s">
        <v>9663</v>
      </c>
      <c r="C4395" s="655">
        <v>44155.428472222222</v>
      </c>
      <c r="D4395" s="655" t="s">
        <v>9662</v>
      </c>
      <c r="E4395" s="656">
        <v>1</v>
      </c>
      <c r="F4395" s="836">
        <v>6</v>
      </c>
    </row>
    <row r="4396" spans="2:6" ht="15" customHeight="1" x14ac:dyDescent="0.35">
      <c r="B4396" s="654" t="s">
        <v>9665</v>
      </c>
      <c r="C4396" s="655">
        <v>44155.444444444445</v>
      </c>
      <c r="D4396" s="655" t="s">
        <v>9664</v>
      </c>
      <c r="E4396" s="656">
        <v>2</v>
      </c>
      <c r="F4396" s="836">
        <v>6</v>
      </c>
    </row>
    <row r="4397" spans="2:6" ht="15" customHeight="1" x14ac:dyDescent="0.35">
      <c r="B4397" s="654" t="s">
        <v>9667</v>
      </c>
      <c r="C4397" s="655">
        <v>44155.464583333334</v>
      </c>
      <c r="D4397" s="655" t="s">
        <v>9666</v>
      </c>
      <c r="E4397" s="656">
        <v>75</v>
      </c>
      <c r="F4397" s="836">
        <v>10</v>
      </c>
    </row>
    <row r="4398" spans="2:6" ht="15" customHeight="1" x14ac:dyDescent="0.35">
      <c r="B4398" s="654" t="s">
        <v>9669</v>
      </c>
      <c r="C4398" s="655">
        <v>44155.468055555553</v>
      </c>
      <c r="D4398" s="655" t="s">
        <v>9668</v>
      </c>
      <c r="E4398" s="656">
        <v>1</v>
      </c>
      <c r="F4398" s="836">
        <v>6</v>
      </c>
    </row>
    <row r="4399" spans="2:6" ht="15" customHeight="1" x14ac:dyDescent="0.35">
      <c r="B4399" s="654" t="s">
        <v>9671</v>
      </c>
      <c r="C4399" s="655">
        <v>44155.48541666667</v>
      </c>
      <c r="D4399" s="655" t="s">
        <v>9670</v>
      </c>
      <c r="E4399" s="656">
        <v>4</v>
      </c>
      <c r="F4399" s="836">
        <v>12</v>
      </c>
    </row>
    <row r="4400" spans="2:6" ht="15" customHeight="1" x14ac:dyDescent="0.35">
      <c r="B4400" s="654" t="s">
        <v>9673</v>
      </c>
      <c r="C4400" s="655">
        <v>44155.495833333334</v>
      </c>
      <c r="D4400" s="655" t="s">
        <v>9672</v>
      </c>
      <c r="E4400" s="656">
        <v>1</v>
      </c>
      <c r="F4400" s="836">
        <v>6</v>
      </c>
    </row>
    <row r="4401" spans="2:6" ht="15" customHeight="1" x14ac:dyDescent="0.35">
      <c r="B4401" s="654" t="s">
        <v>9675</v>
      </c>
      <c r="C4401" s="655">
        <v>44155.506944444445</v>
      </c>
      <c r="D4401" s="655" t="s">
        <v>9674</v>
      </c>
      <c r="E4401" s="656">
        <v>2</v>
      </c>
      <c r="F4401" s="836">
        <v>6</v>
      </c>
    </row>
    <row r="4402" spans="2:6" ht="15" customHeight="1" x14ac:dyDescent="0.35">
      <c r="B4402" s="654" t="s">
        <v>9677</v>
      </c>
      <c r="C4402" s="655">
        <v>44155.51458333333</v>
      </c>
      <c r="D4402" s="655" t="s">
        <v>9676</v>
      </c>
      <c r="E4402" s="656">
        <v>813</v>
      </c>
      <c r="F4402" s="836">
        <v>5</v>
      </c>
    </row>
    <row r="4403" spans="2:6" ht="15" customHeight="1" x14ac:dyDescent="0.35">
      <c r="B4403" s="654" t="s">
        <v>9679</v>
      </c>
      <c r="C4403" s="655">
        <v>44155.550694444442</v>
      </c>
      <c r="D4403" s="655" t="s">
        <v>9678</v>
      </c>
      <c r="E4403" s="656">
        <v>1</v>
      </c>
      <c r="F4403" s="836">
        <v>6</v>
      </c>
    </row>
    <row r="4404" spans="2:6" ht="15" customHeight="1" x14ac:dyDescent="0.35">
      <c r="B4404" s="654" t="s">
        <v>9681</v>
      </c>
      <c r="C4404" s="655">
        <v>44155.551388888889</v>
      </c>
      <c r="D4404" s="655" t="s">
        <v>9680</v>
      </c>
      <c r="E4404" s="656">
        <v>1</v>
      </c>
      <c r="F4404" s="836">
        <v>6</v>
      </c>
    </row>
    <row r="4405" spans="2:6" ht="15" customHeight="1" x14ac:dyDescent="0.35">
      <c r="B4405" s="654" t="s">
        <v>9683</v>
      </c>
      <c r="C4405" s="655">
        <v>44155.563194444447</v>
      </c>
      <c r="D4405" s="655" t="s">
        <v>9682</v>
      </c>
      <c r="E4405" s="656">
        <v>1</v>
      </c>
      <c r="F4405" s="836">
        <v>6</v>
      </c>
    </row>
    <row r="4406" spans="2:6" ht="15" customHeight="1" x14ac:dyDescent="0.35">
      <c r="B4406" s="654" t="s">
        <v>9685</v>
      </c>
      <c r="C4406" s="655">
        <v>44155.623611111114</v>
      </c>
      <c r="D4406" s="655" t="s">
        <v>9684</v>
      </c>
      <c r="E4406" s="656">
        <v>2</v>
      </c>
      <c r="F4406" s="836">
        <v>6</v>
      </c>
    </row>
    <row r="4407" spans="2:6" ht="15" customHeight="1" x14ac:dyDescent="0.35">
      <c r="B4407" s="654" t="s">
        <v>9687</v>
      </c>
      <c r="C4407" s="655">
        <v>44155.67291666667</v>
      </c>
      <c r="D4407" s="655" t="s">
        <v>9686</v>
      </c>
      <c r="E4407" s="656">
        <v>1</v>
      </c>
      <c r="F4407" s="836">
        <v>6</v>
      </c>
    </row>
    <row r="4408" spans="2:6" ht="15" customHeight="1" x14ac:dyDescent="0.35">
      <c r="B4408" s="654" t="s">
        <v>9689</v>
      </c>
      <c r="C4408" s="655">
        <v>44155.770833333336</v>
      </c>
      <c r="D4408" s="655" t="s">
        <v>9688</v>
      </c>
      <c r="E4408" s="656">
        <v>2</v>
      </c>
      <c r="F4408" s="836">
        <v>6</v>
      </c>
    </row>
    <row r="4409" spans="2:6" ht="15" customHeight="1" x14ac:dyDescent="0.35">
      <c r="B4409" s="654" t="s">
        <v>9691</v>
      </c>
      <c r="C4409" s="655">
        <v>44155.834722222222</v>
      </c>
      <c r="D4409" s="655" t="s">
        <v>9690</v>
      </c>
      <c r="E4409" s="656">
        <v>1</v>
      </c>
      <c r="F4409" s="836">
        <v>6</v>
      </c>
    </row>
    <row r="4410" spans="2:6" ht="15" customHeight="1" x14ac:dyDescent="0.35">
      <c r="B4410" s="654" t="s">
        <v>9693</v>
      </c>
      <c r="C4410" s="655">
        <v>44155.886111111111</v>
      </c>
      <c r="D4410" s="655" t="s">
        <v>9692</v>
      </c>
      <c r="E4410" s="656">
        <v>1</v>
      </c>
      <c r="F4410" s="836">
        <v>6</v>
      </c>
    </row>
    <row r="4411" spans="2:6" ht="15" customHeight="1" x14ac:dyDescent="0.35">
      <c r="B4411" s="654" t="s">
        <v>9693</v>
      </c>
      <c r="C4411" s="655">
        <v>44155.886111111111</v>
      </c>
      <c r="D4411" s="655" t="s">
        <v>9694</v>
      </c>
      <c r="E4411" s="656">
        <v>30</v>
      </c>
      <c r="F4411" s="836">
        <v>13</v>
      </c>
    </row>
    <row r="4412" spans="2:6" ht="15" customHeight="1" x14ac:dyDescent="0.35">
      <c r="B4412" s="654" t="s">
        <v>9696</v>
      </c>
      <c r="C4412" s="655">
        <v>44156.241666666669</v>
      </c>
      <c r="D4412" s="655" t="s">
        <v>9695</v>
      </c>
      <c r="E4412" s="656">
        <v>4</v>
      </c>
      <c r="F4412" s="836">
        <v>49</v>
      </c>
    </row>
    <row r="4413" spans="2:6" ht="15" customHeight="1" x14ac:dyDescent="0.35">
      <c r="B4413" s="654" t="s">
        <v>9698</v>
      </c>
      <c r="C4413" s="655">
        <v>44156.243055555555</v>
      </c>
      <c r="D4413" s="655" t="s">
        <v>9697</v>
      </c>
      <c r="E4413" s="656">
        <v>14</v>
      </c>
      <c r="F4413" s="836">
        <v>17</v>
      </c>
    </row>
    <row r="4414" spans="2:6" ht="15" customHeight="1" x14ac:dyDescent="0.35">
      <c r="B4414" s="654" t="s">
        <v>9700</v>
      </c>
      <c r="C4414" s="655">
        <v>44156.282638888886</v>
      </c>
      <c r="D4414" s="655" t="s">
        <v>9699</v>
      </c>
      <c r="E4414" s="656">
        <v>1</v>
      </c>
      <c r="F4414" s="836">
        <v>6</v>
      </c>
    </row>
    <row r="4415" spans="2:6" ht="15" customHeight="1" x14ac:dyDescent="0.35">
      <c r="B4415" s="654" t="s">
        <v>9702</v>
      </c>
      <c r="C4415" s="655">
        <v>44156.290972222225</v>
      </c>
      <c r="D4415" s="655" t="s">
        <v>9701</v>
      </c>
      <c r="E4415" s="656">
        <v>1</v>
      </c>
      <c r="F4415" s="836">
        <v>6</v>
      </c>
    </row>
    <row r="4416" spans="2:6" ht="15" customHeight="1" x14ac:dyDescent="0.35">
      <c r="B4416" s="654" t="s">
        <v>9704</v>
      </c>
      <c r="C4416" s="655">
        <v>44156.293055555558</v>
      </c>
      <c r="D4416" s="655" t="s">
        <v>9703</v>
      </c>
      <c r="E4416" s="656">
        <v>1</v>
      </c>
      <c r="F4416" s="836">
        <v>5</v>
      </c>
    </row>
    <row r="4417" spans="2:6" ht="15" customHeight="1" x14ac:dyDescent="0.35">
      <c r="B4417" s="654" t="s">
        <v>9706</v>
      </c>
      <c r="C4417" s="655">
        <v>44156.29583333333</v>
      </c>
      <c r="D4417" s="655" t="s">
        <v>9705</v>
      </c>
      <c r="E4417" s="656">
        <v>10</v>
      </c>
      <c r="F4417" s="836">
        <v>6</v>
      </c>
    </row>
    <row r="4418" spans="2:6" ht="15" customHeight="1" x14ac:dyDescent="0.35">
      <c r="B4418" s="654" t="s">
        <v>9706</v>
      </c>
      <c r="C4418" s="655">
        <v>44156.29583333333</v>
      </c>
      <c r="D4418" s="655" t="s">
        <v>9707</v>
      </c>
      <c r="E4418" s="656">
        <v>82</v>
      </c>
      <c r="F4418" s="836">
        <v>13</v>
      </c>
    </row>
    <row r="4419" spans="2:6" ht="15" customHeight="1" x14ac:dyDescent="0.35">
      <c r="B4419" s="654" t="s">
        <v>9709</v>
      </c>
      <c r="C4419" s="655">
        <v>44156.328472222223</v>
      </c>
      <c r="D4419" s="655" t="s">
        <v>9708</v>
      </c>
      <c r="E4419" s="656">
        <v>3</v>
      </c>
      <c r="F4419" s="836">
        <v>6</v>
      </c>
    </row>
    <row r="4420" spans="2:6" ht="15" customHeight="1" x14ac:dyDescent="0.35">
      <c r="B4420" s="654" t="s">
        <v>9711</v>
      </c>
      <c r="C4420" s="655">
        <v>44156.334027777775</v>
      </c>
      <c r="D4420" s="655" t="s">
        <v>9710</v>
      </c>
      <c r="E4420" s="656">
        <v>2</v>
      </c>
      <c r="F4420" s="836">
        <v>6</v>
      </c>
    </row>
    <row r="4421" spans="2:6" ht="15" customHeight="1" x14ac:dyDescent="0.35">
      <c r="B4421" s="654" t="s">
        <v>9713</v>
      </c>
      <c r="C4421" s="655">
        <v>44156.368750000001</v>
      </c>
      <c r="D4421" s="655" t="s">
        <v>9712</v>
      </c>
      <c r="E4421" s="656">
        <v>1</v>
      </c>
      <c r="F4421" s="836">
        <v>6</v>
      </c>
    </row>
    <row r="4422" spans="2:6" ht="15" customHeight="1" x14ac:dyDescent="0.35">
      <c r="B4422" s="654" t="s">
        <v>9713</v>
      </c>
      <c r="C4422" s="655">
        <v>44156.368750000001</v>
      </c>
      <c r="D4422" s="655" t="s">
        <v>9714</v>
      </c>
      <c r="E4422" s="656">
        <v>21</v>
      </c>
      <c r="F4422" s="836">
        <v>17</v>
      </c>
    </row>
    <row r="4423" spans="2:6" ht="15" customHeight="1" x14ac:dyDescent="0.35">
      <c r="B4423" s="654" t="s">
        <v>9716</v>
      </c>
      <c r="C4423" s="655">
        <v>44156.371527777781</v>
      </c>
      <c r="D4423" s="655" t="s">
        <v>9715</v>
      </c>
      <c r="E4423" s="656">
        <v>1</v>
      </c>
      <c r="F4423" s="836">
        <v>5</v>
      </c>
    </row>
    <row r="4424" spans="2:6" ht="15" customHeight="1" x14ac:dyDescent="0.35">
      <c r="B4424" s="654" t="s">
        <v>9718</v>
      </c>
      <c r="C4424" s="655">
        <v>44156.374305555553</v>
      </c>
      <c r="D4424" s="655" t="s">
        <v>9717</v>
      </c>
      <c r="E4424" s="656">
        <v>1</v>
      </c>
      <c r="F4424" s="836">
        <v>6</v>
      </c>
    </row>
    <row r="4425" spans="2:6" ht="15" customHeight="1" x14ac:dyDescent="0.35">
      <c r="B4425" s="654" t="s">
        <v>9720</v>
      </c>
      <c r="C4425" s="655">
        <v>44156.652777777781</v>
      </c>
      <c r="D4425" s="655" t="s">
        <v>9719</v>
      </c>
      <c r="E4425" s="656">
        <v>1</v>
      </c>
      <c r="F4425" s="836">
        <v>5</v>
      </c>
    </row>
    <row r="4426" spans="2:6" ht="15" customHeight="1" x14ac:dyDescent="0.35">
      <c r="B4426" s="654" t="s">
        <v>9722</v>
      </c>
      <c r="C4426" s="655">
        <v>44156.668749999997</v>
      </c>
      <c r="D4426" s="655" t="s">
        <v>9721</v>
      </c>
      <c r="E4426" s="656">
        <v>665</v>
      </c>
      <c r="F4426" s="836">
        <v>6</v>
      </c>
    </row>
    <row r="4427" spans="2:6" ht="15" customHeight="1" x14ac:dyDescent="0.35">
      <c r="B4427" s="654" t="s">
        <v>9724</v>
      </c>
      <c r="C4427" s="655">
        <v>44156.717361111114</v>
      </c>
      <c r="D4427" s="655" t="s">
        <v>9723</v>
      </c>
      <c r="E4427" s="656">
        <v>1</v>
      </c>
      <c r="F4427" s="836">
        <v>6</v>
      </c>
    </row>
    <row r="4428" spans="2:6" ht="15" customHeight="1" x14ac:dyDescent="0.35">
      <c r="B4428" s="654" t="s">
        <v>9726</v>
      </c>
      <c r="C4428" s="655">
        <v>44156.732638888891</v>
      </c>
      <c r="D4428" s="655" t="s">
        <v>9725</v>
      </c>
      <c r="E4428" s="656">
        <v>1</v>
      </c>
      <c r="F4428" s="836">
        <v>6</v>
      </c>
    </row>
    <row r="4429" spans="2:6" ht="15" customHeight="1" x14ac:dyDescent="0.35">
      <c r="B4429" s="654" t="s">
        <v>9728</v>
      </c>
      <c r="C4429" s="655">
        <v>44156.779861111114</v>
      </c>
      <c r="D4429" s="655" t="s">
        <v>9727</v>
      </c>
      <c r="E4429" s="656">
        <v>1</v>
      </c>
      <c r="F4429" s="836">
        <v>6</v>
      </c>
    </row>
    <row r="4430" spans="2:6" ht="15" customHeight="1" x14ac:dyDescent="0.35">
      <c r="B4430" s="654" t="s">
        <v>9730</v>
      </c>
      <c r="C4430" s="655">
        <v>44156.786111111112</v>
      </c>
      <c r="D4430" s="655" t="s">
        <v>9729</v>
      </c>
      <c r="E4430" s="656">
        <v>1</v>
      </c>
      <c r="F4430" s="836">
        <v>6</v>
      </c>
    </row>
    <row r="4431" spans="2:6" ht="15" customHeight="1" x14ac:dyDescent="0.35">
      <c r="B4431" s="654" t="s">
        <v>9732</v>
      </c>
      <c r="C4431" s="655">
        <v>44156.869444444441</v>
      </c>
      <c r="D4431" s="655" t="s">
        <v>9731</v>
      </c>
      <c r="E4431" s="656">
        <v>1</v>
      </c>
      <c r="F4431" s="836">
        <v>6</v>
      </c>
    </row>
    <row r="4432" spans="2:6" ht="15" customHeight="1" x14ac:dyDescent="0.35">
      <c r="B4432" s="654" t="s">
        <v>9734</v>
      </c>
      <c r="C4432" s="655">
        <v>44156.898611111108</v>
      </c>
      <c r="D4432" s="655" t="s">
        <v>9733</v>
      </c>
      <c r="E4432" s="656">
        <v>1</v>
      </c>
      <c r="F4432" s="836">
        <v>6</v>
      </c>
    </row>
    <row r="4433" spans="2:6" ht="15" customHeight="1" x14ac:dyDescent="0.35">
      <c r="B4433" s="654" t="s">
        <v>9736</v>
      </c>
      <c r="C4433" s="655">
        <v>44156.9</v>
      </c>
      <c r="D4433" s="655" t="s">
        <v>9735</v>
      </c>
      <c r="E4433" s="656">
        <v>1</v>
      </c>
      <c r="F4433" s="836">
        <v>6</v>
      </c>
    </row>
    <row r="4434" spans="2:6" ht="15" customHeight="1" x14ac:dyDescent="0.35">
      <c r="B4434" s="654" t="s">
        <v>9738</v>
      </c>
      <c r="C4434" s="655">
        <v>44156.92083333333</v>
      </c>
      <c r="D4434" s="655" t="s">
        <v>9737</v>
      </c>
      <c r="E4434" s="656">
        <v>2</v>
      </c>
      <c r="F4434" s="836">
        <v>6</v>
      </c>
    </row>
    <row r="4435" spans="2:6" ht="15" customHeight="1" x14ac:dyDescent="0.35">
      <c r="B4435" s="654" t="s">
        <v>9740</v>
      </c>
      <c r="C4435" s="655">
        <v>44156.958333333336</v>
      </c>
      <c r="D4435" s="655" t="s">
        <v>9739</v>
      </c>
      <c r="E4435" s="656">
        <v>2</v>
      </c>
      <c r="F4435" s="836">
        <v>12</v>
      </c>
    </row>
    <row r="4436" spans="2:6" ht="15" customHeight="1" x14ac:dyDescent="0.35">
      <c r="B4436" s="654" t="s">
        <v>9742</v>
      </c>
      <c r="C4436" s="655">
        <v>44156.987500000003</v>
      </c>
      <c r="D4436" s="655" t="s">
        <v>9741</v>
      </c>
      <c r="E4436" s="656">
        <v>2</v>
      </c>
      <c r="F4436" s="836">
        <v>6</v>
      </c>
    </row>
    <row r="4437" spans="2:6" ht="15" customHeight="1" x14ac:dyDescent="0.35">
      <c r="B4437" s="654" t="s">
        <v>834</v>
      </c>
      <c r="C4437" s="655">
        <v>44157.013194444444</v>
      </c>
      <c r="D4437" s="655" t="s">
        <v>9743</v>
      </c>
      <c r="E4437" s="656">
        <v>181</v>
      </c>
      <c r="F4437" s="836">
        <v>6</v>
      </c>
    </row>
    <row r="4438" spans="2:6" ht="15" customHeight="1" x14ac:dyDescent="0.35">
      <c r="B4438" s="654" t="s">
        <v>834</v>
      </c>
      <c r="C4438" s="655">
        <v>44157.013194444444</v>
      </c>
      <c r="D4438" s="655" t="s">
        <v>9744</v>
      </c>
      <c r="E4438" s="656">
        <v>250</v>
      </c>
      <c r="F4438" s="836">
        <v>60</v>
      </c>
    </row>
    <row r="4439" spans="2:6" ht="15" customHeight="1" x14ac:dyDescent="0.35">
      <c r="B4439" s="654" t="s">
        <v>9746</v>
      </c>
      <c r="C4439" s="655">
        <v>44157.043055555558</v>
      </c>
      <c r="D4439" s="655" t="s">
        <v>9745</v>
      </c>
      <c r="E4439" s="656">
        <v>1</v>
      </c>
      <c r="F4439" s="836">
        <v>6</v>
      </c>
    </row>
    <row r="4440" spans="2:6" ht="15" customHeight="1" x14ac:dyDescent="0.35">
      <c r="B4440" s="654" t="s">
        <v>9748</v>
      </c>
      <c r="C4440" s="655">
        <v>44157.051388888889</v>
      </c>
      <c r="D4440" s="655" t="s">
        <v>9747</v>
      </c>
      <c r="E4440" s="656">
        <v>1</v>
      </c>
      <c r="F4440" s="836">
        <v>376</v>
      </c>
    </row>
    <row r="4441" spans="2:6" ht="15" customHeight="1" x14ac:dyDescent="0.35">
      <c r="B4441" s="654" t="s">
        <v>9750</v>
      </c>
      <c r="C4441" s="655">
        <v>44157.097222222219</v>
      </c>
      <c r="D4441" s="655" t="s">
        <v>9749</v>
      </c>
      <c r="E4441" s="656">
        <v>1</v>
      </c>
      <c r="F4441" s="836">
        <v>6</v>
      </c>
    </row>
    <row r="4442" spans="2:6" ht="15" customHeight="1" x14ac:dyDescent="0.35">
      <c r="B4442" s="654" t="s">
        <v>9752</v>
      </c>
      <c r="C4442" s="655">
        <v>44157.256249999999</v>
      </c>
      <c r="D4442" s="655" t="s">
        <v>9751</v>
      </c>
      <c r="E4442" s="656">
        <v>12</v>
      </c>
      <c r="F4442" s="836">
        <v>6</v>
      </c>
    </row>
    <row r="4443" spans="2:6" ht="15" customHeight="1" x14ac:dyDescent="0.35">
      <c r="B4443" s="654" t="s">
        <v>9754</v>
      </c>
      <c r="C4443" s="655">
        <v>44157.256249999999</v>
      </c>
      <c r="D4443" s="655" t="s">
        <v>9753</v>
      </c>
      <c r="E4443" s="656">
        <v>44</v>
      </c>
      <c r="F4443" s="836">
        <v>90</v>
      </c>
    </row>
    <row r="4444" spans="2:6" ht="15" customHeight="1" x14ac:dyDescent="0.35">
      <c r="B4444" s="654" t="s">
        <v>9756</v>
      </c>
      <c r="C4444" s="655">
        <v>44157.309027777781</v>
      </c>
      <c r="D4444" s="655" t="s">
        <v>9755</v>
      </c>
      <c r="E4444" s="656">
        <v>1</v>
      </c>
      <c r="F4444" s="836">
        <v>6</v>
      </c>
    </row>
    <row r="4445" spans="2:6" ht="15" customHeight="1" x14ac:dyDescent="0.35">
      <c r="B4445" s="654" t="s">
        <v>9758</v>
      </c>
      <c r="C4445" s="655">
        <v>44157.311111111114</v>
      </c>
      <c r="D4445" s="655" t="s">
        <v>9757</v>
      </c>
      <c r="E4445" s="656">
        <v>1</v>
      </c>
      <c r="F4445" s="836">
        <v>238</v>
      </c>
    </row>
    <row r="4446" spans="2:6" ht="15" customHeight="1" x14ac:dyDescent="0.35">
      <c r="B4446" s="654" t="s">
        <v>9760</v>
      </c>
      <c r="C4446" s="655">
        <v>44157.357638888891</v>
      </c>
      <c r="D4446" s="655" t="s">
        <v>9759</v>
      </c>
      <c r="E4446" s="656">
        <v>1</v>
      </c>
      <c r="F4446" s="836">
        <v>6</v>
      </c>
    </row>
    <row r="4447" spans="2:6" ht="15" customHeight="1" x14ac:dyDescent="0.35">
      <c r="B4447" s="654" t="s">
        <v>9760</v>
      </c>
      <c r="C4447" s="655">
        <v>44157.357638888891</v>
      </c>
      <c r="D4447" s="655" t="s">
        <v>9761</v>
      </c>
      <c r="E4447" s="656">
        <v>2</v>
      </c>
      <c r="F4447" s="836">
        <v>9</v>
      </c>
    </row>
    <row r="4448" spans="2:6" ht="15" customHeight="1" x14ac:dyDescent="0.35">
      <c r="B4448" s="654" t="s">
        <v>9760</v>
      </c>
      <c r="C4448" s="655">
        <v>44157.357638888891</v>
      </c>
      <c r="D4448" s="655" t="s">
        <v>9762</v>
      </c>
      <c r="E4448" s="656">
        <v>86</v>
      </c>
      <c r="F4448" s="836">
        <v>14</v>
      </c>
    </row>
    <row r="4449" spans="2:6" ht="15" customHeight="1" x14ac:dyDescent="0.35">
      <c r="B4449" s="654" t="s">
        <v>9764</v>
      </c>
      <c r="C4449" s="655">
        <v>44157.523611111108</v>
      </c>
      <c r="D4449" s="655" t="s">
        <v>9763</v>
      </c>
      <c r="E4449" s="656">
        <v>786</v>
      </c>
      <c r="F4449" s="836">
        <v>6</v>
      </c>
    </row>
    <row r="4450" spans="2:6" ht="15" customHeight="1" x14ac:dyDescent="0.35">
      <c r="B4450" s="654" t="s">
        <v>9766</v>
      </c>
      <c r="C4450" s="655">
        <v>44157.525000000001</v>
      </c>
      <c r="D4450" s="655" t="s">
        <v>9765</v>
      </c>
      <c r="E4450" s="656">
        <v>1</v>
      </c>
      <c r="F4450" s="836">
        <v>47</v>
      </c>
    </row>
    <row r="4451" spans="2:6" ht="15" customHeight="1" x14ac:dyDescent="0.35">
      <c r="B4451" s="654" t="s">
        <v>9768</v>
      </c>
      <c r="C4451" s="655">
        <v>44157.529166666667</v>
      </c>
      <c r="D4451" s="655" t="s">
        <v>9767</v>
      </c>
      <c r="E4451" s="656">
        <v>1</v>
      </c>
      <c r="F4451" s="836">
        <v>260</v>
      </c>
    </row>
    <row r="4452" spans="2:6" ht="15" customHeight="1" x14ac:dyDescent="0.35">
      <c r="B4452" s="654" t="s">
        <v>9770</v>
      </c>
      <c r="C4452" s="655">
        <v>44157.531944444447</v>
      </c>
      <c r="D4452" s="655" t="s">
        <v>9769</v>
      </c>
      <c r="E4452" s="656">
        <v>1</v>
      </c>
      <c r="F4452" s="836">
        <v>574</v>
      </c>
    </row>
    <row r="4453" spans="2:6" ht="15" customHeight="1" x14ac:dyDescent="0.35">
      <c r="B4453" s="654" t="s">
        <v>9772</v>
      </c>
      <c r="C4453" s="655">
        <v>44157.560416666667</v>
      </c>
      <c r="D4453" s="655" t="s">
        <v>9771</v>
      </c>
      <c r="E4453" s="656">
        <v>1</v>
      </c>
      <c r="F4453" s="836">
        <v>6</v>
      </c>
    </row>
    <row r="4454" spans="2:6" ht="15" customHeight="1" x14ac:dyDescent="0.35">
      <c r="B4454" s="654" t="s">
        <v>9772</v>
      </c>
      <c r="C4454" s="655">
        <v>44157.560416666667</v>
      </c>
      <c r="D4454" s="655" t="s">
        <v>9773</v>
      </c>
      <c r="E4454" s="656">
        <v>24</v>
      </c>
      <c r="F4454" s="836">
        <v>18</v>
      </c>
    </row>
    <row r="4455" spans="2:6" ht="15" customHeight="1" x14ac:dyDescent="0.35">
      <c r="B4455" s="654" t="s">
        <v>9775</v>
      </c>
      <c r="C4455" s="655">
        <v>44157.577777777777</v>
      </c>
      <c r="D4455" s="655" t="s">
        <v>9774</v>
      </c>
      <c r="E4455" s="656">
        <v>2</v>
      </c>
      <c r="F4455" s="836">
        <v>5</v>
      </c>
    </row>
    <row r="4456" spans="2:6" ht="15" customHeight="1" x14ac:dyDescent="0.35">
      <c r="B4456" s="654" t="s">
        <v>9777</v>
      </c>
      <c r="C4456" s="655">
        <v>44157.585416666669</v>
      </c>
      <c r="D4456" s="655" t="s">
        <v>9776</v>
      </c>
      <c r="E4456" s="656">
        <v>2</v>
      </c>
      <c r="F4456" s="836">
        <v>6</v>
      </c>
    </row>
    <row r="4457" spans="2:6" ht="15" customHeight="1" x14ac:dyDescent="0.35">
      <c r="B4457" s="654" t="s">
        <v>9779</v>
      </c>
      <c r="C4457" s="655">
        <v>44157.588888888888</v>
      </c>
      <c r="D4457" s="655" t="s">
        <v>9778</v>
      </c>
      <c r="E4457" s="656">
        <v>1</v>
      </c>
      <c r="F4457" s="836">
        <v>6</v>
      </c>
    </row>
    <row r="4458" spans="2:6" ht="15" customHeight="1" x14ac:dyDescent="0.35">
      <c r="B4458" s="654" t="s">
        <v>9781</v>
      </c>
      <c r="C4458" s="655">
        <v>44157.589583333334</v>
      </c>
      <c r="D4458" s="655" t="s">
        <v>9780</v>
      </c>
      <c r="E4458" s="656">
        <v>1</v>
      </c>
      <c r="F4458" s="836">
        <v>6</v>
      </c>
    </row>
    <row r="4459" spans="2:6" ht="15" customHeight="1" x14ac:dyDescent="0.35">
      <c r="B4459" s="654" t="s">
        <v>9783</v>
      </c>
      <c r="C4459" s="655">
        <v>44157.592361111114</v>
      </c>
      <c r="D4459" s="655" t="s">
        <v>9782</v>
      </c>
      <c r="E4459" s="656">
        <v>1</v>
      </c>
      <c r="F4459" s="836">
        <v>5</v>
      </c>
    </row>
    <row r="4460" spans="2:6" ht="15" customHeight="1" x14ac:dyDescent="0.35">
      <c r="B4460" s="654" t="s">
        <v>9783</v>
      </c>
      <c r="C4460" s="655">
        <v>44157.592361111114</v>
      </c>
      <c r="D4460" s="655" t="s">
        <v>9784</v>
      </c>
      <c r="E4460" s="656">
        <v>3</v>
      </c>
      <c r="F4460" s="836">
        <v>9</v>
      </c>
    </row>
    <row r="4461" spans="2:6" ht="15" customHeight="1" x14ac:dyDescent="0.35">
      <c r="B4461" s="654" t="s">
        <v>9783</v>
      </c>
      <c r="C4461" s="655">
        <v>44157.592361111114</v>
      </c>
      <c r="D4461" s="655" t="s">
        <v>9785</v>
      </c>
      <c r="E4461" s="656">
        <v>224</v>
      </c>
      <c r="F4461" s="836">
        <v>188</v>
      </c>
    </row>
    <row r="4462" spans="2:6" ht="15" customHeight="1" x14ac:dyDescent="0.35">
      <c r="B4462" s="654" t="s">
        <v>9787</v>
      </c>
      <c r="C4462" s="655">
        <v>44157.615277777775</v>
      </c>
      <c r="D4462" s="655" t="s">
        <v>9786</v>
      </c>
      <c r="E4462" s="656">
        <v>9</v>
      </c>
      <c r="F4462" s="836">
        <v>11</v>
      </c>
    </row>
    <row r="4463" spans="2:6" ht="15" customHeight="1" x14ac:dyDescent="0.35">
      <c r="B4463" s="654" t="s">
        <v>9789</v>
      </c>
      <c r="C4463" s="655">
        <v>44157.622916666667</v>
      </c>
      <c r="D4463" s="655" t="s">
        <v>9788</v>
      </c>
      <c r="E4463" s="656">
        <v>1</v>
      </c>
      <c r="F4463" s="836">
        <v>6</v>
      </c>
    </row>
    <row r="4464" spans="2:6" ht="15" customHeight="1" x14ac:dyDescent="0.35">
      <c r="B4464" s="654" t="s">
        <v>9791</v>
      </c>
      <c r="C4464" s="655">
        <v>44157.62777777778</v>
      </c>
      <c r="D4464" s="655" t="s">
        <v>9790</v>
      </c>
      <c r="E4464" s="656">
        <v>1</v>
      </c>
      <c r="F4464" s="836">
        <v>5</v>
      </c>
    </row>
    <row r="4465" spans="2:6" ht="15" customHeight="1" x14ac:dyDescent="0.35">
      <c r="B4465" s="654" t="s">
        <v>9793</v>
      </c>
      <c r="C4465" s="655">
        <v>44157.635416666664</v>
      </c>
      <c r="D4465" s="655" t="s">
        <v>9792</v>
      </c>
      <c r="E4465" s="656">
        <v>6</v>
      </c>
      <c r="F4465" s="836">
        <v>28</v>
      </c>
    </row>
    <row r="4466" spans="2:6" ht="15" customHeight="1" x14ac:dyDescent="0.35">
      <c r="B4466" s="654" t="s">
        <v>9795</v>
      </c>
      <c r="C4466" s="655">
        <v>44157.640277777777</v>
      </c>
      <c r="D4466" s="655" t="s">
        <v>9794</v>
      </c>
      <c r="E4466" s="656">
        <v>1868</v>
      </c>
      <c r="F4466" s="836">
        <v>6</v>
      </c>
    </row>
    <row r="4467" spans="2:6" ht="15" customHeight="1" x14ac:dyDescent="0.35">
      <c r="B4467" s="654" t="s">
        <v>9795</v>
      </c>
      <c r="C4467" s="655">
        <v>44157.640277777777</v>
      </c>
      <c r="D4467" s="655" t="s">
        <v>9796</v>
      </c>
      <c r="E4467" s="656">
        <v>3</v>
      </c>
      <c r="F4467" s="836">
        <v>7</v>
      </c>
    </row>
    <row r="4468" spans="2:6" ht="15" customHeight="1" x14ac:dyDescent="0.35">
      <c r="B4468" s="654" t="s">
        <v>9795</v>
      </c>
      <c r="C4468" s="655">
        <v>44157.640277777777</v>
      </c>
      <c r="D4468" s="655" t="s">
        <v>9797</v>
      </c>
      <c r="E4468" s="656">
        <v>2</v>
      </c>
      <c r="F4468" s="836">
        <v>8</v>
      </c>
    </row>
    <row r="4469" spans="2:6" ht="15" customHeight="1" x14ac:dyDescent="0.35">
      <c r="B4469" s="654" t="s">
        <v>9795</v>
      </c>
      <c r="C4469" s="655">
        <v>44157.640277777777</v>
      </c>
      <c r="D4469" s="655" t="s">
        <v>9798</v>
      </c>
      <c r="E4469" s="656">
        <v>501</v>
      </c>
      <c r="F4469" s="836">
        <v>97</v>
      </c>
    </row>
    <row r="4470" spans="2:6" ht="15" customHeight="1" x14ac:dyDescent="0.35">
      <c r="B4470" s="654" t="s">
        <v>9800</v>
      </c>
      <c r="C4470" s="655">
        <v>44157.64166666667</v>
      </c>
      <c r="D4470" s="655" t="s">
        <v>9799</v>
      </c>
      <c r="E4470" s="656">
        <v>8</v>
      </c>
      <c r="F4470" s="836">
        <v>8</v>
      </c>
    </row>
    <row r="4471" spans="2:6" ht="15" customHeight="1" x14ac:dyDescent="0.35">
      <c r="B4471" s="654" t="s">
        <v>9802</v>
      </c>
      <c r="C4471" s="655">
        <v>44157.645138888889</v>
      </c>
      <c r="D4471" s="655" t="s">
        <v>9801</v>
      </c>
      <c r="E4471" s="656">
        <v>3</v>
      </c>
      <c r="F4471" s="836">
        <v>41</v>
      </c>
    </row>
    <row r="4472" spans="2:6" ht="15" customHeight="1" x14ac:dyDescent="0.35">
      <c r="B4472" s="654" t="s">
        <v>9804</v>
      </c>
      <c r="C4472" s="655">
        <v>44157.648611111108</v>
      </c>
      <c r="D4472" s="655" t="s">
        <v>9803</v>
      </c>
      <c r="E4472" s="656">
        <v>1</v>
      </c>
      <c r="F4472" s="836">
        <v>6</v>
      </c>
    </row>
    <row r="4473" spans="2:6" ht="15" customHeight="1" x14ac:dyDescent="0.35">
      <c r="B4473" s="654" t="s">
        <v>9806</v>
      </c>
      <c r="C4473" s="655">
        <v>44157.650694444441</v>
      </c>
      <c r="D4473" s="655" t="s">
        <v>9805</v>
      </c>
      <c r="E4473" s="656">
        <v>21</v>
      </c>
      <c r="F4473" s="836">
        <v>115</v>
      </c>
    </row>
    <row r="4474" spans="2:6" ht="15" customHeight="1" x14ac:dyDescent="0.35">
      <c r="B4474" s="654" t="s">
        <v>9808</v>
      </c>
      <c r="C4474" s="655">
        <v>44157.651388888888</v>
      </c>
      <c r="D4474" s="655" t="s">
        <v>9807</v>
      </c>
      <c r="E4474" s="656">
        <v>45</v>
      </c>
      <c r="F4474" s="836">
        <v>12</v>
      </c>
    </row>
    <row r="4475" spans="2:6" ht="15" customHeight="1" x14ac:dyDescent="0.35">
      <c r="B4475" s="654" t="s">
        <v>9810</v>
      </c>
      <c r="C4475" s="655">
        <v>44157.658333333333</v>
      </c>
      <c r="D4475" s="655" t="s">
        <v>9809</v>
      </c>
      <c r="E4475" s="656">
        <v>1</v>
      </c>
      <c r="F4475" s="836">
        <v>6</v>
      </c>
    </row>
    <row r="4476" spans="2:6" ht="15" customHeight="1" x14ac:dyDescent="0.35">
      <c r="B4476" s="654" t="s">
        <v>9810</v>
      </c>
      <c r="C4476" s="655">
        <v>44157.658333333333</v>
      </c>
      <c r="D4476" s="655" t="s">
        <v>9811</v>
      </c>
      <c r="E4476" s="656">
        <v>4</v>
      </c>
      <c r="F4476" s="836">
        <v>98</v>
      </c>
    </row>
    <row r="4477" spans="2:6" ht="15" customHeight="1" x14ac:dyDescent="0.35">
      <c r="B4477" s="654" t="s">
        <v>9813</v>
      </c>
      <c r="C4477" s="655">
        <v>44157.661805555559</v>
      </c>
      <c r="D4477" s="655" t="s">
        <v>9812</v>
      </c>
      <c r="E4477" s="656">
        <v>1</v>
      </c>
      <c r="F4477" s="836">
        <v>6</v>
      </c>
    </row>
    <row r="4478" spans="2:6" ht="15" customHeight="1" x14ac:dyDescent="0.35">
      <c r="B4478" s="654" t="s">
        <v>9815</v>
      </c>
      <c r="C4478" s="655">
        <v>44157.671527777777</v>
      </c>
      <c r="D4478" s="655" t="s">
        <v>9814</v>
      </c>
      <c r="E4478" s="656">
        <v>1</v>
      </c>
      <c r="F4478" s="836">
        <v>6</v>
      </c>
    </row>
    <row r="4479" spans="2:6" ht="15" customHeight="1" x14ac:dyDescent="0.35">
      <c r="B4479" s="654" t="s">
        <v>9815</v>
      </c>
      <c r="C4479" s="655">
        <v>44157.671527777777</v>
      </c>
      <c r="D4479" s="655" t="s">
        <v>9816</v>
      </c>
      <c r="E4479" s="656">
        <v>50</v>
      </c>
      <c r="F4479" s="836">
        <v>8</v>
      </c>
    </row>
    <row r="4480" spans="2:6" ht="15" customHeight="1" x14ac:dyDescent="0.35">
      <c r="B4480" s="654" t="s">
        <v>9818</v>
      </c>
      <c r="C4480" s="655">
        <v>44157.67291666667</v>
      </c>
      <c r="D4480" s="655" t="s">
        <v>9817</v>
      </c>
      <c r="E4480" s="656">
        <v>9</v>
      </c>
      <c r="F4480" s="836">
        <v>14</v>
      </c>
    </row>
    <row r="4481" spans="2:6" ht="15" customHeight="1" x14ac:dyDescent="0.35">
      <c r="B4481" s="654" t="s">
        <v>9820</v>
      </c>
      <c r="C4481" s="655">
        <v>44157.674305555556</v>
      </c>
      <c r="D4481" s="655" t="s">
        <v>9819</v>
      </c>
      <c r="E4481" s="656">
        <v>12</v>
      </c>
      <c r="F4481" s="836">
        <v>7</v>
      </c>
    </row>
    <row r="4482" spans="2:6" ht="15" customHeight="1" x14ac:dyDescent="0.35">
      <c r="B4482" s="654" t="s">
        <v>9822</v>
      </c>
      <c r="C4482" s="655">
        <v>44157.675694444442</v>
      </c>
      <c r="D4482" s="655" t="s">
        <v>9821</v>
      </c>
      <c r="E4482" s="656">
        <v>1</v>
      </c>
      <c r="F4482" s="836">
        <v>32</v>
      </c>
    </row>
    <row r="4483" spans="2:6" ht="15" customHeight="1" x14ac:dyDescent="0.35">
      <c r="B4483" s="654" t="s">
        <v>9824</v>
      </c>
      <c r="C4483" s="655">
        <v>44157.676388888889</v>
      </c>
      <c r="D4483" s="655" t="s">
        <v>9823</v>
      </c>
      <c r="E4483" s="656">
        <v>1</v>
      </c>
      <c r="F4483" s="836">
        <v>6</v>
      </c>
    </row>
    <row r="4484" spans="2:6" ht="15" customHeight="1" x14ac:dyDescent="0.35">
      <c r="B4484" s="654" t="s">
        <v>9824</v>
      </c>
      <c r="C4484" s="655">
        <v>44157.676388888889</v>
      </c>
      <c r="D4484" s="655" t="s">
        <v>9798</v>
      </c>
      <c r="E4484" s="656">
        <v>1</v>
      </c>
      <c r="F4484" s="836">
        <v>45</v>
      </c>
    </row>
    <row r="4485" spans="2:6" ht="15" customHeight="1" x14ac:dyDescent="0.35">
      <c r="B4485" s="654" t="s">
        <v>9826</v>
      </c>
      <c r="C4485" s="655">
        <v>44157.677083333336</v>
      </c>
      <c r="D4485" s="655" t="s">
        <v>9825</v>
      </c>
      <c r="E4485" s="656">
        <v>46</v>
      </c>
      <c r="F4485" s="836">
        <v>29</v>
      </c>
    </row>
    <row r="4486" spans="2:6" ht="15" customHeight="1" x14ac:dyDescent="0.35">
      <c r="B4486" s="654" t="s">
        <v>9828</v>
      </c>
      <c r="C4486" s="655">
        <v>44157.684027777781</v>
      </c>
      <c r="D4486" s="655" t="s">
        <v>9827</v>
      </c>
      <c r="E4486" s="656">
        <v>1</v>
      </c>
      <c r="F4486" s="836">
        <v>6</v>
      </c>
    </row>
    <row r="4487" spans="2:6" ht="15" customHeight="1" x14ac:dyDescent="0.35">
      <c r="B4487" s="654" t="s">
        <v>9830</v>
      </c>
      <c r="C4487" s="655">
        <v>44157.686805555553</v>
      </c>
      <c r="D4487" s="655" t="s">
        <v>9829</v>
      </c>
      <c r="E4487" s="656">
        <v>1</v>
      </c>
      <c r="F4487" s="836">
        <v>6</v>
      </c>
    </row>
    <row r="4488" spans="2:6" ht="15" customHeight="1" x14ac:dyDescent="0.35">
      <c r="B4488" s="654" t="s">
        <v>9830</v>
      </c>
      <c r="C4488" s="655">
        <v>44157.686805555553</v>
      </c>
      <c r="D4488" s="655" t="s">
        <v>9831</v>
      </c>
      <c r="E4488" s="656">
        <v>77</v>
      </c>
      <c r="F4488" s="836">
        <v>7</v>
      </c>
    </row>
    <row r="4489" spans="2:6" ht="15" customHeight="1" x14ac:dyDescent="0.35">
      <c r="B4489" s="654" t="s">
        <v>9833</v>
      </c>
      <c r="C4489" s="655">
        <v>44157.686805555553</v>
      </c>
      <c r="D4489" s="655" t="s">
        <v>9832</v>
      </c>
      <c r="E4489" s="656">
        <v>12</v>
      </c>
      <c r="F4489" s="836">
        <v>58</v>
      </c>
    </row>
    <row r="4490" spans="2:6" ht="15" customHeight="1" x14ac:dyDescent="0.35">
      <c r="B4490" s="654" t="s">
        <v>9835</v>
      </c>
      <c r="C4490" s="655">
        <v>44157.688888888886</v>
      </c>
      <c r="D4490" s="655" t="s">
        <v>9834</v>
      </c>
      <c r="E4490" s="656">
        <v>2</v>
      </c>
      <c r="F4490" s="836">
        <v>5</v>
      </c>
    </row>
    <row r="4491" spans="2:6" ht="15" customHeight="1" x14ac:dyDescent="0.35">
      <c r="B4491" s="654" t="s">
        <v>9837</v>
      </c>
      <c r="C4491" s="655">
        <v>44157.697222222225</v>
      </c>
      <c r="D4491" s="655" t="s">
        <v>9836</v>
      </c>
      <c r="E4491" s="656">
        <v>1</v>
      </c>
      <c r="F4491" s="836">
        <v>6</v>
      </c>
    </row>
    <row r="4492" spans="2:6" ht="15" customHeight="1" x14ac:dyDescent="0.35">
      <c r="B4492" s="654" t="s">
        <v>9837</v>
      </c>
      <c r="C4492" s="655">
        <v>44157.697222222225</v>
      </c>
      <c r="D4492" s="655" t="s">
        <v>9838</v>
      </c>
      <c r="E4492" s="656">
        <v>479</v>
      </c>
      <c r="F4492" s="836">
        <v>11</v>
      </c>
    </row>
    <row r="4493" spans="2:6" ht="15" customHeight="1" x14ac:dyDescent="0.35">
      <c r="B4493" s="654" t="s">
        <v>9840</v>
      </c>
      <c r="C4493" s="655">
        <v>44157.7</v>
      </c>
      <c r="D4493" s="655" t="s">
        <v>9839</v>
      </c>
      <c r="E4493" s="656">
        <v>54</v>
      </c>
      <c r="F4493" s="836">
        <v>8</v>
      </c>
    </row>
    <row r="4494" spans="2:6" ht="15" customHeight="1" x14ac:dyDescent="0.35">
      <c r="B4494" s="654" t="s">
        <v>9842</v>
      </c>
      <c r="C4494" s="655">
        <v>44157.7</v>
      </c>
      <c r="D4494" s="655" t="s">
        <v>9841</v>
      </c>
      <c r="E4494" s="656">
        <v>60</v>
      </c>
      <c r="F4494" s="836">
        <v>17</v>
      </c>
    </row>
    <row r="4495" spans="2:6" ht="15" customHeight="1" x14ac:dyDescent="0.35">
      <c r="B4495" s="654" t="s">
        <v>9844</v>
      </c>
      <c r="C4495" s="655">
        <v>44157.7</v>
      </c>
      <c r="D4495" s="655" t="s">
        <v>9843</v>
      </c>
      <c r="E4495" s="656">
        <v>32</v>
      </c>
      <c r="F4495" s="836">
        <v>10</v>
      </c>
    </row>
    <row r="4496" spans="2:6" ht="15" customHeight="1" x14ac:dyDescent="0.35">
      <c r="B4496" s="654" t="s">
        <v>9845</v>
      </c>
      <c r="C4496" s="655">
        <v>44157.700694444444</v>
      </c>
      <c r="D4496" s="655" t="s">
        <v>9838</v>
      </c>
      <c r="E4496" s="656">
        <v>107</v>
      </c>
      <c r="F4496" s="836">
        <v>6</v>
      </c>
    </row>
    <row r="4497" spans="2:6" ht="15" customHeight="1" x14ac:dyDescent="0.35">
      <c r="B4497" s="654" t="s">
        <v>9846</v>
      </c>
      <c r="C4497" s="655">
        <v>44157.700694444444</v>
      </c>
      <c r="D4497" s="655" t="s">
        <v>9841</v>
      </c>
      <c r="E4497" s="656">
        <v>7</v>
      </c>
      <c r="F4497" s="836">
        <v>16</v>
      </c>
    </row>
    <row r="4498" spans="2:6" ht="15" customHeight="1" x14ac:dyDescent="0.35">
      <c r="B4498" s="654" t="s">
        <v>9848</v>
      </c>
      <c r="C4498" s="655">
        <v>44157.70416666667</v>
      </c>
      <c r="D4498" s="655" t="s">
        <v>9847</v>
      </c>
      <c r="E4498" s="656">
        <v>1</v>
      </c>
      <c r="F4498" s="836">
        <v>22</v>
      </c>
    </row>
    <row r="4499" spans="2:6" ht="15" customHeight="1" x14ac:dyDescent="0.35">
      <c r="B4499" s="654" t="s">
        <v>9848</v>
      </c>
      <c r="C4499" s="655">
        <v>44157.70416666667</v>
      </c>
      <c r="D4499" s="655" t="s">
        <v>9849</v>
      </c>
      <c r="E4499" s="656">
        <v>3</v>
      </c>
      <c r="F4499" s="836">
        <v>96</v>
      </c>
    </row>
    <row r="4500" spans="2:6" ht="15" customHeight="1" x14ac:dyDescent="0.35">
      <c r="B4500" s="654" t="s">
        <v>9851</v>
      </c>
      <c r="C4500" s="655">
        <v>44157.704861111109</v>
      </c>
      <c r="D4500" s="655" t="s">
        <v>9850</v>
      </c>
      <c r="E4500" s="656">
        <v>1</v>
      </c>
      <c r="F4500" s="836">
        <v>39</v>
      </c>
    </row>
    <row r="4501" spans="2:6" ht="15" customHeight="1" x14ac:dyDescent="0.35">
      <c r="B4501" s="654" t="s">
        <v>9851</v>
      </c>
      <c r="C4501" s="655">
        <v>44157.704861111109</v>
      </c>
      <c r="D4501" s="655" t="s">
        <v>9852</v>
      </c>
      <c r="E4501" s="656">
        <v>2</v>
      </c>
      <c r="F4501" s="836">
        <v>67</v>
      </c>
    </row>
    <row r="4502" spans="2:6" ht="15" customHeight="1" x14ac:dyDescent="0.35">
      <c r="B4502" s="654" t="s">
        <v>9851</v>
      </c>
      <c r="C4502" s="655">
        <v>44157.704861111109</v>
      </c>
      <c r="D4502" s="655" t="s">
        <v>9853</v>
      </c>
      <c r="E4502" s="656">
        <v>26</v>
      </c>
      <c r="F4502" s="836">
        <v>213</v>
      </c>
    </row>
    <row r="4503" spans="2:6" ht="15" customHeight="1" x14ac:dyDescent="0.35">
      <c r="B4503" s="654" t="s">
        <v>9855</v>
      </c>
      <c r="C4503" s="655">
        <v>44157.706250000003</v>
      </c>
      <c r="D4503" s="655" t="s">
        <v>9854</v>
      </c>
      <c r="E4503" s="656">
        <v>1</v>
      </c>
      <c r="F4503" s="836">
        <v>17</v>
      </c>
    </row>
    <row r="4504" spans="2:6" ht="15" customHeight="1" x14ac:dyDescent="0.35">
      <c r="B4504" s="654" t="s">
        <v>9857</v>
      </c>
      <c r="C4504" s="655">
        <v>44157.706250000003</v>
      </c>
      <c r="D4504" s="655" t="s">
        <v>9856</v>
      </c>
      <c r="E4504" s="656">
        <v>28</v>
      </c>
      <c r="F4504" s="836">
        <v>10</v>
      </c>
    </row>
    <row r="4505" spans="2:6" ht="15" customHeight="1" x14ac:dyDescent="0.35">
      <c r="B4505" s="654" t="s">
        <v>9859</v>
      </c>
      <c r="C4505" s="655">
        <v>44157.71875</v>
      </c>
      <c r="D4505" s="655" t="s">
        <v>9858</v>
      </c>
      <c r="E4505" s="656">
        <v>6</v>
      </c>
      <c r="F4505" s="836">
        <v>37</v>
      </c>
    </row>
    <row r="4506" spans="2:6" ht="15" customHeight="1" x14ac:dyDescent="0.35">
      <c r="B4506" s="654" t="s">
        <v>9861</v>
      </c>
      <c r="C4506" s="655">
        <v>44157.71875</v>
      </c>
      <c r="D4506" s="655" t="s">
        <v>9860</v>
      </c>
      <c r="E4506" s="656">
        <v>4</v>
      </c>
      <c r="F4506" s="836">
        <v>14</v>
      </c>
    </row>
    <row r="4507" spans="2:6" ht="15" customHeight="1" x14ac:dyDescent="0.35">
      <c r="B4507" s="654" t="s">
        <v>9863</v>
      </c>
      <c r="C4507" s="655">
        <v>44157.720833333333</v>
      </c>
      <c r="D4507" s="655" t="s">
        <v>9862</v>
      </c>
      <c r="E4507" s="656">
        <v>2</v>
      </c>
      <c r="F4507" s="836">
        <v>6</v>
      </c>
    </row>
    <row r="4508" spans="2:6" ht="15" customHeight="1" x14ac:dyDescent="0.35">
      <c r="B4508" s="654" t="s">
        <v>9863</v>
      </c>
      <c r="C4508" s="655">
        <v>44157.720833333333</v>
      </c>
      <c r="D4508" s="655" t="s">
        <v>9864</v>
      </c>
      <c r="E4508" s="656">
        <v>6</v>
      </c>
      <c r="F4508" s="836">
        <v>21</v>
      </c>
    </row>
    <row r="4509" spans="2:6" ht="15" customHeight="1" x14ac:dyDescent="0.35">
      <c r="B4509" s="654" t="s">
        <v>9865</v>
      </c>
      <c r="C4509" s="655">
        <v>44157.722916666666</v>
      </c>
      <c r="D4509" s="655" t="s">
        <v>9832</v>
      </c>
      <c r="E4509" s="656">
        <v>1</v>
      </c>
      <c r="F4509" s="836">
        <v>6</v>
      </c>
    </row>
    <row r="4510" spans="2:6" ht="15" customHeight="1" x14ac:dyDescent="0.35">
      <c r="B4510" s="654" t="s">
        <v>9867</v>
      </c>
      <c r="C4510" s="655">
        <v>44157.724999999999</v>
      </c>
      <c r="D4510" s="655" t="s">
        <v>9866</v>
      </c>
      <c r="E4510" s="656">
        <v>1</v>
      </c>
      <c r="F4510" s="836">
        <v>6</v>
      </c>
    </row>
    <row r="4511" spans="2:6" ht="15" customHeight="1" x14ac:dyDescent="0.35">
      <c r="B4511" s="654" t="s">
        <v>9868</v>
      </c>
      <c r="C4511" s="655">
        <v>44157.724999999999</v>
      </c>
      <c r="D4511" s="655" t="s">
        <v>9866</v>
      </c>
      <c r="E4511" s="656">
        <v>1</v>
      </c>
      <c r="F4511" s="836">
        <v>6</v>
      </c>
    </row>
    <row r="4512" spans="2:6" ht="15" customHeight="1" x14ac:dyDescent="0.35">
      <c r="B4512" s="654" t="s">
        <v>9867</v>
      </c>
      <c r="C4512" s="655">
        <v>44157.724999999999</v>
      </c>
      <c r="D4512" s="655" t="s">
        <v>9869</v>
      </c>
      <c r="E4512" s="656">
        <v>38</v>
      </c>
      <c r="F4512" s="836">
        <v>7</v>
      </c>
    </row>
    <row r="4513" spans="2:6" ht="15" customHeight="1" x14ac:dyDescent="0.35">
      <c r="B4513" s="654" t="s">
        <v>9871</v>
      </c>
      <c r="C4513" s="655">
        <v>44157.724999999999</v>
      </c>
      <c r="D4513" s="655" t="s">
        <v>9870</v>
      </c>
      <c r="E4513" s="656">
        <v>353</v>
      </c>
      <c r="F4513" s="836">
        <v>9</v>
      </c>
    </row>
    <row r="4514" spans="2:6" ht="15" customHeight="1" x14ac:dyDescent="0.35">
      <c r="B4514" s="654" t="s">
        <v>9868</v>
      </c>
      <c r="C4514" s="655">
        <v>44157.724999999999</v>
      </c>
      <c r="D4514" s="655" t="s">
        <v>9872</v>
      </c>
      <c r="E4514" s="656">
        <v>1</v>
      </c>
      <c r="F4514" s="836">
        <v>21</v>
      </c>
    </row>
    <row r="4515" spans="2:6" ht="15" customHeight="1" x14ac:dyDescent="0.35">
      <c r="B4515" s="654" t="s">
        <v>9874</v>
      </c>
      <c r="C4515" s="655">
        <v>44157.73333333333</v>
      </c>
      <c r="D4515" s="655" t="s">
        <v>9873</v>
      </c>
      <c r="E4515" s="656">
        <v>425</v>
      </c>
      <c r="F4515" s="836">
        <v>6</v>
      </c>
    </row>
    <row r="4516" spans="2:6" ht="15" customHeight="1" x14ac:dyDescent="0.35">
      <c r="B4516" s="654" t="s">
        <v>9876</v>
      </c>
      <c r="C4516" s="655">
        <v>44157.736805555556</v>
      </c>
      <c r="D4516" s="655" t="s">
        <v>9875</v>
      </c>
      <c r="E4516" s="656">
        <v>2</v>
      </c>
      <c r="F4516" s="836">
        <v>6</v>
      </c>
    </row>
    <row r="4517" spans="2:6" ht="15" customHeight="1" x14ac:dyDescent="0.35">
      <c r="B4517" s="654" t="s">
        <v>9878</v>
      </c>
      <c r="C4517" s="655">
        <v>44157.738888888889</v>
      </c>
      <c r="D4517" s="655" t="s">
        <v>9877</v>
      </c>
      <c r="E4517" s="656">
        <v>1</v>
      </c>
      <c r="F4517" s="836">
        <v>6</v>
      </c>
    </row>
    <row r="4518" spans="2:6" ht="15" customHeight="1" x14ac:dyDescent="0.35">
      <c r="B4518" s="654" t="s">
        <v>9878</v>
      </c>
      <c r="C4518" s="655">
        <v>44157.738888888889</v>
      </c>
      <c r="D4518" s="655" t="s">
        <v>9879</v>
      </c>
      <c r="E4518" s="656">
        <v>2</v>
      </c>
      <c r="F4518" s="836">
        <v>220</v>
      </c>
    </row>
    <row r="4519" spans="2:6" ht="15" customHeight="1" x14ac:dyDescent="0.35">
      <c r="B4519" s="654" t="s">
        <v>9880</v>
      </c>
      <c r="C4519" s="655">
        <v>44157.740277777775</v>
      </c>
      <c r="D4519" s="655" t="s">
        <v>9858</v>
      </c>
      <c r="E4519" s="656">
        <v>1</v>
      </c>
      <c r="F4519" s="836">
        <v>6</v>
      </c>
    </row>
    <row r="4520" spans="2:6" ht="15" customHeight="1" x14ac:dyDescent="0.35">
      <c r="B4520" s="654" t="s">
        <v>9881</v>
      </c>
      <c r="C4520" s="655">
        <v>44157.740277777775</v>
      </c>
      <c r="D4520" s="655" t="s">
        <v>9858</v>
      </c>
      <c r="E4520" s="656">
        <v>1</v>
      </c>
      <c r="F4520" s="836">
        <v>6</v>
      </c>
    </row>
    <row r="4521" spans="2:6" ht="15" customHeight="1" x14ac:dyDescent="0.35">
      <c r="B4521" s="654" t="s">
        <v>9883</v>
      </c>
      <c r="C4521" s="655">
        <v>44157.75</v>
      </c>
      <c r="D4521" s="655" t="s">
        <v>9882</v>
      </c>
      <c r="E4521" s="656">
        <v>6</v>
      </c>
      <c r="F4521" s="836">
        <v>31</v>
      </c>
    </row>
    <row r="4522" spans="2:6" ht="15" customHeight="1" x14ac:dyDescent="0.35">
      <c r="B4522" s="654" t="s">
        <v>9885</v>
      </c>
      <c r="C4522" s="655">
        <v>44157.755555555559</v>
      </c>
      <c r="D4522" s="655" t="s">
        <v>9884</v>
      </c>
      <c r="E4522" s="656">
        <v>2</v>
      </c>
      <c r="F4522" s="836">
        <v>6</v>
      </c>
    </row>
    <row r="4523" spans="2:6" ht="15" customHeight="1" x14ac:dyDescent="0.35">
      <c r="B4523" s="654" t="s">
        <v>9887</v>
      </c>
      <c r="C4523" s="655">
        <v>44157.756249999999</v>
      </c>
      <c r="D4523" s="655" t="s">
        <v>9886</v>
      </c>
      <c r="E4523" s="656">
        <v>1</v>
      </c>
      <c r="F4523" s="836">
        <v>6</v>
      </c>
    </row>
    <row r="4524" spans="2:6" ht="15" customHeight="1" x14ac:dyDescent="0.35">
      <c r="B4524" s="654" t="s">
        <v>9889</v>
      </c>
      <c r="C4524" s="655">
        <v>44157.761111111111</v>
      </c>
      <c r="D4524" s="655" t="s">
        <v>9888</v>
      </c>
      <c r="E4524" s="656">
        <v>1</v>
      </c>
      <c r="F4524" s="836">
        <v>10</v>
      </c>
    </row>
    <row r="4525" spans="2:6" ht="15" customHeight="1" x14ac:dyDescent="0.35">
      <c r="B4525" s="654" t="s">
        <v>9891</v>
      </c>
      <c r="C4525" s="655">
        <v>44157.765972222223</v>
      </c>
      <c r="D4525" s="655" t="s">
        <v>9890</v>
      </c>
      <c r="E4525" s="656">
        <v>1</v>
      </c>
      <c r="F4525" s="836">
        <v>6</v>
      </c>
    </row>
    <row r="4526" spans="2:6" ht="15" customHeight="1" x14ac:dyDescent="0.35">
      <c r="B4526" s="654" t="s">
        <v>9893</v>
      </c>
      <c r="C4526" s="655">
        <v>44157.769444444442</v>
      </c>
      <c r="D4526" s="655" t="s">
        <v>9892</v>
      </c>
      <c r="E4526" s="656">
        <v>1</v>
      </c>
      <c r="F4526" s="836">
        <v>15</v>
      </c>
    </row>
    <row r="4527" spans="2:6" ht="15" customHeight="1" x14ac:dyDescent="0.35">
      <c r="B4527" s="654" t="s">
        <v>9895</v>
      </c>
      <c r="C4527" s="655">
        <v>44157.777777777781</v>
      </c>
      <c r="D4527" s="655" t="s">
        <v>9894</v>
      </c>
      <c r="E4527" s="656">
        <v>1</v>
      </c>
      <c r="F4527" s="836">
        <v>42</v>
      </c>
    </row>
    <row r="4528" spans="2:6" ht="15" customHeight="1" x14ac:dyDescent="0.35">
      <c r="B4528" s="654" t="s">
        <v>9897</v>
      </c>
      <c r="C4528" s="655">
        <v>44157.780555555553</v>
      </c>
      <c r="D4528" s="655" t="s">
        <v>9896</v>
      </c>
      <c r="E4528" s="656">
        <v>35</v>
      </c>
      <c r="F4528" s="836">
        <v>6</v>
      </c>
    </row>
    <row r="4529" spans="2:6" ht="15" customHeight="1" x14ac:dyDescent="0.35">
      <c r="B4529" s="654" t="s">
        <v>9899</v>
      </c>
      <c r="C4529" s="655">
        <v>44157.783333333333</v>
      </c>
      <c r="D4529" s="655" t="s">
        <v>9898</v>
      </c>
      <c r="E4529" s="656">
        <v>114</v>
      </c>
      <c r="F4529" s="836">
        <v>6</v>
      </c>
    </row>
    <row r="4530" spans="2:6" ht="15" customHeight="1" x14ac:dyDescent="0.35">
      <c r="B4530" s="654" t="s">
        <v>9901</v>
      </c>
      <c r="C4530" s="655">
        <v>44157.791666666664</v>
      </c>
      <c r="D4530" s="655" t="s">
        <v>9900</v>
      </c>
      <c r="E4530" s="656">
        <v>1</v>
      </c>
      <c r="F4530" s="836">
        <v>6</v>
      </c>
    </row>
    <row r="4531" spans="2:6" ht="15" customHeight="1" x14ac:dyDescent="0.35">
      <c r="B4531" s="654" t="s">
        <v>9903</v>
      </c>
      <c r="C4531" s="655">
        <v>44157.795138888891</v>
      </c>
      <c r="D4531" s="655" t="s">
        <v>9902</v>
      </c>
      <c r="E4531" s="656">
        <v>1</v>
      </c>
      <c r="F4531" s="836">
        <v>120</v>
      </c>
    </row>
    <row r="4532" spans="2:6" ht="15" customHeight="1" x14ac:dyDescent="0.35">
      <c r="B4532" s="654" t="s">
        <v>9905</v>
      </c>
      <c r="C4532" s="655">
        <v>44157.798611111109</v>
      </c>
      <c r="D4532" s="655" t="s">
        <v>9904</v>
      </c>
      <c r="E4532" s="656">
        <v>1</v>
      </c>
      <c r="F4532" s="836">
        <v>6</v>
      </c>
    </row>
    <row r="4533" spans="2:6" ht="15" customHeight="1" x14ac:dyDescent="0.35">
      <c r="B4533" s="654" t="s">
        <v>9907</v>
      </c>
      <c r="C4533" s="655">
        <v>44157.8125</v>
      </c>
      <c r="D4533" s="655" t="s">
        <v>9906</v>
      </c>
      <c r="E4533" s="656">
        <v>1</v>
      </c>
      <c r="F4533" s="836">
        <v>675</v>
      </c>
    </row>
    <row r="4534" spans="2:6" ht="15" customHeight="1" x14ac:dyDescent="0.35">
      <c r="B4534" s="654" t="s">
        <v>9909</v>
      </c>
      <c r="C4534" s="655">
        <v>44157.817361111112</v>
      </c>
      <c r="D4534" s="655" t="s">
        <v>9908</v>
      </c>
      <c r="E4534" s="656">
        <v>2</v>
      </c>
      <c r="F4534" s="836">
        <v>6</v>
      </c>
    </row>
    <row r="4535" spans="2:6" ht="15" customHeight="1" x14ac:dyDescent="0.35">
      <c r="B4535" s="654" t="s">
        <v>9911</v>
      </c>
      <c r="C4535" s="655">
        <v>44157.818055555559</v>
      </c>
      <c r="D4535" s="655" t="s">
        <v>9910</v>
      </c>
      <c r="E4535" s="656">
        <v>1</v>
      </c>
      <c r="F4535" s="836">
        <v>6</v>
      </c>
    </row>
    <row r="4536" spans="2:6" ht="15" customHeight="1" x14ac:dyDescent="0.35">
      <c r="B4536" s="654" t="s">
        <v>9913</v>
      </c>
      <c r="C4536" s="655">
        <v>44157.840277777781</v>
      </c>
      <c r="D4536" s="655" t="s">
        <v>9912</v>
      </c>
      <c r="E4536" s="656">
        <v>1</v>
      </c>
      <c r="F4536" s="836">
        <v>89</v>
      </c>
    </row>
    <row r="4537" spans="2:6" ht="15" customHeight="1" x14ac:dyDescent="0.35">
      <c r="B4537" s="654" t="s">
        <v>9915</v>
      </c>
      <c r="C4537" s="655">
        <v>44157.840277777781</v>
      </c>
      <c r="D4537" s="655" t="s">
        <v>9914</v>
      </c>
      <c r="E4537" s="656">
        <v>2</v>
      </c>
      <c r="F4537" s="836">
        <v>709</v>
      </c>
    </row>
    <row r="4538" spans="2:6" ht="15" customHeight="1" x14ac:dyDescent="0.35">
      <c r="B4538" s="654" t="s">
        <v>9917</v>
      </c>
      <c r="C4538" s="655">
        <v>44157.841666666667</v>
      </c>
      <c r="D4538" s="655" t="s">
        <v>9916</v>
      </c>
      <c r="E4538" s="656">
        <v>2</v>
      </c>
      <c r="F4538" s="836">
        <v>6</v>
      </c>
    </row>
    <row r="4539" spans="2:6" ht="15" customHeight="1" x14ac:dyDescent="0.35">
      <c r="B4539" s="654" t="s">
        <v>9917</v>
      </c>
      <c r="C4539" s="655">
        <v>44157.841666666667</v>
      </c>
      <c r="D4539" s="655" t="s">
        <v>9918</v>
      </c>
      <c r="E4539" s="656">
        <v>77</v>
      </c>
      <c r="F4539" s="836">
        <v>7</v>
      </c>
    </row>
    <row r="4540" spans="2:6" ht="15" customHeight="1" x14ac:dyDescent="0.35">
      <c r="B4540" s="654" t="s">
        <v>9920</v>
      </c>
      <c r="C4540" s="655">
        <v>44157.851388888892</v>
      </c>
      <c r="D4540" s="655" t="s">
        <v>9919</v>
      </c>
      <c r="E4540" s="656">
        <v>1</v>
      </c>
      <c r="F4540" s="836">
        <v>6</v>
      </c>
    </row>
    <row r="4541" spans="2:6" ht="15" customHeight="1" x14ac:dyDescent="0.35">
      <c r="B4541" s="654" t="s">
        <v>9922</v>
      </c>
      <c r="C4541" s="655">
        <v>44157.864583333336</v>
      </c>
      <c r="D4541" s="655" t="s">
        <v>9921</v>
      </c>
      <c r="E4541" s="656">
        <v>35</v>
      </c>
      <c r="F4541" s="836">
        <v>9</v>
      </c>
    </row>
    <row r="4542" spans="2:6" ht="15" customHeight="1" x14ac:dyDescent="0.35">
      <c r="B4542" s="654" t="s">
        <v>9924</v>
      </c>
      <c r="C4542" s="655">
        <v>44157.870833333334</v>
      </c>
      <c r="D4542" s="655" t="s">
        <v>9923</v>
      </c>
      <c r="E4542" s="656">
        <v>2</v>
      </c>
      <c r="F4542" s="836">
        <v>613</v>
      </c>
    </row>
    <row r="4543" spans="2:6" ht="15" customHeight="1" x14ac:dyDescent="0.35">
      <c r="B4543" s="654" t="s">
        <v>9925</v>
      </c>
      <c r="C4543" s="655">
        <v>44157.874305555553</v>
      </c>
      <c r="D4543" s="655" t="s">
        <v>9902</v>
      </c>
      <c r="E4543" s="656">
        <v>6</v>
      </c>
      <c r="F4543" s="836">
        <v>6</v>
      </c>
    </row>
    <row r="4544" spans="2:6" ht="15" customHeight="1" x14ac:dyDescent="0.35">
      <c r="B4544" s="654" t="s">
        <v>9927</v>
      </c>
      <c r="C4544" s="655">
        <v>44157.874305555553</v>
      </c>
      <c r="D4544" s="655" t="s">
        <v>9926</v>
      </c>
      <c r="E4544" s="656">
        <v>1</v>
      </c>
      <c r="F4544" s="836">
        <v>9</v>
      </c>
    </row>
    <row r="4545" spans="2:6" ht="15" customHeight="1" x14ac:dyDescent="0.35">
      <c r="B4545" s="654" t="s">
        <v>9928</v>
      </c>
      <c r="C4545" s="655">
        <v>44157.876388888886</v>
      </c>
      <c r="D4545" s="655" t="s">
        <v>9926</v>
      </c>
      <c r="E4545" s="656">
        <v>1</v>
      </c>
      <c r="F4545" s="836">
        <v>6</v>
      </c>
    </row>
    <row r="4546" spans="2:6" ht="15" customHeight="1" x14ac:dyDescent="0.35">
      <c r="B4546" s="654" t="s">
        <v>9928</v>
      </c>
      <c r="C4546" s="655">
        <v>44157.876388888886</v>
      </c>
      <c r="D4546" s="655" t="s">
        <v>9929</v>
      </c>
      <c r="E4546" s="656">
        <v>6</v>
      </c>
      <c r="F4546" s="836">
        <v>8</v>
      </c>
    </row>
    <row r="4547" spans="2:6" ht="15" customHeight="1" x14ac:dyDescent="0.35">
      <c r="B4547" s="654" t="s">
        <v>9930</v>
      </c>
      <c r="C4547" s="655">
        <v>44157.87777777778</v>
      </c>
      <c r="D4547" s="655" t="s">
        <v>9929</v>
      </c>
      <c r="E4547" s="656">
        <v>973</v>
      </c>
      <c r="F4547" s="836">
        <v>6</v>
      </c>
    </row>
    <row r="4548" spans="2:6" ht="15" customHeight="1" x14ac:dyDescent="0.35">
      <c r="B4548" s="654" t="s">
        <v>9930</v>
      </c>
      <c r="C4548" s="655">
        <v>44157.87777777778</v>
      </c>
      <c r="D4548" s="655" t="s">
        <v>9931</v>
      </c>
      <c r="E4548" s="656">
        <v>2</v>
      </c>
      <c r="F4548" s="836">
        <v>7</v>
      </c>
    </row>
    <row r="4549" spans="2:6" ht="15" customHeight="1" x14ac:dyDescent="0.35">
      <c r="B4549" s="654" t="s">
        <v>9933</v>
      </c>
      <c r="C4549" s="655">
        <v>44157.882638888892</v>
      </c>
      <c r="D4549" s="655" t="s">
        <v>9932</v>
      </c>
      <c r="E4549" s="656">
        <v>1</v>
      </c>
      <c r="F4549" s="836">
        <v>6</v>
      </c>
    </row>
    <row r="4550" spans="2:6" ht="15" customHeight="1" x14ac:dyDescent="0.35">
      <c r="B4550" s="654" t="s">
        <v>9935</v>
      </c>
      <c r="C4550" s="655">
        <v>44157.884027777778</v>
      </c>
      <c r="D4550" s="655" t="s">
        <v>9934</v>
      </c>
      <c r="E4550" s="656">
        <v>10</v>
      </c>
      <c r="F4550" s="836">
        <v>18</v>
      </c>
    </row>
    <row r="4551" spans="2:6" ht="15" customHeight="1" x14ac:dyDescent="0.35">
      <c r="B4551" s="654" t="s">
        <v>9937</v>
      </c>
      <c r="C4551" s="655">
        <v>44157.912499999999</v>
      </c>
      <c r="D4551" s="655" t="s">
        <v>9936</v>
      </c>
      <c r="E4551" s="656">
        <v>1</v>
      </c>
      <c r="F4551" s="836">
        <v>28</v>
      </c>
    </row>
    <row r="4552" spans="2:6" ht="15" customHeight="1" x14ac:dyDescent="0.35">
      <c r="B4552" s="654" t="s">
        <v>9939</v>
      </c>
      <c r="C4552" s="655">
        <v>44157.936111111114</v>
      </c>
      <c r="D4552" s="655" t="s">
        <v>9938</v>
      </c>
      <c r="E4552" s="656">
        <v>1</v>
      </c>
      <c r="F4552" s="836">
        <v>5</v>
      </c>
    </row>
    <row r="4553" spans="2:6" ht="15" customHeight="1" x14ac:dyDescent="0.35">
      <c r="B4553" s="654" t="s">
        <v>9941</v>
      </c>
      <c r="C4553" s="655">
        <v>44157.936111111114</v>
      </c>
      <c r="D4553" s="655" t="s">
        <v>9940</v>
      </c>
      <c r="E4553" s="656">
        <v>1</v>
      </c>
      <c r="F4553" s="836">
        <v>6</v>
      </c>
    </row>
    <row r="4554" spans="2:6" ht="15" customHeight="1" x14ac:dyDescent="0.35">
      <c r="B4554" s="654" t="s">
        <v>9939</v>
      </c>
      <c r="C4554" s="655">
        <v>44157.936111111114</v>
      </c>
      <c r="D4554" s="655" t="s">
        <v>9942</v>
      </c>
      <c r="E4554" s="656">
        <v>8</v>
      </c>
      <c r="F4554" s="836">
        <v>9</v>
      </c>
    </row>
    <row r="4555" spans="2:6" ht="15" customHeight="1" x14ac:dyDescent="0.35">
      <c r="B4555" s="654" t="s">
        <v>9944</v>
      </c>
      <c r="C4555" s="655">
        <v>44157.96597222222</v>
      </c>
      <c r="D4555" s="655" t="s">
        <v>9943</v>
      </c>
      <c r="E4555" s="656">
        <v>4</v>
      </c>
      <c r="F4555" s="836">
        <v>18</v>
      </c>
    </row>
    <row r="4556" spans="2:6" ht="15" customHeight="1" x14ac:dyDescent="0.35">
      <c r="B4556" s="654" t="s">
        <v>9946</v>
      </c>
      <c r="C4556" s="655">
        <v>44158.053472222222</v>
      </c>
      <c r="D4556" s="655" t="s">
        <v>9945</v>
      </c>
      <c r="E4556" s="656">
        <v>1</v>
      </c>
      <c r="F4556" s="836">
        <v>426</v>
      </c>
    </row>
    <row r="4557" spans="2:6" ht="15" customHeight="1" x14ac:dyDescent="0.35">
      <c r="B4557" s="654" t="s">
        <v>9948</v>
      </c>
      <c r="C4557" s="655">
        <v>44158.060416666667</v>
      </c>
      <c r="D4557" s="655" t="s">
        <v>9947</v>
      </c>
      <c r="E4557" s="656">
        <v>1</v>
      </c>
      <c r="F4557" s="836">
        <v>332</v>
      </c>
    </row>
    <row r="4558" spans="2:6" ht="15" customHeight="1" x14ac:dyDescent="0.35">
      <c r="B4558" s="654" t="s">
        <v>9950</v>
      </c>
      <c r="C4558" s="655">
        <v>44158.071527777778</v>
      </c>
      <c r="D4558" s="655" t="s">
        <v>9949</v>
      </c>
      <c r="E4558" s="656">
        <v>2</v>
      </c>
      <c r="F4558" s="836">
        <v>12</v>
      </c>
    </row>
    <row r="4559" spans="2:6" ht="15" customHeight="1" x14ac:dyDescent="0.35">
      <c r="B4559" s="654" t="s">
        <v>9952</v>
      </c>
      <c r="C4559" s="655">
        <v>44158.084027777775</v>
      </c>
      <c r="D4559" s="655" t="s">
        <v>9951</v>
      </c>
      <c r="E4559" s="656">
        <v>3</v>
      </c>
      <c r="F4559" s="836">
        <v>13</v>
      </c>
    </row>
    <row r="4560" spans="2:6" ht="15" customHeight="1" x14ac:dyDescent="0.35">
      <c r="B4560" s="654" t="s">
        <v>9954</v>
      </c>
      <c r="C4560" s="655">
        <v>44158.092361111114</v>
      </c>
      <c r="D4560" s="655" t="s">
        <v>9953</v>
      </c>
      <c r="E4560" s="656">
        <v>35</v>
      </c>
      <c r="F4560" s="836">
        <v>6</v>
      </c>
    </row>
    <row r="4561" spans="2:6" ht="15" customHeight="1" x14ac:dyDescent="0.35">
      <c r="B4561" s="654" t="s">
        <v>9956</v>
      </c>
      <c r="C4561" s="655">
        <v>44158.107638888891</v>
      </c>
      <c r="D4561" s="655" t="s">
        <v>9955</v>
      </c>
      <c r="E4561" s="656">
        <v>1</v>
      </c>
      <c r="F4561" s="836">
        <v>52</v>
      </c>
    </row>
    <row r="4562" spans="2:6" ht="15" customHeight="1" x14ac:dyDescent="0.35">
      <c r="B4562" s="654" t="s">
        <v>9958</v>
      </c>
      <c r="C4562" s="655">
        <v>44158.114583333336</v>
      </c>
      <c r="D4562" s="655" t="s">
        <v>9957</v>
      </c>
      <c r="E4562" s="656">
        <v>1</v>
      </c>
      <c r="F4562" s="836">
        <v>300</v>
      </c>
    </row>
    <row r="4563" spans="2:6" ht="15" customHeight="1" x14ac:dyDescent="0.35">
      <c r="B4563" s="654" t="s">
        <v>9960</v>
      </c>
      <c r="C4563" s="655">
        <v>44158.120138888888</v>
      </c>
      <c r="D4563" s="655" t="s">
        <v>9959</v>
      </c>
      <c r="E4563" s="656">
        <v>1</v>
      </c>
      <c r="F4563" s="836">
        <v>275</v>
      </c>
    </row>
    <row r="4564" spans="2:6" ht="15" customHeight="1" x14ac:dyDescent="0.35">
      <c r="B4564" s="654" t="s">
        <v>9962</v>
      </c>
      <c r="C4564" s="655">
        <v>44158.129166666666</v>
      </c>
      <c r="D4564" s="655" t="s">
        <v>9961</v>
      </c>
      <c r="E4564" s="656">
        <v>3</v>
      </c>
      <c r="F4564" s="836">
        <v>9</v>
      </c>
    </row>
    <row r="4565" spans="2:6" ht="15" customHeight="1" x14ac:dyDescent="0.35">
      <c r="B4565" s="654" t="s">
        <v>9964</v>
      </c>
      <c r="C4565" s="655">
        <v>44158.131944444445</v>
      </c>
      <c r="D4565" s="655" t="s">
        <v>9963</v>
      </c>
      <c r="E4565" s="656">
        <v>4</v>
      </c>
      <c r="F4565" s="836">
        <v>213</v>
      </c>
    </row>
    <row r="4566" spans="2:6" ht="15" customHeight="1" x14ac:dyDescent="0.35">
      <c r="B4566" s="654" t="s">
        <v>9966</v>
      </c>
      <c r="C4566" s="655">
        <v>44158.134722222225</v>
      </c>
      <c r="D4566" s="655" t="s">
        <v>9965</v>
      </c>
      <c r="E4566" s="656">
        <v>1</v>
      </c>
      <c r="F4566" s="836">
        <v>5</v>
      </c>
    </row>
    <row r="4567" spans="2:6" ht="15" customHeight="1" x14ac:dyDescent="0.35">
      <c r="B4567" s="654" t="s">
        <v>9968</v>
      </c>
      <c r="C4567" s="655">
        <v>44158.151388888888</v>
      </c>
      <c r="D4567" s="655" t="s">
        <v>9967</v>
      </c>
      <c r="E4567" s="656">
        <v>2</v>
      </c>
      <c r="F4567" s="836">
        <v>11</v>
      </c>
    </row>
    <row r="4568" spans="2:6" ht="15" customHeight="1" x14ac:dyDescent="0.35">
      <c r="B4568" s="654" t="s">
        <v>9970</v>
      </c>
      <c r="C4568" s="655">
        <v>44158.158333333333</v>
      </c>
      <c r="D4568" s="655" t="s">
        <v>9969</v>
      </c>
      <c r="E4568" s="656">
        <v>23</v>
      </c>
      <c r="F4568" s="836">
        <v>6</v>
      </c>
    </row>
    <row r="4569" spans="2:6" ht="15" customHeight="1" x14ac:dyDescent="0.35">
      <c r="B4569" s="654" t="s">
        <v>836</v>
      </c>
      <c r="C4569" s="655">
        <v>44158.180555555555</v>
      </c>
      <c r="D4569" s="655" t="s">
        <v>9971</v>
      </c>
      <c r="E4569" s="656">
        <v>68</v>
      </c>
      <c r="F4569" s="836">
        <v>6</v>
      </c>
    </row>
    <row r="4570" spans="2:6" ht="15" customHeight="1" x14ac:dyDescent="0.35">
      <c r="B4570" s="654" t="s">
        <v>836</v>
      </c>
      <c r="C4570" s="655">
        <v>44158.180555555555</v>
      </c>
      <c r="D4570" s="655" t="s">
        <v>9972</v>
      </c>
      <c r="E4570" s="656">
        <v>2</v>
      </c>
      <c r="F4570" s="836">
        <v>283</v>
      </c>
    </row>
    <row r="4571" spans="2:6" ht="15" customHeight="1" x14ac:dyDescent="0.35">
      <c r="B4571" s="654" t="s">
        <v>9974</v>
      </c>
      <c r="C4571" s="655">
        <v>44158.188194444447</v>
      </c>
      <c r="D4571" s="655" t="s">
        <v>9973</v>
      </c>
      <c r="E4571" s="656">
        <v>2</v>
      </c>
      <c r="F4571" s="836">
        <v>16</v>
      </c>
    </row>
    <row r="4572" spans="2:6" ht="15" customHeight="1" x14ac:dyDescent="0.35">
      <c r="B4572" s="654" t="s">
        <v>9976</v>
      </c>
      <c r="C4572" s="655">
        <v>44158.188888888886</v>
      </c>
      <c r="D4572" s="655" t="s">
        <v>9975</v>
      </c>
      <c r="E4572" s="656">
        <v>2</v>
      </c>
      <c r="F4572" s="836">
        <v>112</v>
      </c>
    </row>
    <row r="4573" spans="2:6" ht="15" customHeight="1" x14ac:dyDescent="0.35">
      <c r="B4573" s="654" t="s">
        <v>9978</v>
      </c>
      <c r="C4573" s="655">
        <v>44158.19027777778</v>
      </c>
      <c r="D4573" s="655" t="s">
        <v>9977</v>
      </c>
      <c r="E4573" s="656">
        <v>1</v>
      </c>
      <c r="F4573" s="836">
        <v>6</v>
      </c>
    </row>
    <row r="4574" spans="2:6" ht="15" customHeight="1" x14ac:dyDescent="0.35">
      <c r="B4574" s="654" t="s">
        <v>9980</v>
      </c>
      <c r="C4574" s="655">
        <v>44158.190972222219</v>
      </c>
      <c r="D4574" s="655" t="s">
        <v>9979</v>
      </c>
      <c r="E4574" s="656">
        <v>1</v>
      </c>
      <c r="F4574" s="836">
        <v>231</v>
      </c>
    </row>
    <row r="4575" spans="2:6" ht="15" customHeight="1" x14ac:dyDescent="0.35">
      <c r="B4575" s="654" t="s">
        <v>9982</v>
      </c>
      <c r="C4575" s="655">
        <v>44158.209722222222</v>
      </c>
      <c r="D4575" s="655" t="s">
        <v>9981</v>
      </c>
      <c r="E4575" s="656">
        <v>1</v>
      </c>
      <c r="F4575" s="836">
        <v>6</v>
      </c>
    </row>
    <row r="4576" spans="2:6" ht="15" customHeight="1" x14ac:dyDescent="0.35">
      <c r="B4576" s="654" t="s">
        <v>9984</v>
      </c>
      <c r="C4576" s="655">
        <v>44158.224999999999</v>
      </c>
      <c r="D4576" s="655" t="s">
        <v>9983</v>
      </c>
      <c r="E4576" s="656">
        <v>1</v>
      </c>
      <c r="F4576" s="836">
        <v>146</v>
      </c>
    </row>
    <row r="4577" spans="2:6" ht="15" customHeight="1" x14ac:dyDescent="0.35">
      <c r="B4577" s="654" t="s">
        <v>837</v>
      </c>
      <c r="C4577" s="655">
        <v>44158.238194444442</v>
      </c>
      <c r="D4577" s="655" t="s">
        <v>9985</v>
      </c>
      <c r="E4577" s="656">
        <v>135</v>
      </c>
      <c r="F4577" s="836">
        <v>6</v>
      </c>
    </row>
    <row r="4578" spans="2:6" ht="15" customHeight="1" x14ac:dyDescent="0.35">
      <c r="B4578" s="654" t="s">
        <v>837</v>
      </c>
      <c r="C4578" s="655">
        <v>44158.238194444442</v>
      </c>
      <c r="D4578" s="655" t="s">
        <v>9986</v>
      </c>
      <c r="E4578" s="656">
        <v>164</v>
      </c>
      <c r="F4578" s="836">
        <v>149</v>
      </c>
    </row>
    <row r="4579" spans="2:6" ht="15" customHeight="1" x14ac:dyDescent="0.35">
      <c r="B4579" s="654" t="s">
        <v>9988</v>
      </c>
      <c r="C4579" s="655">
        <v>44158.269444444442</v>
      </c>
      <c r="D4579" s="655" t="s">
        <v>9987</v>
      </c>
      <c r="E4579" s="656">
        <v>19</v>
      </c>
      <c r="F4579" s="836">
        <v>28</v>
      </c>
    </row>
    <row r="4580" spans="2:6" ht="15" customHeight="1" x14ac:dyDescent="0.35">
      <c r="B4580" s="654" t="s">
        <v>9990</v>
      </c>
      <c r="C4580" s="655">
        <v>44158.270833333336</v>
      </c>
      <c r="D4580" s="655" t="s">
        <v>9989</v>
      </c>
      <c r="E4580" s="656">
        <v>1</v>
      </c>
      <c r="F4580" s="836">
        <v>6</v>
      </c>
    </row>
    <row r="4581" spans="2:6" ht="15" customHeight="1" x14ac:dyDescent="0.35">
      <c r="B4581" s="654" t="s">
        <v>9990</v>
      </c>
      <c r="C4581" s="655">
        <v>44158.270833333336</v>
      </c>
      <c r="D4581" s="655" t="s">
        <v>9991</v>
      </c>
      <c r="E4581" s="656">
        <v>7</v>
      </c>
      <c r="F4581" s="836">
        <v>172</v>
      </c>
    </row>
    <row r="4582" spans="2:6" ht="15" customHeight="1" x14ac:dyDescent="0.35">
      <c r="B4582" s="654" t="s">
        <v>9993</v>
      </c>
      <c r="C4582" s="655">
        <v>44158.271527777775</v>
      </c>
      <c r="D4582" s="655" t="s">
        <v>9992</v>
      </c>
      <c r="E4582" s="656">
        <v>1</v>
      </c>
      <c r="F4582" s="836">
        <v>6</v>
      </c>
    </row>
    <row r="4583" spans="2:6" ht="15" customHeight="1" x14ac:dyDescent="0.35">
      <c r="B4583" s="654" t="s">
        <v>9994</v>
      </c>
      <c r="C4583" s="655">
        <v>44158.275694444441</v>
      </c>
      <c r="D4583" s="655" t="s">
        <v>9963</v>
      </c>
      <c r="E4583" s="656">
        <v>1</v>
      </c>
      <c r="F4583" s="836">
        <v>6</v>
      </c>
    </row>
    <row r="4584" spans="2:6" ht="15" customHeight="1" x14ac:dyDescent="0.35">
      <c r="B4584" s="654" t="s">
        <v>9996</v>
      </c>
      <c r="C4584" s="655">
        <v>44158.281944444447</v>
      </c>
      <c r="D4584" s="655" t="s">
        <v>9995</v>
      </c>
      <c r="E4584" s="656">
        <v>15</v>
      </c>
      <c r="F4584" s="836">
        <v>17</v>
      </c>
    </row>
    <row r="4585" spans="2:6" ht="15" customHeight="1" x14ac:dyDescent="0.35">
      <c r="B4585" s="654" t="s">
        <v>9997</v>
      </c>
      <c r="C4585" s="655">
        <v>44158.306944444441</v>
      </c>
      <c r="D4585" s="655" t="s">
        <v>9959</v>
      </c>
      <c r="E4585" s="656">
        <v>1</v>
      </c>
      <c r="F4585" s="836">
        <v>6</v>
      </c>
    </row>
    <row r="4586" spans="2:6" ht="15" customHeight="1" x14ac:dyDescent="0.35">
      <c r="B4586" s="654" t="s">
        <v>9999</v>
      </c>
      <c r="C4586" s="655">
        <v>44158.307638888888</v>
      </c>
      <c r="D4586" s="655" t="s">
        <v>9998</v>
      </c>
      <c r="E4586" s="656">
        <v>1</v>
      </c>
      <c r="F4586" s="836">
        <v>6</v>
      </c>
    </row>
    <row r="4587" spans="2:6" ht="15" customHeight="1" x14ac:dyDescent="0.35">
      <c r="B4587" s="654" t="s">
        <v>10001</v>
      </c>
      <c r="C4587" s="655">
        <v>44158.311805555553</v>
      </c>
      <c r="D4587" s="655" t="s">
        <v>10000</v>
      </c>
      <c r="E4587" s="656">
        <v>1</v>
      </c>
      <c r="F4587" s="836">
        <v>6</v>
      </c>
    </row>
    <row r="4588" spans="2:6" ht="15" customHeight="1" x14ac:dyDescent="0.35">
      <c r="B4588" s="654" t="s">
        <v>10003</v>
      </c>
      <c r="C4588" s="655">
        <v>44158.313888888886</v>
      </c>
      <c r="D4588" s="655" t="s">
        <v>10002</v>
      </c>
      <c r="E4588" s="656">
        <v>1</v>
      </c>
      <c r="F4588" s="836">
        <v>6</v>
      </c>
    </row>
    <row r="4589" spans="2:6" ht="15" customHeight="1" x14ac:dyDescent="0.35">
      <c r="B4589" s="654" t="s">
        <v>10004</v>
      </c>
      <c r="C4589" s="655">
        <v>44158.313888888886</v>
      </c>
      <c r="D4589" s="655" t="s">
        <v>10002</v>
      </c>
      <c r="E4589" s="656">
        <v>1</v>
      </c>
      <c r="F4589" s="836">
        <v>6</v>
      </c>
    </row>
    <row r="4590" spans="2:6" ht="15" customHeight="1" x14ac:dyDescent="0.35">
      <c r="B4590" s="654" t="s">
        <v>10006</v>
      </c>
      <c r="C4590" s="655">
        <v>44158.317361111112</v>
      </c>
      <c r="D4590" s="655" t="s">
        <v>10005</v>
      </c>
      <c r="E4590" s="656">
        <v>1</v>
      </c>
      <c r="F4590" s="836">
        <v>66</v>
      </c>
    </row>
    <row r="4591" spans="2:6" ht="15" customHeight="1" x14ac:dyDescent="0.35">
      <c r="B4591" s="654" t="s">
        <v>10008</v>
      </c>
      <c r="C4591" s="655">
        <v>44158.319444444445</v>
      </c>
      <c r="D4591" s="655" t="s">
        <v>10007</v>
      </c>
      <c r="E4591" s="656">
        <v>1</v>
      </c>
      <c r="F4591" s="836">
        <v>12</v>
      </c>
    </row>
    <row r="4592" spans="2:6" ht="15" customHeight="1" x14ac:dyDescent="0.35">
      <c r="B4592" s="654" t="s">
        <v>10008</v>
      </c>
      <c r="C4592" s="655">
        <v>44158.319444444445</v>
      </c>
      <c r="D4592" s="655" t="s">
        <v>10009</v>
      </c>
      <c r="E4592" s="656">
        <v>37</v>
      </c>
      <c r="F4592" s="836">
        <v>13</v>
      </c>
    </row>
    <row r="4593" spans="2:6" ht="15" customHeight="1" x14ac:dyDescent="0.35">
      <c r="B4593" s="654" t="s">
        <v>10011</v>
      </c>
      <c r="C4593" s="655">
        <v>44158.320833333331</v>
      </c>
      <c r="D4593" s="655" t="s">
        <v>10010</v>
      </c>
      <c r="E4593" s="656">
        <v>1</v>
      </c>
      <c r="F4593" s="836">
        <v>6</v>
      </c>
    </row>
    <row r="4594" spans="2:6" ht="15" customHeight="1" x14ac:dyDescent="0.35">
      <c r="B4594" s="654" t="s">
        <v>10011</v>
      </c>
      <c r="C4594" s="655">
        <v>44158.320833333331</v>
      </c>
      <c r="D4594" s="655" t="s">
        <v>10012</v>
      </c>
      <c r="E4594" s="656">
        <v>29</v>
      </c>
      <c r="F4594" s="836">
        <v>21</v>
      </c>
    </row>
    <row r="4595" spans="2:6" ht="15" customHeight="1" x14ac:dyDescent="0.35">
      <c r="B4595" s="654" t="s">
        <v>10014</v>
      </c>
      <c r="C4595" s="655">
        <v>44158.321527777778</v>
      </c>
      <c r="D4595" s="655" t="s">
        <v>10013</v>
      </c>
      <c r="E4595" s="656">
        <v>1</v>
      </c>
      <c r="F4595" s="836">
        <v>6</v>
      </c>
    </row>
    <row r="4596" spans="2:6" ht="15" customHeight="1" x14ac:dyDescent="0.35">
      <c r="B4596" s="654" t="s">
        <v>10014</v>
      </c>
      <c r="C4596" s="655">
        <v>44158.321527777778</v>
      </c>
      <c r="D4596" s="655" t="s">
        <v>10015</v>
      </c>
      <c r="E4596" s="656">
        <v>49</v>
      </c>
      <c r="F4596" s="836">
        <v>11</v>
      </c>
    </row>
    <row r="4597" spans="2:6" ht="15" customHeight="1" x14ac:dyDescent="0.35">
      <c r="B4597" s="654" t="s">
        <v>10017</v>
      </c>
      <c r="C4597" s="655">
        <v>44158.324999999997</v>
      </c>
      <c r="D4597" s="655" t="s">
        <v>10016</v>
      </c>
      <c r="E4597" s="656">
        <v>3</v>
      </c>
      <c r="F4597" s="836">
        <v>41</v>
      </c>
    </row>
    <row r="4598" spans="2:6" ht="15" customHeight="1" x14ac:dyDescent="0.35">
      <c r="B4598" s="654" t="s">
        <v>10019</v>
      </c>
      <c r="C4598" s="655">
        <v>44158.337500000001</v>
      </c>
      <c r="D4598" s="655" t="s">
        <v>10018</v>
      </c>
      <c r="E4598" s="656">
        <v>63</v>
      </c>
      <c r="F4598" s="836">
        <v>27</v>
      </c>
    </row>
    <row r="4599" spans="2:6" ht="15" customHeight="1" x14ac:dyDescent="0.35">
      <c r="B4599" s="654" t="s">
        <v>10021</v>
      </c>
      <c r="C4599" s="655">
        <v>44158.339583333334</v>
      </c>
      <c r="D4599" s="655" t="s">
        <v>10020</v>
      </c>
      <c r="E4599" s="656">
        <v>2</v>
      </c>
      <c r="F4599" s="836">
        <v>6</v>
      </c>
    </row>
    <row r="4600" spans="2:6" ht="15" customHeight="1" x14ac:dyDescent="0.35">
      <c r="B4600" s="654" t="s">
        <v>10023</v>
      </c>
      <c r="C4600" s="655">
        <v>44158.342361111114</v>
      </c>
      <c r="D4600" s="655" t="s">
        <v>10022</v>
      </c>
      <c r="E4600" s="656">
        <v>49</v>
      </c>
      <c r="F4600" s="836">
        <v>12</v>
      </c>
    </row>
    <row r="4601" spans="2:6" ht="15" customHeight="1" x14ac:dyDescent="0.35">
      <c r="B4601" s="654" t="s">
        <v>10025</v>
      </c>
      <c r="C4601" s="655">
        <v>44158.348611111112</v>
      </c>
      <c r="D4601" s="655" t="s">
        <v>10024</v>
      </c>
      <c r="E4601" s="656">
        <v>1</v>
      </c>
      <c r="F4601" s="836">
        <v>6</v>
      </c>
    </row>
    <row r="4602" spans="2:6" ht="15" customHeight="1" x14ac:dyDescent="0.35">
      <c r="B4602" s="654" t="s">
        <v>10025</v>
      </c>
      <c r="C4602" s="655">
        <v>44158.348611111112</v>
      </c>
      <c r="D4602" s="655" t="s">
        <v>10026</v>
      </c>
      <c r="E4602" s="656">
        <v>23</v>
      </c>
      <c r="F4602" s="836">
        <v>35</v>
      </c>
    </row>
    <row r="4603" spans="2:6" ht="15" customHeight="1" x14ac:dyDescent="0.35">
      <c r="B4603" s="654" t="s">
        <v>10028</v>
      </c>
      <c r="C4603" s="655">
        <v>44158.350694444445</v>
      </c>
      <c r="D4603" s="655" t="s">
        <v>10027</v>
      </c>
      <c r="E4603" s="656">
        <v>1</v>
      </c>
      <c r="F4603" s="836">
        <v>6</v>
      </c>
    </row>
    <row r="4604" spans="2:6" ht="15" customHeight="1" x14ac:dyDescent="0.35">
      <c r="B4604" s="654" t="s">
        <v>10030</v>
      </c>
      <c r="C4604" s="655">
        <v>44158.354166666664</v>
      </c>
      <c r="D4604" s="655" t="s">
        <v>10029</v>
      </c>
      <c r="E4604" s="656">
        <v>18</v>
      </c>
      <c r="F4604" s="836">
        <v>11</v>
      </c>
    </row>
    <row r="4605" spans="2:6" ht="15" customHeight="1" x14ac:dyDescent="0.35">
      <c r="B4605" s="654" t="s">
        <v>10032</v>
      </c>
      <c r="C4605" s="655">
        <v>44158.363888888889</v>
      </c>
      <c r="D4605" s="655" t="s">
        <v>10031</v>
      </c>
      <c r="E4605" s="656">
        <v>2</v>
      </c>
      <c r="F4605" s="836">
        <v>6</v>
      </c>
    </row>
    <row r="4606" spans="2:6" ht="15" customHeight="1" x14ac:dyDescent="0.35">
      <c r="B4606" s="654" t="s">
        <v>10032</v>
      </c>
      <c r="C4606" s="655">
        <v>44158.363888888889</v>
      </c>
      <c r="D4606" s="655" t="s">
        <v>10033</v>
      </c>
      <c r="E4606" s="656">
        <v>2</v>
      </c>
      <c r="F4606" s="836">
        <v>165</v>
      </c>
    </row>
    <row r="4607" spans="2:6" ht="15" customHeight="1" x14ac:dyDescent="0.35">
      <c r="B4607" s="654" t="s">
        <v>10035</v>
      </c>
      <c r="C4607" s="655">
        <v>44158.368055555555</v>
      </c>
      <c r="D4607" s="655" t="s">
        <v>10034</v>
      </c>
      <c r="E4607" s="656">
        <v>1</v>
      </c>
      <c r="F4607" s="836">
        <v>6</v>
      </c>
    </row>
    <row r="4608" spans="2:6" ht="15" customHeight="1" x14ac:dyDescent="0.35">
      <c r="B4608" s="654" t="s">
        <v>10037</v>
      </c>
      <c r="C4608" s="655">
        <v>44158.370138888888</v>
      </c>
      <c r="D4608" s="655" t="s">
        <v>10036</v>
      </c>
      <c r="E4608" s="656">
        <v>4</v>
      </c>
      <c r="F4608" s="836">
        <v>19</v>
      </c>
    </row>
    <row r="4609" spans="2:6" ht="15" customHeight="1" x14ac:dyDescent="0.35">
      <c r="B4609" s="654" t="s">
        <v>10039</v>
      </c>
      <c r="C4609" s="655">
        <v>44158.372916666667</v>
      </c>
      <c r="D4609" s="655" t="s">
        <v>10038</v>
      </c>
      <c r="E4609" s="656">
        <v>34</v>
      </c>
      <c r="F4609" s="836">
        <v>52</v>
      </c>
    </row>
    <row r="4610" spans="2:6" ht="15" customHeight="1" x14ac:dyDescent="0.35">
      <c r="B4610" s="654" t="s">
        <v>10041</v>
      </c>
      <c r="C4610" s="655">
        <v>44158.372916666667</v>
      </c>
      <c r="D4610" s="655" t="s">
        <v>10040</v>
      </c>
      <c r="E4610" s="656">
        <v>3</v>
      </c>
      <c r="F4610" s="836">
        <v>301</v>
      </c>
    </row>
    <row r="4611" spans="2:6" ht="15" customHeight="1" x14ac:dyDescent="0.35">
      <c r="B4611" s="654" t="s">
        <v>10043</v>
      </c>
      <c r="C4611" s="655">
        <v>44158.381249999999</v>
      </c>
      <c r="D4611" s="655" t="s">
        <v>10042</v>
      </c>
      <c r="E4611" s="656">
        <v>1</v>
      </c>
      <c r="F4611" s="836">
        <v>213</v>
      </c>
    </row>
    <row r="4612" spans="2:6" ht="15" customHeight="1" x14ac:dyDescent="0.35">
      <c r="B4612" s="654" t="s">
        <v>10045</v>
      </c>
      <c r="C4612" s="655">
        <v>44158.38958333333</v>
      </c>
      <c r="D4612" s="655" t="s">
        <v>10044</v>
      </c>
      <c r="E4612" s="656">
        <v>28</v>
      </c>
      <c r="F4612" s="836">
        <v>17</v>
      </c>
    </row>
    <row r="4613" spans="2:6" ht="15" customHeight="1" x14ac:dyDescent="0.35">
      <c r="B4613" s="654" t="s">
        <v>10047</v>
      </c>
      <c r="C4613" s="655">
        <v>44158.38958333333</v>
      </c>
      <c r="D4613" s="655" t="s">
        <v>10046</v>
      </c>
      <c r="E4613" s="656">
        <v>13</v>
      </c>
      <c r="F4613" s="836">
        <v>35</v>
      </c>
    </row>
    <row r="4614" spans="2:6" ht="15" customHeight="1" x14ac:dyDescent="0.35">
      <c r="B4614" s="654" t="s">
        <v>10047</v>
      </c>
      <c r="C4614" s="655">
        <v>44158.38958333333</v>
      </c>
      <c r="D4614" s="655" t="s">
        <v>10048</v>
      </c>
      <c r="E4614" s="656">
        <v>100</v>
      </c>
      <c r="F4614" s="836">
        <v>96</v>
      </c>
    </row>
    <row r="4615" spans="2:6" ht="15" customHeight="1" x14ac:dyDescent="0.35">
      <c r="B4615" s="654" t="s">
        <v>10047</v>
      </c>
      <c r="C4615" s="655">
        <v>44158.38958333333</v>
      </c>
      <c r="D4615" s="655" t="s">
        <v>10049</v>
      </c>
      <c r="E4615" s="656">
        <v>1</v>
      </c>
      <c r="F4615" s="836">
        <v>107</v>
      </c>
    </row>
    <row r="4616" spans="2:6" ht="15" customHeight="1" x14ac:dyDescent="0.35">
      <c r="B4616" s="654" t="s">
        <v>10051</v>
      </c>
      <c r="C4616" s="655">
        <v>44158.390277777777</v>
      </c>
      <c r="D4616" s="655" t="s">
        <v>10050</v>
      </c>
      <c r="E4616" s="656">
        <v>51</v>
      </c>
      <c r="F4616" s="836">
        <v>8</v>
      </c>
    </row>
    <row r="4617" spans="2:6" ht="15" customHeight="1" x14ac:dyDescent="0.35">
      <c r="B4617" s="654" t="s">
        <v>10053</v>
      </c>
      <c r="C4617" s="655">
        <v>44158.40347222222</v>
      </c>
      <c r="D4617" s="655" t="s">
        <v>10052</v>
      </c>
      <c r="E4617" s="656">
        <v>1</v>
      </c>
      <c r="F4617" s="836">
        <v>103</v>
      </c>
    </row>
    <row r="4618" spans="2:6" ht="15" customHeight="1" x14ac:dyDescent="0.35">
      <c r="B4618" s="654" t="s">
        <v>10055</v>
      </c>
      <c r="C4618" s="655">
        <v>44158.417361111111</v>
      </c>
      <c r="D4618" s="655" t="s">
        <v>10054</v>
      </c>
      <c r="E4618" s="656">
        <v>1</v>
      </c>
      <c r="F4618" s="836">
        <v>11</v>
      </c>
    </row>
    <row r="4619" spans="2:6" ht="15" customHeight="1" x14ac:dyDescent="0.35">
      <c r="B4619" s="654" t="s">
        <v>10057</v>
      </c>
      <c r="C4619" s="655">
        <v>44158.427777777775</v>
      </c>
      <c r="D4619" s="655" t="s">
        <v>10056</v>
      </c>
      <c r="E4619" s="656">
        <v>1</v>
      </c>
      <c r="F4619" s="836">
        <v>293</v>
      </c>
    </row>
    <row r="4620" spans="2:6" ht="15" customHeight="1" x14ac:dyDescent="0.35">
      <c r="B4620" s="654" t="s">
        <v>10059</v>
      </c>
      <c r="C4620" s="655">
        <v>44158.433333333334</v>
      </c>
      <c r="D4620" s="655" t="s">
        <v>10058</v>
      </c>
      <c r="E4620" s="656">
        <v>2</v>
      </c>
      <c r="F4620" s="836">
        <v>5</v>
      </c>
    </row>
    <row r="4621" spans="2:6" ht="15" customHeight="1" x14ac:dyDescent="0.35">
      <c r="B4621" s="654" t="s">
        <v>10061</v>
      </c>
      <c r="C4621" s="655">
        <v>44158.448611111111</v>
      </c>
      <c r="D4621" s="655" t="s">
        <v>10060</v>
      </c>
      <c r="E4621" s="656">
        <v>1</v>
      </c>
      <c r="F4621" s="836">
        <v>6</v>
      </c>
    </row>
    <row r="4622" spans="2:6" ht="15" customHeight="1" x14ac:dyDescent="0.35">
      <c r="B4622" s="654" t="s">
        <v>10063</v>
      </c>
      <c r="C4622" s="655">
        <v>44158.448611111111</v>
      </c>
      <c r="D4622" s="655" t="s">
        <v>10062</v>
      </c>
      <c r="E4622" s="656">
        <v>1</v>
      </c>
      <c r="F4622" s="836">
        <v>30</v>
      </c>
    </row>
    <row r="4623" spans="2:6" ht="15" customHeight="1" x14ac:dyDescent="0.35">
      <c r="B4623" s="654" t="s">
        <v>10065</v>
      </c>
      <c r="C4623" s="655">
        <v>44158.451388888891</v>
      </c>
      <c r="D4623" s="655" t="s">
        <v>10064</v>
      </c>
      <c r="E4623" s="656">
        <v>1</v>
      </c>
      <c r="F4623" s="836">
        <v>6</v>
      </c>
    </row>
    <row r="4624" spans="2:6" ht="15" customHeight="1" x14ac:dyDescent="0.35">
      <c r="B4624" s="654" t="s">
        <v>10067</v>
      </c>
      <c r="C4624" s="655">
        <v>44158.47152777778</v>
      </c>
      <c r="D4624" s="655" t="s">
        <v>10066</v>
      </c>
      <c r="E4624" s="656">
        <v>1</v>
      </c>
      <c r="F4624" s="836">
        <v>6</v>
      </c>
    </row>
    <row r="4625" spans="2:6" ht="15" customHeight="1" x14ac:dyDescent="0.35">
      <c r="B4625" s="654" t="s">
        <v>10068</v>
      </c>
      <c r="C4625" s="655">
        <v>44158.474305555559</v>
      </c>
      <c r="D4625" s="655" t="s">
        <v>10033</v>
      </c>
      <c r="E4625" s="656">
        <v>443</v>
      </c>
      <c r="F4625" s="836">
        <v>6</v>
      </c>
    </row>
    <row r="4626" spans="2:6" ht="15" customHeight="1" x14ac:dyDescent="0.35">
      <c r="B4626" s="654" t="s">
        <v>10068</v>
      </c>
      <c r="C4626" s="655">
        <v>44158.474305555559</v>
      </c>
      <c r="D4626" s="655" t="s">
        <v>10069</v>
      </c>
      <c r="E4626" s="656">
        <v>1</v>
      </c>
      <c r="F4626" s="836">
        <v>8</v>
      </c>
    </row>
    <row r="4627" spans="2:6" ht="15" customHeight="1" x14ac:dyDescent="0.35">
      <c r="B4627" s="654" t="s">
        <v>10071</v>
      </c>
      <c r="C4627" s="655">
        <v>44158.474999999999</v>
      </c>
      <c r="D4627" s="655" t="s">
        <v>10070</v>
      </c>
      <c r="E4627" s="656">
        <v>1</v>
      </c>
      <c r="F4627" s="836">
        <v>6</v>
      </c>
    </row>
    <row r="4628" spans="2:6" ht="15" customHeight="1" x14ac:dyDescent="0.35">
      <c r="B4628" s="654" t="s">
        <v>10071</v>
      </c>
      <c r="C4628" s="655">
        <v>44158.474999999999</v>
      </c>
      <c r="D4628" s="655" t="s">
        <v>10072</v>
      </c>
      <c r="E4628" s="656">
        <v>21</v>
      </c>
      <c r="F4628" s="836">
        <v>24</v>
      </c>
    </row>
    <row r="4629" spans="2:6" ht="15" customHeight="1" x14ac:dyDescent="0.35">
      <c r="B4629" s="654" t="s">
        <v>10074</v>
      </c>
      <c r="C4629" s="655">
        <v>44158.477083333331</v>
      </c>
      <c r="D4629" s="655" t="s">
        <v>10073</v>
      </c>
      <c r="E4629" s="656">
        <v>1</v>
      </c>
      <c r="F4629" s="836">
        <v>6</v>
      </c>
    </row>
    <row r="4630" spans="2:6" ht="15" customHeight="1" x14ac:dyDescent="0.35">
      <c r="B4630" s="654" t="s">
        <v>10076</v>
      </c>
      <c r="C4630" s="655">
        <v>44158.481944444444</v>
      </c>
      <c r="D4630" s="655" t="s">
        <v>10075</v>
      </c>
      <c r="E4630" s="656">
        <v>1</v>
      </c>
      <c r="F4630" s="836">
        <v>6</v>
      </c>
    </row>
    <row r="4631" spans="2:6" ht="15" customHeight="1" x14ac:dyDescent="0.35">
      <c r="B4631" s="654" t="s">
        <v>10078</v>
      </c>
      <c r="C4631" s="655">
        <v>44158.491666666669</v>
      </c>
      <c r="D4631" s="655" t="s">
        <v>10077</v>
      </c>
      <c r="E4631" s="656">
        <v>1</v>
      </c>
      <c r="F4631" s="836">
        <v>6</v>
      </c>
    </row>
    <row r="4632" spans="2:6" ht="15" customHeight="1" x14ac:dyDescent="0.35">
      <c r="B4632" s="654" t="s">
        <v>10080</v>
      </c>
      <c r="C4632" s="655">
        <v>44158.523611111108</v>
      </c>
      <c r="D4632" s="655" t="s">
        <v>10079</v>
      </c>
      <c r="E4632" s="656">
        <v>54</v>
      </c>
      <c r="F4632" s="836">
        <v>15</v>
      </c>
    </row>
    <row r="4633" spans="2:6" ht="15" customHeight="1" x14ac:dyDescent="0.35">
      <c r="B4633" s="654" t="s">
        <v>10081</v>
      </c>
      <c r="C4633" s="655">
        <v>44158.525000000001</v>
      </c>
      <c r="D4633" s="655" t="s">
        <v>10042</v>
      </c>
      <c r="E4633" s="656">
        <v>1</v>
      </c>
      <c r="F4633" s="836">
        <v>6</v>
      </c>
    </row>
    <row r="4634" spans="2:6" ht="15" customHeight="1" x14ac:dyDescent="0.35">
      <c r="B4634" s="654" t="s">
        <v>10083</v>
      </c>
      <c r="C4634" s="655">
        <v>44158.542361111111</v>
      </c>
      <c r="D4634" s="655" t="s">
        <v>10082</v>
      </c>
      <c r="E4634" s="656">
        <v>1</v>
      </c>
      <c r="F4634" s="836">
        <v>5</v>
      </c>
    </row>
    <row r="4635" spans="2:6" ht="15" customHeight="1" x14ac:dyDescent="0.35">
      <c r="B4635" s="654" t="s">
        <v>10085</v>
      </c>
      <c r="C4635" s="655">
        <v>44158.545138888891</v>
      </c>
      <c r="D4635" s="655" t="s">
        <v>10084</v>
      </c>
      <c r="E4635" s="656">
        <v>2</v>
      </c>
      <c r="F4635" s="836">
        <v>20</v>
      </c>
    </row>
    <row r="4636" spans="2:6" ht="15" customHeight="1" x14ac:dyDescent="0.35">
      <c r="B4636" s="654" t="s">
        <v>10085</v>
      </c>
      <c r="C4636" s="655">
        <v>44158.545138888891</v>
      </c>
      <c r="D4636" s="655" t="s">
        <v>10086</v>
      </c>
      <c r="E4636" s="656">
        <v>2</v>
      </c>
      <c r="F4636" s="836">
        <v>39</v>
      </c>
    </row>
    <row r="4637" spans="2:6" ht="15" customHeight="1" x14ac:dyDescent="0.35">
      <c r="B4637" s="654" t="s">
        <v>10088</v>
      </c>
      <c r="C4637" s="655">
        <v>44158.552083333336</v>
      </c>
      <c r="D4637" s="655" t="s">
        <v>10087</v>
      </c>
      <c r="E4637" s="656">
        <v>1</v>
      </c>
      <c r="F4637" s="836">
        <v>6</v>
      </c>
    </row>
    <row r="4638" spans="2:6" ht="15" customHeight="1" x14ac:dyDescent="0.35">
      <c r="B4638" s="654" t="s">
        <v>10090</v>
      </c>
      <c r="C4638" s="655">
        <v>44158.561805555553</v>
      </c>
      <c r="D4638" s="655" t="s">
        <v>10089</v>
      </c>
      <c r="E4638" s="656">
        <v>1</v>
      </c>
      <c r="F4638" s="836">
        <v>6</v>
      </c>
    </row>
    <row r="4639" spans="2:6" ht="15" customHeight="1" x14ac:dyDescent="0.35">
      <c r="B4639" s="654" t="s">
        <v>10092</v>
      </c>
      <c r="C4639" s="655">
        <v>44158.563888888886</v>
      </c>
      <c r="D4639" s="655" t="s">
        <v>10091</v>
      </c>
      <c r="E4639" s="656">
        <v>1</v>
      </c>
      <c r="F4639" s="836">
        <v>6</v>
      </c>
    </row>
    <row r="4640" spans="2:6" ht="15" customHeight="1" x14ac:dyDescent="0.35">
      <c r="B4640" s="654" t="s">
        <v>10094</v>
      </c>
      <c r="C4640" s="655">
        <v>44158.563888888886</v>
      </c>
      <c r="D4640" s="655" t="s">
        <v>10093</v>
      </c>
      <c r="E4640" s="656">
        <v>24</v>
      </c>
      <c r="F4640" s="836">
        <v>18</v>
      </c>
    </row>
    <row r="4641" spans="2:6" ht="15" customHeight="1" x14ac:dyDescent="0.35">
      <c r="B4641" s="654" t="s">
        <v>10096</v>
      </c>
      <c r="C4641" s="655">
        <v>44158.567361111112</v>
      </c>
      <c r="D4641" s="655" t="s">
        <v>10095</v>
      </c>
      <c r="E4641" s="656">
        <v>1</v>
      </c>
      <c r="F4641" s="836">
        <v>6</v>
      </c>
    </row>
    <row r="4642" spans="2:6" ht="15" customHeight="1" x14ac:dyDescent="0.35">
      <c r="B4642" s="654" t="s">
        <v>10098</v>
      </c>
      <c r="C4642" s="655">
        <v>44158.588888888888</v>
      </c>
      <c r="D4642" s="655" t="s">
        <v>10097</v>
      </c>
      <c r="E4642" s="656">
        <v>7</v>
      </c>
      <c r="F4642" s="836">
        <v>6</v>
      </c>
    </row>
    <row r="4643" spans="2:6" ht="15" customHeight="1" x14ac:dyDescent="0.35">
      <c r="B4643" s="654" t="s">
        <v>10100</v>
      </c>
      <c r="C4643" s="655">
        <v>44158.600694444445</v>
      </c>
      <c r="D4643" s="655" t="s">
        <v>10099</v>
      </c>
      <c r="E4643" s="656">
        <v>1</v>
      </c>
      <c r="F4643" s="836">
        <v>160</v>
      </c>
    </row>
    <row r="4644" spans="2:6" ht="15" customHeight="1" x14ac:dyDescent="0.35">
      <c r="B4644" s="654" t="s">
        <v>10102</v>
      </c>
      <c r="C4644" s="655">
        <v>44158.668055555558</v>
      </c>
      <c r="D4644" s="655" t="s">
        <v>10101</v>
      </c>
      <c r="E4644" s="656">
        <v>1</v>
      </c>
      <c r="F4644" s="836">
        <v>23</v>
      </c>
    </row>
    <row r="4645" spans="2:6" ht="15" customHeight="1" x14ac:dyDescent="0.35">
      <c r="B4645" s="654" t="s">
        <v>10104</v>
      </c>
      <c r="C4645" s="655">
        <v>44158.669444444444</v>
      </c>
      <c r="D4645" s="655" t="s">
        <v>10103</v>
      </c>
      <c r="E4645" s="656">
        <v>1</v>
      </c>
      <c r="F4645" s="836">
        <v>6</v>
      </c>
    </row>
    <row r="4646" spans="2:6" ht="15" customHeight="1" x14ac:dyDescent="0.35">
      <c r="B4646" s="654" t="s">
        <v>10106</v>
      </c>
      <c r="C4646" s="655">
        <v>44158.69027777778</v>
      </c>
      <c r="D4646" s="655" t="s">
        <v>10105</v>
      </c>
      <c r="E4646" s="656">
        <v>3</v>
      </c>
      <c r="F4646" s="836">
        <v>24</v>
      </c>
    </row>
    <row r="4647" spans="2:6" ht="15" customHeight="1" x14ac:dyDescent="0.35">
      <c r="B4647" s="654" t="s">
        <v>10108</v>
      </c>
      <c r="C4647" s="655">
        <v>44158.744444444441</v>
      </c>
      <c r="D4647" s="655" t="s">
        <v>10107</v>
      </c>
      <c r="E4647" s="656">
        <v>1</v>
      </c>
      <c r="F4647" s="836">
        <v>6</v>
      </c>
    </row>
    <row r="4648" spans="2:6" ht="15" customHeight="1" x14ac:dyDescent="0.35">
      <c r="B4648" s="654" t="s">
        <v>10110</v>
      </c>
      <c r="C4648" s="655">
        <v>44158.756944444445</v>
      </c>
      <c r="D4648" s="655" t="s">
        <v>10109</v>
      </c>
      <c r="E4648" s="656">
        <v>1</v>
      </c>
      <c r="F4648" s="836">
        <v>6</v>
      </c>
    </row>
    <row r="4649" spans="2:6" ht="15" customHeight="1" x14ac:dyDescent="0.35">
      <c r="B4649" s="654" t="s">
        <v>10112</v>
      </c>
      <c r="C4649" s="655">
        <v>44158.76458333333</v>
      </c>
      <c r="D4649" s="655" t="s">
        <v>10111</v>
      </c>
      <c r="E4649" s="656">
        <v>1</v>
      </c>
      <c r="F4649" s="836">
        <v>6</v>
      </c>
    </row>
    <row r="4650" spans="2:6" ht="15" customHeight="1" x14ac:dyDescent="0.35">
      <c r="B4650" s="654" t="s">
        <v>10114</v>
      </c>
      <c r="C4650" s="655">
        <v>44158.811111111114</v>
      </c>
      <c r="D4650" s="655" t="s">
        <v>10113</v>
      </c>
      <c r="E4650" s="656">
        <v>1</v>
      </c>
      <c r="F4650" s="836">
        <v>11</v>
      </c>
    </row>
    <row r="4651" spans="2:6" ht="15" customHeight="1" x14ac:dyDescent="0.35">
      <c r="B4651" s="654" t="s">
        <v>10116</v>
      </c>
      <c r="C4651" s="655">
        <v>44158.835416666669</v>
      </c>
      <c r="D4651" s="655" t="s">
        <v>10115</v>
      </c>
      <c r="E4651" s="656">
        <v>3</v>
      </c>
      <c r="F4651" s="836">
        <v>6</v>
      </c>
    </row>
    <row r="4652" spans="2:6" ht="15" customHeight="1" x14ac:dyDescent="0.35">
      <c r="B4652" s="654" t="s">
        <v>10118</v>
      </c>
      <c r="C4652" s="655">
        <v>44158.84097222222</v>
      </c>
      <c r="D4652" s="655" t="s">
        <v>10117</v>
      </c>
      <c r="E4652" s="656">
        <v>1</v>
      </c>
      <c r="F4652" s="836">
        <v>20</v>
      </c>
    </row>
    <row r="4653" spans="2:6" ht="15" customHeight="1" x14ac:dyDescent="0.35">
      <c r="B4653" s="654" t="s">
        <v>10120</v>
      </c>
      <c r="C4653" s="655">
        <v>44158.86041666667</v>
      </c>
      <c r="D4653" s="655" t="s">
        <v>10119</v>
      </c>
      <c r="E4653" s="656">
        <v>1</v>
      </c>
      <c r="F4653" s="836">
        <v>6</v>
      </c>
    </row>
    <row r="4654" spans="2:6" ht="15" customHeight="1" x14ac:dyDescent="0.35">
      <c r="B4654" s="654" t="s">
        <v>10122</v>
      </c>
      <c r="C4654" s="655">
        <v>44158.865972222222</v>
      </c>
      <c r="D4654" s="655" t="s">
        <v>10121</v>
      </c>
      <c r="E4654" s="656">
        <v>1</v>
      </c>
      <c r="F4654" s="836">
        <v>32</v>
      </c>
    </row>
    <row r="4655" spans="2:6" ht="15" customHeight="1" x14ac:dyDescent="0.35">
      <c r="B4655" s="654" t="s">
        <v>10124</v>
      </c>
      <c r="C4655" s="655">
        <v>44158.884027777778</v>
      </c>
      <c r="D4655" s="655" t="s">
        <v>10123</v>
      </c>
      <c r="E4655" s="656">
        <v>1</v>
      </c>
      <c r="F4655" s="836">
        <v>23</v>
      </c>
    </row>
    <row r="4656" spans="2:6" ht="15" customHeight="1" x14ac:dyDescent="0.35">
      <c r="B4656" s="654" t="s">
        <v>10126</v>
      </c>
      <c r="C4656" s="655">
        <v>44159.03125</v>
      </c>
      <c r="D4656" s="655" t="s">
        <v>10125</v>
      </c>
      <c r="E4656" s="656">
        <v>1</v>
      </c>
      <c r="F4656" s="836">
        <v>418</v>
      </c>
    </row>
    <row r="4657" spans="2:6" ht="15" customHeight="1" x14ac:dyDescent="0.35">
      <c r="B4657" s="654" t="s">
        <v>10126</v>
      </c>
      <c r="C4657" s="655">
        <v>44159.03125</v>
      </c>
      <c r="D4657" s="655" t="s">
        <v>10127</v>
      </c>
      <c r="E4657" s="656">
        <v>10</v>
      </c>
      <c r="F4657" s="836">
        <v>422</v>
      </c>
    </row>
    <row r="4658" spans="2:6" ht="15" customHeight="1" x14ac:dyDescent="0.35">
      <c r="B4658" s="654" t="s">
        <v>10129</v>
      </c>
      <c r="C4658" s="655">
        <v>44159.12222222222</v>
      </c>
      <c r="D4658" s="655" t="s">
        <v>10128</v>
      </c>
      <c r="E4658" s="656">
        <v>46</v>
      </c>
      <c r="F4658" s="836">
        <v>6</v>
      </c>
    </row>
    <row r="4659" spans="2:6" ht="15" customHeight="1" x14ac:dyDescent="0.35">
      <c r="B4659" s="654" t="s">
        <v>10131</v>
      </c>
      <c r="C4659" s="655">
        <v>44159.300694444442</v>
      </c>
      <c r="D4659" s="655" t="s">
        <v>10130</v>
      </c>
      <c r="E4659" s="656">
        <v>1</v>
      </c>
      <c r="F4659" s="836">
        <v>5</v>
      </c>
    </row>
    <row r="4660" spans="2:6" ht="15" customHeight="1" x14ac:dyDescent="0.35">
      <c r="B4660" s="654" t="s">
        <v>10133</v>
      </c>
      <c r="C4660" s="655">
        <v>44159.3125</v>
      </c>
      <c r="D4660" s="655" t="s">
        <v>10132</v>
      </c>
      <c r="E4660" s="656">
        <v>1</v>
      </c>
      <c r="F4660" s="836">
        <v>6</v>
      </c>
    </row>
    <row r="4661" spans="2:6" ht="15" customHeight="1" x14ac:dyDescent="0.35">
      <c r="B4661" s="654" t="s">
        <v>10135</v>
      </c>
      <c r="C4661" s="655">
        <v>44159.327777777777</v>
      </c>
      <c r="D4661" s="655" t="s">
        <v>10134</v>
      </c>
      <c r="E4661" s="656">
        <v>1</v>
      </c>
      <c r="F4661" s="836">
        <v>6</v>
      </c>
    </row>
    <row r="4662" spans="2:6" ht="15" customHeight="1" x14ac:dyDescent="0.35">
      <c r="B4662" s="654" t="s">
        <v>10137</v>
      </c>
      <c r="C4662" s="655">
        <v>44159.372916666667</v>
      </c>
      <c r="D4662" s="655" t="s">
        <v>10136</v>
      </c>
      <c r="E4662" s="656">
        <v>1</v>
      </c>
      <c r="F4662" s="836">
        <v>6</v>
      </c>
    </row>
    <row r="4663" spans="2:6" ht="15" customHeight="1" x14ac:dyDescent="0.35">
      <c r="B4663" s="654" t="s">
        <v>10139</v>
      </c>
      <c r="C4663" s="655">
        <v>44159.390972222223</v>
      </c>
      <c r="D4663" s="655" t="s">
        <v>10138</v>
      </c>
      <c r="E4663" s="656">
        <v>1</v>
      </c>
      <c r="F4663" s="836">
        <v>416</v>
      </c>
    </row>
    <row r="4664" spans="2:6" ht="15" customHeight="1" x14ac:dyDescent="0.35">
      <c r="B4664" s="654" t="s">
        <v>10141</v>
      </c>
      <c r="C4664" s="655">
        <v>44159.402083333334</v>
      </c>
      <c r="D4664" s="655" t="s">
        <v>10140</v>
      </c>
      <c r="E4664" s="656">
        <v>1</v>
      </c>
      <c r="F4664" s="836">
        <v>6</v>
      </c>
    </row>
    <row r="4665" spans="2:6" ht="15" customHeight="1" x14ac:dyDescent="0.35">
      <c r="B4665" s="654" t="s">
        <v>10143</v>
      </c>
      <c r="C4665" s="655">
        <v>44159.409722222219</v>
      </c>
      <c r="D4665" s="655" t="s">
        <v>10142</v>
      </c>
      <c r="E4665" s="656">
        <v>67</v>
      </c>
      <c r="F4665" s="836">
        <v>11</v>
      </c>
    </row>
    <row r="4666" spans="2:6" ht="15" customHeight="1" x14ac:dyDescent="0.35">
      <c r="B4666" s="654" t="s">
        <v>10144</v>
      </c>
      <c r="C4666" s="655">
        <v>44159.413194444445</v>
      </c>
      <c r="D4666" s="655" t="s">
        <v>10142</v>
      </c>
      <c r="E4666" s="656">
        <v>45</v>
      </c>
      <c r="F4666" s="836">
        <v>6</v>
      </c>
    </row>
    <row r="4667" spans="2:6" ht="15" customHeight="1" x14ac:dyDescent="0.35">
      <c r="B4667" s="654" t="s">
        <v>10146</v>
      </c>
      <c r="C4667" s="655">
        <v>44159.436111111114</v>
      </c>
      <c r="D4667" s="655" t="s">
        <v>10145</v>
      </c>
      <c r="E4667" s="656">
        <v>1</v>
      </c>
      <c r="F4667" s="836">
        <v>5</v>
      </c>
    </row>
    <row r="4668" spans="2:6" ht="15" customHeight="1" x14ac:dyDescent="0.35">
      <c r="B4668" s="654" t="s">
        <v>10148</v>
      </c>
      <c r="C4668" s="655">
        <v>44159.464583333334</v>
      </c>
      <c r="D4668" s="655" t="s">
        <v>10147</v>
      </c>
      <c r="E4668" s="656">
        <v>1</v>
      </c>
      <c r="F4668" s="836">
        <v>9</v>
      </c>
    </row>
    <row r="4669" spans="2:6" ht="15" customHeight="1" x14ac:dyDescent="0.35">
      <c r="B4669" s="654" t="s">
        <v>10150</v>
      </c>
      <c r="C4669" s="655">
        <v>44159.474999999999</v>
      </c>
      <c r="D4669" s="655" t="s">
        <v>10149</v>
      </c>
      <c r="E4669" s="656">
        <v>1</v>
      </c>
      <c r="F4669" s="836">
        <v>68</v>
      </c>
    </row>
    <row r="4670" spans="2:6" ht="15" customHeight="1" x14ac:dyDescent="0.35">
      <c r="B4670" s="654" t="s">
        <v>10152</v>
      </c>
      <c r="C4670" s="655">
        <v>44159.491666666669</v>
      </c>
      <c r="D4670" s="655" t="s">
        <v>10151</v>
      </c>
      <c r="E4670" s="656">
        <v>1</v>
      </c>
      <c r="F4670" s="836">
        <v>6</v>
      </c>
    </row>
    <row r="4671" spans="2:6" ht="15" customHeight="1" x14ac:dyDescent="0.35">
      <c r="B4671" s="654" t="s">
        <v>10154</v>
      </c>
      <c r="C4671" s="655">
        <v>44159.51458333333</v>
      </c>
      <c r="D4671" s="655" t="s">
        <v>10153</v>
      </c>
      <c r="E4671" s="656">
        <v>1</v>
      </c>
      <c r="F4671" s="836">
        <v>19</v>
      </c>
    </row>
    <row r="4672" spans="2:6" ht="15" customHeight="1" x14ac:dyDescent="0.35">
      <c r="B4672" s="654" t="s">
        <v>839</v>
      </c>
      <c r="C4672" s="655">
        <v>44159.524305555555</v>
      </c>
      <c r="D4672" s="655" t="s">
        <v>10155</v>
      </c>
      <c r="E4672" s="656">
        <v>4268</v>
      </c>
      <c r="F4672" s="836">
        <v>6</v>
      </c>
    </row>
    <row r="4673" spans="2:6" ht="15" customHeight="1" x14ac:dyDescent="0.35">
      <c r="B4673" s="654" t="s">
        <v>839</v>
      </c>
      <c r="C4673" s="655">
        <v>44159.524305555555</v>
      </c>
      <c r="D4673" s="655" t="s">
        <v>10156</v>
      </c>
      <c r="E4673" s="656">
        <v>2852</v>
      </c>
      <c r="F4673" s="836">
        <v>60</v>
      </c>
    </row>
    <row r="4674" spans="2:6" ht="15" customHeight="1" x14ac:dyDescent="0.35">
      <c r="B4674" s="654" t="s">
        <v>10158</v>
      </c>
      <c r="C4674" s="655">
        <v>44159.539583333331</v>
      </c>
      <c r="D4674" s="655" t="s">
        <v>10157</v>
      </c>
      <c r="E4674" s="656">
        <v>2</v>
      </c>
      <c r="F4674" s="836">
        <v>6</v>
      </c>
    </row>
    <row r="4675" spans="2:6" ht="15" customHeight="1" x14ac:dyDescent="0.35">
      <c r="B4675" s="654" t="s">
        <v>10160</v>
      </c>
      <c r="C4675" s="655">
        <v>44159.543055555558</v>
      </c>
      <c r="D4675" s="655" t="s">
        <v>10159</v>
      </c>
      <c r="E4675" s="656">
        <v>1</v>
      </c>
      <c r="F4675" s="836">
        <v>5</v>
      </c>
    </row>
    <row r="4676" spans="2:6" ht="15" customHeight="1" x14ac:dyDescent="0.35">
      <c r="B4676" s="654" t="s">
        <v>10162</v>
      </c>
      <c r="C4676" s="655">
        <v>44159.564583333333</v>
      </c>
      <c r="D4676" s="655" t="s">
        <v>10161</v>
      </c>
      <c r="E4676" s="656">
        <v>1</v>
      </c>
      <c r="F4676" s="836">
        <v>6</v>
      </c>
    </row>
    <row r="4677" spans="2:6" ht="15" customHeight="1" x14ac:dyDescent="0.35">
      <c r="B4677" s="654" t="s">
        <v>10164</v>
      </c>
      <c r="C4677" s="655">
        <v>44159.566666666666</v>
      </c>
      <c r="D4677" s="655" t="s">
        <v>10163</v>
      </c>
      <c r="E4677" s="656">
        <v>1</v>
      </c>
      <c r="F4677" s="836">
        <v>6</v>
      </c>
    </row>
    <row r="4678" spans="2:6" ht="15" customHeight="1" x14ac:dyDescent="0.35">
      <c r="B4678" s="654" t="s">
        <v>10166</v>
      </c>
      <c r="C4678" s="655">
        <v>44159.611111111109</v>
      </c>
      <c r="D4678" s="655" t="s">
        <v>10165</v>
      </c>
      <c r="E4678" s="656">
        <v>1</v>
      </c>
      <c r="F4678" s="836">
        <v>13</v>
      </c>
    </row>
    <row r="4679" spans="2:6" ht="15" customHeight="1" x14ac:dyDescent="0.35">
      <c r="B4679" s="654" t="s">
        <v>10168</v>
      </c>
      <c r="C4679" s="655">
        <v>44159.624305555553</v>
      </c>
      <c r="D4679" s="655" t="s">
        <v>10167</v>
      </c>
      <c r="E4679" s="656">
        <v>2</v>
      </c>
      <c r="F4679" s="836">
        <v>264</v>
      </c>
    </row>
    <row r="4680" spans="2:6" ht="15" customHeight="1" x14ac:dyDescent="0.35">
      <c r="B4680" s="654" t="s">
        <v>10170</v>
      </c>
      <c r="C4680" s="655">
        <v>44159.628472222219</v>
      </c>
      <c r="D4680" s="655" t="s">
        <v>10169</v>
      </c>
      <c r="E4680" s="656">
        <v>1</v>
      </c>
      <c r="F4680" s="836">
        <v>6</v>
      </c>
    </row>
    <row r="4681" spans="2:6" ht="15" customHeight="1" x14ac:dyDescent="0.35">
      <c r="B4681" s="654" t="s">
        <v>10172</v>
      </c>
      <c r="C4681" s="655">
        <v>44159.677777777775</v>
      </c>
      <c r="D4681" s="655" t="s">
        <v>10171</v>
      </c>
      <c r="E4681" s="656">
        <v>1</v>
      </c>
      <c r="F4681" s="836">
        <v>18</v>
      </c>
    </row>
    <row r="4682" spans="2:6" ht="15" customHeight="1" x14ac:dyDescent="0.35">
      <c r="B4682" s="654" t="s">
        <v>10174</v>
      </c>
      <c r="C4682" s="655">
        <v>44159.682638888888</v>
      </c>
      <c r="D4682" s="655" t="s">
        <v>10173</v>
      </c>
      <c r="E4682" s="656">
        <v>1</v>
      </c>
      <c r="F4682" s="836">
        <v>6</v>
      </c>
    </row>
    <row r="4683" spans="2:6" ht="15" customHeight="1" x14ac:dyDescent="0.35">
      <c r="B4683" s="654" t="s">
        <v>10176</v>
      </c>
      <c r="C4683" s="655">
        <v>44159.688888888886</v>
      </c>
      <c r="D4683" s="655" t="s">
        <v>10175</v>
      </c>
      <c r="E4683" s="656">
        <v>122</v>
      </c>
      <c r="F4683" s="836">
        <v>9</v>
      </c>
    </row>
    <row r="4684" spans="2:6" ht="15" customHeight="1" x14ac:dyDescent="0.35">
      <c r="B4684" s="654" t="s">
        <v>10178</v>
      </c>
      <c r="C4684" s="655">
        <v>44159.732638888891</v>
      </c>
      <c r="D4684" s="655" t="s">
        <v>10177</v>
      </c>
      <c r="E4684" s="656">
        <v>1</v>
      </c>
      <c r="F4684" s="836">
        <v>65</v>
      </c>
    </row>
    <row r="4685" spans="2:6" ht="15" customHeight="1" x14ac:dyDescent="0.35">
      <c r="B4685" s="654" t="s">
        <v>10180</v>
      </c>
      <c r="C4685" s="655">
        <v>44159.770138888889</v>
      </c>
      <c r="D4685" s="655" t="s">
        <v>10179</v>
      </c>
      <c r="E4685" s="656">
        <v>1</v>
      </c>
      <c r="F4685" s="836">
        <v>6</v>
      </c>
    </row>
    <row r="4686" spans="2:6" ht="15" customHeight="1" x14ac:dyDescent="0.35">
      <c r="B4686" s="654" t="s">
        <v>10182</v>
      </c>
      <c r="C4686" s="655">
        <v>44159.822916666664</v>
      </c>
      <c r="D4686" s="655" t="s">
        <v>10181</v>
      </c>
      <c r="E4686" s="656">
        <v>1</v>
      </c>
      <c r="F4686" s="836">
        <v>6</v>
      </c>
    </row>
    <row r="4687" spans="2:6" ht="15" customHeight="1" x14ac:dyDescent="0.35">
      <c r="B4687" s="654" t="s">
        <v>10182</v>
      </c>
      <c r="C4687" s="655">
        <v>44159.822916666664</v>
      </c>
      <c r="D4687" s="655" t="s">
        <v>10183</v>
      </c>
      <c r="E4687" s="656">
        <v>58</v>
      </c>
      <c r="F4687" s="836">
        <v>7</v>
      </c>
    </row>
    <row r="4688" spans="2:6" ht="15" customHeight="1" x14ac:dyDescent="0.35">
      <c r="B4688" s="654" t="s">
        <v>10185</v>
      </c>
      <c r="C4688" s="655">
        <v>44159.899305555555</v>
      </c>
      <c r="D4688" s="655" t="s">
        <v>10184</v>
      </c>
      <c r="E4688" s="656">
        <v>1</v>
      </c>
      <c r="F4688" s="836">
        <v>6</v>
      </c>
    </row>
    <row r="4689" spans="2:6" ht="15" customHeight="1" x14ac:dyDescent="0.35">
      <c r="B4689" s="654" t="s">
        <v>10187</v>
      </c>
      <c r="C4689" s="655">
        <v>44159.931944444441</v>
      </c>
      <c r="D4689" s="655" t="s">
        <v>10186</v>
      </c>
      <c r="E4689" s="656">
        <v>3</v>
      </c>
      <c r="F4689" s="836">
        <v>614</v>
      </c>
    </row>
    <row r="4690" spans="2:6" ht="15" customHeight="1" x14ac:dyDescent="0.35">
      <c r="B4690" s="654" t="s">
        <v>10189</v>
      </c>
      <c r="C4690" s="655">
        <v>44159.952777777777</v>
      </c>
      <c r="D4690" s="655" t="s">
        <v>10188</v>
      </c>
      <c r="E4690" s="656">
        <v>653</v>
      </c>
      <c r="F4690" s="836">
        <v>6</v>
      </c>
    </row>
    <row r="4691" spans="2:6" ht="15" customHeight="1" x14ac:dyDescent="0.35">
      <c r="B4691" s="654" t="s">
        <v>10191</v>
      </c>
      <c r="C4691" s="655">
        <v>44160.149305555555</v>
      </c>
      <c r="D4691" s="655" t="s">
        <v>10190</v>
      </c>
      <c r="E4691" s="656">
        <v>11</v>
      </c>
      <c r="F4691" s="836">
        <v>12</v>
      </c>
    </row>
    <row r="4692" spans="2:6" ht="15" customHeight="1" x14ac:dyDescent="0.35">
      <c r="B4692" s="654" t="s">
        <v>10193</v>
      </c>
      <c r="C4692" s="655">
        <v>44160.159722222219</v>
      </c>
      <c r="D4692" s="655" t="s">
        <v>10192</v>
      </c>
      <c r="E4692" s="656">
        <v>1</v>
      </c>
      <c r="F4692" s="836">
        <v>24</v>
      </c>
    </row>
    <row r="4693" spans="2:6" ht="15" customHeight="1" x14ac:dyDescent="0.35">
      <c r="B4693" s="654" t="s">
        <v>10195</v>
      </c>
      <c r="C4693" s="655">
        <v>44160.272222222222</v>
      </c>
      <c r="D4693" s="655" t="s">
        <v>10194</v>
      </c>
      <c r="E4693" s="656">
        <v>2</v>
      </c>
      <c r="F4693" s="836">
        <v>32</v>
      </c>
    </row>
    <row r="4694" spans="2:6" ht="15" customHeight="1" x14ac:dyDescent="0.35">
      <c r="B4694" s="654" t="s">
        <v>10195</v>
      </c>
      <c r="C4694" s="655">
        <v>44160.272222222222</v>
      </c>
      <c r="D4694" s="655" t="s">
        <v>10196</v>
      </c>
      <c r="E4694" s="656">
        <v>2</v>
      </c>
      <c r="F4694" s="836">
        <v>135</v>
      </c>
    </row>
    <row r="4695" spans="2:6" ht="15" customHeight="1" x14ac:dyDescent="0.35">
      <c r="B4695" s="654" t="s">
        <v>10198</v>
      </c>
      <c r="C4695" s="655">
        <v>44160.359722222223</v>
      </c>
      <c r="D4695" s="655" t="s">
        <v>10197</v>
      </c>
      <c r="E4695" s="656">
        <v>3</v>
      </c>
      <c r="F4695" s="836">
        <v>6</v>
      </c>
    </row>
    <row r="4696" spans="2:6" ht="15" customHeight="1" x14ac:dyDescent="0.35">
      <c r="B4696" s="654" t="s">
        <v>10200</v>
      </c>
      <c r="C4696" s="655">
        <v>44160.385416666664</v>
      </c>
      <c r="D4696" s="655" t="s">
        <v>10199</v>
      </c>
      <c r="E4696" s="656">
        <v>1</v>
      </c>
      <c r="F4696" s="836">
        <v>130</v>
      </c>
    </row>
    <row r="4697" spans="2:6" ht="15" customHeight="1" x14ac:dyDescent="0.35">
      <c r="B4697" s="654" t="s">
        <v>10202</v>
      </c>
      <c r="C4697" s="655">
        <v>44160.404166666667</v>
      </c>
      <c r="D4697" s="655" t="s">
        <v>10201</v>
      </c>
      <c r="E4697" s="656">
        <v>27</v>
      </c>
      <c r="F4697" s="836">
        <v>6</v>
      </c>
    </row>
    <row r="4698" spans="2:6" ht="15" customHeight="1" x14ac:dyDescent="0.35">
      <c r="B4698" s="654" t="s">
        <v>10204</v>
      </c>
      <c r="C4698" s="655">
        <v>44160.411111111112</v>
      </c>
      <c r="D4698" s="655" t="s">
        <v>10203</v>
      </c>
      <c r="E4698" s="656">
        <v>1</v>
      </c>
      <c r="F4698" s="836">
        <v>6</v>
      </c>
    </row>
    <row r="4699" spans="2:6" ht="15" customHeight="1" x14ac:dyDescent="0.35">
      <c r="B4699" s="654" t="s">
        <v>10206</v>
      </c>
      <c r="C4699" s="655">
        <v>44160.415277777778</v>
      </c>
      <c r="D4699" s="655" t="s">
        <v>10205</v>
      </c>
      <c r="E4699" s="656">
        <v>1</v>
      </c>
      <c r="F4699" s="836">
        <v>6</v>
      </c>
    </row>
    <row r="4700" spans="2:6" ht="15" customHeight="1" x14ac:dyDescent="0.35">
      <c r="B4700" s="654" t="s">
        <v>10207</v>
      </c>
      <c r="C4700" s="655">
        <v>44160.470138888886</v>
      </c>
      <c r="D4700" s="655" t="s">
        <v>10199</v>
      </c>
      <c r="E4700" s="656">
        <v>1</v>
      </c>
      <c r="F4700" s="836">
        <v>8</v>
      </c>
    </row>
    <row r="4701" spans="2:6" ht="15" customHeight="1" x14ac:dyDescent="0.35">
      <c r="B4701" s="654" t="s">
        <v>10208</v>
      </c>
      <c r="C4701" s="655">
        <v>44160.472222222219</v>
      </c>
      <c r="D4701" s="655" t="s">
        <v>10199</v>
      </c>
      <c r="E4701" s="656">
        <v>1</v>
      </c>
      <c r="F4701" s="836">
        <v>5</v>
      </c>
    </row>
    <row r="4702" spans="2:6" ht="15" customHeight="1" x14ac:dyDescent="0.35">
      <c r="B4702" s="654" t="s">
        <v>10210</v>
      </c>
      <c r="C4702" s="655">
        <v>44160.5</v>
      </c>
      <c r="D4702" s="655" t="s">
        <v>10209</v>
      </c>
      <c r="E4702" s="656">
        <v>1</v>
      </c>
      <c r="F4702" s="836">
        <v>6</v>
      </c>
    </row>
    <row r="4703" spans="2:6" ht="15" customHeight="1" x14ac:dyDescent="0.35">
      <c r="B4703" s="654" t="s">
        <v>10212</v>
      </c>
      <c r="C4703" s="655">
        <v>44160.507638888892</v>
      </c>
      <c r="D4703" s="655" t="s">
        <v>10211</v>
      </c>
      <c r="E4703" s="656">
        <v>2</v>
      </c>
      <c r="F4703" s="836">
        <v>6</v>
      </c>
    </row>
    <row r="4704" spans="2:6" ht="15" customHeight="1" x14ac:dyDescent="0.35">
      <c r="B4704" s="654" t="s">
        <v>10214</v>
      </c>
      <c r="C4704" s="655">
        <v>44160.537499999999</v>
      </c>
      <c r="D4704" s="655" t="s">
        <v>10213</v>
      </c>
      <c r="E4704" s="656">
        <v>1</v>
      </c>
      <c r="F4704" s="836">
        <v>6</v>
      </c>
    </row>
    <row r="4705" spans="2:6" ht="15" customHeight="1" x14ac:dyDescent="0.35">
      <c r="B4705" s="654" t="s">
        <v>10216</v>
      </c>
      <c r="C4705" s="655">
        <v>44160.542361111111</v>
      </c>
      <c r="D4705" s="655" t="s">
        <v>10215</v>
      </c>
      <c r="E4705" s="656">
        <v>2</v>
      </c>
      <c r="F4705" s="836">
        <v>6</v>
      </c>
    </row>
    <row r="4706" spans="2:6" ht="15" customHeight="1" x14ac:dyDescent="0.35">
      <c r="B4706" s="654" t="s">
        <v>10218</v>
      </c>
      <c r="C4706" s="655">
        <v>44160.559027777781</v>
      </c>
      <c r="D4706" s="655" t="s">
        <v>10217</v>
      </c>
      <c r="E4706" s="656">
        <v>12</v>
      </c>
      <c r="F4706" s="836">
        <v>37</v>
      </c>
    </row>
    <row r="4707" spans="2:6" ht="15" customHeight="1" x14ac:dyDescent="0.35">
      <c r="B4707" s="654" t="s">
        <v>10220</v>
      </c>
      <c r="C4707" s="655">
        <v>44160.559027777781</v>
      </c>
      <c r="D4707" s="655" t="s">
        <v>10219</v>
      </c>
      <c r="E4707" s="656">
        <v>1</v>
      </c>
      <c r="F4707" s="836">
        <v>223</v>
      </c>
    </row>
    <row r="4708" spans="2:6" ht="15" customHeight="1" x14ac:dyDescent="0.35">
      <c r="B4708" s="654" t="s">
        <v>10222</v>
      </c>
      <c r="C4708" s="655">
        <v>44160.573611111111</v>
      </c>
      <c r="D4708" s="655" t="s">
        <v>10221</v>
      </c>
      <c r="E4708" s="656">
        <v>2</v>
      </c>
      <c r="F4708" s="836">
        <v>6</v>
      </c>
    </row>
    <row r="4709" spans="2:6" ht="15" customHeight="1" x14ac:dyDescent="0.35">
      <c r="B4709" s="654" t="s">
        <v>10224</v>
      </c>
      <c r="C4709" s="655">
        <v>44160.595138888886</v>
      </c>
      <c r="D4709" s="655" t="s">
        <v>10223</v>
      </c>
      <c r="E4709" s="656">
        <v>1</v>
      </c>
      <c r="F4709" s="836">
        <v>69</v>
      </c>
    </row>
    <row r="4710" spans="2:6" ht="15" customHeight="1" x14ac:dyDescent="0.35">
      <c r="B4710" s="654" t="s">
        <v>10226</v>
      </c>
      <c r="C4710" s="655">
        <v>44160.615972222222</v>
      </c>
      <c r="D4710" s="655" t="s">
        <v>10225</v>
      </c>
      <c r="E4710" s="656">
        <v>1</v>
      </c>
      <c r="F4710" s="836">
        <v>6</v>
      </c>
    </row>
    <row r="4711" spans="2:6" ht="15" customHeight="1" x14ac:dyDescent="0.35">
      <c r="B4711" s="654" t="s">
        <v>10228</v>
      </c>
      <c r="C4711" s="655">
        <v>44160.634027777778</v>
      </c>
      <c r="D4711" s="655" t="s">
        <v>10227</v>
      </c>
      <c r="E4711" s="656">
        <v>50</v>
      </c>
      <c r="F4711" s="836">
        <v>56</v>
      </c>
    </row>
    <row r="4712" spans="2:6" ht="15" customHeight="1" x14ac:dyDescent="0.35">
      <c r="B4712" s="654" t="s">
        <v>10230</v>
      </c>
      <c r="C4712" s="655">
        <v>44160.652083333334</v>
      </c>
      <c r="D4712" s="655" t="s">
        <v>10229</v>
      </c>
      <c r="E4712" s="656">
        <v>2</v>
      </c>
      <c r="F4712" s="836">
        <v>6</v>
      </c>
    </row>
    <row r="4713" spans="2:6" ht="15" customHeight="1" x14ac:dyDescent="0.35">
      <c r="B4713" s="654" t="s">
        <v>10232</v>
      </c>
      <c r="C4713" s="655">
        <v>44160.688194444447</v>
      </c>
      <c r="D4713" s="655" t="s">
        <v>10231</v>
      </c>
      <c r="E4713" s="656">
        <v>1</v>
      </c>
      <c r="F4713" s="836">
        <v>6</v>
      </c>
    </row>
    <row r="4714" spans="2:6" ht="15" customHeight="1" x14ac:dyDescent="0.35">
      <c r="B4714" s="654" t="s">
        <v>10234</v>
      </c>
      <c r="C4714" s="655">
        <v>44160.818055555559</v>
      </c>
      <c r="D4714" s="655" t="s">
        <v>10233</v>
      </c>
      <c r="E4714" s="656">
        <v>1</v>
      </c>
      <c r="F4714" s="836">
        <v>25</v>
      </c>
    </row>
    <row r="4715" spans="2:6" ht="15" customHeight="1" x14ac:dyDescent="0.35">
      <c r="B4715" s="654" t="s">
        <v>10234</v>
      </c>
      <c r="C4715" s="655">
        <v>44160.818055555559</v>
      </c>
      <c r="D4715" s="655" t="s">
        <v>10235</v>
      </c>
      <c r="E4715" s="656">
        <v>2</v>
      </c>
      <c r="F4715" s="836">
        <v>80</v>
      </c>
    </row>
    <row r="4716" spans="2:6" ht="15" customHeight="1" x14ac:dyDescent="0.35">
      <c r="B4716" s="654" t="s">
        <v>10237</v>
      </c>
      <c r="C4716" s="655">
        <v>44160.954861111109</v>
      </c>
      <c r="D4716" s="655" t="s">
        <v>10236</v>
      </c>
      <c r="E4716" s="656">
        <v>1</v>
      </c>
      <c r="F4716" s="836">
        <v>555</v>
      </c>
    </row>
    <row r="4717" spans="2:6" ht="15" customHeight="1" x14ac:dyDescent="0.35">
      <c r="B4717" s="654" t="s">
        <v>10239</v>
      </c>
      <c r="C4717" s="655">
        <v>44161.166666666664</v>
      </c>
      <c r="D4717" s="655" t="s">
        <v>10238</v>
      </c>
      <c r="E4717" s="656">
        <v>1</v>
      </c>
      <c r="F4717" s="836">
        <v>210</v>
      </c>
    </row>
    <row r="4718" spans="2:6" ht="15" customHeight="1" x14ac:dyDescent="0.35">
      <c r="B4718" s="654" t="s">
        <v>10241</v>
      </c>
      <c r="C4718" s="655">
        <v>44161.311805555553</v>
      </c>
      <c r="D4718" s="655" t="s">
        <v>10240</v>
      </c>
      <c r="E4718" s="656">
        <v>39</v>
      </c>
      <c r="F4718" s="836">
        <v>19</v>
      </c>
    </row>
    <row r="4719" spans="2:6" ht="15" customHeight="1" x14ac:dyDescent="0.35">
      <c r="B4719" s="654" t="s">
        <v>10243</v>
      </c>
      <c r="C4719" s="655">
        <v>44161.345833333333</v>
      </c>
      <c r="D4719" s="655" t="s">
        <v>10242</v>
      </c>
      <c r="E4719" s="656">
        <v>4</v>
      </c>
      <c r="F4719" s="836">
        <v>6</v>
      </c>
    </row>
    <row r="4720" spans="2:6" ht="15" customHeight="1" x14ac:dyDescent="0.35">
      <c r="B4720" s="654" t="s">
        <v>10245</v>
      </c>
      <c r="C4720" s="655">
        <v>44161.350694444445</v>
      </c>
      <c r="D4720" s="655" t="s">
        <v>10244</v>
      </c>
      <c r="E4720" s="656">
        <v>1</v>
      </c>
      <c r="F4720" s="836">
        <v>6</v>
      </c>
    </row>
    <row r="4721" spans="2:6" ht="15" customHeight="1" x14ac:dyDescent="0.35">
      <c r="B4721" s="654" t="s">
        <v>10247</v>
      </c>
      <c r="C4721" s="655">
        <v>44161.38958333333</v>
      </c>
      <c r="D4721" s="655" t="s">
        <v>10246</v>
      </c>
      <c r="E4721" s="656">
        <v>1</v>
      </c>
      <c r="F4721" s="836">
        <v>6</v>
      </c>
    </row>
    <row r="4722" spans="2:6" ht="15" customHeight="1" x14ac:dyDescent="0.35">
      <c r="B4722" s="654" t="s">
        <v>10249</v>
      </c>
      <c r="C4722" s="655">
        <v>44161.4</v>
      </c>
      <c r="D4722" s="655" t="s">
        <v>10248</v>
      </c>
      <c r="E4722" s="656">
        <v>3</v>
      </c>
      <c r="F4722" s="836">
        <v>6</v>
      </c>
    </row>
    <row r="4723" spans="2:6" ht="15" customHeight="1" x14ac:dyDescent="0.35">
      <c r="B4723" s="654" t="s">
        <v>10251</v>
      </c>
      <c r="C4723" s="655">
        <v>44161.405555555553</v>
      </c>
      <c r="D4723" s="655" t="s">
        <v>10250</v>
      </c>
      <c r="E4723" s="656">
        <v>1</v>
      </c>
      <c r="F4723" s="836">
        <v>29</v>
      </c>
    </row>
    <row r="4724" spans="2:6" ht="15" customHeight="1" x14ac:dyDescent="0.35">
      <c r="B4724" s="654" t="s">
        <v>10251</v>
      </c>
      <c r="C4724" s="655">
        <v>44161.405555555553</v>
      </c>
      <c r="D4724" s="655" t="s">
        <v>10252</v>
      </c>
      <c r="E4724" s="656">
        <v>2</v>
      </c>
      <c r="F4724" s="836">
        <v>32</v>
      </c>
    </row>
    <row r="4725" spans="2:6" ht="15" customHeight="1" x14ac:dyDescent="0.35">
      <c r="B4725" s="654" t="s">
        <v>10254</v>
      </c>
      <c r="C4725" s="655">
        <v>44161.417361111111</v>
      </c>
      <c r="D4725" s="655" t="s">
        <v>10253</v>
      </c>
      <c r="E4725" s="656">
        <v>1</v>
      </c>
      <c r="F4725" s="836">
        <v>11</v>
      </c>
    </row>
    <row r="4726" spans="2:6" ht="15" customHeight="1" x14ac:dyDescent="0.35">
      <c r="B4726" s="654" t="s">
        <v>10256</v>
      </c>
      <c r="C4726" s="655">
        <v>44161.429166666669</v>
      </c>
      <c r="D4726" s="655" t="s">
        <v>10255</v>
      </c>
      <c r="E4726" s="656">
        <v>1</v>
      </c>
      <c r="F4726" s="836">
        <v>6</v>
      </c>
    </row>
    <row r="4727" spans="2:6" ht="15" customHeight="1" x14ac:dyDescent="0.35">
      <c r="B4727" s="654" t="s">
        <v>10258</v>
      </c>
      <c r="C4727" s="655">
        <v>44161.452777777777</v>
      </c>
      <c r="D4727" s="655" t="s">
        <v>10257</v>
      </c>
      <c r="E4727" s="656">
        <v>1</v>
      </c>
      <c r="F4727" s="836">
        <v>317</v>
      </c>
    </row>
    <row r="4728" spans="2:6" ht="15" customHeight="1" x14ac:dyDescent="0.35">
      <c r="B4728" s="654" t="s">
        <v>10260</v>
      </c>
      <c r="C4728" s="655">
        <v>44161.457638888889</v>
      </c>
      <c r="D4728" s="655" t="s">
        <v>10259</v>
      </c>
      <c r="E4728" s="656">
        <v>3</v>
      </c>
      <c r="F4728" s="836">
        <v>5</v>
      </c>
    </row>
    <row r="4729" spans="2:6" ht="15" customHeight="1" x14ac:dyDescent="0.35">
      <c r="B4729" s="654" t="s">
        <v>10261</v>
      </c>
      <c r="C4729" s="655">
        <v>44161.457638888889</v>
      </c>
      <c r="D4729" s="655" t="s">
        <v>10259</v>
      </c>
      <c r="E4729" s="656">
        <v>159</v>
      </c>
      <c r="F4729" s="836">
        <v>5</v>
      </c>
    </row>
    <row r="4730" spans="2:6" ht="15" customHeight="1" x14ac:dyDescent="0.35">
      <c r="B4730" s="654" t="s">
        <v>10263</v>
      </c>
      <c r="C4730" s="655">
        <v>44161.461805555555</v>
      </c>
      <c r="D4730" s="655" t="s">
        <v>10262</v>
      </c>
      <c r="E4730" s="656">
        <v>1</v>
      </c>
      <c r="F4730" s="836">
        <v>460</v>
      </c>
    </row>
    <row r="4731" spans="2:6" ht="15" customHeight="1" x14ac:dyDescent="0.35">
      <c r="B4731" s="654" t="s">
        <v>10265</v>
      </c>
      <c r="C4731" s="655">
        <v>44161.474999999999</v>
      </c>
      <c r="D4731" s="655" t="s">
        <v>10264</v>
      </c>
      <c r="E4731" s="656">
        <v>1</v>
      </c>
      <c r="F4731" s="836">
        <v>6</v>
      </c>
    </row>
    <row r="4732" spans="2:6" ht="15" customHeight="1" x14ac:dyDescent="0.35">
      <c r="B4732" s="654" t="s">
        <v>10267</v>
      </c>
      <c r="C4732" s="655">
        <v>44161.480555555558</v>
      </c>
      <c r="D4732" s="655" t="s">
        <v>10266</v>
      </c>
      <c r="E4732" s="656">
        <v>3</v>
      </c>
      <c r="F4732" s="836">
        <v>6</v>
      </c>
    </row>
    <row r="4733" spans="2:6" ht="15" customHeight="1" x14ac:dyDescent="0.35">
      <c r="B4733" s="654" t="s">
        <v>10269</v>
      </c>
      <c r="C4733" s="655">
        <v>44161.51666666667</v>
      </c>
      <c r="D4733" s="655" t="s">
        <v>10268</v>
      </c>
      <c r="E4733" s="656">
        <v>1</v>
      </c>
      <c r="F4733" s="836">
        <v>6</v>
      </c>
    </row>
    <row r="4734" spans="2:6" ht="15" customHeight="1" x14ac:dyDescent="0.35">
      <c r="B4734" s="654" t="s">
        <v>10271</v>
      </c>
      <c r="C4734" s="655">
        <v>44161.548611111109</v>
      </c>
      <c r="D4734" s="655" t="s">
        <v>10270</v>
      </c>
      <c r="E4734" s="656">
        <v>1</v>
      </c>
      <c r="F4734" s="836">
        <v>5</v>
      </c>
    </row>
    <row r="4735" spans="2:6" ht="15" customHeight="1" x14ac:dyDescent="0.35">
      <c r="B4735" s="654" t="s">
        <v>10273</v>
      </c>
      <c r="C4735" s="655">
        <v>44161.551388888889</v>
      </c>
      <c r="D4735" s="655" t="s">
        <v>10272</v>
      </c>
      <c r="E4735" s="656">
        <v>1</v>
      </c>
      <c r="F4735" s="836">
        <v>6</v>
      </c>
    </row>
    <row r="4736" spans="2:6" ht="15" customHeight="1" x14ac:dyDescent="0.35">
      <c r="B4736" s="654" t="s">
        <v>10275</v>
      </c>
      <c r="C4736" s="655">
        <v>44161.574305555558</v>
      </c>
      <c r="D4736" s="655" t="s">
        <v>10274</v>
      </c>
      <c r="E4736" s="656">
        <v>1</v>
      </c>
      <c r="F4736" s="836">
        <v>6</v>
      </c>
    </row>
    <row r="4737" spans="2:6" ht="15" customHeight="1" x14ac:dyDescent="0.35">
      <c r="B4737" s="654" t="s">
        <v>10277</v>
      </c>
      <c r="C4737" s="655">
        <v>44161.576388888891</v>
      </c>
      <c r="D4737" s="655" t="s">
        <v>10276</v>
      </c>
      <c r="E4737" s="656">
        <v>1</v>
      </c>
      <c r="F4737" s="836">
        <v>6</v>
      </c>
    </row>
    <row r="4738" spans="2:6" ht="15" customHeight="1" x14ac:dyDescent="0.35">
      <c r="B4738" s="654" t="s">
        <v>10279</v>
      </c>
      <c r="C4738" s="655">
        <v>44161.584722222222</v>
      </c>
      <c r="D4738" s="655" t="s">
        <v>10278</v>
      </c>
      <c r="E4738" s="656">
        <v>6</v>
      </c>
      <c r="F4738" s="836">
        <v>6</v>
      </c>
    </row>
    <row r="4739" spans="2:6" ht="15" customHeight="1" x14ac:dyDescent="0.35">
      <c r="B4739" s="654" t="s">
        <v>10281</v>
      </c>
      <c r="C4739" s="655">
        <v>44161.607638888891</v>
      </c>
      <c r="D4739" s="655" t="s">
        <v>10280</v>
      </c>
      <c r="E4739" s="656">
        <v>1</v>
      </c>
      <c r="F4739" s="836">
        <v>6</v>
      </c>
    </row>
    <row r="4740" spans="2:6" ht="15" customHeight="1" x14ac:dyDescent="0.35">
      <c r="B4740" s="654" t="s">
        <v>10283</v>
      </c>
      <c r="C4740" s="655">
        <v>44161.624305555553</v>
      </c>
      <c r="D4740" s="655" t="s">
        <v>10282</v>
      </c>
      <c r="E4740" s="656">
        <v>2</v>
      </c>
      <c r="F4740" s="836">
        <v>6</v>
      </c>
    </row>
    <row r="4741" spans="2:6" ht="15" customHeight="1" x14ac:dyDescent="0.35">
      <c r="B4741" s="654" t="s">
        <v>10285</v>
      </c>
      <c r="C4741" s="655">
        <v>44161.627083333333</v>
      </c>
      <c r="D4741" s="655" t="s">
        <v>10284</v>
      </c>
      <c r="E4741" s="656">
        <v>25</v>
      </c>
      <c r="F4741" s="836">
        <v>40</v>
      </c>
    </row>
    <row r="4742" spans="2:6" ht="15" customHeight="1" x14ac:dyDescent="0.35">
      <c r="B4742" s="654" t="s">
        <v>10287</v>
      </c>
      <c r="C4742" s="655">
        <v>44161.699305555558</v>
      </c>
      <c r="D4742" s="655" t="s">
        <v>10286</v>
      </c>
      <c r="E4742" s="656">
        <v>1</v>
      </c>
      <c r="F4742" s="836">
        <v>34</v>
      </c>
    </row>
    <row r="4743" spans="2:6" ht="15" customHeight="1" x14ac:dyDescent="0.35">
      <c r="B4743" s="654" t="s">
        <v>10289</v>
      </c>
      <c r="C4743" s="655">
        <v>44161.707638888889</v>
      </c>
      <c r="D4743" s="655" t="s">
        <v>10288</v>
      </c>
      <c r="E4743" s="656">
        <v>1</v>
      </c>
      <c r="F4743" s="836">
        <v>169</v>
      </c>
    </row>
    <row r="4744" spans="2:6" ht="15" customHeight="1" x14ac:dyDescent="0.35">
      <c r="B4744" s="654" t="s">
        <v>10291</v>
      </c>
      <c r="C4744" s="655">
        <v>44161.723611111112</v>
      </c>
      <c r="D4744" s="655" t="s">
        <v>10290</v>
      </c>
      <c r="E4744" s="656">
        <v>3</v>
      </c>
      <c r="F4744" s="836">
        <v>6</v>
      </c>
    </row>
    <row r="4745" spans="2:6" ht="15" customHeight="1" x14ac:dyDescent="0.35">
      <c r="B4745" s="654" t="s">
        <v>10293</v>
      </c>
      <c r="C4745" s="655">
        <v>44161.755555555559</v>
      </c>
      <c r="D4745" s="655" t="s">
        <v>10292</v>
      </c>
      <c r="E4745" s="656">
        <v>3</v>
      </c>
      <c r="F4745" s="836">
        <v>6</v>
      </c>
    </row>
    <row r="4746" spans="2:6" ht="15" customHeight="1" x14ac:dyDescent="0.35">
      <c r="B4746" s="654" t="s">
        <v>10295</v>
      </c>
      <c r="C4746" s="655">
        <v>44161.777083333334</v>
      </c>
      <c r="D4746" s="655" t="s">
        <v>10294</v>
      </c>
      <c r="E4746" s="656">
        <v>1</v>
      </c>
      <c r="F4746" s="836">
        <v>5</v>
      </c>
    </row>
    <row r="4747" spans="2:6" ht="15" customHeight="1" x14ac:dyDescent="0.35">
      <c r="B4747" s="654" t="s">
        <v>10297</v>
      </c>
      <c r="C4747" s="655">
        <v>44161.82708333333</v>
      </c>
      <c r="D4747" s="655" t="s">
        <v>10296</v>
      </c>
      <c r="E4747" s="656">
        <v>1</v>
      </c>
      <c r="F4747" s="836">
        <v>13</v>
      </c>
    </row>
    <row r="4748" spans="2:6" ht="15" customHeight="1" x14ac:dyDescent="0.35">
      <c r="B4748" s="654" t="s">
        <v>10299</v>
      </c>
      <c r="C4748" s="655">
        <v>44161.973611111112</v>
      </c>
      <c r="D4748" s="655" t="s">
        <v>10298</v>
      </c>
      <c r="E4748" s="656">
        <v>1</v>
      </c>
      <c r="F4748" s="836">
        <v>6</v>
      </c>
    </row>
    <row r="4749" spans="2:6" ht="15" customHeight="1" x14ac:dyDescent="0.35">
      <c r="B4749" s="654" t="s">
        <v>10301</v>
      </c>
      <c r="C4749" s="655">
        <v>44162.086111111108</v>
      </c>
      <c r="D4749" s="655" t="s">
        <v>10300</v>
      </c>
      <c r="E4749" s="656">
        <v>2</v>
      </c>
      <c r="F4749" s="836">
        <v>238</v>
      </c>
    </row>
    <row r="4750" spans="2:6" ht="15" customHeight="1" x14ac:dyDescent="0.35">
      <c r="B4750" s="654" t="s">
        <v>10303</v>
      </c>
      <c r="C4750" s="655">
        <v>44162.254861111112</v>
      </c>
      <c r="D4750" s="655" t="s">
        <v>10302</v>
      </c>
      <c r="E4750" s="656">
        <v>1</v>
      </c>
      <c r="F4750" s="836">
        <v>488</v>
      </c>
    </row>
    <row r="4751" spans="2:6" ht="15" customHeight="1" x14ac:dyDescent="0.35">
      <c r="B4751" s="654" t="s">
        <v>10305</v>
      </c>
      <c r="C4751" s="655">
        <v>44162.270138888889</v>
      </c>
      <c r="D4751" s="655" t="s">
        <v>10304</v>
      </c>
      <c r="E4751" s="656">
        <v>1</v>
      </c>
      <c r="F4751" s="836">
        <v>5</v>
      </c>
    </row>
    <row r="4752" spans="2:6" ht="15" customHeight="1" x14ac:dyDescent="0.35">
      <c r="B4752" s="654" t="s">
        <v>10307</v>
      </c>
      <c r="C4752" s="655">
        <v>44162.280555555553</v>
      </c>
      <c r="D4752" s="655" t="s">
        <v>10306</v>
      </c>
      <c r="E4752" s="656">
        <v>1</v>
      </c>
      <c r="F4752" s="836">
        <v>42</v>
      </c>
    </row>
    <row r="4753" spans="2:6" ht="15" customHeight="1" x14ac:dyDescent="0.35">
      <c r="B4753" s="654" t="s">
        <v>10307</v>
      </c>
      <c r="C4753" s="655">
        <v>44162.280555555553</v>
      </c>
      <c r="D4753" s="655" t="s">
        <v>10308</v>
      </c>
      <c r="E4753" s="656">
        <v>3</v>
      </c>
      <c r="F4753" s="836">
        <v>91</v>
      </c>
    </row>
    <row r="4754" spans="2:6" ht="15" customHeight="1" x14ac:dyDescent="0.35">
      <c r="B4754" s="654" t="s">
        <v>10310</v>
      </c>
      <c r="C4754" s="655">
        <v>44162.353472222225</v>
      </c>
      <c r="D4754" s="655" t="s">
        <v>10309</v>
      </c>
      <c r="E4754" s="656">
        <v>1</v>
      </c>
      <c r="F4754" s="836">
        <v>6</v>
      </c>
    </row>
    <row r="4755" spans="2:6" ht="15" customHeight="1" x14ac:dyDescent="0.35">
      <c r="B4755" s="654" t="s">
        <v>10312</v>
      </c>
      <c r="C4755" s="655">
        <v>44162.368055555555</v>
      </c>
      <c r="D4755" s="655" t="s">
        <v>10311</v>
      </c>
      <c r="E4755" s="656">
        <v>22</v>
      </c>
      <c r="F4755" s="836">
        <v>11</v>
      </c>
    </row>
    <row r="4756" spans="2:6" ht="15" customHeight="1" x14ac:dyDescent="0.35">
      <c r="B4756" s="654" t="s">
        <v>10314</v>
      </c>
      <c r="C4756" s="655">
        <v>44162.37777777778</v>
      </c>
      <c r="D4756" s="655" t="s">
        <v>10313</v>
      </c>
      <c r="E4756" s="656">
        <v>1</v>
      </c>
      <c r="F4756" s="836">
        <v>6</v>
      </c>
    </row>
    <row r="4757" spans="2:6" ht="15" customHeight="1" x14ac:dyDescent="0.35">
      <c r="B4757" s="654" t="s">
        <v>10316</v>
      </c>
      <c r="C4757" s="655">
        <v>44162.38958333333</v>
      </c>
      <c r="D4757" s="655" t="s">
        <v>10315</v>
      </c>
      <c r="E4757" s="656">
        <v>23</v>
      </c>
      <c r="F4757" s="836">
        <v>28</v>
      </c>
    </row>
    <row r="4758" spans="2:6" ht="15" customHeight="1" x14ac:dyDescent="0.35">
      <c r="B4758" s="654" t="s">
        <v>10318</v>
      </c>
      <c r="C4758" s="655">
        <v>44162.401388888888</v>
      </c>
      <c r="D4758" s="655" t="s">
        <v>10317</v>
      </c>
      <c r="E4758" s="656">
        <v>1</v>
      </c>
      <c r="F4758" s="836">
        <v>5</v>
      </c>
    </row>
    <row r="4759" spans="2:6" ht="15" customHeight="1" x14ac:dyDescent="0.35">
      <c r="B4759" s="654" t="s">
        <v>10320</v>
      </c>
      <c r="C4759" s="655">
        <v>44162.40625</v>
      </c>
      <c r="D4759" s="655" t="s">
        <v>10319</v>
      </c>
      <c r="E4759" s="656">
        <v>1</v>
      </c>
      <c r="F4759" s="836">
        <v>6</v>
      </c>
    </row>
    <row r="4760" spans="2:6" ht="15" customHeight="1" x14ac:dyDescent="0.35">
      <c r="B4760" s="654" t="s">
        <v>10322</v>
      </c>
      <c r="C4760" s="655">
        <v>44162.40902777778</v>
      </c>
      <c r="D4760" s="655" t="s">
        <v>10321</v>
      </c>
      <c r="E4760" s="656">
        <v>11</v>
      </c>
      <c r="F4760" s="836">
        <v>23</v>
      </c>
    </row>
    <row r="4761" spans="2:6" ht="15" customHeight="1" x14ac:dyDescent="0.35">
      <c r="B4761" s="654" t="s">
        <v>10324</v>
      </c>
      <c r="C4761" s="655">
        <v>44162.422222222223</v>
      </c>
      <c r="D4761" s="655" t="s">
        <v>10323</v>
      </c>
      <c r="E4761" s="656">
        <v>3</v>
      </c>
      <c r="F4761" s="836">
        <v>37</v>
      </c>
    </row>
    <row r="4762" spans="2:6" ht="15" customHeight="1" x14ac:dyDescent="0.35">
      <c r="B4762" s="654" t="s">
        <v>10326</v>
      </c>
      <c r="C4762" s="655">
        <v>44162.438888888886</v>
      </c>
      <c r="D4762" s="655" t="s">
        <v>10325</v>
      </c>
      <c r="E4762" s="656">
        <v>1</v>
      </c>
      <c r="F4762" s="836">
        <v>6</v>
      </c>
    </row>
    <row r="4763" spans="2:6" ht="15" customHeight="1" x14ac:dyDescent="0.35">
      <c r="B4763" s="654" t="s">
        <v>10328</v>
      </c>
      <c r="C4763" s="655">
        <v>44162.454861111109</v>
      </c>
      <c r="D4763" s="655" t="s">
        <v>10327</v>
      </c>
      <c r="E4763" s="656">
        <v>2</v>
      </c>
      <c r="F4763" s="836">
        <v>6</v>
      </c>
    </row>
    <row r="4764" spans="2:6" ht="15" customHeight="1" x14ac:dyDescent="0.35">
      <c r="B4764" s="654" t="s">
        <v>10330</v>
      </c>
      <c r="C4764" s="655">
        <v>44162.459027777775</v>
      </c>
      <c r="D4764" s="655" t="s">
        <v>10329</v>
      </c>
      <c r="E4764" s="656">
        <v>1</v>
      </c>
      <c r="F4764" s="836">
        <v>6</v>
      </c>
    </row>
    <row r="4765" spans="2:6" ht="15" customHeight="1" x14ac:dyDescent="0.35">
      <c r="B4765" s="654" t="s">
        <v>10332</v>
      </c>
      <c r="C4765" s="655">
        <v>44162.46597222222</v>
      </c>
      <c r="D4765" s="655" t="s">
        <v>10331</v>
      </c>
      <c r="E4765" s="656">
        <v>1</v>
      </c>
      <c r="F4765" s="836">
        <v>32</v>
      </c>
    </row>
    <row r="4766" spans="2:6" ht="15" customHeight="1" x14ac:dyDescent="0.35">
      <c r="B4766" s="654" t="s">
        <v>10334</v>
      </c>
      <c r="C4766" s="655">
        <v>44162.481944444444</v>
      </c>
      <c r="D4766" s="655" t="s">
        <v>10333</v>
      </c>
      <c r="E4766" s="656">
        <v>1</v>
      </c>
      <c r="F4766" s="836">
        <v>6</v>
      </c>
    </row>
    <row r="4767" spans="2:6" ht="15" customHeight="1" x14ac:dyDescent="0.35">
      <c r="B4767" s="654" t="s">
        <v>10336</v>
      </c>
      <c r="C4767" s="655">
        <v>44162.486805555556</v>
      </c>
      <c r="D4767" s="655" t="s">
        <v>10335</v>
      </c>
      <c r="E4767" s="656">
        <v>23</v>
      </c>
      <c r="F4767" s="836">
        <v>28</v>
      </c>
    </row>
    <row r="4768" spans="2:6" ht="15" customHeight="1" x14ac:dyDescent="0.35">
      <c r="B4768" s="654" t="s">
        <v>10338</v>
      </c>
      <c r="C4768" s="655">
        <v>44162.489583333336</v>
      </c>
      <c r="D4768" s="655" t="s">
        <v>10337</v>
      </c>
      <c r="E4768" s="656">
        <v>1</v>
      </c>
      <c r="F4768" s="836">
        <v>100</v>
      </c>
    </row>
    <row r="4769" spans="2:6" ht="15" customHeight="1" x14ac:dyDescent="0.35">
      <c r="B4769" s="654" t="s">
        <v>10340</v>
      </c>
      <c r="C4769" s="655">
        <v>44162.507638888892</v>
      </c>
      <c r="D4769" s="655" t="s">
        <v>10339</v>
      </c>
      <c r="E4769" s="656">
        <v>22</v>
      </c>
      <c r="F4769" s="836">
        <v>23</v>
      </c>
    </row>
    <row r="4770" spans="2:6" ht="15" customHeight="1" x14ac:dyDescent="0.35">
      <c r="B4770" s="654" t="s">
        <v>10342</v>
      </c>
      <c r="C4770" s="655">
        <v>44162.572222222225</v>
      </c>
      <c r="D4770" s="655" t="s">
        <v>10341</v>
      </c>
      <c r="E4770" s="656">
        <v>1</v>
      </c>
      <c r="F4770" s="836">
        <v>54</v>
      </c>
    </row>
    <row r="4771" spans="2:6" ht="15" customHeight="1" x14ac:dyDescent="0.35">
      <c r="B4771" s="654" t="s">
        <v>10344</v>
      </c>
      <c r="C4771" s="655">
        <v>44162.57916666667</v>
      </c>
      <c r="D4771" s="655" t="s">
        <v>10343</v>
      </c>
      <c r="E4771" s="656">
        <v>1</v>
      </c>
      <c r="F4771" s="836">
        <v>6</v>
      </c>
    </row>
    <row r="4772" spans="2:6" ht="15" customHeight="1" x14ac:dyDescent="0.35">
      <c r="B4772" s="654" t="s">
        <v>10346</v>
      </c>
      <c r="C4772" s="655">
        <v>44162.589583333334</v>
      </c>
      <c r="D4772" s="655" t="s">
        <v>10345</v>
      </c>
      <c r="E4772" s="656">
        <v>92</v>
      </c>
      <c r="F4772" s="836">
        <v>7</v>
      </c>
    </row>
    <row r="4773" spans="2:6" ht="15" customHeight="1" x14ac:dyDescent="0.35">
      <c r="B4773" s="654" t="s">
        <v>10348</v>
      </c>
      <c r="C4773" s="655">
        <v>44162.59375</v>
      </c>
      <c r="D4773" s="655" t="s">
        <v>10347</v>
      </c>
      <c r="E4773" s="656">
        <v>1</v>
      </c>
      <c r="F4773" s="836">
        <v>6</v>
      </c>
    </row>
    <row r="4774" spans="2:6" ht="15" customHeight="1" x14ac:dyDescent="0.35">
      <c r="B4774" s="654" t="s">
        <v>10350</v>
      </c>
      <c r="C4774" s="655">
        <v>44162.595833333333</v>
      </c>
      <c r="D4774" s="655" t="s">
        <v>10349</v>
      </c>
      <c r="E4774" s="656">
        <v>1</v>
      </c>
      <c r="F4774" s="836">
        <v>5</v>
      </c>
    </row>
    <row r="4775" spans="2:6" ht="15" customHeight="1" x14ac:dyDescent="0.35">
      <c r="B4775" s="654" t="s">
        <v>10352</v>
      </c>
      <c r="C4775" s="655">
        <v>44162.597222222219</v>
      </c>
      <c r="D4775" s="655" t="s">
        <v>10351</v>
      </c>
      <c r="E4775" s="656">
        <v>1</v>
      </c>
      <c r="F4775" s="836">
        <v>6</v>
      </c>
    </row>
    <row r="4776" spans="2:6" ht="15" customHeight="1" x14ac:dyDescent="0.35">
      <c r="B4776" s="654" t="s">
        <v>10353</v>
      </c>
      <c r="C4776" s="655">
        <v>44162.597916666666</v>
      </c>
      <c r="D4776" s="655" t="s">
        <v>10351</v>
      </c>
      <c r="E4776" s="656">
        <v>1</v>
      </c>
      <c r="F4776" s="836">
        <v>5</v>
      </c>
    </row>
    <row r="4777" spans="2:6" ht="15" customHeight="1" x14ac:dyDescent="0.35">
      <c r="B4777" s="654" t="s">
        <v>10355</v>
      </c>
      <c r="C4777" s="655">
        <v>44162.6</v>
      </c>
      <c r="D4777" s="655" t="s">
        <v>10354</v>
      </c>
      <c r="E4777" s="656">
        <v>1</v>
      </c>
      <c r="F4777" s="836">
        <v>1046</v>
      </c>
    </row>
    <row r="4778" spans="2:6" ht="15" customHeight="1" x14ac:dyDescent="0.35">
      <c r="B4778" s="654" t="s">
        <v>10356</v>
      </c>
      <c r="C4778" s="655">
        <v>44162.605555555558</v>
      </c>
      <c r="D4778" s="655" t="s">
        <v>10341</v>
      </c>
      <c r="E4778" s="656">
        <v>1</v>
      </c>
      <c r="F4778" s="836">
        <v>6</v>
      </c>
    </row>
    <row r="4779" spans="2:6" ht="15" customHeight="1" x14ac:dyDescent="0.35">
      <c r="B4779" s="654" t="s">
        <v>10358</v>
      </c>
      <c r="C4779" s="655">
        <v>44162.635416666664</v>
      </c>
      <c r="D4779" s="655" t="s">
        <v>10357</v>
      </c>
      <c r="E4779" s="656">
        <v>1</v>
      </c>
      <c r="F4779" s="836">
        <v>6</v>
      </c>
    </row>
    <row r="4780" spans="2:6" ht="15" customHeight="1" x14ac:dyDescent="0.35">
      <c r="B4780" s="654" t="s">
        <v>10360</v>
      </c>
      <c r="C4780" s="655">
        <v>44162.648611111108</v>
      </c>
      <c r="D4780" s="655" t="s">
        <v>10359</v>
      </c>
      <c r="E4780" s="656">
        <v>1</v>
      </c>
      <c r="F4780" s="836">
        <v>6</v>
      </c>
    </row>
    <row r="4781" spans="2:6" ht="15" customHeight="1" x14ac:dyDescent="0.35">
      <c r="B4781" s="654" t="s">
        <v>10362</v>
      </c>
      <c r="C4781" s="655">
        <v>44162.665277777778</v>
      </c>
      <c r="D4781" s="655" t="s">
        <v>10361</v>
      </c>
      <c r="E4781" s="656">
        <v>2</v>
      </c>
      <c r="F4781" s="836">
        <v>6</v>
      </c>
    </row>
    <row r="4782" spans="2:6" ht="15" customHeight="1" x14ac:dyDescent="0.35">
      <c r="B4782" s="654" t="s">
        <v>10364</v>
      </c>
      <c r="C4782" s="655">
        <v>44162.707638888889</v>
      </c>
      <c r="D4782" s="655" t="s">
        <v>10363</v>
      </c>
      <c r="E4782" s="656">
        <v>1</v>
      </c>
      <c r="F4782" s="836">
        <v>5</v>
      </c>
    </row>
    <row r="4783" spans="2:6" ht="15" customHeight="1" x14ac:dyDescent="0.35">
      <c r="B4783" s="654" t="s">
        <v>10366</v>
      </c>
      <c r="C4783" s="655">
        <v>44162.723611111112</v>
      </c>
      <c r="D4783" s="655" t="s">
        <v>10365</v>
      </c>
      <c r="E4783" s="656">
        <v>20</v>
      </c>
      <c r="F4783" s="836">
        <v>10</v>
      </c>
    </row>
    <row r="4784" spans="2:6" ht="15" customHeight="1" x14ac:dyDescent="0.35">
      <c r="B4784" s="654" t="s">
        <v>10368</v>
      </c>
      <c r="C4784" s="655">
        <v>44162.734027777777</v>
      </c>
      <c r="D4784" s="655" t="s">
        <v>10367</v>
      </c>
      <c r="E4784" s="656">
        <v>2</v>
      </c>
      <c r="F4784" s="836">
        <v>6</v>
      </c>
    </row>
    <row r="4785" spans="2:6" ht="15" customHeight="1" x14ac:dyDescent="0.35">
      <c r="B4785" s="654" t="s">
        <v>10370</v>
      </c>
      <c r="C4785" s="655">
        <v>44162.782638888886</v>
      </c>
      <c r="D4785" s="655" t="s">
        <v>10369</v>
      </c>
      <c r="E4785" s="656">
        <v>1</v>
      </c>
      <c r="F4785" s="836">
        <v>31</v>
      </c>
    </row>
    <row r="4786" spans="2:6" ht="15" customHeight="1" x14ac:dyDescent="0.35">
      <c r="B4786" s="654" t="s">
        <v>10372</v>
      </c>
      <c r="C4786" s="655">
        <v>44162.793055555558</v>
      </c>
      <c r="D4786" s="655" t="s">
        <v>10371</v>
      </c>
      <c r="E4786" s="656">
        <v>1</v>
      </c>
      <c r="F4786" s="836">
        <v>20</v>
      </c>
    </row>
    <row r="4787" spans="2:6" ht="15" customHeight="1" x14ac:dyDescent="0.35">
      <c r="B4787" s="654" t="s">
        <v>10374</v>
      </c>
      <c r="C4787" s="655">
        <v>44162.8</v>
      </c>
      <c r="D4787" s="655" t="s">
        <v>10373</v>
      </c>
      <c r="E4787" s="656">
        <v>14</v>
      </c>
      <c r="F4787" s="836">
        <v>11</v>
      </c>
    </row>
    <row r="4788" spans="2:6" ht="15" customHeight="1" x14ac:dyDescent="0.35">
      <c r="B4788" s="654" t="s">
        <v>10376</v>
      </c>
      <c r="C4788" s="655">
        <v>44162.808333333334</v>
      </c>
      <c r="D4788" s="655" t="s">
        <v>10375</v>
      </c>
      <c r="E4788" s="656">
        <v>1</v>
      </c>
      <c r="F4788" s="836">
        <v>5</v>
      </c>
    </row>
    <row r="4789" spans="2:6" ht="15" customHeight="1" x14ac:dyDescent="0.35">
      <c r="B4789" s="654" t="s">
        <v>10378</v>
      </c>
      <c r="C4789" s="655">
        <v>44162.810416666667</v>
      </c>
      <c r="D4789" s="655" t="s">
        <v>10377</v>
      </c>
      <c r="E4789" s="656">
        <v>1</v>
      </c>
      <c r="F4789" s="836">
        <v>6</v>
      </c>
    </row>
    <row r="4790" spans="2:6" ht="15" customHeight="1" x14ac:dyDescent="0.35">
      <c r="B4790" s="654" t="s">
        <v>10378</v>
      </c>
      <c r="C4790" s="655">
        <v>44162.810416666667</v>
      </c>
      <c r="D4790" s="655" t="s">
        <v>10379</v>
      </c>
      <c r="E4790" s="656">
        <v>22</v>
      </c>
      <c r="F4790" s="836">
        <v>17</v>
      </c>
    </row>
    <row r="4791" spans="2:6" ht="15" customHeight="1" x14ac:dyDescent="0.35">
      <c r="B4791" s="654" t="s">
        <v>10381</v>
      </c>
      <c r="C4791" s="655">
        <v>44162.811111111114</v>
      </c>
      <c r="D4791" s="655" t="s">
        <v>10380</v>
      </c>
      <c r="E4791" s="656">
        <v>1</v>
      </c>
      <c r="F4791" s="836">
        <v>6</v>
      </c>
    </row>
    <row r="4792" spans="2:6" ht="15" customHeight="1" x14ac:dyDescent="0.35">
      <c r="B4792" s="654" t="s">
        <v>10383</v>
      </c>
      <c r="C4792" s="655">
        <v>44162.815972222219</v>
      </c>
      <c r="D4792" s="655" t="s">
        <v>10382</v>
      </c>
      <c r="E4792" s="656">
        <v>2</v>
      </c>
      <c r="F4792" s="836">
        <v>37</v>
      </c>
    </row>
    <row r="4793" spans="2:6" ht="15" customHeight="1" x14ac:dyDescent="0.35">
      <c r="B4793" s="654" t="s">
        <v>10385</v>
      </c>
      <c r="C4793" s="655">
        <v>44162.875</v>
      </c>
      <c r="D4793" s="655" t="s">
        <v>10384</v>
      </c>
      <c r="E4793" s="656">
        <v>1</v>
      </c>
      <c r="F4793" s="836">
        <v>7</v>
      </c>
    </row>
    <row r="4794" spans="2:6" ht="15" customHeight="1" x14ac:dyDescent="0.35">
      <c r="B4794" s="654" t="s">
        <v>10385</v>
      </c>
      <c r="C4794" s="655">
        <v>44162.875</v>
      </c>
      <c r="D4794" s="655" t="s">
        <v>10386</v>
      </c>
      <c r="E4794" s="656">
        <v>13</v>
      </c>
      <c r="F4794" s="836">
        <v>22</v>
      </c>
    </row>
    <row r="4795" spans="2:6" ht="15" customHeight="1" x14ac:dyDescent="0.35">
      <c r="B4795" s="654" t="s">
        <v>10388</v>
      </c>
      <c r="C4795" s="655">
        <v>44162.886805555558</v>
      </c>
      <c r="D4795" s="655" t="s">
        <v>10387</v>
      </c>
      <c r="E4795" s="656">
        <v>13</v>
      </c>
      <c r="F4795" s="836">
        <v>10</v>
      </c>
    </row>
    <row r="4796" spans="2:6" ht="15" customHeight="1" x14ac:dyDescent="0.35">
      <c r="B4796" s="654" t="s">
        <v>10390</v>
      </c>
      <c r="C4796" s="655">
        <v>44162.976388888892</v>
      </c>
      <c r="D4796" s="655" t="s">
        <v>10389</v>
      </c>
      <c r="E4796" s="656">
        <v>1</v>
      </c>
      <c r="F4796" s="836">
        <v>179</v>
      </c>
    </row>
    <row r="4797" spans="2:6" ht="15" customHeight="1" x14ac:dyDescent="0.35">
      <c r="B4797" s="654" t="s">
        <v>10392</v>
      </c>
      <c r="C4797" s="655">
        <v>44163.054861111108</v>
      </c>
      <c r="D4797" s="655" t="s">
        <v>10391</v>
      </c>
      <c r="E4797" s="656">
        <v>1</v>
      </c>
      <c r="F4797" s="836">
        <v>465</v>
      </c>
    </row>
    <row r="4798" spans="2:6" ht="15" customHeight="1" x14ac:dyDescent="0.35">
      <c r="B4798" s="654" t="s">
        <v>10394</v>
      </c>
      <c r="C4798" s="655">
        <v>44163.055555555555</v>
      </c>
      <c r="D4798" s="655" t="s">
        <v>10393</v>
      </c>
      <c r="E4798" s="656">
        <v>6</v>
      </c>
      <c r="F4798" s="836">
        <v>9</v>
      </c>
    </row>
    <row r="4799" spans="2:6" ht="15" customHeight="1" x14ac:dyDescent="0.35">
      <c r="B4799" s="654" t="s">
        <v>10396</v>
      </c>
      <c r="C4799" s="655">
        <v>44163.196527777778</v>
      </c>
      <c r="D4799" s="655" t="s">
        <v>10395</v>
      </c>
      <c r="E4799" s="656">
        <v>1</v>
      </c>
      <c r="F4799" s="836">
        <v>5</v>
      </c>
    </row>
    <row r="4800" spans="2:6" ht="15" customHeight="1" x14ac:dyDescent="0.35">
      <c r="B4800" s="654" t="s">
        <v>10398</v>
      </c>
      <c r="C4800" s="655">
        <v>44163.270138888889</v>
      </c>
      <c r="D4800" s="655" t="s">
        <v>10397</v>
      </c>
      <c r="E4800" s="656">
        <v>1</v>
      </c>
      <c r="F4800" s="836">
        <v>6</v>
      </c>
    </row>
    <row r="4801" spans="2:6" ht="15" customHeight="1" x14ac:dyDescent="0.35">
      <c r="B4801" s="654" t="s">
        <v>10400</v>
      </c>
      <c r="C4801" s="655">
        <v>44163.29583333333</v>
      </c>
      <c r="D4801" s="655" t="s">
        <v>10399</v>
      </c>
      <c r="E4801" s="656">
        <v>1</v>
      </c>
      <c r="F4801" s="836">
        <v>5</v>
      </c>
    </row>
    <row r="4802" spans="2:6" ht="15" customHeight="1" x14ac:dyDescent="0.35">
      <c r="B4802" s="654" t="s">
        <v>10400</v>
      </c>
      <c r="C4802" s="655">
        <v>44163.29583333333</v>
      </c>
      <c r="D4802" s="655" t="s">
        <v>10401</v>
      </c>
      <c r="E4802" s="656">
        <v>22</v>
      </c>
      <c r="F4802" s="836">
        <v>16</v>
      </c>
    </row>
    <row r="4803" spans="2:6" ht="15" customHeight="1" x14ac:dyDescent="0.35">
      <c r="B4803" s="654" t="s">
        <v>10403</v>
      </c>
      <c r="C4803" s="655">
        <v>44163.331944444442</v>
      </c>
      <c r="D4803" s="655" t="s">
        <v>10402</v>
      </c>
      <c r="E4803" s="656">
        <v>1</v>
      </c>
      <c r="F4803" s="836">
        <v>6</v>
      </c>
    </row>
    <row r="4804" spans="2:6" ht="15" customHeight="1" x14ac:dyDescent="0.35">
      <c r="B4804" s="654" t="s">
        <v>10405</v>
      </c>
      <c r="C4804" s="655">
        <v>44163.334027777775</v>
      </c>
      <c r="D4804" s="655" t="s">
        <v>10404</v>
      </c>
      <c r="E4804" s="656">
        <v>3</v>
      </c>
      <c r="F4804" s="836">
        <v>6</v>
      </c>
    </row>
    <row r="4805" spans="2:6" ht="15" customHeight="1" x14ac:dyDescent="0.35">
      <c r="B4805" s="654" t="s">
        <v>10407</v>
      </c>
      <c r="C4805" s="655">
        <v>44163.338194444441</v>
      </c>
      <c r="D4805" s="655" t="s">
        <v>10406</v>
      </c>
      <c r="E4805" s="656">
        <v>2</v>
      </c>
      <c r="F4805" s="836">
        <v>6</v>
      </c>
    </row>
    <row r="4806" spans="2:6" ht="15" customHeight="1" x14ac:dyDescent="0.35">
      <c r="B4806" s="654" t="s">
        <v>10409</v>
      </c>
      <c r="C4806" s="655">
        <v>44163.35833333333</v>
      </c>
      <c r="D4806" s="655" t="s">
        <v>10408</v>
      </c>
      <c r="E4806" s="656">
        <v>1</v>
      </c>
      <c r="F4806" s="836">
        <v>6</v>
      </c>
    </row>
    <row r="4807" spans="2:6" ht="15" customHeight="1" x14ac:dyDescent="0.35">
      <c r="B4807" s="654" t="s">
        <v>10411</v>
      </c>
      <c r="C4807" s="655">
        <v>44163.359722222223</v>
      </c>
      <c r="D4807" s="655" t="s">
        <v>10410</v>
      </c>
      <c r="E4807" s="656">
        <v>1</v>
      </c>
      <c r="F4807" s="836">
        <v>6</v>
      </c>
    </row>
    <row r="4808" spans="2:6" ht="15" customHeight="1" x14ac:dyDescent="0.35">
      <c r="B4808" s="654" t="s">
        <v>10413</v>
      </c>
      <c r="C4808" s="655">
        <v>44163.365277777775</v>
      </c>
      <c r="D4808" s="655" t="s">
        <v>10412</v>
      </c>
      <c r="E4808" s="656">
        <v>1</v>
      </c>
      <c r="F4808" s="836">
        <v>5</v>
      </c>
    </row>
    <row r="4809" spans="2:6" ht="15" customHeight="1" x14ac:dyDescent="0.35">
      <c r="B4809" s="654" t="s">
        <v>10415</v>
      </c>
      <c r="C4809" s="655">
        <v>44163.390277777777</v>
      </c>
      <c r="D4809" s="655" t="s">
        <v>10414</v>
      </c>
      <c r="E4809" s="656">
        <v>4</v>
      </c>
      <c r="F4809" s="836">
        <v>6</v>
      </c>
    </row>
    <row r="4810" spans="2:6" ht="15" customHeight="1" x14ac:dyDescent="0.35">
      <c r="B4810" s="654" t="s">
        <v>10417</v>
      </c>
      <c r="C4810" s="655">
        <v>44163.400694444441</v>
      </c>
      <c r="D4810" s="655" t="s">
        <v>10416</v>
      </c>
      <c r="E4810" s="656">
        <v>1</v>
      </c>
      <c r="F4810" s="836">
        <v>5</v>
      </c>
    </row>
    <row r="4811" spans="2:6" ht="15" customHeight="1" x14ac:dyDescent="0.35">
      <c r="B4811" s="654" t="s">
        <v>10419</v>
      </c>
      <c r="C4811" s="655">
        <v>44163.418055555558</v>
      </c>
      <c r="D4811" s="655" t="s">
        <v>10418</v>
      </c>
      <c r="E4811" s="656">
        <v>1</v>
      </c>
      <c r="F4811" s="836">
        <v>111</v>
      </c>
    </row>
    <row r="4812" spans="2:6" ht="15" customHeight="1" x14ac:dyDescent="0.35">
      <c r="B4812" s="654" t="s">
        <v>10421</v>
      </c>
      <c r="C4812" s="655">
        <v>44163.4375</v>
      </c>
      <c r="D4812" s="655" t="s">
        <v>10420</v>
      </c>
      <c r="E4812" s="656">
        <v>20</v>
      </c>
      <c r="F4812" s="836">
        <v>6</v>
      </c>
    </row>
    <row r="4813" spans="2:6" ht="15" customHeight="1" x14ac:dyDescent="0.35">
      <c r="B4813" s="654" t="s">
        <v>10423</v>
      </c>
      <c r="C4813" s="655">
        <v>44163.441666666666</v>
      </c>
      <c r="D4813" s="655" t="s">
        <v>10422</v>
      </c>
      <c r="E4813" s="656">
        <v>1</v>
      </c>
      <c r="F4813" s="836">
        <v>6</v>
      </c>
    </row>
    <row r="4814" spans="2:6" ht="15" customHeight="1" x14ac:dyDescent="0.35">
      <c r="B4814" s="654" t="s">
        <v>10425</v>
      </c>
      <c r="C4814" s="655">
        <v>44163.464583333334</v>
      </c>
      <c r="D4814" s="655" t="s">
        <v>10424</v>
      </c>
      <c r="E4814" s="656">
        <v>11</v>
      </c>
      <c r="F4814" s="836">
        <v>6</v>
      </c>
    </row>
    <row r="4815" spans="2:6" ht="15" customHeight="1" x14ac:dyDescent="0.35">
      <c r="B4815" s="654" t="s">
        <v>10427</v>
      </c>
      <c r="C4815" s="655">
        <v>44163.523611111108</v>
      </c>
      <c r="D4815" s="655" t="s">
        <v>10426</v>
      </c>
      <c r="E4815" s="656">
        <v>1</v>
      </c>
      <c r="F4815" s="836">
        <v>64</v>
      </c>
    </row>
    <row r="4816" spans="2:6" ht="15" customHeight="1" x14ac:dyDescent="0.35">
      <c r="B4816" s="654" t="s">
        <v>10429</v>
      </c>
      <c r="C4816" s="655">
        <v>44163.534722222219</v>
      </c>
      <c r="D4816" s="655" t="s">
        <v>10428</v>
      </c>
      <c r="E4816" s="656">
        <v>1</v>
      </c>
      <c r="F4816" s="836">
        <v>6</v>
      </c>
    </row>
    <row r="4817" spans="2:6" ht="15" customHeight="1" x14ac:dyDescent="0.35">
      <c r="B4817" s="654" t="s">
        <v>10431</v>
      </c>
      <c r="C4817" s="655">
        <v>44163.552083333336</v>
      </c>
      <c r="D4817" s="655" t="s">
        <v>10430</v>
      </c>
      <c r="E4817" s="656">
        <v>1</v>
      </c>
      <c r="F4817" s="836">
        <v>20</v>
      </c>
    </row>
    <row r="4818" spans="2:6" ht="15" customHeight="1" x14ac:dyDescent="0.35">
      <c r="B4818" s="654" t="s">
        <v>10433</v>
      </c>
      <c r="C4818" s="655">
        <v>44163.581250000003</v>
      </c>
      <c r="D4818" s="655" t="s">
        <v>10432</v>
      </c>
      <c r="E4818" s="656">
        <v>31</v>
      </c>
      <c r="F4818" s="836">
        <v>6</v>
      </c>
    </row>
    <row r="4819" spans="2:6" ht="15" customHeight="1" x14ac:dyDescent="0.35">
      <c r="B4819" s="654" t="s">
        <v>10435</v>
      </c>
      <c r="C4819" s="655">
        <v>44163.584722222222</v>
      </c>
      <c r="D4819" s="655" t="s">
        <v>10434</v>
      </c>
      <c r="E4819" s="656">
        <v>34</v>
      </c>
      <c r="F4819" s="836">
        <v>48</v>
      </c>
    </row>
    <row r="4820" spans="2:6" ht="15" customHeight="1" x14ac:dyDescent="0.35">
      <c r="B4820" s="654" t="s">
        <v>10437</v>
      </c>
      <c r="C4820" s="655">
        <v>44163.620138888888</v>
      </c>
      <c r="D4820" s="655" t="s">
        <v>10436</v>
      </c>
      <c r="E4820" s="656">
        <v>347</v>
      </c>
      <c r="F4820" s="836">
        <v>6</v>
      </c>
    </row>
    <row r="4821" spans="2:6" ht="15" customHeight="1" x14ac:dyDescent="0.35">
      <c r="B4821" s="654" t="s">
        <v>10439</v>
      </c>
      <c r="C4821" s="655">
        <v>44163.649305555555</v>
      </c>
      <c r="D4821" s="655" t="s">
        <v>10438</v>
      </c>
      <c r="E4821" s="656">
        <v>151</v>
      </c>
      <c r="F4821" s="836">
        <v>6</v>
      </c>
    </row>
    <row r="4822" spans="2:6" ht="15" customHeight="1" x14ac:dyDescent="0.35">
      <c r="B4822" s="654" t="s">
        <v>10441</v>
      </c>
      <c r="C4822" s="655">
        <v>44163.668749999997</v>
      </c>
      <c r="D4822" s="655" t="s">
        <v>10440</v>
      </c>
      <c r="E4822" s="656">
        <v>1</v>
      </c>
      <c r="F4822" s="836">
        <v>21</v>
      </c>
    </row>
    <row r="4823" spans="2:6" ht="15" customHeight="1" x14ac:dyDescent="0.35">
      <c r="B4823" s="654" t="s">
        <v>10441</v>
      </c>
      <c r="C4823" s="655">
        <v>44163.668749999997</v>
      </c>
      <c r="D4823" s="655" t="s">
        <v>10442</v>
      </c>
      <c r="E4823" s="656">
        <v>25</v>
      </c>
      <c r="F4823" s="836">
        <v>35</v>
      </c>
    </row>
    <row r="4824" spans="2:6" ht="15" customHeight="1" x14ac:dyDescent="0.35">
      <c r="B4824" s="654" t="s">
        <v>10444</v>
      </c>
      <c r="C4824" s="655">
        <v>44163.671527777777</v>
      </c>
      <c r="D4824" s="655" t="s">
        <v>10443</v>
      </c>
      <c r="E4824" s="656">
        <v>1</v>
      </c>
      <c r="F4824" s="836">
        <v>6</v>
      </c>
    </row>
    <row r="4825" spans="2:6" ht="15" customHeight="1" x14ac:dyDescent="0.35">
      <c r="B4825" s="654" t="s">
        <v>10446</v>
      </c>
      <c r="C4825" s="655">
        <v>44163.678472222222</v>
      </c>
      <c r="D4825" s="655" t="s">
        <v>10445</v>
      </c>
      <c r="E4825" s="656">
        <v>1</v>
      </c>
      <c r="F4825" s="836">
        <v>6</v>
      </c>
    </row>
    <row r="4826" spans="2:6" ht="15" customHeight="1" x14ac:dyDescent="0.35">
      <c r="B4826" s="654" t="s">
        <v>10448</v>
      </c>
      <c r="C4826" s="655">
        <v>44163.679166666669</v>
      </c>
      <c r="D4826" s="655" t="s">
        <v>10447</v>
      </c>
      <c r="E4826" s="656">
        <v>3</v>
      </c>
      <c r="F4826" s="836">
        <v>10</v>
      </c>
    </row>
    <row r="4827" spans="2:6" ht="15" customHeight="1" x14ac:dyDescent="0.35">
      <c r="B4827" s="654" t="s">
        <v>10450</v>
      </c>
      <c r="C4827" s="655">
        <v>44163.729861111111</v>
      </c>
      <c r="D4827" s="655" t="s">
        <v>10449</v>
      </c>
      <c r="E4827" s="656">
        <v>2</v>
      </c>
      <c r="F4827" s="836">
        <v>6</v>
      </c>
    </row>
    <row r="4828" spans="2:6" ht="15" customHeight="1" x14ac:dyDescent="0.35">
      <c r="B4828" s="654" t="s">
        <v>10452</v>
      </c>
      <c r="C4828" s="655">
        <v>44163.763194444444</v>
      </c>
      <c r="D4828" s="655" t="s">
        <v>10451</v>
      </c>
      <c r="E4828" s="656">
        <v>1</v>
      </c>
      <c r="F4828" s="836">
        <v>6</v>
      </c>
    </row>
    <row r="4829" spans="2:6" ht="15" customHeight="1" x14ac:dyDescent="0.35">
      <c r="B4829" s="654" t="s">
        <v>10454</v>
      </c>
      <c r="C4829" s="655">
        <v>44163.79583333333</v>
      </c>
      <c r="D4829" s="655" t="s">
        <v>10453</v>
      </c>
      <c r="E4829" s="656">
        <v>1</v>
      </c>
      <c r="F4829" s="836">
        <v>5</v>
      </c>
    </row>
    <row r="4830" spans="2:6" ht="15" customHeight="1" x14ac:dyDescent="0.35">
      <c r="B4830" s="654" t="s">
        <v>10454</v>
      </c>
      <c r="C4830" s="655">
        <v>44163.79583333333</v>
      </c>
      <c r="D4830" s="655" t="s">
        <v>10455</v>
      </c>
      <c r="E4830" s="656">
        <v>28</v>
      </c>
      <c r="F4830" s="836">
        <v>8</v>
      </c>
    </row>
    <row r="4831" spans="2:6" ht="15" customHeight="1" x14ac:dyDescent="0.35">
      <c r="B4831" s="654" t="s">
        <v>10457</v>
      </c>
      <c r="C4831" s="655">
        <v>44163.851388888892</v>
      </c>
      <c r="D4831" s="655" t="s">
        <v>10456</v>
      </c>
      <c r="E4831" s="656">
        <v>1</v>
      </c>
      <c r="F4831" s="836">
        <v>6</v>
      </c>
    </row>
    <row r="4832" spans="2:6" ht="15" customHeight="1" x14ac:dyDescent="0.35">
      <c r="B4832" s="654" t="s">
        <v>10459</v>
      </c>
      <c r="C4832" s="655">
        <v>44163.893750000003</v>
      </c>
      <c r="D4832" s="655" t="s">
        <v>10458</v>
      </c>
      <c r="E4832" s="656">
        <v>5</v>
      </c>
      <c r="F4832" s="836">
        <v>6</v>
      </c>
    </row>
    <row r="4833" spans="2:6" ht="15" customHeight="1" x14ac:dyDescent="0.35">
      <c r="B4833" s="654" t="s">
        <v>10461</v>
      </c>
      <c r="C4833" s="655">
        <v>44163.894444444442</v>
      </c>
      <c r="D4833" s="655" t="s">
        <v>10460</v>
      </c>
      <c r="E4833" s="656">
        <v>1</v>
      </c>
      <c r="F4833" s="836">
        <v>12</v>
      </c>
    </row>
    <row r="4834" spans="2:6" ht="15" customHeight="1" x14ac:dyDescent="0.35">
      <c r="B4834" s="654" t="s">
        <v>10463</v>
      </c>
      <c r="C4834" s="655">
        <v>44163.918055555558</v>
      </c>
      <c r="D4834" s="655" t="s">
        <v>10462</v>
      </c>
      <c r="E4834" s="656">
        <v>27</v>
      </c>
      <c r="F4834" s="836">
        <v>13</v>
      </c>
    </row>
    <row r="4835" spans="2:6" ht="15" customHeight="1" x14ac:dyDescent="0.35">
      <c r="B4835" s="654" t="s">
        <v>10465</v>
      </c>
      <c r="C4835" s="655">
        <v>44163.921527777777</v>
      </c>
      <c r="D4835" s="655" t="s">
        <v>10464</v>
      </c>
      <c r="E4835" s="656">
        <v>1</v>
      </c>
      <c r="F4835" s="836">
        <v>5</v>
      </c>
    </row>
    <row r="4836" spans="2:6" ht="15" customHeight="1" x14ac:dyDescent="0.35">
      <c r="B4836" s="654" t="s">
        <v>10467</v>
      </c>
      <c r="C4836" s="655">
        <v>44163.996527777781</v>
      </c>
      <c r="D4836" s="655" t="s">
        <v>10466</v>
      </c>
      <c r="E4836" s="656">
        <v>1</v>
      </c>
      <c r="F4836" s="836">
        <v>9</v>
      </c>
    </row>
    <row r="4837" spans="2:6" ht="15" customHeight="1" x14ac:dyDescent="0.35">
      <c r="B4837" s="654" t="s">
        <v>10469</v>
      </c>
      <c r="C4837" s="655">
        <v>44164.029861111114</v>
      </c>
      <c r="D4837" s="655" t="s">
        <v>10468</v>
      </c>
      <c r="E4837" s="656">
        <v>8</v>
      </c>
      <c r="F4837" s="836">
        <v>7</v>
      </c>
    </row>
    <row r="4838" spans="2:6" ht="15" customHeight="1" x14ac:dyDescent="0.35">
      <c r="B4838" s="654" t="s">
        <v>10469</v>
      </c>
      <c r="C4838" s="655">
        <v>44164.029861111114</v>
      </c>
      <c r="D4838" s="655" t="s">
        <v>10470</v>
      </c>
      <c r="E4838" s="656">
        <v>2</v>
      </c>
      <c r="F4838" s="836">
        <v>9</v>
      </c>
    </row>
    <row r="4839" spans="2:6" ht="15" customHeight="1" x14ac:dyDescent="0.35">
      <c r="B4839" s="654" t="s">
        <v>10472</v>
      </c>
      <c r="C4839" s="655">
        <v>44164.052777777775</v>
      </c>
      <c r="D4839" s="655" t="s">
        <v>10471</v>
      </c>
      <c r="E4839" s="656">
        <v>1</v>
      </c>
      <c r="F4839" s="836">
        <v>101</v>
      </c>
    </row>
    <row r="4840" spans="2:6" ht="15" customHeight="1" x14ac:dyDescent="0.35">
      <c r="B4840" s="654" t="s">
        <v>10474</v>
      </c>
      <c r="C4840" s="655">
        <v>44164.063888888886</v>
      </c>
      <c r="D4840" s="655" t="s">
        <v>10473</v>
      </c>
      <c r="E4840" s="656">
        <v>359</v>
      </c>
      <c r="F4840" s="836">
        <v>6</v>
      </c>
    </row>
    <row r="4841" spans="2:6" ht="15" customHeight="1" x14ac:dyDescent="0.35">
      <c r="B4841" s="654" t="s">
        <v>10474</v>
      </c>
      <c r="C4841" s="655">
        <v>44164.063888888886</v>
      </c>
      <c r="D4841" s="655" t="s">
        <v>10475</v>
      </c>
      <c r="E4841" s="656">
        <v>255</v>
      </c>
      <c r="F4841" s="836">
        <v>7</v>
      </c>
    </row>
    <row r="4842" spans="2:6" ht="15" customHeight="1" x14ac:dyDescent="0.35">
      <c r="B4842" s="654" t="s">
        <v>10477</v>
      </c>
      <c r="C4842" s="655">
        <v>44164.067361111112</v>
      </c>
      <c r="D4842" s="655" t="s">
        <v>10476</v>
      </c>
      <c r="E4842" s="656">
        <v>3</v>
      </c>
      <c r="F4842" s="836">
        <v>120</v>
      </c>
    </row>
    <row r="4843" spans="2:6" ht="15" customHeight="1" x14ac:dyDescent="0.35">
      <c r="B4843" s="654" t="s">
        <v>10479</v>
      </c>
      <c r="C4843" s="655">
        <v>44164.089583333334</v>
      </c>
      <c r="D4843" s="655" t="s">
        <v>10478</v>
      </c>
      <c r="E4843" s="656">
        <v>1</v>
      </c>
      <c r="F4843" s="836">
        <v>6</v>
      </c>
    </row>
    <row r="4844" spans="2:6" ht="15" customHeight="1" x14ac:dyDescent="0.35">
      <c r="B4844" s="654" t="s">
        <v>10481</v>
      </c>
      <c r="C4844" s="655">
        <v>44164.089583333334</v>
      </c>
      <c r="D4844" s="655" t="s">
        <v>10480</v>
      </c>
      <c r="E4844" s="656">
        <v>2</v>
      </c>
      <c r="F4844" s="836">
        <v>429</v>
      </c>
    </row>
    <row r="4845" spans="2:6" ht="15" customHeight="1" x14ac:dyDescent="0.35">
      <c r="B4845" s="654" t="s">
        <v>10483</v>
      </c>
      <c r="C4845" s="655">
        <v>44164.098611111112</v>
      </c>
      <c r="D4845" s="655" t="s">
        <v>10482</v>
      </c>
      <c r="E4845" s="656">
        <v>3</v>
      </c>
      <c r="F4845" s="836">
        <v>412</v>
      </c>
    </row>
    <row r="4846" spans="2:6" ht="15" customHeight="1" x14ac:dyDescent="0.35">
      <c r="B4846" s="654" t="s">
        <v>10485</v>
      </c>
      <c r="C4846" s="655">
        <v>44164.109722222223</v>
      </c>
      <c r="D4846" s="655" t="s">
        <v>10484</v>
      </c>
      <c r="E4846" s="656">
        <v>1</v>
      </c>
      <c r="F4846" s="836">
        <v>6</v>
      </c>
    </row>
    <row r="4847" spans="2:6" ht="15" customHeight="1" x14ac:dyDescent="0.35">
      <c r="B4847" s="654" t="s">
        <v>10487</v>
      </c>
      <c r="C4847" s="655">
        <v>44164.12222222222</v>
      </c>
      <c r="D4847" s="655" t="s">
        <v>10486</v>
      </c>
      <c r="E4847" s="656">
        <v>1</v>
      </c>
      <c r="F4847" s="836">
        <v>5</v>
      </c>
    </row>
    <row r="4848" spans="2:6" ht="15" customHeight="1" x14ac:dyDescent="0.35">
      <c r="B4848" s="654" t="s">
        <v>10488</v>
      </c>
      <c r="C4848" s="655">
        <v>44164.12222222222</v>
      </c>
      <c r="D4848" s="655" t="s">
        <v>10486</v>
      </c>
      <c r="E4848" s="656">
        <v>1</v>
      </c>
      <c r="F4848" s="836">
        <v>5</v>
      </c>
    </row>
    <row r="4849" spans="2:6" ht="15" customHeight="1" x14ac:dyDescent="0.35">
      <c r="B4849" s="654" t="s">
        <v>10490</v>
      </c>
      <c r="C4849" s="655">
        <v>44164.128472222219</v>
      </c>
      <c r="D4849" s="655" t="s">
        <v>10489</v>
      </c>
      <c r="E4849" s="656">
        <v>1</v>
      </c>
      <c r="F4849" s="836">
        <v>6</v>
      </c>
    </row>
    <row r="4850" spans="2:6" ht="15" customHeight="1" x14ac:dyDescent="0.35">
      <c r="B4850" s="654" t="s">
        <v>10492</v>
      </c>
      <c r="C4850" s="655">
        <v>44164.131944444445</v>
      </c>
      <c r="D4850" s="655" t="s">
        <v>10491</v>
      </c>
      <c r="E4850" s="656">
        <v>1</v>
      </c>
      <c r="F4850" s="836">
        <v>6</v>
      </c>
    </row>
    <row r="4851" spans="2:6" ht="15" customHeight="1" x14ac:dyDescent="0.35">
      <c r="B4851" s="654" t="s">
        <v>10494</v>
      </c>
      <c r="C4851" s="655">
        <v>44164.133333333331</v>
      </c>
      <c r="D4851" s="655" t="s">
        <v>10493</v>
      </c>
      <c r="E4851" s="656">
        <v>1</v>
      </c>
      <c r="F4851" s="836">
        <v>6</v>
      </c>
    </row>
    <row r="4852" spans="2:6" ht="15" customHeight="1" x14ac:dyDescent="0.35">
      <c r="B4852" s="654" t="s">
        <v>10496</v>
      </c>
      <c r="C4852" s="655">
        <v>44164.175000000003</v>
      </c>
      <c r="D4852" s="655" t="s">
        <v>10495</v>
      </c>
      <c r="E4852" s="656">
        <v>1</v>
      </c>
      <c r="F4852" s="836">
        <v>7</v>
      </c>
    </row>
    <row r="4853" spans="2:6" ht="15" customHeight="1" x14ac:dyDescent="0.35">
      <c r="B4853" s="654" t="s">
        <v>10498</v>
      </c>
      <c r="C4853" s="655">
        <v>44164.1875</v>
      </c>
      <c r="D4853" s="655" t="s">
        <v>10497</v>
      </c>
      <c r="E4853" s="656">
        <v>16</v>
      </c>
      <c r="F4853" s="836">
        <v>6</v>
      </c>
    </row>
    <row r="4854" spans="2:6" ht="15" customHeight="1" x14ac:dyDescent="0.35">
      <c r="B4854" s="654" t="s">
        <v>10500</v>
      </c>
      <c r="C4854" s="655">
        <v>44164.207638888889</v>
      </c>
      <c r="D4854" s="655" t="s">
        <v>10499</v>
      </c>
      <c r="E4854" s="656">
        <v>6</v>
      </c>
      <c r="F4854" s="836">
        <v>18</v>
      </c>
    </row>
    <row r="4855" spans="2:6" ht="15" customHeight="1" x14ac:dyDescent="0.35">
      <c r="B4855" s="654" t="s">
        <v>10502</v>
      </c>
      <c r="C4855" s="655">
        <v>44164.21597222222</v>
      </c>
      <c r="D4855" s="655" t="s">
        <v>10501</v>
      </c>
      <c r="E4855" s="656">
        <v>2</v>
      </c>
      <c r="F4855" s="836">
        <v>144</v>
      </c>
    </row>
    <row r="4856" spans="2:6" ht="15" customHeight="1" x14ac:dyDescent="0.35">
      <c r="B4856" s="654" t="s">
        <v>10504</v>
      </c>
      <c r="C4856" s="655">
        <v>44164.229166666664</v>
      </c>
      <c r="D4856" s="655" t="s">
        <v>10503</v>
      </c>
      <c r="E4856" s="656">
        <v>1</v>
      </c>
      <c r="F4856" s="836">
        <v>333</v>
      </c>
    </row>
    <row r="4857" spans="2:6" ht="15" customHeight="1" x14ac:dyDescent="0.35">
      <c r="B4857" s="654" t="s">
        <v>10506</v>
      </c>
      <c r="C4857" s="655">
        <v>44164.267361111109</v>
      </c>
      <c r="D4857" s="655" t="s">
        <v>10505</v>
      </c>
      <c r="E4857" s="656">
        <v>1</v>
      </c>
      <c r="F4857" s="836">
        <v>494</v>
      </c>
    </row>
    <row r="4858" spans="2:6" ht="15" customHeight="1" x14ac:dyDescent="0.35">
      <c r="B4858" s="654" t="s">
        <v>10508</v>
      </c>
      <c r="C4858" s="655">
        <v>44164.277083333334</v>
      </c>
      <c r="D4858" s="655" t="s">
        <v>10507</v>
      </c>
      <c r="E4858" s="656">
        <v>39</v>
      </c>
      <c r="F4858" s="836">
        <v>53</v>
      </c>
    </row>
    <row r="4859" spans="2:6" ht="15" customHeight="1" x14ac:dyDescent="0.35">
      <c r="B4859" s="654" t="s">
        <v>842</v>
      </c>
      <c r="C4859" s="655">
        <v>44164.27847222222</v>
      </c>
      <c r="D4859" s="655" t="s">
        <v>10509</v>
      </c>
      <c r="E4859" s="656">
        <v>859</v>
      </c>
      <c r="F4859" s="836">
        <v>6</v>
      </c>
    </row>
    <row r="4860" spans="2:6" ht="15" customHeight="1" x14ac:dyDescent="0.35">
      <c r="B4860" s="654" t="s">
        <v>842</v>
      </c>
      <c r="C4860" s="655">
        <v>44164.27847222222</v>
      </c>
      <c r="D4860" s="655" t="s">
        <v>10510</v>
      </c>
      <c r="E4860" s="656">
        <v>1326</v>
      </c>
      <c r="F4860" s="836">
        <v>38</v>
      </c>
    </row>
    <row r="4861" spans="2:6" ht="15" customHeight="1" x14ac:dyDescent="0.35">
      <c r="B4861" s="654" t="s">
        <v>10512</v>
      </c>
      <c r="C4861" s="655">
        <v>44164.29791666667</v>
      </c>
      <c r="D4861" s="655" t="s">
        <v>10511</v>
      </c>
      <c r="E4861" s="656">
        <v>12</v>
      </c>
      <c r="F4861" s="836">
        <v>9</v>
      </c>
    </row>
    <row r="4862" spans="2:6" ht="15" customHeight="1" x14ac:dyDescent="0.35">
      <c r="B4862" s="654" t="s">
        <v>10512</v>
      </c>
      <c r="C4862" s="655">
        <v>44164.29791666667</v>
      </c>
      <c r="D4862" s="655" t="s">
        <v>10513</v>
      </c>
      <c r="E4862" s="656">
        <v>1</v>
      </c>
      <c r="F4862" s="836">
        <v>101</v>
      </c>
    </row>
    <row r="4863" spans="2:6" ht="15" customHeight="1" x14ac:dyDescent="0.35">
      <c r="B4863" s="654" t="s">
        <v>10512</v>
      </c>
      <c r="C4863" s="655">
        <v>44164.29791666667</v>
      </c>
      <c r="D4863" s="655" t="s">
        <v>10514</v>
      </c>
      <c r="E4863" s="656">
        <v>174</v>
      </c>
      <c r="F4863" s="836">
        <v>104</v>
      </c>
    </row>
    <row r="4864" spans="2:6" ht="15" customHeight="1" x14ac:dyDescent="0.35">
      <c r="B4864" s="654" t="s">
        <v>10516</v>
      </c>
      <c r="C4864" s="655">
        <v>44164.301388888889</v>
      </c>
      <c r="D4864" s="655" t="s">
        <v>10515</v>
      </c>
      <c r="E4864" s="656">
        <v>14</v>
      </c>
      <c r="F4864" s="836">
        <v>6</v>
      </c>
    </row>
    <row r="4865" spans="2:6" ht="15" customHeight="1" x14ac:dyDescent="0.35">
      <c r="B4865" s="654" t="s">
        <v>10518</v>
      </c>
      <c r="C4865" s="655">
        <v>44164.301388888889</v>
      </c>
      <c r="D4865" s="655" t="s">
        <v>10517</v>
      </c>
      <c r="E4865" s="656">
        <v>222</v>
      </c>
      <c r="F4865" s="836">
        <v>9</v>
      </c>
    </row>
    <row r="4866" spans="2:6" ht="15" customHeight="1" x14ac:dyDescent="0.35">
      <c r="B4866" s="654" t="s">
        <v>10519</v>
      </c>
      <c r="C4866" s="655">
        <v>44164.303472222222</v>
      </c>
      <c r="D4866" s="655" t="s">
        <v>10517</v>
      </c>
      <c r="E4866" s="656">
        <v>1</v>
      </c>
      <c r="F4866" s="836">
        <v>6</v>
      </c>
    </row>
    <row r="4867" spans="2:6" ht="15" customHeight="1" x14ac:dyDescent="0.35">
      <c r="B4867" s="654" t="s">
        <v>10519</v>
      </c>
      <c r="C4867" s="655">
        <v>44164.303472222222</v>
      </c>
      <c r="D4867" s="655" t="s">
        <v>10520</v>
      </c>
      <c r="E4867" s="656">
        <v>13</v>
      </c>
      <c r="F4867" s="836">
        <v>54</v>
      </c>
    </row>
    <row r="4868" spans="2:6" ht="15" customHeight="1" x14ac:dyDescent="0.35">
      <c r="B4868" s="654" t="s">
        <v>10519</v>
      </c>
      <c r="C4868" s="655">
        <v>44164.303472222222</v>
      </c>
      <c r="D4868" s="655" t="s">
        <v>10521</v>
      </c>
      <c r="E4868" s="656">
        <v>19</v>
      </c>
      <c r="F4868" s="836">
        <v>98</v>
      </c>
    </row>
    <row r="4869" spans="2:6" ht="15" customHeight="1" x14ac:dyDescent="0.35">
      <c r="B4869" s="654" t="s">
        <v>10519</v>
      </c>
      <c r="C4869" s="655">
        <v>44164.303472222222</v>
      </c>
      <c r="D4869" s="655" t="s">
        <v>10522</v>
      </c>
      <c r="E4869" s="656">
        <v>247</v>
      </c>
      <c r="F4869" s="836">
        <v>103</v>
      </c>
    </row>
    <row r="4870" spans="2:6" ht="15" customHeight="1" x14ac:dyDescent="0.35">
      <c r="B4870" s="654" t="s">
        <v>10524</v>
      </c>
      <c r="C4870" s="655">
        <v>44164.320833333331</v>
      </c>
      <c r="D4870" s="655" t="s">
        <v>10523</v>
      </c>
      <c r="E4870" s="656">
        <v>1</v>
      </c>
      <c r="F4870" s="836">
        <v>6</v>
      </c>
    </row>
    <row r="4871" spans="2:6" ht="15" customHeight="1" x14ac:dyDescent="0.35">
      <c r="B4871" s="654" t="s">
        <v>10526</v>
      </c>
      <c r="C4871" s="655">
        <v>44164.345138888886</v>
      </c>
      <c r="D4871" s="655" t="s">
        <v>10525</v>
      </c>
      <c r="E4871" s="656">
        <v>1</v>
      </c>
      <c r="F4871" s="836">
        <v>6</v>
      </c>
    </row>
    <row r="4872" spans="2:6" ht="15" customHeight="1" x14ac:dyDescent="0.35">
      <c r="B4872" s="654" t="s">
        <v>10526</v>
      </c>
      <c r="C4872" s="655">
        <v>44164.345138888886</v>
      </c>
      <c r="D4872" s="655" t="s">
        <v>10527</v>
      </c>
      <c r="E4872" s="656">
        <v>3</v>
      </c>
      <c r="F4872" s="836">
        <v>158</v>
      </c>
    </row>
    <row r="4873" spans="2:6" ht="15" customHeight="1" x14ac:dyDescent="0.35">
      <c r="B4873" s="654" t="s">
        <v>10528</v>
      </c>
      <c r="C4873" s="655">
        <v>44164.363888888889</v>
      </c>
      <c r="D4873" s="655" t="s">
        <v>10513</v>
      </c>
      <c r="E4873" s="656">
        <v>1</v>
      </c>
      <c r="F4873" s="836">
        <v>6</v>
      </c>
    </row>
    <row r="4874" spans="2:6" ht="15" customHeight="1" x14ac:dyDescent="0.35">
      <c r="B4874" s="654" t="s">
        <v>10530</v>
      </c>
      <c r="C4874" s="655">
        <v>44164.395833333336</v>
      </c>
      <c r="D4874" s="655" t="s">
        <v>10529</v>
      </c>
      <c r="E4874" s="656">
        <v>1</v>
      </c>
      <c r="F4874" s="836">
        <v>6</v>
      </c>
    </row>
    <row r="4875" spans="2:6" ht="15" customHeight="1" x14ac:dyDescent="0.35">
      <c r="B4875" s="654" t="s">
        <v>10530</v>
      </c>
      <c r="C4875" s="655">
        <v>44164.395833333336</v>
      </c>
      <c r="D4875" s="655" t="s">
        <v>10531</v>
      </c>
      <c r="E4875" s="656">
        <v>13</v>
      </c>
      <c r="F4875" s="836">
        <v>7</v>
      </c>
    </row>
    <row r="4876" spans="2:6" ht="15" customHeight="1" x14ac:dyDescent="0.35">
      <c r="B4876" s="654" t="s">
        <v>10533</v>
      </c>
      <c r="C4876" s="655">
        <v>44164.435416666667</v>
      </c>
      <c r="D4876" s="655" t="s">
        <v>10532</v>
      </c>
      <c r="E4876" s="656">
        <v>1</v>
      </c>
      <c r="F4876" s="836">
        <v>6</v>
      </c>
    </row>
    <row r="4877" spans="2:6" ht="15" customHeight="1" x14ac:dyDescent="0.35">
      <c r="B4877" s="654" t="s">
        <v>10535</v>
      </c>
      <c r="C4877" s="655">
        <v>44164.442361111112</v>
      </c>
      <c r="D4877" s="655" t="s">
        <v>10534</v>
      </c>
      <c r="E4877" s="656">
        <v>7</v>
      </c>
      <c r="F4877" s="836">
        <v>6</v>
      </c>
    </row>
    <row r="4878" spans="2:6" ht="15" customHeight="1" x14ac:dyDescent="0.35">
      <c r="B4878" s="654" t="s">
        <v>10537</v>
      </c>
      <c r="C4878" s="655">
        <v>44164.468055555553</v>
      </c>
      <c r="D4878" s="655" t="s">
        <v>10536</v>
      </c>
      <c r="E4878" s="656">
        <v>4284</v>
      </c>
      <c r="F4878" s="836">
        <v>361</v>
      </c>
    </row>
    <row r="4879" spans="2:6" ht="15" customHeight="1" x14ac:dyDescent="0.35">
      <c r="B4879" s="654" t="s">
        <v>10539</v>
      </c>
      <c r="C4879" s="655">
        <v>44164.470138888886</v>
      </c>
      <c r="D4879" s="655" t="s">
        <v>10538</v>
      </c>
      <c r="E4879" s="656">
        <v>1</v>
      </c>
      <c r="F4879" s="836">
        <v>35</v>
      </c>
    </row>
    <row r="4880" spans="2:6" ht="15" customHeight="1" x14ac:dyDescent="0.35">
      <c r="B4880" s="654" t="s">
        <v>10541</v>
      </c>
      <c r="C4880" s="655">
        <v>44164.49722222222</v>
      </c>
      <c r="D4880" s="655" t="s">
        <v>10540</v>
      </c>
      <c r="E4880" s="656">
        <v>35</v>
      </c>
      <c r="F4880" s="836">
        <v>111</v>
      </c>
    </row>
    <row r="4881" spans="2:6" ht="15" customHeight="1" x14ac:dyDescent="0.35">
      <c r="B4881" s="654" t="s">
        <v>10543</v>
      </c>
      <c r="C4881" s="655">
        <v>44164.572222222225</v>
      </c>
      <c r="D4881" s="655" t="s">
        <v>10542</v>
      </c>
      <c r="E4881" s="656">
        <v>1</v>
      </c>
      <c r="F4881" s="836">
        <v>6</v>
      </c>
    </row>
    <row r="4882" spans="2:6" ht="15" customHeight="1" x14ac:dyDescent="0.35">
      <c r="B4882" s="654" t="s">
        <v>10545</v>
      </c>
      <c r="C4882" s="655">
        <v>44164.580555555556</v>
      </c>
      <c r="D4882" s="655" t="s">
        <v>10544</v>
      </c>
      <c r="E4882" s="656">
        <v>1</v>
      </c>
      <c r="F4882" s="836">
        <v>5</v>
      </c>
    </row>
    <row r="4883" spans="2:6" ht="15" customHeight="1" x14ac:dyDescent="0.35">
      <c r="B4883" s="654" t="s">
        <v>10547</v>
      </c>
      <c r="C4883" s="655">
        <v>44164.645138888889</v>
      </c>
      <c r="D4883" s="655" t="s">
        <v>10546</v>
      </c>
      <c r="E4883" s="656">
        <v>1081</v>
      </c>
      <c r="F4883" s="836">
        <v>5</v>
      </c>
    </row>
    <row r="4884" spans="2:6" ht="15" customHeight="1" x14ac:dyDescent="0.35">
      <c r="B4884" s="654" t="s">
        <v>10549</v>
      </c>
      <c r="C4884" s="655">
        <v>44164.72152777778</v>
      </c>
      <c r="D4884" s="655" t="s">
        <v>10548</v>
      </c>
      <c r="E4884" s="656">
        <v>7</v>
      </c>
      <c r="F4884" s="836">
        <v>6</v>
      </c>
    </row>
    <row r="4885" spans="2:6" ht="15" customHeight="1" x14ac:dyDescent="0.35">
      <c r="B4885" s="654" t="s">
        <v>10551</v>
      </c>
      <c r="C4885" s="655">
        <v>44164.825694444444</v>
      </c>
      <c r="D4885" s="655" t="s">
        <v>10550</v>
      </c>
      <c r="E4885" s="656">
        <v>1</v>
      </c>
      <c r="F4885" s="836">
        <v>5</v>
      </c>
    </row>
    <row r="4886" spans="2:6" ht="15" customHeight="1" x14ac:dyDescent="0.35">
      <c r="B4886" s="654" t="s">
        <v>10553</v>
      </c>
      <c r="C4886" s="655">
        <v>44165.000694444447</v>
      </c>
      <c r="D4886" s="655" t="s">
        <v>10552</v>
      </c>
      <c r="E4886" s="656">
        <v>1</v>
      </c>
      <c r="F4886" s="836">
        <v>5</v>
      </c>
    </row>
    <row r="4887" spans="2:6" ht="15" customHeight="1" x14ac:dyDescent="0.35">
      <c r="B4887" s="654" t="s">
        <v>10553</v>
      </c>
      <c r="C4887" s="655">
        <v>44165.000694444447</v>
      </c>
      <c r="D4887" s="655" t="s">
        <v>10554</v>
      </c>
      <c r="E4887" s="656">
        <v>4</v>
      </c>
      <c r="F4887" s="836">
        <v>12</v>
      </c>
    </row>
    <row r="4888" spans="2:6" ht="15" customHeight="1" x14ac:dyDescent="0.35">
      <c r="B4888" s="654" t="s">
        <v>10556</v>
      </c>
      <c r="C4888" s="655">
        <v>44165.353472222225</v>
      </c>
      <c r="D4888" s="655" t="s">
        <v>10555</v>
      </c>
      <c r="E4888" s="656">
        <v>1</v>
      </c>
      <c r="F4888" s="836">
        <v>5</v>
      </c>
    </row>
    <row r="4889" spans="2:6" ht="15" customHeight="1" x14ac:dyDescent="0.35">
      <c r="B4889" s="654" t="s">
        <v>10558</v>
      </c>
      <c r="C4889" s="655">
        <v>44165.364583333336</v>
      </c>
      <c r="D4889" s="655" t="s">
        <v>10557</v>
      </c>
      <c r="E4889" s="656">
        <v>1</v>
      </c>
      <c r="F4889" s="836">
        <v>6</v>
      </c>
    </row>
    <row r="4890" spans="2:6" ht="15" customHeight="1" x14ac:dyDescent="0.35">
      <c r="B4890" s="654" t="s">
        <v>10560</v>
      </c>
      <c r="C4890" s="655">
        <v>44165.370833333334</v>
      </c>
      <c r="D4890" s="655" t="s">
        <v>10559</v>
      </c>
      <c r="E4890" s="656">
        <v>3</v>
      </c>
      <c r="F4890" s="836">
        <v>6</v>
      </c>
    </row>
    <row r="4891" spans="2:6" ht="15" customHeight="1" x14ac:dyDescent="0.35">
      <c r="B4891" s="654" t="s">
        <v>10562</v>
      </c>
      <c r="C4891" s="655">
        <v>44165.387499999997</v>
      </c>
      <c r="D4891" s="655" t="s">
        <v>10561</v>
      </c>
      <c r="E4891" s="656">
        <v>1</v>
      </c>
      <c r="F4891" s="836">
        <v>6</v>
      </c>
    </row>
    <row r="4892" spans="2:6" ht="15" customHeight="1" x14ac:dyDescent="0.35">
      <c r="B4892" s="654" t="s">
        <v>10564</v>
      </c>
      <c r="C4892" s="655">
        <v>44165.390277777777</v>
      </c>
      <c r="D4892" s="655" t="s">
        <v>10563</v>
      </c>
      <c r="E4892" s="656">
        <v>1</v>
      </c>
      <c r="F4892" s="836">
        <v>6</v>
      </c>
    </row>
    <row r="4893" spans="2:6" ht="15" customHeight="1" x14ac:dyDescent="0.35">
      <c r="B4893" s="654" t="s">
        <v>10566</v>
      </c>
      <c r="C4893" s="655">
        <v>44165.427777777775</v>
      </c>
      <c r="D4893" s="655" t="s">
        <v>10565</v>
      </c>
      <c r="E4893" s="656">
        <v>3</v>
      </c>
      <c r="F4893" s="836">
        <v>139</v>
      </c>
    </row>
    <row r="4894" spans="2:6" ht="15" customHeight="1" x14ac:dyDescent="0.35">
      <c r="B4894" s="654" t="s">
        <v>10568</v>
      </c>
      <c r="C4894" s="655">
        <v>44165.461805555555</v>
      </c>
      <c r="D4894" s="655" t="s">
        <v>10567</v>
      </c>
      <c r="E4894" s="656">
        <v>1</v>
      </c>
      <c r="F4894" s="836">
        <v>6</v>
      </c>
    </row>
    <row r="4895" spans="2:6" ht="15" customHeight="1" x14ac:dyDescent="0.35">
      <c r="B4895" s="654" t="s">
        <v>10570</v>
      </c>
      <c r="C4895" s="655">
        <v>44165.464583333334</v>
      </c>
      <c r="D4895" s="655" t="s">
        <v>10569</v>
      </c>
      <c r="E4895" s="656">
        <v>1</v>
      </c>
      <c r="F4895" s="836">
        <v>6</v>
      </c>
    </row>
    <row r="4896" spans="2:6" ht="15" customHeight="1" x14ac:dyDescent="0.35">
      <c r="B4896" s="654" t="s">
        <v>10572</v>
      </c>
      <c r="C4896" s="655">
        <v>44165.470833333333</v>
      </c>
      <c r="D4896" s="655" t="s">
        <v>10571</v>
      </c>
      <c r="E4896" s="656">
        <v>1</v>
      </c>
      <c r="F4896" s="836">
        <v>6</v>
      </c>
    </row>
    <row r="4897" spans="2:6" ht="15" customHeight="1" x14ac:dyDescent="0.35">
      <c r="B4897" s="654" t="s">
        <v>10572</v>
      </c>
      <c r="C4897" s="655">
        <v>44165.470833333333</v>
      </c>
      <c r="D4897" s="655" t="s">
        <v>10573</v>
      </c>
      <c r="E4897" s="656">
        <v>53</v>
      </c>
      <c r="F4897" s="836">
        <v>7</v>
      </c>
    </row>
    <row r="4898" spans="2:6" ht="15" customHeight="1" x14ac:dyDescent="0.35">
      <c r="B4898" s="654" t="s">
        <v>10575</v>
      </c>
      <c r="C4898" s="655">
        <v>44165.482638888891</v>
      </c>
      <c r="D4898" s="655" t="s">
        <v>10574</v>
      </c>
      <c r="E4898" s="656">
        <v>17</v>
      </c>
      <c r="F4898" s="836">
        <v>22</v>
      </c>
    </row>
    <row r="4899" spans="2:6" ht="15" customHeight="1" x14ac:dyDescent="0.35">
      <c r="B4899" s="654" t="s">
        <v>10577</v>
      </c>
      <c r="C4899" s="655">
        <v>44165.496527777781</v>
      </c>
      <c r="D4899" s="655" t="s">
        <v>10576</v>
      </c>
      <c r="E4899" s="656">
        <v>1</v>
      </c>
      <c r="F4899" s="836">
        <v>6</v>
      </c>
    </row>
    <row r="4900" spans="2:6" ht="15" customHeight="1" x14ac:dyDescent="0.35">
      <c r="B4900" s="654" t="s">
        <v>10579</v>
      </c>
      <c r="C4900" s="655">
        <v>44165.531944444447</v>
      </c>
      <c r="D4900" s="655" t="s">
        <v>10578</v>
      </c>
      <c r="E4900" s="656">
        <v>84</v>
      </c>
      <c r="F4900" s="836">
        <v>6</v>
      </c>
    </row>
    <row r="4901" spans="2:6" ht="15" customHeight="1" x14ac:dyDescent="0.35">
      <c r="B4901" s="654" t="s">
        <v>10581</v>
      </c>
      <c r="C4901" s="655">
        <v>44165.578472222223</v>
      </c>
      <c r="D4901" s="655" t="s">
        <v>10580</v>
      </c>
      <c r="E4901" s="656">
        <v>1</v>
      </c>
      <c r="F4901" s="836">
        <v>6</v>
      </c>
    </row>
    <row r="4902" spans="2:6" ht="15" customHeight="1" x14ac:dyDescent="0.35">
      <c r="B4902" s="654" t="s">
        <v>10583</v>
      </c>
      <c r="C4902" s="655">
        <v>44165.592361111114</v>
      </c>
      <c r="D4902" s="655" t="s">
        <v>10582</v>
      </c>
      <c r="E4902" s="656">
        <v>2</v>
      </c>
      <c r="F4902" s="836">
        <v>6</v>
      </c>
    </row>
    <row r="4903" spans="2:6" ht="15" customHeight="1" x14ac:dyDescent="0.35">
      <c r="B4903" s="654" t="s">
        <v>10585</v>
      </c>
      <c r="C4903" s="655">
        <v>44165.663194444445</v>
      </c>
      <c r="D4903" s="655" t="s">
        <v>10584</v>
      </c>
      <c r="E4903" s="656">
        <v>2</v>
      </c>
      <c r="F4903" s="836">
        <v>23</v>
      </c>
    </row>
    <row r="4904" spans="2:6" ht="15" customHeight="1" x14ac:dyDescent="0.35">
      <c r="B4904" s="654" t="s">
        <v>10587</v>
      </c>
      <c r="C4904" s="655">
        <v>44165.663888888892</v>
      </c>
      <c r="D4904" s="655" t="s">
        <v>10586</v>
      </c>
      <c r="E4904" s="656">
        <v>1</v>
      </c>
      <c r="F4904" s="836">
        <v>6</v>
      </c>
    </row>
    <row r="4905" spans="2:6" ht="15" customHeight="1" x14ac:dyDescent="0.35">
      <c r="B4905" s="654" t="s">
        <v>10589</v>
      </c>
      <c r="C4905" s="655">
        <v>44165.685416666667</v>
      </c>
      <c r="D4905" s="655" t="s">
        <v>10588</v>
      </c>
      <c r="E4905" s="656">
        <v>4</v>
      </c>
      <c r="F4905" s="836">
        <v>6</v>
      </c>
    </row>
    <row r="4906" spans="2:6" ht="15" customHeight="1" x14ac:dyDescent="0.35">
      <c r="B4906" s="654" t="s">
        <v>10589</v>
      </c>
      <c r="C4906" s="655">
        <v>44165.685416666667</v>
      </c>
      <c r="D4906" s="655" t="s">
        <v>10590</v>
      </c>
      <c r="E4906" s="656">
        <v>7</v>
      </c>
      <c r="F4906" s="836">
        <v>9</v>
      </c>
    </row>
    <row r="4907" spans="2:6" ht="15" customHeight="1" x14ac:dyDescent="0.35">
      <c r="B4907" s="654" t="s">
        <v>10592</v>
      </c>
      <c r="C4907" s="655">
        <v>44165.69027777778</v>
      </c>
      <c r="D4907" s="655" t="s">
        <v>10591</v>
      </c>
      <c r="E4907" s="656">
        <v>1</v>
      </c>
      <c r="F4907" s="836">
        <v>22</v>
      </c>
    </row>
    <row r="4908" spans="2:6" ht="15" customHeight="1" x14ac:dyDescent="0.35">
      <c r="B4908" s="654" t="s">
        <v>10594</v>
      </c>
      <c r="C4908" s="655">
        <v>44165.707638888889</v>
      </c>
      <c r="D4908" s="655" t="s">
        <v>10593</v>
      </c>
      <c r="E4908" s="656">
        <v>1</v>
      </c>
      <c r="F4908" s="836">
        <v>6</v>
      </c>
    </row>
    <row r="4909" spans="2:6" ht="15" customHeight="1" x14ac:dyDescent="0.35">
      <c r="B4909" s="654" t="s">
        <v>10596</v>
      </c>
      <c r="C4909" s="655">
        <v>44165.727777777778</v>
      </c>
      <c r="D4909" s="655" t="s">
        <v>10595</v>
      </c>
      <c r="E4909" s="656">
        <v>1</v>
      </c>
      <c r="F4909" s="836">
        <v>6</v>
      </c>
    </row>
    <row r="4910" spans="2:6" ht="15" customHeight="1" x14ac:dyDescent="0.35">
      <c r="B4910" s="654" t="s">
        <v>10598</v>
      </c>
      <c r="C4910" s="655">
        <v>44165.730555555558</v>
      </c>
      <c r="D4910" s="655" t="s">
        <v>10597</v>
      </c>
      <c r="E4910" s="656">
        <v>1</v>
      </c>
      <c r="F4910" s="836">
        <v>6</v>
      </c>
    </row>
    <row r="4911" spans="2:6" ht="15" customHeight="1" x14ac:dyDescent="0.35">
      <c r="B4911" s="654" t="s">
        <v>10600</v>
      </c>
      <c r="C4911" s="655">
        <v>44165.800694444442</v>
      </c>
      <c r="D4911" s="655" t="s">
        <v>10599</v>
      </c>
      <c r="E4911" s="656">
        <v>198</v>
      </c>
      <c r="F4911" s="836">
        <v>9</v>
      </c>
    </row>
    <row r="4912" spans="2:6" ht="15" customHeight="1" x14ac:dyDescent="0.35">
      <c r="B4912" s="654" t="s">
        <v>10602</v>
      </c>
      <c r="C4912" s="655">
        <v>44165.912499999999</v>
      </c>
      <c r="D4912" s="655" t="s">
        <v>10601</v>
      </c>
      <c r="E4912" s="656">
        <v>1</v>
      </c>
      <c r="F4912" s="836">
        <v>6</v>
      </c>
    </row>
    <row r="4913" spans="2:6" ht="15" customHeight="1" x14ac:dyDescent="0.35">
      <c r="B4913" s="654" t="s">
        <v>10604</v>
      </c>
      <c r="C4913" s="655">
        <v>44165.926388888889</v>
      </c>
      <c r="D4913" s="655" t="s">
        <v>10603</v>
      </c>
      <c r="E4913" s="656">
        <v>1</v>
      </c>
      <c r="F4913" s="836">
        <v>52</v>
      </c>
    </row>
    <row r="4914" spans="2:6" ht="15" customHeight="1" x14ac:dyDescent="0.35">
      <c r="B4914" s="654" t="s">
        <v>10606</v>
      </c>
      <c r="C4914" s="655">
        <v>44166.129166666666</v>
      </c>
      <c r="D4914" s="655" t="s">
        <v>10605</v>
      </c>
      <c r="E4914" s="656">
        <v>1</v>
      </c>
      <c r="F4914" s="836">
        <v>295</v>
      </c>
    </row>
    <row r="4915" spans="2:6" ht="15" customHeight="1" x14ac:dyDescent="0.35">
      <c r="B4915" s="654" t="s">
        <v>10608</v>
      </c>
      <c r="C4915" s="655">
        <v>44166.303472222222</v>
      </c>
      <c r="D4915" s="655" t="s">
        <v>10607</v>
      </c>
      <c r="E4915" s="656">
        <v>1</v>
      </c>
      <c r="F4915" s="836">
        <v>15</v>
      </c>
    </row>
    <row r="4916" spans="2:6" ht="15" customHeight="1" x14ac:dyDescent="0.35">
      <c r="B4916" s="654" t="s">
        <v>10610</v>
      </c>
      <c r="C4916" s="655">
        <v>44166.311111111114</v>
      </c>
      <c r="D4916" s="655" t="s">
        <v>10609</v>
      </c>
      <c r="E4916" s="656">
        <v>3</v>
      </c>
      <c r="F4916" s="836">
        <v>27</v>
      </c>
    </row>
    <row r="4917" spans="2:6" ht="15" customHeight="1" x14ac:dyDescent="0.35">
      <c r="B4917" s="654" t="s">
        <v>10612</v>
      </c>
      <c r="C4917" s="655">
        <v>44166.31527777778</v>
      </c>
      <c r="D4917" s="655" t="s">
        <v>10611</v>
      </c>
      <c r="E4917" s="656">
        <v>1</v>
      </c>
      <c r="F4917" s="836">
        <v>6</v>
      </c>
    </row>
    <row r="4918" spans="2:6" ht="15" customHeight="1" x14ac:dyDescent="0.35">
      <c r="B4918" s="654" t="s">
        <v>10614</v>
      </c>
      <c r="C4918" s="655">
        <v>44166.327777777777</v>
      </c>
      <c r="D4918" s="655" t="s">
        <v>10613</v>
      </c>
      <c r="E4918" s="656">
        <v>1</v>
      </c>
      <c r="F4918" s="836">
        <v>5</v>
      </c>
    </row>
    <row r="4919" spans="2:6" ht="15" customHeight="1" x14ac:dyDescent="0.35">
      <c r="B4919" s="654" t="s">
        <v>10616</v>
      </c>
      <c r="C4919" s="655">
        <v>44166.353472222225</v>
      </c>
      <c r="D4919" s="655" t="s">
        <v>10615</v>
      </c>
      <c r="E4919" s="656">
        <v>1</v>
      </c>
      <c r="F4919" s="836">
        <v>14</v>
      </c>
    </row>
    <row r="4920" spans="2:6" ht="15" customHeight="1" x14ac:dyDescent="0.35">
      <c r="B4920" s="654" t="s">
        <v>10618</v>
      </c>
      <c r="C4920" s="655">
        <v>44166.378472222219</v>
      </c>
      <c r="D4920" s="655" t="s">
        <v>10617</v>
      </c>
      <c r="E4920" s="656">
        <v>2</v>
      </c>
      <c r="F4920" s="836">
        <v>6</v>
      </c>
    </row>
    <row r="4921" spans="2:6" ht="15" customHeight="1" x14ac:dyDescent="0.35">
      <c r="B4921" s="654" t="s">
        <v>10620</v>
      </c>
      <c r="C4921" s="655">
        <v>44166.42083333333</v>
      </c>
      <c r="D4921" s="655" t="s">
        <v>10619</v>
      </c>
      <c r="E4921" s="656">
        <v>1</v>
      </c>
      <c r="F4921" s="836">
        <v>6</v>
      </c>
    </row>
    <row r="4922" spans="2:6" ht="15" customHeight="1" x14ac:dyDescent="0.35">
      <c r="B4922" s="654" t="s">
        <v>10622</v>
      </c>
      <c r="C4922" s="655">
        <v>44166.456944444442</v>
      </c>
      <c r="D4922" s="655" t="s">
        <v>10621</v>
      </c>
      <c r="E4922" s="656">
        <v>1</v>
      </c>
      <c r="F4922" s="836">
        <v>6</v>
      </c>
    </row>
    <row r="4923" spans="2:6" ht="15" customHeight="1" x14ac:dyDescent="0.35">
      <c r="B4923" s="654" t="s">
        <v>10624</v>
      </c>
      <c r="C4923" s="655">
        <v>44166.481944444444</v>
      </c>
      <c r="D4923" s="655" t="s">
        <v>10623</v>
      </c>
      <c r="E4923" s="656">
        <v>1</v>
      </c>
      <c r="F4923" s="836">
        <v>19</v>
      </c>
    </row>
    <row r="4924" spans="2:6" ht="15" customHeight="1" x14ac:dyDescent="0.35">
      <c r="B4924" s="654" t="s">
        <v>844</v>
      </c>
      <c r="C4924" s="655">
        <v>44166.488888888889</v>
      </c>
      <c r="D4924" s="655" t="s">
        <v>10625</v>
      </c>
      <c r="E4924" s="656">
        <v>21</v>
      </c>
      <c r="F4924" s="836">
        <v>13</v>
      </c>
    </row>
    <row r="4925" spans="2:6" ht="15" customHeight="1" x14ac:dyDescent="0.35">
      <c r="B4925" s="654" t="s">
        <v>10627</v>
      </c>
      <c r="C4925" s="655">
        <v>44166.493750000001</v>
      </c>
      <c r="D4925" s="655" t="s">
        <v>10626</v>
      </c>
      <c r="E4925" s="656">
        <v>2</v>
      </c>
      <c r="F4925" s="836">
        <v>5</v>
      </c>
    </row>
    <row r="4926" spans="2:6" ht="15" customHeight="1" x14ac:dyDescent="0.35">
      <c r="B4926" s="654" t="s">
        <v>10629</v>
      </c>
      <c r="C4926" s="655">
        <v>44166.494444444441</v>
      </c>
      <c r="D4926" s="655" t="s">
        <v>10628</v>
      </c>
      <c r="E4926" s="656">
        <v>4</v>
      </c>
      <c r="F4926" s="836">
        <v>655</v>
      </c>
    </row>
    <row r="4927" spans="2:6" ht="15" customHeight="1" x14ac:dyDescent="0.35">
      <c r="B4927" s="654" t="s">
        <v>10631</v>
      </c>
      <c r="C4927" s="655">
        <v>44166.509722222225</v>
      </c>
      <c r="D4927" s="655" t="s">
        <v>10630</v>
      </c>
      <c r="E4927" s="656">
        <v>2</v>
      </c>
      <c r="F4927" s="836">
        <v>6</v>
      </c>
    </row>
    <row r="4928" spans="2:6" ht="15" customHeight="1" x14ac:dyDescent="0.35">
      <c r="B4928" s="654" t="s">
        <v>10633</v>
      </c>
      <c r="C4928" s="655">
        <v>44166.519444444442</v>
      </c>
      <c r="D4928" s="655" t="s">
        <v>10632</v>
      </c>
      <c r="E4928" s="656">
        <v>1739</v>
      </c>
      <c r="F4928" s="836">
        <v>5</v>
      </c>
    </row>
    <row r="4929" spans="2:6" ht="15" customHeight="1" x14ac:dyDescent="0.35">
      <c r="B4929" s="654" t="s">
        <v>10635</v>
      </c>
      <c r="C4929" s="655">
        <v>44166.522916666669</v>
      </c>
      <c r="D4929" s="655" t="s">
        <v>10634</v>
      </c>
      <c r="E4929" s="656">
        <v>3</v>
      </c>
      <c r="F4929" s="836">
        <v>7</v>
      </c>
    </row>
    <row r="4930" spans="2:6" ht="15" customHeight="1" x14ac:dyDescent="0.35">
      <c r="B4930" s="654" t="s">
        <v>10637</v>
      </c>
      <c r="C4930" s="655">
        <v>44166.526388888888</v>
      </c>
      <c r="D4930" s="655" t="s">
        <v>10636</v>
      </c>
      <c r="E4930" s="656">
        <v>1</v>
      </c>
      <c r="F4930" s="836">
        <v>7</v>
      </c>
    </row>
    <row r="4931" spans="2:6" ht="15" customHeight="1" x14ac:dyDescent="0.35">
      <c r="B4931" s="654" t="s">
        <v>845</v>
      </c>
      <c r="C4931" s="655">
        <v>44166.613194444442</v>
      </c>
      <c r="D4931" s="655" t="s">
        <v>10638</v>
      </c>
      <c r="E4931" s="656">
        <v>1814</v>
      </c>
      <c r="F4931" s="836">
        <v>8</v>
      </c>
    </row>
    <row r="4932" spans="2:6" ht="15" customHeight="1" x14ac:dyDescent="0.35">
      <c r="B4932" s="654" t="s">
        <v>10640</v>
      </c>
      <c r="C4932" s="655">
        <v>44166.615972222222</v>
      </c>
      <c r="D4932" s="655" t="s">
        <v>10639</v>
      </c>
      <c r="E4932" s="656">
        <v>1</v>
      </c>
      <c r="F4932" s="836">
        <v>172</v>
      </c>
    </row>
    <row r="4933" spans="2:6" ht="15" customHeight="1" x14ac:dyDescent="0.35">
      <c r="B4933" s="654" t="s">
        <v>10642</v>
      </c>
      <c r="C4933" s="655">
        <v>44166.632638888892</v>
      </c>
      <c r="D4933" s="655" t="s">
        <v>10641</v>
      </c>
      <c r="E4933" s="656">
        <v>1</v>
      </c>
      <c r="F4933" s="836">
        <v>6</v>
      </c>
    </row>
    <row r="4934" spans="2:6" ht="15" customHeight="1" x14ac:dyDescent="0.35">
      <c r="B4934" s="654" t="s">
        <v>10644</v>
      </c>
      <c r="C4934" s="655">
        <v>44166.635416666664</v>
      </c>
      <c r="D4934" s="655" t="s">
        <v>10643</v>
      </c>
      <c r="E4934" s="656">
        <v>4</v>
      </c>
      <c r="F4934" s="836">
        <v>6</v>
      </c>
    </row>
    <row r="4935" spans="2:6" ht="15" customHeight="1" x14ac:dyDescent="0.35">
      <c r="B4935" s="654" t="s">
        <v>10646</v>
      </c>
      <c r="C4935" s="655">
        <v>44166.638194444444</v>
      </c>
      <c r="D4935" s="655" t="s">
        <v>10645</v>
      </c>
      <c r="E4935" s="656">
        <v>6</v>
      </c>
      <c r="F4935" s="836">
        <v>6</v>
      </c>
    </row>
    <row r="4936" spans="2:6" ht="15" customHeight="1" x14ac:dyDescent="0.35">
      <c r="B4936" s="654" t="s">
        <v>10648</v>
      </c>
      <c r="C4936" s="655">
        <v>44166.65</v>
      </c>
      <c r="D4936" s="655" t="s">
        <v>10647</v>
      </c>
      <c r="E4936" s="656">
        <v>9</v>
      </c>
      <c r="F4936" s="836">
        <v>6</v>
      </c>
    </row>
    <row r="4937" spans="2:6" ht="15" customHeight="1" x14ac:dyDescent="0.35">
      <c r="B4937" s="654" t="s">
        <v>10650</v>
      </c>
      <c r="C4937" s="655">
        <v>44166.654861111114</v>
      </c>
      <c r="D4937" s="655" t="s">
        <v>10649</v>
      </c>
      <c r="E4937" s="656">
        <v>1</v>
      </c>
      <c r="F4937" s="836">
        <v>5</v>
      </c>
    </row>
    <row r="4938" spans="2:6" ht="15" customHeight="1" x14ac:dyDescent="0.35">
      <c r="B4938" s="654" t="s">
        <v>10652</v>
      </c>
      <c r="C4938" s="655">
        <v>44166.675694444442</v>
      </c>
      <c r="D4938" s="655" t="s">
        <v>10651</v>
      </c>
      <c r="E4938" s="656">
        <v>436</v>
      </c>
      <c r="F4938" s="836">
        <v>6</v>
      </c>
    </row>
    <row r="4939" spans="2:6" ht="15" customHeight="1" x14ac:dyDescent="0.35">
      <c r="B4939" s="654" t="s">
        <v>10654</v>
      </c>
      <c r="C4939" s="655">
        <v>44166.684027777781</v>
      </c>
      <c r="D4939" s="655" t="s">
        <v>10653</v>
      </c>
      <c r="E4939" s="656">
        <v>39</v>
      </c>
      <c r="F4939" s="836">
        <v>14</v>
      </c>
    </row>
    <row r="4940" spans="2:6" ht="15" customHeight="1" x14ac:dyDescent="0.35">
      <c r="B4940" s="654" t="s">
        <v>10656</v>
      </c>
      <c r="C4940" s="655">
        <v>44166.688194444447</v>
      </c>
      <c r="D4940" s="655" t="s">
        <v>10655</v>
      </c>
      <c r="E4940" s="656">
        <v>806</v>
      </c>
      <c r="F4940" s="836">
        <v>6</v>
      </c>
    </row>
    <row r="4941" spans="2:6" ht="15" customHeight="1" x14ac:dyDescent="0.35">
      <c r="B4941" s="654" t="s">
        <v>10658</v>
      </c>
      <c r="C4941" s="655">
        <v>44166.69027777778</v>
      </c>
      <c r="D4941" s="655" t="s">
        <v>10657</v>
      </c>
      <c r="E4941" s="656">
        <v>1</v>
      </c>
      <c r="F4941" s="836">
        <v>6</v>
      </c>
    </row>
    <row r="4942" spans="2:6" ht="15" customHeight="1" x14ac:dyDescent="0.35">
      <c r="B4942" s="654" t="s">
        <v>10660</v>
      </c>
      <c r="C4942" s="655">
        <v>44166.691666666666</v>
      </c>
      <c r="D4942" s="655" t="s">
        <v>10659</v>
      </c>
      <c r="E4942" s="656">
        <v>53</v>
      </c>
      <c r="F4942" s="836">
        <v>117</v>
      </c>
    </row>
    <row r="4943" spans="2:6" ht="15" customHeight="1" x14ac:dyDescent="0.35">
      <c r="B4943" s="654" t="s">
        <v>846</v>
      </c>
      <c r="C4943" s="655">
        <v>44166.72152777778</v>
      </c>
      <c r="D4943" s="655" t="s">
        <v>10661</v>
      </c>
      <c r="E4943" s="656">
        <v>110</v>
      </c>
      <c r="F4943" s="836">
        <v>17</v>
      </c>
    </row>
    <row r="4944" spans="2:6" ht="15" customHeight="1" x14ac:dyDescent="0.35">
      <c r="B4944" s="654" t="s">
        <v>10663</v>
      </c>
      <c r="C4944" s="655">
        <v>44166.745833333334</v>
      </c>
      <c r="D4944" s="655" t="s">
        <v>10662</v>
      </c>
      <c r="E4944" s="656">
        <v>1</v>
      </c>
      <c r="F4944" s="836">
        <v>92</v>
      </c>
    </row>
    <row r="4945" spans="2:6" ht="15" customHeight="1" x14ac:dyDescent="0.35">
      <c r="B4945" s="654" t="s">
        <v>10665</v>
      </c>
      <c r="C4945" s="655">
        <v>44166.748611111114</v>
      </c>
      <c r="D4945" s="655" t="s">
        <v>10664</v>
      </c>
      <c r="E4945" s="656">
        <v>1</v>
      </c>
      <c r="F4945" s="836">
        <v>57</v>
      </c>
    </row>
    <row r="4946" spans="2:6" ht="15" customHeight="1" x14ac:dyDescent="0.35">
      <c r="B4946" s="654" t="s">
        <v>10667</v>
      </c>
      <c r="C4946" s="655">
        <v>44166.751388888886</v>
      </c>
      <c r="D4946" s="655" t="s">
        <v>10666</v>
      </c>
      <c r="E4946" s="656">
        <v>1</v>
      </c>
      <c r="F4946" s="836">
        <v>6</v>
      </c>
    </row>
    <row r="4947" spans="2:6" ht="15" customHeight="1" x14ac:dyDescent="0.35">
      <c r="B4947" s="654" t="s">
        <v>10668</v>
      </c>
      <c r="C4947" s="655">
        <v>44166.769444444442</v>
      </c>
      <c r="D4947" s="655" t="s">
        <v>10659</v>
      </c>
      <c r="E4947" s="656">
        <v>1</v>
      </c>
      <c r="F4947" s="836">
        <v>5</v>
      </c>
    </row>
    <row r="4948" spans="2:6" ht="15" customHeight="1" x14ac:dyDescent="0.35">
      <c r="B4948" s="654" t="s">
        <v>10668</v>
      </c>
      <c r="C4948" s="655">
        <v>44166.769444444442</v>
      </c>
      <c r="D4948" s="655" t="s">
        <v>10669</v>
      </c>
      <c r="E4948" s="656">
        <v>3</v>
      </c>
      <c r="F4948" s="836">
        <v>172</v>
      </c>
    </row>
    <row r="4949" spans="2:6" ht="15" customHeight="1" x14ac:dyDescent="0.35">
      <c r="B4949" s="654" t="s">
        <v>10671</v>
      </c>
      <c r="C4949" s="655">
        <v>44166.881249999999</v>
      </c>
      <c r="D4949" s="655" t="s">
        <v>10670</v>
      </c>
      <c r="E4949" s="656">
        <v>1</v>
      </c>
      <c r="F4949" s="836">
        <v>6</v>
      </c>
    </row>
    <row r="4950" spans="2:6" ht="15" customHeight="1" x14ac:dyDescent="0.35">
      <c r="B4950" s="654" t="s">
        <v>10673</v>
      </c>
      <c r="C4950" s="655">
        <v>44166.882638888892</v>
      </c>
      <c r="D4950" s="655" t="s">
        <v>10672</v>
      </c>
      <c r="E4950" s="656">
        <v>1</v>
      </c>
      <c r="F4950" s="836">
        <v>28</v>
      </c>
    </row>
    <row r="4951" spans="2:6" ht="15" customHeight="1" x14ac:dyDescent="0.35">
      <c r="B4951" s="654" t="s">
        <v>10675</v>
      </c>
      <c r="C4951" s="655">
        <v>44166.945138888892</v>
      </c>
      <c r="D4951" s="655" t="s">
        <v>10674</v>
      </c>
      <c r="E4951" s="656">
        <v>1</v>
      </c>
      <c r="F4951" s="836">
        <v>436</v>
      </c>
    </row>
    <row r="4952" spans="2:6" ht="15" customHeight="1" x14ac:dyDescent="0.35">
      <c r="B4952" s="654" t="s">
        <v>10677</v>
      </c>
      <c r="C4952" s="655">
        <v>44167.025694444441</v>
      </c>
      <c r="D4952" s="655" t="s">
        <v>10676</v>
      </c>
      <c r="E4952" s="656">
        <v>1</v>
      </c>
      <c r="F4952" s="836">
        <v>355</v>
      </c>
    </row>
    <row r="4953" spans="2:6" ht="15" customHeight="1" x14ac:dyDescent="0.35">
      <c r="B4953" s="654" t="s">
        <v>10679</v>
      </c>
      <c r="C4953" s="655">
        <v>44167.085416666669</v>
      </c>
      <c r="D4953" s="655" t="s">
        <v>10678</v>
      </c>
      <c r="E4953" s="656">
        <v>7</v>
      </c>
      <c r="F4953" s="836">
        <v>7</v>
      </c>
    </row>
    <row r="4954" spans="2:6" ht="15" customHeight="1" x14ac:dyDescent="0.35">
      <c r="B4954" s="654" t="s">
        <v>10681</v>
      </c>
      <c r="C4954" s="655">
        <v>44167.088888888888</v>
      </c>
      <c r="D4954" s="655" t="s">
        <v>10680</v>
      </c>
      <c r="E4954" s="656">
        <v>1</v>
      </c>
      <c r="F4954" s="836">
        <v>346</v>
      </c>
    </row>
    <row r="4955" spans="2:6" ht="15" customHeight="1" x14ac:dyDescent="0.35">
      <c r="B4955" s="654" t="s">
        <v>10683</v>
      </c>
      <c r="C4955" s="655">
        <v>44167.101388888892</v>
      </c>
      <c r="D4955" s="655" t="s">
        <v>10682</v>
      </c>
      <c r="E4955" s="656">
        <v>1</v>
      </c>
      <c r="F4955" s="836">
        <v>365</v>
      </c>
    </row>
    <row r="4956" spans="2:6" ht="15" customHeight="1" x14ac:dyDescent="0.35">
      <c r="B4956" s="654" t="s">
        <v>10685</v>
      </c>
      <c r="C4956" s="655">
        <v>44167.206250000003</v>
      </c>
      <c r="D4956" s="655" t="s">
        <v>10684</v>
      </c>
      <c r="E4956" s="656">
        <v>5</v>
      </c>
      <c r="F4956" s="836">
        <v>12</v>
      </c>
    </row>
    <row r="4957" spans="2:6" ht="15" customHeight="1" x14ac:dyDescent="0.35">
      <c r="B4957" s="654" t="s">
        <v>10687</v>
      </c>
      <c r="C4957" s="655">
        <v>44167.228472222225</v>
      </c>
      <c r="D4957" s="655" t="s">
        <v>10686</v>
      </c>
      <c r="E4957" s="656">
        <v>5</v>
      </c>
      <c r="F4957" s="836">
        <v>158</v>
      </c>
    </row>
    <row r="4958" spans="2:6" ht="15" customHeight="1" x14ac:dyDescent="0.35">
      <c r="B4958" s="654" t="s">
        <v>10689</v>
      </c>
      <c r="C4958" s="655">
        <v>44167.240972222222</v>
      </c>
      <c r="D4958" s="655" t="s">
        <v>10688</v>
      </c>
      <c r="E4958" s="656">
        <v>12</v>
      </c>
      <c r="F4958" s="836">
        <v>113</v>
      </c>
    </row>
    <row r="4959" spans="2:6" ht="15" customHeight="1" x14ac:dyDescent="0.35">
      <c r="B4959" s="654" t="s">
        <v>848</v>
      </c>
      <c r="C4959" s="655">
        <v>44167.265972222223</v>
      </c>
      <c r="D4959" s="655" t="s">
        <v>10690</v>
      </c>
      <c r="E4959" s="656">
        <v>1245</v>
      </c>
      <c r="F4959" s="836">
        <v>7</v>
      </c>
    </row>
    <row r="4960" spans="2:6" ht="15" customHeight="1" x14ac:dyDescent="0.35">
      <c r="B4960" s="654" t="s">
        <v>10692</v>
      </c>
      <c r="C4960" s="655">
        <v>44167.275000000001</v>
      </c>
      <c r="D4960" s="655" t="s">
        <v>10691</v>
      </c>
      <c r="E4960" s="656">
        <v>2</v>
      </c>
      <c r="F4960" s="836">
        <v>14</v>
      </c>
    </row>
    <row r="4961" spans="2:6" ht="15" customHeight="1" x14ac:dyDescent="0.35">
      <c r="B4961" s="654" t="s">
        <v>10692</v>
      </c>
      <c r="C4961" s="655">
        <v>44167.275000000001</v>
      </c>
      <c r="D4961" s="655" t="s">
        <v>10693</v>
      </c>
      <c r="E4961" s="656">
        <v>6</v>
      </c>
      <c r="F4961" s="836">
        <v>21</v>
      </c>
    </row>
    <row r="4962" spans="2:6" ht="15" customHeight="1" x14ac:dyDescent="0.35">
      <c r="B4962" s="654" t="s">
        <v>10692</v>
      </c>
      <c r="C4962" s="655">
        <v>44167.275000000001</v>
      </c>
      <c r="D4962" s="655" t="s">
        <v>10694</v>
      </c>
      <c r="E4962" s="656">
        <v>95</v>
      </c>
      <c r="F4962" s="836">
        <v>28</v>
      </c>
    </row>
    <row r="4963" spans="2:6" ht="15" customHeight="1" x14ac:dyDescent="0.35">
      <c r="B4963" s="654" t="s">
        <v>10696</v>
      </c>
      <c r="C4963" s="655">
        <v>44167.308333333334</v>
      </c>
      <c r="D4963" s="655" t="s">
        <v>10695</v>
      </c>
      <c r="E4963" s="656">
        <v>100</v>
      </c>
      <c r="F4963" s="836">
        <v>7</v>
      </c>
    </row>
    <row r="4964" spans="2:6" ht="15" customHeight="1" x14ac:dyDescent="0.35">
      <c r="B4964" s="654" t="s">
        <v>10698</v>
      </c>
      <c r="C4964" s="655">
        <v>44167.349305555559</v>
      </c>
      <c r="D4964" s="655" t="s">
        <v>10697</v>
      </c>
      <c r="E4964" s="656">
        <v>24</v>
      </c>
      <c r="F4964" s="836">
        <v>6</v>
      </c>
    </row>
    <row r="4965" spans="2:6" ht="15" customHeight="1" x14ac:dyDescent="0.35">
      <c r="B4965" s="654" t="s">
        <v>10700</v>
      </c>
      <c r="C4965" s="655">
        <v>44167.387499999997</v>
      </c>
      <c r="D4965" s="655" t="s">
        <v>10699</v>
      </c>
      <c r="E4965" s="656">
        <v>1</v>
      </c>
      <c r="F4965" s="836">
        <v>6</v>
      </c>
    </row>
    <row r="4966" spans="2:6" ht="15" customHeight="1" x14ac:dyDescent="0.35">
      <c r="B4966" s="654" t="s">
        <v>10700</v>
      </c>
      <c r="C4966" s="655">
        <v>44167.387499999997</v>
      </c>
      <c r="D4966" s="655" t="s">
        <v>10701</v>
      </c>
      <c r="E4966" s="656">
        <v>1</v>
      </c>
      <c r="F4966" s="836">
        <v>166</v>
      </c>
    </row>
    <row r="4967" spans="2:6" ht="15" customHeight="1" x14ac:dyDescent="0.35">
      <c r="B4967" s="654" t="s">
        <v>10703</v>
      </c>
      <c r="C4967" s="655">
        <v>44167.393055555556</v>
      </c>
      <c r="D4967" s="655" t="s">
        <v>10702</v>
      </c>
      <c r="E4967" s="656">
        <v>1</v>
      </c>
      <c r="F4967" s="836">
        <v>6</v>
      </c>
    </row>
    <row r="4968" spans="2:6" ht="15" customHeight="1" x14ac:dyDescent="0.35">
      <c r="B4968" s="654" t="s">
        <v>10705</v>
      </c>
      <c r="C4968" s="655">
        <v>44167.40625</v>
      </c>
      <c r="D4968" s="655" t="s">
        <v>10704</v>
      </c>
      <c r="E4968" s="656">
        <v>1</v>
      </c>
      <c r="F4968" s="836">
        <v>6</v>
      </c>
    </row>
    <row r="4969" spans="2:6" ht="15" customHeight="1" x14ac:dyDescent="0.35">
      <c r="B4969" s="654" t="s">
        <v>10705</v>
      </c>
      <c r="C4969" s="655">
        <v>44167.40625</v>
      </c>
      <c r="D4969" s="655" t="s">
        <v>10706</v>
      </c>
      <c r="E4969" s="656">
        <v>57</v>
      </c>
      <c r="F4969" s="836">
        <v>12</v>
      </c>
    </row>
    <row r="4970" spans="2:6" ht="15" customHeight="1" x14ac:dyDescent="0.35">
      <c r="B4970" s="654" t="s">
        <v>10708</v>
      </c>
      <c r="C4970" s="655">
        <v>44167.413194444445</v>
      </c>
      <c r="D4970" s="655" t="s">
        <v>10707</v>
      </c>
      <c r="E4970" s="656">
        <v>15</v>
      </c>
      <c r="F4970" s="836">
        <v>21</v>
      </c>
    </row>
    <row r="4971" spans="2:6" ht="15" customHeight="1" x14ac:dyDescent="0.35">
      <c r="B4971" s="654" t="s">
        <v>10710</v>
      </c>
      <c r="C4971" s="655">
        <v>44167.474999999999</v>
      </c>
      <c r="D4971" s="655" t="s">
        <v>10709</v>
      </c>
      <c r="E4971" s="656">
        <v>1</v>
      </c>
      <c r="F4971" s="836">
        <v>5</v>
      </c>
    </row>
    <row r="4972" spans="2:6" ht="15" customHeight="1" x14ac:dyDescent="0.35">
      <c r="B4972" s="654" t="s">
        <v>10712</v>
      </c>
      <c r="C4972" s="655">
        <v>44167.513194444444</v>
      </c>
      <c r="D4972" s="655" t="s">
        <v>10711</v>
      </c>
      <c r="E4972" s="656">
        <v>1</v>
      </c>
      <c r="F4972" s="836">
        <v>55</v>
      </c>
    </row>
    <row r="4973" spans="2:6" ht="15" customHeight="1" x14ac:dyDescent="0.35">
      <c r="B4973" s="654" t="s">
        <v>10714</v>
      </c>
      <c r="C4973" s="655">
        <v>44167.522222222222</v>
      </c>
      <c r="D4973" s="655" t="s">
        <v>10713</v>
      </c>
      <c r="E4973" s="656">
        <v>1</v>
      </c>
      <c r="F4973" s="836">
        <v>6</v>
      </c>
    </row>
    <row r="4974" spans="2:6" ht="15" customHeight="1" x14ac:dyDescent="0.35">
      <c r="B4974" s="654" t="s">
        <v>10716</v>
      </c>
      <c r="C4974" s="655">
        <v>44167.557638888888</v>
      </c>
      <c r="D4974" s="655" t="s">
        <v>10715</v>
      </c>
      <c r="E4974" s="656">
        <v>1</v>
      </c>
      <c r="F4974" s="836">
        <v>6</v>
      </c>
    </row>
    <row r="4975" spans="2:6" ht="15" customHeight="1" x14ac:dyDescent="0.35">
      <c r="B4975" s="654" t="s">
        <v>10718</v>
      </c>
      <c r="C4975" s="655">
        <v>44167.561805555553</v>
      </c>
      <c r="D4975" s="655" t="s">
        <v>10717</v>
      </c>
      <c r="E4975" s="656">
        <v>1</v>
      </c>
      <c r="F4975" s="836">
        <v>6</v>
      </c>
    </row>
    <row r="4976" spans="2:6" ht="15" customHeight="1" x14ac:dyDescent="0.35">
      <c r="B4976" s="654" t="s">
        <v>10720</v>
      </c>
      <c r="C4976" s="655">
        <v>44167.622916666667</v>
      </c>
      <c r="D4976" s="655" t="s">
        <v>10719</v>
      </c>
      <c r="E4976" s="656">
        <v>1</v>
      </c>
      <c r="F4976" s="836">
        <v>6</v>
      </c>
    </row>
    <row r="4977" spans="2:6" ht="15" customHeight="1" x14ac:dyDescent="0.35">
      <c r="B4977" s="654" t="s">
        <v>10722</v>
      </c>
      <c r="C4977" s="655">
        <v>44167.685416666667</v>
      </c>
      <c r="D4977" s="655" t="s">
        <v>10721</v>
      </c>
      <c r="E4977" s="656">
        <v>28</v>
      </c>
      <c r="F4977" s="836">
        <v>28</v>
      </c>
    </row>
    <row r="4978" spans="2:6" ht="15" customHeight="1" x14ac:dyDescent="0.35">
      <c r="B4978" s="654" t="s">
        <v>10724</v>
      </c>
      <c r="C4978" s="655">
        <v>44167.711111111108</v>
      </c>
      <c r="D4978" s="655" t="s">
        <v>10723</v>
      </c>
      <c r="E4978" s="656">
        <v>192</v>
      </c>
      <c r="F4978" s="836">
        <v>6</v>
      </c>
    </row>
    <row r="4979" spans="2:6" ht="15" customHeight="1" x14ac:dyDescent="0.35">
      <c r="B4979" s="654" t="s">
        <v>10726</v>
      </c>
      <c r="C4979" s="655">
        <v>44167.713888888888</v>
      </c>
      <c r="D4979" s="655" t="s">
        <v>10725</v>
      </c>
      <c r="E4979" s="656">
        <v>1</v>
      </c>
      <c r="F4979" s="836">
        <v>6</v>
      </c>
    </row>
    <row r="4980" spans="2:6" ht="15" customHeight="1" x14ac:dyDescent="0.35">
      <c r="B4980" s="654" t="s">
        <v>10728</v>
      </c>
      <c r="C4980" s="655">
        <v>44167.73541666667</v>
      </c>
      <c r="D4980" s="655" t="s">
        <v>10727</v>
      </c>
      <c r="E4980" s="656">
        <v>1</v>
      </c>
      <c r="F4980" s="836">
        <v>5</v>
      </c>
    </row>
    <row r="4981" spans="2:6" ht="15" customHeight="1" x14ac:dyDescent="0.35">
      <c r="B4981" s="654" t="s">
        <v>10730</v>
      </c>
      <c r="C4981" s="655">
        <v>44167.788888888892</v>
      </c>
      <c r="D4981" s="655" t="s">
        <v>10729</v>
      </c>
      <c r="E4981" s="656">
        <v>1</v>
      </c>
      <c r="F4981" s="836">
        <v>6</v>
      </c>
    </row>
    <row r="4982" spans="2:6" ht="15" customHeight="1" x14ac:dyDescent="0.35">
      <c r="B4982" s="654" t="s">
        <v>10732</v>
      </c>
      <c r="C4982" s="655">
        <v>44167.810416666667</v>
      </c>
      <c r="D4982" s="655" t="s">
        <v>10731</v>
      </c>
      <c r="E4982" s="656">
        <v>10</v>
      </c>
      <c r="F4982" s="836">
        <v>6</v>
      </c>
    </row>
    <row r="4983" spans="2:6" ht="15" customHeight="1" x14ac:dyDescent="0.35">
      <c r="B4983" s="654" t="s">
        <v>10734</v>
      </c>
      <c r="C4983" s="655">
        <v>44167.838194444441</v>
      </c>
      <c r="D4983" s="655" t="s">
        <v>10733</v>
      </c>
      <c r="E4983" s="656">
        <v>1</v>
      </c>
      <c r="F4983" s="836">
        <v>43</v>
      </c>
    </row>
    <row r="4984" spans="2:6" ht="15" customHeight="1" x14ac:dyDescent="0.35">
      <c r="B4984" s="654" t="s">
        <v>10736</v>
      </c>
      <c r="C4984" s="655">
        <v>44167.926388888889</v>
      </c>
      <c r="D4984" s="655" t="s">
        <v>10735</v>
      </c>
      <c r="E4984" s="656">
        <v>47</v>
      </c>
      <c r="F4984" s="836">
        <v>14</v>
      </c>
    </row>
    <row r="4985" spans="2:6" ht="15" customHeight="1" x14ac:dyDescent="0.35">
      <c r="B4985" s="654" t="s">
        <v>10738</v>
      </c>
      <c r="C4985" s="655">
        <v>44168.28125</v>
      </c>
      <c r="D4985" s="655" t="s">
        <v>10737</v>
      </c>
      <c r="E4985" s="656">
        <v>2</v>
      </c>
      <c r="F4985" s="836">
        <v>6</v>
      </c>
    </row>
    <row r="4986" spans="2:6" ht="15" customHeight="1" x14ac:dyDescent="0.35">
      <c r="B4986" s="654" t="s">
        <v>10740</v>
      </c>
      <c r="C4986" s="655">
        <v>44168.320833333331</v>
      </c>
      <c r="D4986" s="655" t="s">
        <v>10739</v>
      </c>
      <c r="E4986" s="656">
        <v>1</v>
      </c>
      <c r="F4986" s="836">
        <v>49</v>
      </c>
    </row>
    <row r="4987" spans="2:6" ht="15" customHeight="1" x14ac:dyDescent="0.35">
      <c r="B4987" s="654" t="s">
        <v>10742</v>
      </c>
      <c r="C4987" s="655">
        <v>44168.325694444444</v>
      </c>
      <c r="D4987" s="655" t="s">
        <v>10741</v>
      </c>
      <c r="E4987" s="656">
        <v>103</v>
      </c>
      <c r="F4987" s="836">
        <v>13</v>
      </c>
    </row>
    <row r="4988" spans="2:6" ht="15" customHeight="1" x14ac:dyDescent="0.35">
      <c r="B4988" s="654" t="s">
        <v>10744</v>
      </c>
      <c r="C4988" s="655">
        <v>44168.342361111114</v>
      </c>
      <c r="D4988" s="655" t="s">
        <v>10743</v>
      </c>
      <c r="E4988" s="656">
        <v>1</v>
      </c>
      <c r="F4988" s="836">
        <v>6</v>
      </c>
    </row>
    <row r="4989" spans="2:6" ht="15" customHeight="1" x14ac:dyDescent="0.35">
      <c r="B4989" s="654" t="s">
        <v>10746</v>
      </c>
      <c r="C4989" s="655">
        <v>44168.361111111109</v>
      </c>
      <c r="D4989" s="655" t="s">
        <v>10745</v>
      </c>
      <c r="E4989" s="656">
        <v>76</v>
      </c>
      <c r="F4989" s="836">
        <v>14</v>
      </c>
    </row>
    <row r="4990" spans="2:6" ht="15" customHeight="1" x14ac:dyDescent="0.35">
      <c r="B4990" s="654" t="s">
        <v>10748</v>
      </c>
      <c r="C4990" s="655">
        <v>44168.370833333334</v>
      </c>
      <c r="D4990" s="655" t="s">
        <v>10747</v>
      </c>
      <c r="E4990" s="656">
        <v>1</v>
      </c>
      <c r="F4990" s="836">
        <v>6</v>
      </c>
    </row>
    <row r="4991" spans="2:6" ht="15" customHeight="1" x14ac:dyDescent="0.35">
      <c r="B4991" s="654" t="s">
        <v>10750</v>
      </c>
      <c r="C4991" s="655">
        <v>44168.388194444444</v>
      </c>
      <c r="D4991" s="655" t="s">
        <v>10749</v>
      </c>
      <c r="E4991" s="656">
        <v>1089</v>
      </c>
      <c r="F4991" s="836">
        <v>6</v>
      </c>
    </row>
    <row r="4992" spans="2:6" ht="15" customHeight="1" x14ac:dyDescent="0.35">
      <c r="B4992" s="654" t="s">
        <v>10752</v>
      </c>
      <c r="C4992" s="655">
        <v>44168.40625</v>
      </c>
      <c r="D4992" s="655" t="s">
        <v>10751</v>
      </c>
      <c r="E4992" s="656">
        <v>21</v>
      </c>
      <c r="F4992" s="836">
        <v>19</v>
      </c>
    </row>
    <row r="4993" spans="2:6" ht="15" customHeight="1" x14ac:dyDescent="0.35">
      <c r="B4993" s="654" t="s">
        <v>10754</v>
      </c>
      <c r="C4993" s="655">
        <v>44168.423611111109</v>
      </c>
      <c r="D4993" s="655" t="s">
        <v>10753</v>
      </c>
      <c r="E4993" s="656">
        <v>1</v>
      </c>
      <c r="F4993" s="836">
        <v>29</v>
      </c>
    </row>
    <row r="4994" spans="2:6" ht="15" customHeight="1" x14ac:dyDescent="0.35">
      <c r="B4994" s="654" t="s">
        <v>10756</v>
      </c>
      <c r="C4994" s="655">
        <v>44168.427083333336</v>
      </c>
      <c r="D4994" s="655" t="s">
        <v>10755</v>
      </c>
      <c r="E4994" s="656">
        <v>2</v>
      </c>
      <c r="F4994" s="836">
        <v>5</v>
      </c>
    </row>
    <row r="4995" spans="2:6" ht="15" customHeight="1" x14ac:dyDescent="0.35">
      <c r="B4995" s="654" t="s">
        <v>10758</v>
      </c>
      <c r="C4995" s="655">
        <v>44168.427083333336</v>
      </c>
      <c r="D4995" s="655" t="s">
        <v>10757</v>
      </c>
      <c r="E4995" s="656">
        <v>1</v>
      </c>
      <c r="F4995" s="836">
        <v>6</v>
      </c>
    </row>
    <row r="4996" spans="2:6" ht="15" customHeight="1" x14ac:dyDescent="0.35">
      <c r="B4996" s="654" t="s">
        <v>10760</v>
      </c>
      <c r="C4996" s="655">
        <v>44168.543055555558</v>
      </c>
      <c r="D4996" s="655" t="s">
        <v>10759</v>
      </c>
      <c r="E4996" s="656">
        <v>1</v>
      </c>
      <c r="F4996" s="836">
        <v>5</v>
      </c>
    </row>
    <row r="4997" spans="2:6" ht="15" customHeight="1" x14ac:dyDescent="0.35">
      <c r="B4997" s="654" t="s">
        <v>10762</v>
      </c>
      <c r="C4997" s="655">
        <v>44168.611805555556</v>
      </c>
      <c r="D4997" s="655" t="s">
        <v>10761</v>
      </c>
      <c r="E4997" s="656">
        <v>22</v>
      </c>
      <c r="F4997" s="836">
        <v>15</v>
      </c>
    </row>
    <row r="4998" spans="2:6" ht="15" customHeight="1" x14ac:dyDescent="0.35">
      <c r="B4998" s="654" t="s">
        <v>10764</v>
      </c>
      <c r="C4998" s="655">
        <v>44168.654861111114</v>
      </c>
      <c r="D4998" s="655" t="s">
        <v>10763</v>
      </c>
      <c r="E4998" s="656">
        <v>3</v>
      </c>
      <c r="F4998" s="836">
        <v>12</v>
      </c>
    </row>
    <row r="4999" spans="2:6" ht="15" customHeight="1" x14ac:dyDescent="0.35">
      <c r="B4999" s="654" t="s">
        <v>10766</v>
      </c>
      <c r="C4999" s="655">
        <v>44168.683333333334</v>
      </c>
      <c r="D4999" s="655" t="s">
        <v>10765</v>
      </c>
      <c r="E4999" s="656">
        <v>1</v>
      </c>
      <c r="F4999" s="836">
        <v>6</v>
      </c>
    </row>
    <row r="5000" spans="2:6" ht="15" customHeight="1" x14ac:dyDescent="0.35">
      <c r="B5000" s="654" t="s">
        <v>10768</v>
      </c>
      <c r="C5000" s="655">
        <v>44168.82708333333</v>
      </c>
      <c r="D5000" s="655" t="s">
        <v>10767</v>
      </c>
      <c r="E5000" s="656">
        <v>2</v>
      </c>
      <c r="F5000" s="836">
        <v>6</v>
      </c>
    </row>
    <row r="5001" spans="2:6" ht="15" customHeight="1" x14ac:dyDescent="0.35">
      <c r="B5001" s="654" t="s">
        <v>10770</v>
      </c>
      <c r="C5001" s="655">
        <v>44168.920138888891</v>
      </c>
      <c r="D5001" s="655" t="s">
        <v>10769</v>
      </c>
      <c r="E5001" s="656">
        <v>1</v>
      </c>
      <c r="F5001" s="836">
        <v>12</v>
      </c>
    </row>
    <row r="5002" spans="2:6" ht="15" customHeight="1" x14ac:dyDescent="0.35">
      <c r="B5002" s="654" t="s">
        <v>10772</v>
      </c>
      <c r="C5002" s="655">
        <v>44169.09652777778</v>
      </c>
      <c r="D5002" s="655" t="s">
        <v>10771</v>
      </c>
      <c r="E5002" s="656">
        <v>1</v>
      </c>
      <c r="F5002" s="836">
        <v>7</v>
      </c>
    </row>
    <row r="5003" spans="2:6" ht="15" customHeight="1" x14ac:dyDescent="0.35">
      <c r="B5003" s="654" t="s">
        <v>10774</v>
      </c>
      <c r="C5003" s="655">
        <v>44169.254166666666</v>
      </c>
      <c r="D5003" s="655" t="s">
        <v>10773</v>
      </c>
      <c r="E5003" s="656">
        <v>79</v>
      </c>
      <c r="F5003" s="836">
        <v>9</v>
      </c>
    </row>
    <row r="5004" spans="2:6" ht="15" customHeight="1" x14ac:dyDescent="0.35">
      <c r="B5004" s="654" t="s">
        <v>10776</v>
      </c>
      <c r="C5004" s="655">
        <v>44169.309027777781</v>
      </c>
      <c r="D5004" s="655" t="s">
        <v>10775</v>
      </c>
      <c r="E5004" s="656">
        <v>24</v>
      </c>
      <c r="F5004" s="836">
        <v>32</v>
      </c>
    </row>
    <row r="5005" spans="2:6" ht="15" customHeight="1" x14ac:dyDescent="0.35">
      <c r="B5005" s="654" t="s">
        <v>10776</v>
      </c>
      <c r="C5005" s="655">
        <v>44169.309027777781</v>
      </c>
      <c r="D5005" s="655" t="s">
        <v>10777</v>
      </c>
      <c r="E5005" s="656">
        <v>16</v>
      </c>
      <c r="F5005" s="836">
        <v>31</v>
      </c>
    </row>
    <row r="5006" spans="2:6" ht="15" customHeight="1" x14ac:dyDescent="0.35">
      <c r="B5006" s="654" t="s">
        <v>10776</v>
      </c>
      <c r="C5006" s="655">
        <v>44169.309027777781</v>
      </c>
      <c r="D5006" s="655" t="s">
        <v>10778</v>
      </c>
      <c r="E5006" s="656">
        <v>36</v>
      </c>
      <c r="F5006" s="836">
        <v>29</v>
      </c>
    </row>
    <row r="5007" spans="2:6" ht="15" customHeight="1" x14ac:dyDescent="0.35">
      <c r="B5007" s="654" t="s">
        <v>10776</v>
      </c>
      <c r="C5007" s="655">
        <v>44169.309027777781</v>
      </c>
      <c r="D5007" s="655" t="s">
        <v>10779</v>
      </c>
      <c r="E5007" s="656">
        <v>3</v>
      </c>
      <c r="F5007" s="836">
        <v>28</v>
      </c>
    </row>
    <row r="5008" spans="2:6" ht="15" customHeight="1" x14ac:dyDescent="0.35">
      <c r="B5008" s="654" t="s">
        <v>10776</v>
      </c>
      <c r="C5008" s="655">
        <v>44169.309027777781</v>
      </c>
      <c r="D5008" s="655" t="s">
        <v>10780</v>
      </c>
      <c r="E5008" s="656">
        <v>7</v>
      </c>
      <c r="F5008" s="836">
        <v>18</v>
      </c>
    </row>
    <row r="5009" spans="2:6" ht="15" customHeight="1" x14ac:dyDescent="0.35">
      <c r="B5009" s="654" t="s">
        <v>10776</v>
      </c>
      <c r="C5009" s="655">
        <v>44169.309027777781</v>
      </c>
      <c r="D5009" s="655" t="s">
        <v>10781</v>
      </c>
      <c r="E5009" s="656">
        <v>701</v>
      </c>
      <c r="F5009" s="836">
        <v>16</v>
      </c>
    </row>
    <row r="5010" spans="2:6" ht="15" customHeight="1" x14ac:dyDescent="0.35">
      <c r="B5010" s="654" t="s">
        <v>10783</v>
      </c>
      <c r="C5010" s="655">
        <v>44169.31527777778</v>
      </c>
      <c r="D5010" s="655" t="s">
        <v>10782</v>
      </c>
      <c r="E5010" s="656">
        <v>42</v>
      </c>
      <c r="F5010" s="836">
        <v>6</v>
      </c>
    </row>
    <row r="5011" spans="2:6" ht="15" customHeight="1" x14ac:dyDescent="0.35">
      <c r="B5011" s="654" t="s">
        <v>10785</v>
      </c>
      <c r="C5011" s="655">
        <v>44169.34375</v>
      </c>
      <c r="D5011" s="655" t="s">
        <v>10784</v>
      </c>
      <c r="E5011" s="656">
        <v>1</v>
      </c>
      <c r="F5011" s="836">
        <v>6</v>
      </c>
    </row>
    <row r="5012" spans="2:6" ht="15" customHeight="1" x14ac:dyDescent="0.35">
      <c r="B5012" s="654" t="s">
        <v>10787</v>
      </c>
      <c r="C5012" s="655">
        <v>44169.409722222219</v>
      </c>
      <c r="D5012" s="655" t="s">
        <v>10786</v>
      </c>
      <c r="E5012" s="656">
        <v>1</v>
      </c>
      <c r="F5012" s="836">
        <v>6</v>
      </c>
    </row>
    <row r="5013" spans="2:6" ht="15" customHeight="1" x14ac:dyDescent="0.35">
      <c r="B5013" s="654" t="s">
        <v>10789</v>
      </c>
      <c r="C5013" s="655">
        <v>44169.436805555553</v>
      </c>
      <c r="D5013" s="655" t="s">
        <v>10788</v>
      </c>
      <c r="E5013" s="656">
        <v>83</v>
      </c>
      <c r="F5013" s="836">
        <v>11</v>
      </c>
    </row>
    <row r="5014" spans="2:6" ht="15" customHeight="1" x14ac:dyDescent="0.35">
      <c r="B5014" s="654" t="s">
        <v>10791</v>
      </c>
      <c r="C5014" s="655">
        <v>44169.455555555556</v>
      </c>
      <c r="D5014" s="655" t="s">
        <v>10790</v>
      </c>
      <c r="E5014" s="656">
        <v>1</v>
      </c>
      <c r="F5014" s="836">
        <v>56</v>
      </c>
    </row>
    <row r="5015" spans="2:6" ht="15" customHeight="1" x14ac:dyDescent="0.35">
      <c r="B5015" s="654" t="s">
        <v>10793</v>
      </c>
      <c r="C5015" s="655">
        <v>44169.459722222222</v>
      </c>
      <c r="D5015" s="655" t="s">
        <v>10792</v>
      </c>
      <c r="E5015" s="656">
        <v>1</v>
      </c>
      <c r="F5015" s="836">
        <v>54</v>
      </c>
    </row>
    <row r="5016" spans="2:6" ht="15" customHeight="1" x14ac:dyDescent="0.35">
      <c r="B5016" s="654" t="s">
        <v>10795</v>
      </c>
      <c r="C5016" s="655">
        <v>44169.462500000001</v>
      </c>
      <c r="D5016" s="655" t="s">
        <v>10794</v>
      </c>
      <c r="E5016" s="656">
        <v>1</v>
      </c>
      <c r="F5016" s="836">
        <v>5</v>
      </c>
    </row>
    <row r="5017" spans="2:6" ht="15" customHeight="1" x14ac:dyDescent="0.35">
      <c r="B5017" s="654" t="s">
        <v>10797</v>
      </c>
      <c r="C5017" s="655">
        <v>44169.510416666664</v>
      </c>
      <c r="D5017" s="655" t="s">
        <v>10796</v>
      </c>
      <c r="E5017" s="656">
        <v>1</v>
      </c>
      <c r="F5017" s="836">
        <v>6</v>
      </c>
    </row>
    <row r="5018" spans="2:6" ht="15" customHeight="1" x14ac:dyDescent="0.35">
      <c r="B5018" s="654" t="s">
        <v>10799</v>
      </c>
      <c r="C5018" s="655">
        <v>44169.518055555556</v>
      </c>
      <c r="D5018" s="655" t="s">
        <v>10798</v>
      </c>
      <c r="E5018" s="656">
        <v>1</v>
      </c>
      <c r="F5018" s="836">
        <v>324</v>
      </c>
    </row>
    <row r="5019" spans="2:6" ht="15" customHeight="1" x14ac:dyDescent="0.35">
      <c r="B5019" s="654" t="s">
        <v>10801</v>
      </c>
      <c r="C5019" s="655">
        <v>44169.563194444447</v>
      </c>
      <c r="D5019" s="655" t="s">
        <v>10800</v>
      </c>
      <c r="E5019" s="656">
        <v>2</v>
      </c>
      <c r="F5019" s="836">
        <v>12</v>
      </c>
    </row>
    <row r="5020" spans="2:6" ht="15" customHeight="1" x14ac:dyDescent="0.35">
      <c r="B5020" s="654" t="s">
        <v>10803</v>
      </c>
      <c r="C5020" s="655">
        <v>44169.618750000001</v>
      </c>
      <c r="D5020" s="655" t="s">
        <v>10802</v>
      </c>
      <c r="E5020" s="656">
        <v>1</v>
      </c>
      <c r="F5020" s="836">
        <v>6</v>
      </c>
    </row>
    <row r="5021" spans="2:6" ht="15" customHeight="1" x14ac:dyDescent="0.35">
      <c r="B5021" s="654" t="s">
        <v>10805</v>
      </c>
      <c r="C5021" s="655">
        <v>44169.620833333334</v>
      </c>
      <c r="D5021" s="655" t="s">
        <v>10804</v>
      </c>
      <c r="E5021" s="656">
        <v>1</v>
      </c>
      <c r="F5021" s="836">
        <v>6</v>
      </c>
    </row>
    <row r="5022" spans="2:6" ht="15" customHeight="1" x14ac:dyDescent="0.35">
      <c r="B5022" s="654" t="s">
        <v>10807</v>
      </c>
      <c r="C5022" s="655">
        <v>44169.667361111111</v>
      </c>
      <c r="D5022" s="655" t="s">
        <v>10806</v>
      </c>
      <c r="E5022" s="656">
        <v>1</v>
      </c>
      <c r="F5022" s="836">
        <v>12</v>
      </c>
    </row>
    <row r="5023" spans="2:6" ht="15" customHeight="1" x14ac:dyDescent="0.35">
      <c r="B5023" s="654" t="s">
        <v>10809</v>
      </c>
      <c r="C5023" s="655">
        <v>44169.734722222223</v>
      </c>
      <c r="D5023" s="655" t="s">
        <v>10808</v>
      </c>
      <c r="E5023" s="656">
        <v>1</v>
      </c>
      <c r="F5023" s="836">
        <v>6</v>
      </c>
    </row>
    <row r="5024" spans="2:6" ht="15" customHeight="1" x14ac:dyDescent="0.35">
      <c r="B5024" s="654" t="s">
        <v>10811</v>
      </c>
      <c r="C5024" s="655">
        <v>44169.921527777777</v>
      </c>
      <c r="D5024" s="655" t="s">
        <v>10810</v>
      </c>
      <c r="E5024" s="656">
        <v>1</v>
      </c>
      <c r="F5024" s="836">
        <v>6</v>
      </c>
    </row>
    <row r="5025" spans="2:6" ht="15" customHeight="1" x14ac:dyDescent="0.35">
      <c r="B5025" s="654" t="s">
        <v>10811</v>
      </c>
      <c r="C5025" s="655">
        <v>44169.921527777777</v>
      </c>
      <c r="D5025" s="655" t="s">
        <v>10812</v>
      </c>
      <c r="E5025" s="656">
        <v>15</v>
      </c>
      <c r="F5025" s="836">
        <v>10</v>
      </c>
    </row>
    <row r="5026" spans="2:6" ht="15" customHeight="1" x14ac:dyDescent="0.35">
      <c r="B5026" s="654" t="s">
        <v>10814</v>
      </c>
      <c r="C5026" s="655">
        <v>44170.008333333331</v>
      </c>
      <c r="D5026" s="655" t="s">
        <v>10813</v>
      </c>
      <c r="E5026" s="656">
        <v>1</v>
      </c>
      <c r="F5026" s="836">
        <v>451</v>
      </c>
    </row>
    <row r="5027" spans="2:6" ht="15" customHeight="1" x14ac:dyDescent="0.35">
      <c r="B5027" s="654" t="s">
        <v>10816</v>
      </c>
      <c r="C5027" s="655">
        <v>44170.284722222219</v>
      </c>
      <c r="D5027" s="655" t="s">
        <v>10815</v>
      </c>
      <c r="E5027" s="656">
        <v>1</v>
      </c>
      <c r="F5027" s="836">
        <v>6</v>
      </c>
    </row>
    <row r="5028" spans="2:6" ht="15" customHeight="1" x14ac:dyDescent="0.35">
      <c r="B5028" s="654" t="s">
        <v>10818</v>
      </c>
      <c r="C5028" s="655">
        <v>44170.330555555556</v>
      </c>
      <c r="D5028" s="655" t="s">
        <v>10817</v>
      </c>
      <c r="E5028" s="656">
        <v>1</v>
      </c>
      <c r="F5028" s="836">
        <v>5</v>
      </c>
    </row>
    <row r="5029" spans="2:6" ht="15" customHeight="1" x14ac:dyDescent="0.35">
      <c r="B5029" s="654" t="s">
        <v>10820</v>
      </c>
      <c r="C5029" s="655">
        <v>44170.345833333333</v>
      </c>
      <c r="D5029" s="655" t="s">
        <v>10819</v>
      </c>
      <c r="E5029" s="656">
        <v>2</v>
      </c>
      <c r="F5029" s="836">
        <v>6</v>
      </c>
    </row>
    <row r="5030" spans="2:6" ht="15" customHeight="1" x14ac:dyDescent="0.35">
      <c r="B5030" s="654" t="s">
        <v>10822</v>
      </c>
      <c r="C5030" s="655">
        <v>44170.365277777775</v>
      </c>
      <c r="D5030" s="655" t="s">
        <v>10821</v>
      </c>
      <c r="E5030" s="656">
        <v>1</v>
      </c>
      <c r="F5030" s="836">
        <v>6</v>
      </c>
    </row>
    <row r="5031" spans="2:6" ht="15" customHeight="1" x14ac:dyDescent="0.35">
      <c r="B5031" s="654" t="s">
        <v>10824</v>
      </c>
      <c r="C5031" s="655">
        <v>44170.369444444441</v>
      </c>
      <c r="D5031" s="655" t="s">
        <v>10823</v>
      </c>
      <c r="E5031" s="656">
        <v>1</v>
      </c>
      <c r="F5031" s="836">
        <v>6</v>
      </c>
    </row>
    <row r="5032" spans="2:6" ht="15" customHeight="1" x14ac:dyDescent="0.35">
      <c r="B5032" s="654" t="s">
        <v>10826</v>
      </c>
      <c r="C5032" s="655">
        <v>44170.388888888891</v>
      </c>
      <c r="D5032" s="655" t="s">
        <v>10825</v>
      </c>
      <c r="E5032" s="656">
        <v>2</v>
      </c>
      <c r="F5032" s="836">
        <v>6</v>
      </c>
    </row>
    <row r="5033" spans="2:6" ht="15" customHeight="1" x14ac:dyDescent="0.35">
      <c r="B5033" s="654" t="s">
        <v>10828</v>
      </c>
      <c r="C5033" s="655">
        <v>44170.429166666669</v>
      </c>
      <c r="D5033" s="655" t="s">
        <v>10827</v>
      </c>
      <c r="E5033" s="656">
        <v>2</v>
      </c>
      <c r="F5033" s="836">
        <v>6</v>
      </c>
    </row>
    <row r="5034" spans="2:6" ht="15" customHeight="1" x14ac:dyDescent="0.35">
      <c r="B5034" s="654" t="s">
        <v>10828</v>
      </c>
      <c r="C5034" s="655">
        <v>44170.429166666669</v>
      </c>
      <c r="D5034" s="655" t="s">
        <v>10829</v>
      </c>
      <c r="E5034" s="656">
        <v>2</v>
      </c>
      <c r="F5034" s="836">
        <v>7</v>
      </c>
    </row>
    <row r="5035" spans="2:6" ht="15" customHeight="1" x14ac:dyDescent="0.35">
      <c r="B5035" s="654" t="s">
        <v>10831</v>
      </c>
      <c r="C5035" s="655">
        <v>44170.496527777781</v>
      </c>
      <c r="D5035" s="655" t="s">
        <v>10830</v>
      </c>
      <c r="E5035" s="656">
        <v>1</v>
      </c>
      <c r="F5035" s="836">
        <v>6</v>
      </c>
    </row>
    <row r="5036" spans="2:6" ht="15" customHeight="1" x14ac:dyDescent="0.35">
      <c r="B5036" s="654" t="s">
        <v>10833</v>
      </c>
      <c r="C5036" s="655">
        <v>44170.50277777778</v>
      </c>
      <c r="D5036" s="655" t="s">
        <v>10832</v>
      </c>
      <c r="E5036" s="656">
        <v>1</v>
      </c>
      <c r="F5036" s="836">
        <v>6</v>
      </c>
    </row>
    <row r="5037" spans="2:6" ht="15" customHeight="1" x14ac:dyDescent="0.35">
      <c r="B5037" s="654" t="s">
        <v>10835</v>
      </c>
      <c r="C5037" s="655">
        <v>44170.527777777781</v>
      </c>
      <c r="D5037" s="655" t="s">
        <v>10834</v>
      </c>
      <c r="E5037" s="656">
        <v>2</v>
      </c>
      <c r="F5037" s="836">
        <v>5</v>
      </c>
    </row>
    <row r="5038" spans="2:6" ht="15" customHeight="1" x14ac:dyDescent="0.35">
      <c r="B5038" s="654" t="s">
        <v>10837</v>
      </c>
      <c r="C5038" s="655">
        <v>44170.530555555553</v>
      </c>
      <c r="D5038" s="655" t="s">
        <v>10836</v>
      </c>
      <c r="E5038" s="656">
        <v>1</v>
      </c>
      <c r="F5038" s="836">
        <v>6</v>
      </c>
    </row>
    <row r="5039" spans="2:6" ht="15" customHeight="1" x14ac:dyDescent="0.35">
      <c r="B5039" s="654" t="s">
        <v>10839</v>
      </c>
      <c r="C5039" s="655">
        <v>44170.543055555558</v>
      </c>
      <c r="D5039" s="655" t="s">
        <v>10838</v>
      </c>
      <c r="E5039" s="656">
        <v>134</v>
      </c>
      <c r="F5039" s="836">
        <v>6</v>
      </c>
    </row>
    <row r="5040" spans="2:6" ht="15" customHeight="1" x14ac:dyDescent="0.35">
      <c r="B5040" s="654" t="s">
        <v>850</v>
      </c>
      <c r="C5040" s="655">
        <v>44170.543749999997</v>
      </c>
      <c r="D5040" s="655" t="s">
        <v>10840</v>
      </c>
      <c r="E5040" s="656">
        <v>1136</v>
      </c>
      <c r="F5040" s="836">
        <v>6</v>
      </c>
    </row>
    <row r="5041" spans="2:6" ht="15" customHeight="1" x14ac:dyDescent="0.35">
      <c r="B5041" s="654" t="s">
        <v>10842</v>
      </c>
      <c r="C5041" s="655">
        <v>44170.547222222223</v>
      </c>
      <c r="D5041" s="655" t="s">
        <v>10841</v>
      </c>
      <c r="E5041" s="656">
        <v>7</v>
      </c>
      <c r="F5041" s="836">
        <v>5</v>
      </c>
    </row>
    <row r="5042" spans="2:6" ht="15" customHeight="1" x14ac:dyDescent="0.35">
      <c r="B5042" s="654" t="s">
        <v>10844</v>
      </c>
      <c r="C5042" s="655">
        <v>44170.561111111114</v>
      </c>
      <c r="D5042" s="655" t="s">
        <v>10843</v>
      </c>
      <c r="E5042" s="656">
        <v>2506</v>
      </c>
      <c r="F5042" s="836">
        <v>12</v>
      </c>
    </row>
    <row r="5043" spans="2:6" ht="15" customHeight="1" x14ac:dyDescent="0.35">
      <c r="B5043" s="654" t="s">
        <v>10845</v>
      </c>
      <c r="C5043" s="655">
        <v>44170.561111111114</v>
      </c>
      <c r="D5043" s="655" t="s">
        <v>10843</v>
      </c>
      <c r="E5043" s="656">
        <v>784</v>
      </c>
      <c r="F5043" s="836">
        <v>12</v>
      </c>
    </row>
    <row r="5044" spans="2:6" ht="15" customHeight="1" x14ac:dyDescent="0.35">
      <c r="B5044" s="654" t="s">
        <v>10846</v>
      </c>
      <c r="C5044" s="655">
        <v>44170.561111111114</v>
      </c>
      <c r="D5044" s="655" t="s">
        <v>10843</v>
      </c>
      <c r="E5044" s="656">
        <v>1732</v>
      </c>
      <c r="F5044" s="836">
        <v>12</v>
      </c>
    </row>
    <row r="5045" spans="2:6" ht="15" customHeight="1" x14ac:dyDescent="0.35">
      <c r="B5045" s="654" t="s">
        <v>10847</v>
      </c>
      <c r="C5045" s="655">
        <v>44170.561111111114</v>
      </c>
      <c r="D5045" s="655" t="s">
        <v>10843</v>
      </c>
      <c r="E5045" s="656">
        <v>1246</v>
      </c>
      <c r="F5045" s="836">
        <v>12</v>
      </c>
    </row>
    <row r="5046" spans="2:6" ht="15" customHeight="1" x14ac:dyDescent="0.35">
      <c r="B5046" s="654" t="s">
        <v>10848</v>
      </c>
      <c r="C5046" s="655">
        <v>44170.561111111114</v>
      </c>
      <c r="D5046" s="655" t="s">
        <v>10843</v>
      </c>
      <c r="E5046" s="656">
        <v>427</v>
      </c>
      <c r="F5046" s="836">
        <v>12</v>
      </c>
    </row>
    <row r="5047" spans="2:6" ht="15" customHeight="1" x14ac:dyDescent="0.35">
      <c r="B5047" s="654" t="s">
        <v>10849</v>
      </c>
      <c r="C5047" s="655">
        <v>44170.561111111114</v>
      </c>
      <c r="D5047" s="655" t="s">
        <v>10843</v>
      </c>
      <c r="E5047" s="656">
        <v>631</v>
      </c>
      <c r="F5047" s="836">
        <v>12</v>
      </c>
    </row>
    <row r="5048" spans="2:6" ht="15" customHeight="1" x14ac:dyDescent="0.35">
      <c r="B5048" s="654" t="s">
        <v>10850</v>
      </c>
      <c r="C5048" s="655">
        <v>44170.561111111114</v>
      </c>
      <c r="D5048" s="655" t="s">
        <v>10843</v>
      </c>
      <c r="E5048" s="656">
        <v>1007</v>
      </c>
      <c r="F5048" s="836">
        <v>12</v>
      </c>
    </row>
    <row r="5049" spans="2:6" ht="15" customHeight="1" x14ac:dyDescent="0.35">
      <c r="B5049" s="654" t="s">
        <v>10852</v>
      </c>
      <c r="C5049" s="655">
        <v>44170.561111111114</v>
      </c>
      <c r="D5049" s="655" t="s">
        <v>10851</v>
      </c>
      <c r="E5049" s="656">
        <v>383</v>
      </c>
      <c r="F5049" s="836">
        <v>13</v>
      </c>
    </row>
    <row r="5050" spans="2:6" ht="15" customHeight="1" x14ac:dyDescent="0.35">
      <c r="B5050" s="654" t="s">
        <v>10853</v>
      </c>
      <c r="C5050" s="655">
        <v>44170.561111111114</v>
      </c>
      <c r="D5050" s="655" t="s">
        <v>10851</v>
      </c>
      <c r="E5050" s="656">
        <v>1530</v>
      </c>
      <c r="F5050" s="836">
        <v>13</v>
      </c>
    </row>
    <row r="5051" spans="2:6" ht="15" customHeight="1" x14ac:dyDescent="0.35">
      <c r="B5051" s="654" t="s">
        <v>10854</v>
      </c>
      <c r="C5051" s="655">
        <v>44170.561111111114</v>
      </c>
      <c r="D5051" s="655" t="s">
        <v>10851</v>
      </c>
      <c r="E5051" s="656">
        <v>348</v>
      </c>
      <c r="F5051" s="836">
        <v>13</v>
      </c>
    </row>
    <row r="5052" spans="2:6" ht="15" customHeight="1" x14ac:dyDescent="0.35">
      <c r="B5052" s="654" t="s">
        <v>10856</v>
      </c>
      <c r="C5052" s="655">
        <v>44170.563194444447</v>
      </c>
      <c r="D5052" s="655" t="s">
        <v>10855</v>
      </c>
      <c r="E5052" s="656">
        <v>3</v>
      </c>
      <c r="F5052" s="836">
        <v>5</v>
      </c>
    </row>
    <row r="5053" spans="2:6" ht="15" customHeight="1" x14ac:dyDescent="0.35">
      <c r="B5053" s="654" t="s">
        <v>10858</v>
      </c>
      <c r="C5053" s="655">
        <v>44170.563194444447</v>
      </c>
      <c r="D5053" s="655" t="s">
        <v>10857</v>
      </c>
      <c r="E5053" s="656">
        <v>1</v>
      </c>
      <c r="F5053" s="836">
        <v>6</v>
      </c>
    </row>
    <row r="5054" spans="2:6" ht="15" customHeight="1" x14ac:dyDescent="0.35">
      <c r="B5054" s="654" t="s">
        <v>10859</v>
      </c>
      <c r="C5054" s="655">
        <v>44170.565972222219</v>
      </c>
      <c r="D5054" s="655" t="s">
        <v>10851</v>
      </c>
      <c r="E5054" s="656">
        <v>831</v>
      </c>
      <c r="F5054" s="836">
        <v>6</v>
      </c>
    </row>
    <row r="5055" spans="2:6" ht="15" customHeight="1" x14ac:dyDescent="0.35">
      <c r="B5055" s="654" t="s">
        <v>10861</v>
      </c>
      <c r="C5055" s="655">
        <v>44170.578472222223</v>
      </c>
      <c r="D5055" s="655" t="s">
        <v>10860</v>
      </c>
      <c r="E5055" s="656">
        <v>2</v>
      </c>
      <c r="F5055" s="836">
        <v>5</v>
      </c>
    </row>
    <row r="5056" spans="2:6" ht="15" customHeight="1" x14ac:dyDescent="0.35">
      <c r="B5056" s="654" t="s">
        <v>10861</v>
      </c>
      <c r="C5056" s="655">
        <v>44170.578472222223</v>
      </c>
      <c r="D5056" s="655" t="s">
        <v>10862</v>
      </c>
      <c r="E5056" s="656">
        <v>1</v>
      </c>
      <c r="F5056" s="836">
        <v>29</v>
      </c>
    </row>
    <row r="5057" spans="2:6" ht="15" customHeight="1" x14ac:dyDescent="0.35">
      <c r="B5057" s="654" t="s">
        <v>10861</v>
      </c>
      <c r="C5057" s="655">
        <v>44170.578472222223</v>
      </c>
      <c r="D5057" s="655" t="s">
        <v>10863</v>
      </c>
      <c r="E5057" s="656">
        <v>12</v>
      </c>
      <c r="F5057" s="836">
        <v>42</v>
      </c>
    </row>
    <row r="5058" spans="2:6" ht="15" customHeight="1" x14ac:dyDescent="0.35">
      <c r="B5058" s="654" t="s">
        <v>10865</v>
      </c>
      <c r="C5058" s="655">
        <v>44170.57916666667</v>
      </c>
      <c r="D5058" s="655" t="s">
        <v>10864</v>
      </c>
      <c r="E5058" s="656">
        <v>1</v>
      </c>
      <c r="F5058" s="836">
        <v>6</v>
      </c>
    </row>
    <row r="5059" spans="2:6" ht="15" customHeight="1" x14ac:dyDescent="0.35">
      <c r="B5059" s="654" t="s">
        <v>10867</v>
      </c>
      <c r="C5059" s="655">
        <v>44170.602777777778</v>
      </c>
      <c r="D5059" s="655" t="s">
        <v>10866</v>
      </c>
      <c r="E5059" s="656">
        <v>940</v>
      </c>
      <c r="F5059" s="836">
        <v>6</v>
      </c>
    </row>
    <row r="5060" spans="2:6" ht="15" customHeight="1" x14ac:dyDescent="0.35">
      <c r="B5060" s="654" t="s">
        <v>10869</v>
      </c>
      <c r="C5060" s="655">
        <v>44170.612500000003</v>
      </c>
      <c r="D5060" s="655" t="s">
        <v>10868</v>
      </c>
      <c r="E5060" s="656">
        <v>1</v>
      </c>
      <c r="F5060" s="836">
        <v>5</v>
      </c>
    </row>
    <row r="5061" spans="2:6" ht="15" customHeight="1" x14ac:dyDescent="0.35">
      <c r="B5061" s="654" t="s">
        <v>10871</v>
      </c>
      <c r="C5061" s="655">
        <v>44170.614583333336</v>
      </c>
      <c r="D5061" s="655" t="s">
        <v>10870</v>
      </c>
      <c r="E5061" s="656">
        <v>2</v>
      </c>
      <c r="F5061" s="836">
        <v>6</v>
      </c>
    </row>
    <row r="5062" spans="2:6" ht="15" customHeight="1" x14ac:dyDescent="0.35">
      <c r="B5062" s="654" t="s">
        <v>10873</v>
      </c>
      <c r="C5062" s="655">
        <v>44170.627083333333</v>
      </c>
      <c r="D5062" s="655" t="s">
        <v>10872</v>
      </c>
      <c r="E5062" s="656">
        <v>1</v>
      </c>
      <c r="F5062" s="836">
        <v>6</v>
      </c>
    </row>
    <row r="5063" spans="2:6" ht="15" customHeight="1" x14ac:dyDescent="0.35">
      <c r="B5063" s="654" t="s">
        <v>10875</v>
      </c>
      <c r="C5063" s="655">
        <v>44170.629861111112</v>
      </c>
      <c r="D5063" s="655" t="s">
        <v>10874</v>
      </c>
      <c r="E5063" s="656">
        <v>1</v>
      </c>
      <c r="F5063" s="836">
        <v>6</v>
      </c>
    </row>
    <row r="5064" spans="2:6" ht="15" customHeight="1" x14ac:dyDescent="0.35">
      <c r="B5064" s="654" t="s">
        <v>10877</v>
      </c>
      <c r="C5064" s="655">
        <v>44170.634027777778</v>
      </c>
      <c r="D5064" s="655" t="s">
        <v>10876</v>
      </c>
      <c r="E5064" s="656">
        <v>4</v>
      </c>
      <c r="F5064" s="836">
        <v>94</v>
      </c>
    </row>
    <row r="5065" spans="2:6" ht="15" customHeight="1" x14ac:dyDescent="0.35">
      <c r="B5065" s="654" t="s">
        <v>10879</v>
      </c>
      <c r="C5065" s="655">
        <v>44170.636111111111</v>
      </c>
      <c r="D5065" s="655" t="s">
        <v>10878</v>
      </c>
      <c r="E5065" s="656">
        <v>1</v>
      </c>
      <c r="F5065" s="836">
        <v>6</v>
      </c>
    </row>
    <row r="5066" spans="2:6" ht="15" customHeight="1" x14ac:dyDescent="0.35">
      <c r="B5066" s="654" t="s">
        <v>10879</v>
      </c>
      <c r="C5066" s="655">
        <v>44170.636111111111</v>
      </c>
      <c r="D5066" s="655" t="s">
        <v>10880</v>
      </c>
      <c r="E5066" s="656">
        <v>60</v>
      </c>
      <c r="F5066" s="836">
        <v>45</v>
      </c>
    </row>
    <row r="5067" spans="2:6" ht="15" customHeight="1" x14ac:dyDescent="0.35">
      <c r="B5067" s="654" t="s">
        <v>10881</v>
      </c>
      <c r="C5067" s="655">
        <v>44170.636805555558</v>
      </c>
      <c r="D5067" s="655" t="s">
        <v>10878</v>
      </c>
      <c r="E5067" s="656">
        <v>38</v>
      </c>
      <c r="F5067" s="836">
        <v>5</v>
      </c>
    </row>
    <row r="5068" spans="2:6" ht="15" customHeight="1" x14ac:dyDescent="0.35">
      <c r="B5068" s="654" t="s">
        <v>10883</v>
      </c>
      <c r="C5068" s="655">
        <v>44170.644444444442</v>
      </c>
      <c r="D5068" s="655" t="s">
        <v>10882</v>
      </c>
      <c r="E5068" s="656">
        <v>938</v>
      </c>
      <c r="F5068" s="836">
        <v>6</v>
      </c>
    </row>
    <row r="5069" spans="2:6" ht="15" customHeight="1" x14ac:dyDescent="0.35">
      <c r="B5069" s="654" t="s">
        <v>10885</v>
      </c>
      <c r="C5069" s="655">
        <v>44170.652083333334</v>
      </c>
      <c r="D5069" s="655" t="s">
        <v>10884</v>
      </c>
      <c r="E5069" s="656">
        <v>1</v>
      </c>
      <c r="F5069" s="836">
        <v>6</v>
      </c>
    </row>
    <row r="5070" spans="2:6" ht="15" customHeight="1" x14ac:dyDescent="0.35">
      <c r="B5070" s="654" t="s">
        <v>10885</v>
      </c>
      <c r="C5070" s="655">
        <v>44170.652083333334</v>
      </c>
      <c r="D5070" s="655" t="s">
        <v>10886</v>
      </c>
      <c r="E5070" s="656">
        <v>19</v>
      </c>
      <c r="F5070" s="836">
        <v>104</v>
      </c>
    </row>
    <row r="5071" spans="2:6" ht="15" customHeight="1" x14ac:dyDescent="0.35">
      <c r="B5071" s="654" t="s">
        <v>10888</v>
      </c>
      <c r="C5071" s="655">
        <v>44170.661111111112</v>
      </c>
      <c r="D5071" s="655" t="s">
        <v>10887</v>
      </c>
      <c r="E5071" s="656">
        <v>1</v>
      </c>
      <c r="F5071" s="836">
        <v>6</v>
      </c>
    </row>
    <row r="5072" spans="2:6" ht="15" customHeight="1" x14ac:dyDescent="0.35">
      <c r="B5072" s="654" t="s">
        <v>10890</v>
      </c>
      <c r="C5072" s="655">
        <v>44170.684027777781</v>
      </c>
      <c r="D5072" s="655" t="s">
        <v>10889</v>
      </c>
      <c r="E5072" s="656">
        <v>2</v>
      </c>
      <c r="F5072" s="836">
        <v>5</v>
      </c>
    </row>
    <row r="5073" spans="2:6" ht="15" customHeight="1" x14ac:dyDescent="0.35">
      <c r="B5073" s="654" t="s">
        <v>10890</v>
      </c>
      <c r="C5073" s="655">
        <v>44170.684027777781</v>
      </c>
      <c r="D5073" s="655" t="s">
        <v>10891</v>
      </c>
      <c r="E5073" s="656">
        <v>33</v>
      </c>
      <c r="F5073" s="836">
        <v>8</v>
      </c>
    </row>
    <row r="5074" spans="2:6" ht="15" customHeight="1" x14ac:dyDescent="0.35">
      <c r="B5074" s="654" t="s">
        <v>10893</v>
      </c>
      <c r="C5074" s="655">
        <v>44170.699305555558</v>
      </c>
      <c r="D5074" s="655" t="s">
        <v>10892</v>
      </c>
      <c r="E5074" s="656">
        <v>2</v>
      </c>
      <c r="F5074" s="836">
        <v>5</v>
      </c>
    </row>
    <row r="5075" spans="2:6" ht="15" customHeight="1" x14ac:dyDescent="0.35">
      <c r="B5075" s="654" t="s">
        <v>10893</v>
      </c>
      <c r="C5075" s="655">
        <v>44170.699305555558</v>
      </c>
      <c r="D5075" s="655" t="s">
        <v>10894</v>
      </c>
      <c r="E5075" s="656">
        <v>346</v>
      </c>
      <c r="F5075" s="836">
        <v>28</v>
      </c>
    </row>
    <row r="5076" spans="2:6" ht="15" customHeight="1" x14ac:dyDescent="0.35">
      <c r="B5076" s="654" t="s">
        <v>10896</v>
      </c>
      <c r="C5076" s="655">
        <v>44170.709027777775</v>
      </c>
      <c r="D5076" s="655" t="s">
        <v>10895</v>
      </c>
      <c r="E5076" s="656">
        <v>1</v>
      </c>
      <c r="F5076" s="836">
        <v>6</v>
      </c>
    </row>
    <row r="5077" spans="2:6" ht="15" customHeight="1" x14ac:dyDescent="0.35">
      <c r="B5077" s="654" t="s">
        <v>10898</v>
      </c>
      <c r="C5077" s="655">
        <v>44170.71875</v>
      </c>
      <c r="D5077" s="655" t="s">
        <v>10897</v>
      </c>
      <c r="E5077" s="656">
        <v>15</v>
      </c>
      <c r="F5077" s="836">
        <v>6</v>
      </c>
    </row>
    <row r="5078" spans="2:6" ht="15" customHeight="1" x14ac:dyDescent="0.35">
      <c r="B5078" s="654" t="s">
        <v>10900</v>
      </c>
      <c r="C5078" s="655">
        <v>44170.740277777775</v>
      </c>
      <c r="D5078" s="655" t="s">
        <v>10899</v>
      </c>
      <c r="E5078" s="656">
        <v>43</v>
      </c>
      <c r="F5078" s="836">
        <v>6</v>
      </c>
    </row>
    <row r="5079" spans="2:6" ht="15" customHeight="1" x14ac:dyDescent="0.35">
      <c r="B5079" s="654" t="s">
        <v>10902</v>
      </c>
      <c r="C5079" s="655">
        <v>44170.76458333333</v>
      </c>
      <c r="D5079" s="655" t="s">
        <v>10901</v>
      </c>
      <c r="E5079" s="656">
        <v>1</v>
      </c>
      <c r="F5079" s="836">
        <v>5</v>
      </c>
    </row>
    <row r="5080" spans="2:6" ht="15" customHeight="1" x14ac:dyDescent="0.35">
      <c r="B5080" s="654" t="s">
        <v>10904</v>
      </c>
      <c r="C5080" s="655">
        <v>44170.775694444441</v>
      </c>
      <c r="D5080" s="655" t="s">
        <v>10903</v>
      </c>
      <c r="E5080" s="656">
        <v>1</v>
      </c>
      <c r="F5080" s="836">
        <v>5</v>
      </c>
    </row>
    <row r="5081" spans="2:6" ht="15" customHeight="1" x14ac:dyDescent="0.35">
      <c r="B5081" s="654" t="s">
        <v>10906</v>
      </c>
      <c r="C5081" s="655">
        <v>44170.807638888888</v>
      </c>
      <c r="D5081" s="655" t="s">
        <v>10905</v>
      </c>
      <c r="E5081" s="656">
        <v>9</v>
      </c>
      <c r="F5081" s="836">
        <v>109</v>
      </c>
    </row>
    <row r="5082" spans="2:6" ht="15" customHeight="1" x14ac:dyDescent="0.35">
      <c r="B5082" s="654" t="s">
        <v>10908</v>
      </c>
      <c r="C5082" s="655">
        <v>44170.813888888886</v>
      </c>
      <c r="D5082" s="655" t="s">
        <v>10907</v>
      </c>
      <c r="E5082" s="656">
        <v>1</v>
      </c>
      <c r="F5082" s="836">
        <v>5</v>
      </c>
    </row>
    <row r="5083" spans="2:6" ht="15" customHeight="1" x14ac:dyDescent="0.35">
      <c r="B5083" s="654" t="s">
        <v>10910</v>
      </c>
      <c r="C5083" s="655">
        <v>44170.819444444445</v>
      </c>
      <c r="D5083" s="655" t="s">
        <v>10909</v>
      </c>
      <c r="E5083" s="656">
        <v>12</v>
      </c>
      <c r="F5083" s="836">
        <v>6</v>
      </c>
    </row>
    <row r="5084" spans="2:6" ht="15" customHeight="1" x14ac:dyDescent="0.35">
      <c r="B5084" s="654" t="s">
        <v>10912</v>
      </c>
      <c r="C5084" s="655">
        <v>44170.832638888889</v>
      </c>
      <c r="D5084" s="655" t="s">
        <v>10911</v>
      </c>
      <c r="E5084" s="656">
        <v>4246</v>
      </c>
      <c r="F5084" s="836">
        <v>6</v>
      </c>
    </row>
    <row r="5085" spans="2:6" ht="15" customHeight="1" x14ac:dyDescent="0.35">
      <c r="B5085" s="654" t="s">
        <v>10912</v>
      </c>
      <c r="C5085" s="655">
        <v>44170.832638888889</v>
      </c>
      <c r="D5085" s="655" t="s">
        <v>10913</v>
      </c>
      <c r="E5085" s="656">
        <v>37</v>
      </c>
      <c r="F5085" s="836">
        <v>80</v>
      </c>
    </row>
    <row r="5086" spans="2:6" ht="15" customHeight="1" x14ac:dyDescent="0.35">
      <c r="B5086" s="654" t="s">
        <v>10915</v>
      </c>
      <c r="C5086" s="655">
        <v>44170.855555555558</v>
      </c>
      <c r="D5086" s="655" t="s">
        <v>10914</v>
      </c>
      <c r="E5086" s="656">
        <v>1</v>
      </c>
      <c r="F5086" s="836">
        <v>6</v>
      </c>
    </row>
    <row r="5087" spans="2:6" ht="15" customHeight="1" x14ac:dyDescent="0.35">
      <c r="B5087" s="654" t="s">
        <v>10915</v>
      </c>
      <c r="C5087" s="655">
        <v>44170.855555555558</v>
      </c>
      <c r="D5087" s="655" t="s">
        <v>10916</v>
      </c>
      <c r="E5087" s="656">
        <v>24</v>
      </c>
      <c r="F5087" s="836">
        <v>26</v>
      </c>
    </row>
    <row r="5088" spans="2:6" ht="15" customHeight="1" x14ac:dyDescent="0.35">
      <c r="B5088" s="654" t="s">
        <v>10915</v>
      </c>
      <c r="C5088" s="655">
        <v>44170.855555555558</v>
      </c>
      <c r="D5088" s="655" t="s">
        <v>10917</v>
      </c>
      <c r="E5088" s="656">
        <v>31</v>
      </c>
      <c r="F5088" s="836">
        <v>28</v>
      </c>
    </row>
    <row r="5089" spans="2:6" ht="15" customHeight="1" x14ac:dyDescent="0.35">
      <c r="B5089" s="654" t="s">
        <v>10919</v>
      </c>
      <c r="C5089" s="655">
        <v>44170.861805555556</v>
      </c>
      <c r="D5089" s="655" t="s">
        <v>10918</v>
      </c>
      <c r="E5089" s="656">
        <v>1</v>
      </c>
      <c r="F5089" s="836">
        <v>6</v>
      </c>
    </row>
    <row r="5090" spans="2:6" ht="15" customHeight="1" x14ac:dyDescent="0.35">
      <c r="B5090" s="654" t="s">
        <v>10921</v>
      </c>
      <c r="C5090" s="655">
        <v>44170.863888888889</v>
      </c>
      <c r="D5090" s="655" t="s">
        <v>10920</v>
      </c>
      <c r="E5090" s="656">
        <v>1</v>
      </c>
      <c r="F5090" s="836">
        <v>6</v>
      </c>
    </row>
    <row r="5091" spans="2:6" ht="15" customHeight="1" x14ac:dyDescent="0.35">
      <c r="B5091" s="654" t="s">
        <v>10922</v>
      </c>
      <c r="C5091" s="655">
        <v>44170.869444444441</v>
      </c>
      <c r="D5091" s="655" t="s">
        <v>10916</v>
      </c>
      <c r="E5091" s="656">
        <v>1</v>
      </c>
      <c r="F5091" s="836">
        <v>6</v>
      </c>
    </row>
    <row r="5092" spans="2:6" ht="15" customHeight="1" x14ac:dyDescent="0.35">
      <c r="B5092" s="654" t="s">
        <v>10924</v>
      </c>
      <c r="C5092" s="655">
        <v>44170.871527777781</v>
      </c>
      <c r="D5092" s="655" t="s">
        <v>10923</v>
      </c>
      <c r="E5092" s="656">
        <v>1</v>
      </c>
      <c r="F5092" s="836">
        <v>6</v>
      </c>
    </row>
    <row r="5093" spans="2:6" ht="15" customHeight="1" x14ac:dyDescent="0.35">
      <c r="B5093" s="654" t="s">
        <v>10926</v>
      </c>
      <c r="C5093" s="655">
        <v>44170.877083333333</v>
      </c>
      <c r="D5093" s="655" t="s">
        <v>10925</v>
      </c>
      <c r="E5093" s="656">
        <v>1</v>
      </c>
      <c r="F5093" s="836">
        <v>6</v>
      </c>
    </row>
    <row r="5094" spans="2:6" ht="15" customHeight="1" x14ac:dyDescent="0.35">
      <c r="B5094" s="654" t="s">
        <v>10926</v>
      </c>
      <c r="C5094" s="655">
        <v>44170.877083333333</v>
      </c>
      <c r="D5094" s="655" t="s">
        <v>10905</v>
      </c>
      <c r="E5094" s="656">
        <v>2</v>
      </c>
      <c r="F5094" s="836">
        <v>9</v>
      </c>
    </row>
    <row r="5095" spans="2:6" ht="15" customHeight="1" x14ac:dyDescent="0.35">
      <c r="B5095" s="654" t="s">
        <v>10926</v>
      </c>
      <c r="C5095" s="655">
        <v>44170.877083333333</v>
      </c>
      <c r="D5095" s="655" t="s">
        <v>10927</v>
      </c>
      <c r="E5095" s="656">
        <v>85</v>
      </c>
      <c r="F5095" s="836">
        <v>13</v>
      </c>
    </row>
    <row r="5096" spans="2:6" ht="15" customHeight="1" x14ac:dyDescent="0.35">
      <c r="B5096" s="654" t="s">
        <v>10929</v>
      </c>
      <c r="C5096" s="655">
        <v>44170.879861111112</v>
      </c>
      <c r="D5096" s="655" t="s">
        <v>10928</v>
      </c>
      <c r="E5096" s="656">
        <v>56</v>
      </c>
      <c r="F5096" s="836">
        <v>19</v>
      </c>
    </row>
    <row r="5097" spans="2:6" ht="15" customHeight="1" x14ac:dyDescent="0.35">
      <c r="B5097" s="654" t="s">
        <v>10931</v>
      </c>
      <c r="C5097" s="655">
        <v>44170.886805555558</v>
      </c>
      <c r="D5097" s="655" t="s">
        <v>10930</v>
      </c>
      <c r="E5097" s="656">
        <v>1</v>
      </c>
      <c r="F5097" s="836">
        <v>6</v>
      </c>
    </row>
    <row r="5098" spans="2:6" ht="15" customHeight="1" x14ac:dyDescent="0.35">
      <c r="B5098" s="654" t="s">
        <v>10933</v>
      </c>
      <c r="C5098" s="655">
        <v>44170.89166666667</v>
      </c>
      <c r="D5098" s="655" t="s">
        <v>10932</v>
      </c>
      <c r="E5098" s="656">
        <v>1</v>
      </c>
      <c r="F5098" s="836">
        <v>6</v>
      </c>
    </row>
    <row r="5099" spans="2:6" ht="15" customHeight="1" x14ac:dyDescent="0.35">
      <c r="B5099" s="654" t="s">
        <v>10935</v>
      </c>
      <c r="C5099" s="655">
        <v>44170.893750000003</v>
      </c>
      <c r="D5099" s="655" t="s">
        <v>10934</v>
      </c>
      <c r="E5099" s="656">
        <v>1</v>
      </c>
      <c r="F5099" s="836">
        <v>6</v>
      </c>
    </row>
    <row r="5100" spans="2:6" ht="15" customHeight="1" x14ac:dyDescent="0.35">
      <c r="B5100" s="654" t="s">
        <v>10936</v>
      </c>
      <c r="C5100" s="655">
        <v>44170.893750000003</v>
      </c>
      <c r="D5100" s="655" t="s">
        <v>10934</v>
      </c>
      <c r="E5100" s="656">
        <v>1</v>
      </c>
      <c r="F5100" s="836">
        <v>6</v>
      </c>
    </row>
    <row r="5101" spans="2:6" ht="15" customHeight="1" x14ac:dyDescent="0.35">
      <c r="B5101" s="654" t="s">
        <v>10938</v>
      </c>
      <c r="C5101" s="655">
        <v>44170.930555555555</v>
      </c>
      <c r="D5101" s="655" t="s">
        <v>10937</v>
      </c>
      <c r="E5101" s="656">
        <v>1</v>
      </c>
      <c r="F5101" s="836">
        <v>6</v>
      </c>
    </row>
    <row r="5102" spans="2:6" ht="15" customHeight="1" x14ac:dyDescent="0.35">
      <c r="B5102" s="654" t="s">
        <v>10938</v>
      </c>
      <c r="C5102" s="655">
        <v>44170.930555555555</v>
      </c>
      <c r="D5102" s="655" t="s">
        <v>10939</v>
      </c>
      <c r="E5102" s="656">
        <v>1</v>
      </c>
      <c r="F5102" s="836">
        <v>85</v>
      </c>
    </row>
    <row r="5103" spans="2:6" ht="15" customHeight="1" x14ac:dyDescent="0.35">
      <c r="B5103" s="654" t="s">
        <v>10941</v>
      </c>
      <c r="C5103" s="655">
        <v>44170.939583333333</v>
      </c>
      <c r="D5103" s="655" t="s">
        <v>10940</v>
      </c>
      <c r="E5103" s="656">
        <v>41</v>
      </c>
      <c r="F5103" s="836">
        <v>8</v>
      </c>
    </row>
    <row r="5104" spans="2:6" ht="15" customHeight="1" x14ac:dyDescent="0.35">
      <c r="B5104" s="654" t="s">
        <v>10941</v>
      </c>
      <c r="C5104" s="655">
        <v>44170.939583333333</v>
      </c>
      <c r="D5104" s="655" t="s">
        <v>10942</v>
      </c>
      <c r="E5104" s="656">
        <v>59</v>
      </c>
      <c r="F5104" s="836">
        <v>9</v>
      </c>
    </row>
    <row r="5105" spans="2:6" ht="15" customHeight="1" x14ac:dyDescent="0.35">
      <c r="B5105" s="654" t="s">
        <v>10944</v>
      </c>
      <c r="C5105" s="655">
        <v>44170.977083333331</v>
      </c>
      <c r="D5105" s="655" t="s">
        <v>10943</v>
      </c>
      <c r="E5105" s="656">
        <v>1</v>
      </c>
      <c r="F5105" s="836">
        <v>6</v>
      </c>
    </row>
    <row r="5106" spans="2:6" ht="15" customHeight="1" x14ac:dyDescent="0.35">
      <c r="B5106" s="654" t="s">
        <v>10946</v>
      </c>
      <c r="C5106" s="655">
        <v>44171.012499999997</v>
      </c>
      <c r="D5106" s="655" t="s">
        <v>10945</v>
      </c>
      <c r="E5106" s="656">
        <v>1</v>
      </c>
      <c r="F5106" s="836">
        <v>6</v>
      </c>
    </row>
    <row r="5107" spans="2:6" ht="15" customHeight="1" x14ac:dyDescent="0.35">
      <c r="B5107" s="654" t="s">
        <v>10948</v>
      </c>
      <c r="C5107" s="655">
        <v>44171.100694444445</v>
      </c>
      <c r="D5107" s="655" t="s">
        <v>10947</v>
      </c>
      <c r="E5107" s="656">
        <v>1</v>
      </c>
      <c r="F5107" s="836">
        <v>6</v>
      </c>
    </row>
    <row r="5108" spans="2:6" ht="15" customHeight="1" x14ac:dyDescent="0.35">
      <c r="B5108" s="654" t="s">
        <v>10948</v>
      </c>
      <c r="C5108" s="655">
        <v>44171.100694444445</v>
      </c>
      <c r="D5108" s="655" t="s">
        <v>10949</v>
      </c>
      <c r="E5108" s="656">
        <v>1</v>
      </c>
      <c r="F5108" s="836">
        <v>400</v>
      </c>
    </row>
    <row r="5109" spans="2:6" ht="15" customHeight="1" x14ac:dyDescent="0.35">
      <c r="B5109" s="654" t="s">
        <v>10951</v>
      </c>
      <c r="C5109" s="655">
        <v>44171.218055555553</v>
      </c>
      <c r="D5109" s="655" t="s">
        <v>10950</v>
      </c>
      <c r="E5109" s="656">
        <v>1</v>
      </c>
      <c r="F5109" s="836">
        <v>6</v>
      </c>
    </row>
    <row r="5110" spans="2:6" ht="15" customHeight="1" x14ac:dyDescent="0.35">
      <c r="B5110" s="654" t="s">
        <v>10953</v>
      </c>
      <c r="C5110" s="655">
        <v>44171.345833333333</v>
      </c>
      <c r="D5110" s="655" t="s">
        <v>10952</v>
      </c>
      <c r="E5110" s="656">
        <v>1</v>
      </c>
      <c r="F5110" s="836">
        <v>6</v>
      </c>
    </row>
    <row r="5111" spans="2:6" ht="15" customHeight="1" x14ac:dyDescent="0.35">
      <c r="B5111" s="654" t="s">
        <v>10955</v>
      </c>
      <c r="C5111" s="655">
        <v>44171.356249999997</v>
      </c>
      <c r="D5111" s="655" t="s">
        <v>10954</v>
      </c>
      <c r="E5111" s="656">
        <v>1</v>
      </c>
      <c r="F5111" s="836">
        <v>6</v>
      </c>
    </row>
    <row r="5112" spans="2:6" ht="15" customHeight="1" x14ac:dyDescent="0.35">
      <c r="B5112" s="654" t="s">
        <v>10957</v>
      </c>
      <c r="C5112" s="655">
        <v>44171.35833333333</v>
      </c>
      <c r="D5112" s="655" t="s">
        <v>10956</v>
      </c>
      <c r="E5112" s="656">
        <v>1</v>
      </c>
      <c r="F5112" s="836">
        <v>6</v>
      </c>
    </row>
    <row r="5113" spans="2:6" ht="15" customHeight="1" x14ac:dyDescent="0.35">
      <c r="B5113" s="654" t="s">
        <v>10959</v>
      </c>
      <c r="C5113" s="655">
        <v>44171.370138888888</v>
      </c>
      <c r="D5113" s="655" t="s">
        <v>10958</v>
      </c>
      <c r="E5113" s="656">
        <v>1</v>
      </c>
      <c r="F5113" s="836">
        <v>6</v>
      </c>
    </row>
    <row r="5114" spans="2:6" ht="15" customHeight="1" x14ac:dyDescent="0.35">
      <c r="B5114" s="654" t="s">
        <v>10961</v>
      </c>
      <c r="C5114" s="655">
        <v>44171.375694444447</v>
      </c>
      <c r="D5114" s="655" t="s">
        <v>10960</v>
      </c>
      <c r="E5114" s="656">
        <v>1</v>
      </c>
      <c r="F5114" s="836">
        <v>5</v>
      </c>
    </row>
    <row r="5115" spans="2:6" ht="15" customHeight="1" x14ac:dyDescent="0.35">
      <c r="B5115" s="654" t="s">
        <v>10963</v>
      </c>
      <c r="C5115" s="655">
        <v>44171.410416666666</v>
      </c>
      <c r="D5115" s="655" t="s">
        <v>10962</v>
      </c>
      <c r="E5115" s="656">
        <v>1</v>
      </c>
      <c r="F5115" s="836">
        <v>6</v>
      </c>
    </row>
    <row r="5116" spans="2:6" ht="15" customHeight="1" x14ac:dyDescent="0.35">
      <c r="B5116" s="654" t="s">
        <v>10965</v>
      </c>
      <c r="C5116" s="655">
        <v>44171.444444444445</v>
      </c>
      <c r="D5116" s="655" t="s">
        <v>10964</v>
      </c>
      <c r="E5116" s="656">
        <v>40</v>
      </c>
      <c r="F5116" s="836">
        <v>119</v>
      </c>
    </row>
    <row r="5117" spans="2:6" ht="15" customHeight="1" x14ac:dyDescent="0.35">
      <c r="B5117" s="654" t="s">
        <v>10967</v>
      </c>
      <c r="C5117" s="655">
        <v>44171.453472222223</v>
      </c>
      <c r="D5117" s="655" t="s">
        <v>10966</v>
      </c>
      <c r="E5117" s="656">
        <v>1</v>
      </c>
      <c r="F5117" s="836">
        <v>6</v>
      </c>
    </row>
    <row r="5118" spans="2:6" ht="15" customHeight="1" x14ac:dyDescent="0.35">
      <c r="B5118" s="654" t="s">
        <v>10969</v>
      </c>
      <c r="C5118" s="655">
        <v>44171.495138888888</v>
      </c>
      <c r="D5118" s="655" t="s">
        <v>10968</v>
      </c>
      <c r="E5118" s="656">
        <v>1</v>
      </c>
      <c r="F5118" s="836">
        <v>6</v>
      </c>
    </row>
    <row r="5119" spans="2:6" ht="15" customHeight="1" x14ac:dyDescent="0.35">
      <c r="B5119" s="654" t="s">
        <v>10969</v>
      </c>
      <c r="C5119" s="655">
        <v>44171.495138888888</v>
      </c>
      <c r="D5119" s="655" t="s">
        <v>10970</v>
      </c>
      <c r="E5119" s="656">
        <v>22</v>
      </c>
      <c r="F5119" s="836">
        <v>29</v>
      </c>
    </row>
    <row r="5120" spans="2:6" ht="15" customHeight="1" x14ac:dyDescent="0.35">
      <c r="B5120" s="654" t="s">
        <v>10969</v>
      </c>
      <c r="C5120" s="655">
        <v>44171.495138888888</v>
      </c>
      <c r="D5120" s="655" t="s">
        <v>10971</v>
      </c>
      <c r="E5120" s="656">
        <v>32</v>
      </c>
      <c r="F5120" s="836">
        <v>57</v>
      </c>
    </row>
    <row r="5121" spans="2:6" ht="15" customHeight="1" x14ac:dyDescent="0.35">
      <c r="B5121" s="654" t="s">
        <v>10973</v>
      </c>
      <c r="C5121" s="655">
        <v>44171.504861111112</v>
      </c>
      <c r="D5121" s="655" t="s">
        <v>10972</v>
      </c>
      <c r="E5121" s="656">
        <v>2</v>
      </c>
      <c r="F5121" s="836">
        <v>1813</v>
      </c>
    </row>
    <row r="5122" spans="2:6" ht="15" customHeight="1" x14ac:dyDescent="0.35">
      <c r="B5122" s="654" t="s">
        <v>10975</v>
      </c>
      <c r="C5122" s="655">
        <v>44171.511111111111</v>
      </c>
      <c r="D5122" s="655" t="s">
        <v>10974</v>
      </c>
      <c r="E5122" s="656">
        <v>1</v>
      </c>
      <c r="F5122" s="836">
        <v>5</v>
      </c>
    </row>
    <row r="5123" spans="2:6" ht="15" customHeight="1" x14ac:dyDescent="0.35">
      <c r="B5123" s="654" t="s">
        <v>10977</v>
      </c>
      <c r="C5123" s="655">
        <v>44171.518055555556</v>
      </c>
      <c r="D5123" s="655" t="s">
        <v>10976</v>
      </c>
      <c r="E5123" s="656">
        <v>1</v>
      </c>
      <c r="F5123" s="836">
        <v>6</v>
      </c>
    </row>
    <row r="5124" spans="2:6" ht="15" customHeight="1" x14ac:dyDescent="0.35">
      <c r="B5124" s="654" t="s">
        <v>10979</v>
      </c>
      <c r="C5124" s="655">
        <v>44171.546527777777</v>
      </c>
      <c r="D5124" s="655" t="s">
        <v>10978</v>
      </c>
      <c r="E5124" s="656">
        <v>2</v>
      </c>
      <c r="F5124" s="836">
        <v>6</v>
      </c>
    </row>
    <row r="5125" spans="2:6" ht="15" customHeight="1" x14ac:dyDescent="0.35">
      <c r="B5125" s="654" t="s">
        <v>10981</v>
      </c>
      <c r="C5125" s="655">
        <v>44171.569444444445</v>
      </c>
      <c r="D5125" s="655" t="s">
        <v>10980</v>
      </c>
      <c r="E5125" s="656">
        <v>1</v>
      </c>
      <c r="F5125" s="836">
        <v>6</v>
      </c>
    </row>
    <row r="5126" spans="2:6" ht="15" customHeight="1" x14ac:dyDescent="0.35">
      <c r="B5126" s="654" t="s">
        <v>10983</v>
      </c>
      <c r="C5126" s="655">
        <v>44171.574999999997</v>
      </c>
      <c r="D5126" s="655" t="s">
        <v>10982</v>
      </c>
      <c r="E5126" s="656">
        <v>1</v>
      </c>
      <c r="F5126" s="836">
        <v>7</v>
      </c>
    </row>
    <row r="5127" spans="2:6" ht="15" customHeight="1" x14ac:dyDescent="0.35">
      <c r="B5127" s="654" t="s">
        <v>10985</v>
      </c>
      <c r="C5127" s="655">
        <v>44171.576388888891</v>
      </c>
      <c r="D5127" s="655" t="s">
        <v>10984</v>
      </c>
      <c r="E5127" s="656">
        <v>2</v>
      </c>
      <c r="F5127" s="836">
        <v>6</v>
      </c>
    </row>
    <row r="5128" spans="2:6" ht="15" customHeight="1" x14ac:dyDescent="0.35">
      <c r="B5128" s="654" t="s">
        <v>10987</v>
      </c>
      <c r="C5128" s="655">
        <v>44171.594444444447</v>
      </c>
      <c r="D5128" s="655" t="s">
        <v>10986</v>
      </c>
      <c r="E5128" s="656">
        <v>35</v>
      </c>
      <c r="F5128" s="836">
        <v>10</v>
      </c>
    </row>
    <row r="5129" spans="2:6" ht="15" customHeight="1" x14ac:dyDescent="0.35">
      <c r="B5129" s="654" t="s">
        <v>10989</v>
      </c>
      <c r="C5129" s="655">
        <v>44171.612500000003</v>
      </c>
      <c r="D5129" s="655" t="s">
        <v>10988</v>
      </c>
      <c r="E5129" s="656">
        <v>1809</v>
      </c>
      <c r="F5129" s="836">
        <v>6</v>
      </c>
    </row>
    <row r="5130" spans="2:6" ht="15" customHeight="1" x14ac:dyDescent="0.35">
      <c r="B5130" s="654" t="s">
        <v>10989</v>
      </c>
      <c r="C5130" s="655">
        <v>44171.612500000003</v>
      </c>
      <c r="D5130" s="655" t="s">
        <v>10990</v>
      </c>
      <c r="E5130" s="656">
        <v>4</v>
      </c>
      <c r="F5130" s="836">
        <v>7</v>
      </c>
    </row>
    <row r="5131" spans="2:6" ht="15" customHeight="1" x14ac:dyDescent="0.35">
      <c r="B5131" s="654" t="s">
        <v>10989</v>
      </c>
      <c r="C5131" s="655">
        <v>44171.612500000003</v>
      </c>
      <c r="D5131" s="655" t="s">
        <v>10991</v>
      </c>
      <c r="E5131" s="656">
        <v>1</v>
      </c>
      <c r="F5131" s="836">
        <v>8</v>
      </c>
    </row>
    <row r="5132" spans="2:6" ht="15" customHeight="1" x14ac:dyDescent="0.35">
      <c r="B5132" s="654" t="s">
        <v>10993</v>
      </c>
      <c r="C5132" s="655">
        <v>44171.667361111111</v>
      </c>
      <c r="D5132" s="655" t="s">
        <v>10992</v>
      </c>
      <c r="E5132" s="656">
        <v>1</v>
      </c>
      <c r="F5132" s="836">
        <v>6</v>
      </c>
    </row>
    <row r="5133" spans="2:6" ht="15" customHeight="1" x14ac:dyDescent="0.35">
      <c r="B5133" s="654" t="s">
        <v>10995</v>
      </c>
      <c r="C5133" s="655">
        <v>44171.681944444441</v>
      </c>
      <c r="D5133" s="655" t="s">
        <v>10994</v>
      </c>
      <c r="E5133" s="656">
        <v>1</v>
      </c>
      <c r="F5133" s="836">
        <v>6</v>
      </c>
    </row>
    <row r="5134" spans="2:6" ht="15" customHeight="1" x14ac:dyDescent="0.35">
      <c r="B5134" s="654" t="s">
        <v>10997</v>
      </c>
      <c r="C5134" s="655">
        <v>44171.686805555553</v>
      </c>
      <c r="D5134" s="655" t="s">
        <v>10996</v>
      </c>
      <c r="E5134" s="656">
        <v>1</v>
      </c>
      <c r="F5134" s="836">
        <v>6</v>
      </c>
    </row>
    <row r="5135" spans="2:6" ht="15" customHeight="1" x14ac:dyDescent="0.35">
      <c r="B5135" s="654" t="s">
        <v>10999</v>
      </c>
      <c r="C5135" s="655">
        <v>44171.713194444441</v>
      </c>
      <c r="D5135" s="655" t="s">
        <v>10998</v>
      </c>
      <c r="E5135" s="656">
        <v>1</v>
      </c>
      <c r="F5135" s="836">
        <v>6</v>
      </c>
    </row>
    <row r="5136" spans="2:6" ht="15" customHeight="1" x14ac:dyDescent="0.35">
      <c r="B5136" s="654" t="s">
        <v>11001</v>
      </c>
      <c r="C5136" s="655">
        <v>44171.740972222222</v>
      </c>
      <c r="D5136" s="655" t="s">
        <v>11000</v>
      </c>
      <c r="E5136" s="656">
        <v>2</v>
      </c>
      <c r="F5136" s="836">
        <v>6</v>
      </c>
    </row>
    <row r="5137" spans="2:6" ht="15" customHeight="1" x14ac:dyDescent="0.35">
      <c r="B5137" s="654" t="s">
        <v>11003</v>
      </c>
      <c r="C5137" s="655">
        <v>44171.79583333333</v>
      </c>
      <c r="D5137" s="655" t="s">
        <v>11002</v>
      </c>
      <c r="E5137" s="656">
        <v>1</v>
      </c>
      <c r="F5137" s="836">
        <v>82</v>
      </c>
    </row>
    <row r="5138" spans="2:6" ht="15" customHeight="1" x14ac:dyDescent="0.35">
      <c r="B5138" s="654" t="s">
        <v>11005</v>
      </c>
      <c r="C5138" s="655">
        <v>44171.890277777777</v>
      </c>
      <c r="D5138" s="655" t="s">
        <v>11004</v>
      </c>
      <c r="E5138" s="656">
        <v>3</v>
      </c>
      <c r="F5138" s="836">
        <v>74</v>
      </c>
    </row>
    <row r="5139" spans="2:6" ht="15" customHeight="1" x14ac:dyDescent="0.35">
      <c r="B5139" s="654" t="s">
        <v>11007</v>
      </c>
      <c r="C5139" s="655">
        <v>44171.90902777778</v>
      </c>
      <c r="D5139" s="655" t="s">
        <v>11006</v>
      </c>
      <c r="E5139" s="656">
        <v>419</v>
      </c>
      <c r="F5139" s="836">
        <v>6</v>
      </c>
    </row>
    <row r="5140" spans="2:6" ht="15" customHeight="1" x14ac:dyDescent="0.35">
      <c r="B5140" s="654" t="s">
        <v>11009</v>
      </c>
      <c r="C5140" s="655">
        <v>44171.959027777775</v>
      </c>
      <c r="D5140" s="655" t="s">
        <v>11008</v>
      </c>
      <c r="E5140" s="656">
        <v>7</v>
      </c>
      <c r="F5140" s="836">
        <v>8</v>
      </c>
    </row>
    <row r="5141" spans="2:6" ht="15" customHeight="1" x14ac:dyDescent="0.35">
      <c r="B5141" s="654" t="s">
        <v>11011</v>
      </c>
      <c r="C5141" s="655">
        <v>44171.97152777778</v>
      </c>
      <c r="D5141" s="655" t="s">
        <v>11010</v>
      </c>
      <c r="E5141" s="656">
        <v>1</v>
      </c>
      <c r="F5141" s="836">
        <v>686</v>
      </c>
    </row>
    <row r="5142" spans="2:6" ht="15" customHeight="1" x14ac:dyDescent="0.35">
      <c r="B5142" s="654" t="s">
        <v>11013</v>
      </c>
      <c r="C5142" s="655">
        <v>44172.032638888886</v>
      </c>
      <c r="D5142" s="655" t="s">
        <v>11012</v>
      </c>
      <c r="E5142" s="656">
        <v>74</v>
      </c>
      <c r="F5142" s="836">
        <v>5</v>
      </c>
    </row>
    <row r="5143" spans="2:6" ht="15" customHeight="1" x14ac:dyDescent="0.35">
      <c r="B5143" s="654" t="s">
        <v>11015</v>
      </c>
      <c r="C5143" s="655">
        <v>44172.034722222219</v>
      </c>
      <c r="D5143" s="655" t="s">
        <v>11014</v>
      </c>
      <c r="E5143" s="656">
        <v>1</v>
      </c>
      <c r="F5143" s="836">
        <v>95</v>
      </c>
    </row>
    <row r="5144" spans="2:6" ht="15" customHeight="1" x14ac:dyDescent="0.35">
      <c r="B5144" s="654" t="s">
        <v>11017</v>
      </c>
      <c r="C5144" s="655">
        <v>44172.109027777777</v>
      </c>
      <c r="D5144" s="655" t="s">
        <v>11016</v>
      </c>
      <c r="E5144" s="656">
        <v>1</v>
      </c>
      <c r="F5144" s="836">
        <v>258</v>
      </c>
    </row>
    <row r="5145" spans="2:6" ht="15" customHeight="1" x14ac:dyDescent="0.35">
      <c r="B5145" s="654" t="s">
        <v>11019</v>
      </c>
      <c r="C5145" s="655">
        <v>44172.112500000003</v>
      </c>
      <c r="D5145" s="655" t="s">
        <v>11018</v>
      </c>
      <c r="E5145" s="656">
        <v>5</v>
      </c>
      <c r="F5145" s="836">
        <v>259</v>
      </c>
    </row>
    <row r="5146" spans="2:6" ht="15" customHeight="1" x14ac:dyDescent="0.35">
      <c r="B5146" s="654" t="s">
        <v>11021</v>
      </c>
      <c r="C5146" s="655">
        <v>44172.117361111108</v>
      </c>
      <c r="D5146" s="655" t="s">
        <v>11020</v>
      </c>
      <c r="E5146" s="656">
        <v>1</v>
      </c>
      <c r="F5146" s="836">
        <v>6</v>
      </c>
    </row>
    <row r="5147" spans="2:6" ht="15" customHeight="1" x14ac:dyDescent="0.35">
      <c r="B5147" s="654" t="s">
        <v>11023</v>
      </c>
      <c r="C5147" s="655">
        <v>44172.234722222223</v>
      </c>
      <c r="D5147" s="655" t="s">
        <v>11022</v>
      </c>
      <c r="E5147" s="656">
        <v>40</v>
      </c>
      <c r="F5147" s="836">
        <v>22</v>
      </c>
    </row>
    <row r="5148" spans="2:6" ht="15" customHeight="1" x14ac:dyDescent="0.35">
      <c r="B5148" s="654" t="s">
        <v>11024</v>
      </c>
      <c r="C5148" s="655">
        <v>44172.28402777778</v>
      </c>
      <c r="D5148" s="655" t="s">
        <v>11016</v>
      </c>
      <c r="E5148" s="656">
        <v>80</v>
      </c>
      <c r="F5148" s="836">
        <v>6</v>
      </c>
    </row>
    <row r="5149" spans="2:6" ht="15" customHeight="1" x14ac:dyDescent="0.35">
      <c r="B5149" s="654" t="s">
        <v>11026</v>
      </c>
      <c r="C5149" s="655">
        <v>44172.286111111112</v>
      </c>
      <c r="D5149" s="655" t="s">
        <v>11025</v>
      </c>
      <c r="E5149" s="656">
        <v>1</v>
      </c>
      <c r="F5149" s="836">
        <v>6</v>
      </c>
    </row>
    <row r="5150" spans="2:6" ht="15" customHeight="1" x14ac:dyDescent="0.35">
      <c r="B5150" s="654" t="s">
        <v>11028</v>
      </c>
      <c r="C5150" s="655">
        <v>44172.296527777777</v>
      </c>
      <c r="D5150" s="655" t="s">
        <v>11027</v>
      </c>
      <c r="E5150" s="656">
        <v>1</v>
      </c>
      <c r="F5150" s="836">
        <v>143</v>
      </c>
    </row>
    <row r="5151" spans="2:6" ht="15" customHeight="1" x14ac:dyDescent="0.35">
      <c r="B5151" s="654" t="s">
        <v>11030</v>
      </c>
      <c r="C5151" s="655">
        <v>44172.326388888891</v>
      </c>
      <c r="D5151" s="655" t="s">
        <v>11029</v>
      </c>
      <c r="E5151" s="656">
        <v>4</v>
      </c>
      <c r="F5151" s="836">
        <v>6</v>
      </c>
    </row>
    <row r="5152" spans="2:6" ht="15" customHeight="1" x14ac:dyDescent="0.35">
      <c r="B5152" s="654" t="s">
        <v>11032</v>
      </c>
      <c r="C5152" s="655">
        <v>44172.327777777777</v>
      </c>
      <c r="D5152" s="655" t="s">
        <v>11031</v>
      </c>
      <c r="E5152" s="656">
        <v>1</v>
      </c>
      <c r="F5152" s="836">
        <v>5</v>
      </c>
    </row>
    <row r="5153" spans="2:6" ht="15" customHeight="1" x14ac:dyDescent="0.35">
      <c r="B5153" s="654" t="s">
        <v>11034</v>
      </c>
      <c r="C5153" s="655">
        <v>44172.340277777781</v>
      </c>
      <c r="D5153" s="655" t="s">
        <v>11033</v>
      </c>
      <c r="E5153" s="656">
        <v>1</v>
      </c>
      <c r="F5153" s="836">
        <v>6</v>
      </c>
    </row>
    <row r="5154" spans="2:6" ht="15" customHeight="1" x14ac:dyDescent="0.35">
      <c r="B5154" s="654" t="s">
        <v>11036</v>
      </c>
      <c r="C5154" s="655">
        <v>44172.344444444447</v>
      </c>
      <c r="D5154" s="655" t="s">
        <v>11035</v>
      </c>
      <c r="E5154" s="656">
        <v>1</v>
      </c>
      <c r="F5154" s="836">
        <v>6</v>
      </c>
    </row>
    <row r="5155" spans="2:6" ht="15" customHeight="1" x14ac:dyDescent="0.35">
      <c r="B5155" s="654" t="s">
        <v>11038</v>
      </c>
      <c r="C5155" s="655">
        <v>44172.361111111109</v>
      </c>
      <c r="D5155" s="655" t="s">
        <v>11037</v>
      </c>
      <c r="E5155" s="656">
        <v>11</v>
      </c>
      <c r="F5155" s="836">
        <v>6</v>
      </c>
    </row>
    <row r="5156" spans="2:6" ht="15" customHeight="1" x14ac:dyDescent="0.35">
      <c r="B5156" s="654" t="s">
        <v>11040</v>
      </c>
      <c r="C5156" s="655">
        <v>44172.367361111108</v>
      </c>
      <c r="D5156" s="655" t="s">
        <v>11039</v>
      </c>
      <c r="E5156" s="656">
        <v>1</v>
      </c>
      <c r="F5156" s="836">
        <v>6</v>
      </c>
    </row>
    <row r="5157" spans="2:6" ht="15" customHeight="1" x14ac:dyDescent="0.35">
      <c r="B5157" s="654" t="s">
        <v>11042</v>
      </c>
      <c r="C5157" s="655">
        <v>44172.368750000001</v>
      </c>
      <c r="D5157" s="655" t="s">
        <v>11041</v>
      </c>
      <c r="E5157" s="656">
        <v>1</v>
      </c>
      <c r="F5157" s="836">
        <v>181</v>
      </c>
    </row>
    <row r="5158" spans="2:6" ht="15" customHeight="1" x14ac:dyDescent="0.35">
      <c r="B5158" s="654" t="s">
        <v>11044</v>
      </c>
      <c r="C5158" s="655">
        <v>44172.369444444441</v>
      </c>
      <c r="D5158" s="655" t="s">
        <v>11043</v>
      </c>
      <c r="E5158" s="656">
        <v>68</v>
      </c>
      <c r="F5158" s="836">
        <v>13</v>
      </c>
    </row>
    <row r="5159" spans="2:6" ht="15" customHeight="1" x14ac:dyDescent="0.35">
      <c r="B5159" s="654" t="s">
        <v>11046</v>
      </c>
      <c r="C5159" s="655">
        <v>44172.429861111108</v>
      </c>
      <c r="D5159" s="655" t="s">
        <v>11045</v>
      </c>
      <c r="E5159" s="656">
        <v>1</v>
      </c>
      <c r="F5159" s="836">
        <v>6</v>
      </c>
    </row>
    <row r="5160" spans="2:6" ht="15" customHeight="1" x14ac:dyDescent="0.35">
      <c r="B5160" s="654" t="s">
        <v>11048</v>
      </c>
      <c r="C5160" s="655">
        <v>44172.432638888888</v>
      </c>
      <c r="D5160" s="655" t="s">
        <v>11047</v>
      </c>
      <c r="E5160" s="656">
        <v>1</v>
      </c>
      <c r="F5160" s="836">
        <v>6</v>
      </c>
    </row>
    <row r="5161" spans="2:6" ht="15" customHeight="1" x14ac:dyDescent="0.35">
      <c r="B5161" s="654" t="s">
        <v>11048</v>
      </c>
      <c r="C5161" s="655">
        <v>44172.432638888888</v>
      </c>
      <c r="D5161" s="655" t="s">
        <v>11049</v>
      </c>
      <c r="E5161" s="656">
        <v>67</v>
      </c>
      <c r="F5161" s="836">
        <v>35</v>
      </c>
    </row>
    <row r="5162" spans="2:6" ht="15" customHeight="1" x14ac:dyDescent="0.35">
      <c r="B5162" s="654" t="s">
        <v>11048</v>
      </c>
      <c r="C5162" s="655">
        <v>44172.432638888888</v>
      </c>
      <c r="D5162" s="655" t="s">
        <v>11050</v>
      </c>
      <c r="E5162" s="656">
        <v>30</v>
      </c>
      <c r="F5162" s="836">
        <v>47</v>
      </c>
    </row>
    <row r="5163" spans="2:6" ht="15" customHeight="1" x14ac:dyDescent="0.35">
      <c r="B5163" s="654" t="s">
        <v>11052</v>
      </c>
      <c r="C5163" s="655">
        <v>44172.443055555559</v>
      </c>
      <c r="D5163" s="655" t="s">
        <v>11051</v>
      </c>
      <c r="E5163" s="656">
        <v>2</v>
      </c>
      <c r="F5163" s="836">
        <v>6</v>
      </c>
    </row>
    <row r="5164" spans="2:6" ht="15" customHeight="1" x14ac:dyDescent="0.35">
      <c r="B5164" s="654" t="s">
        <v>11054</v>
      </c>
      <c r="C5164" s="655">
        <v>44172.448611111111</v>
      </c>
      <c r="D5164" s="655" t="s">
        <v>11053</v>
      </c>
      <c r="E5164" s="656">
        <v>1</v>
      </c>
      <c r="F5164" s="836">
        <v>6</v>
      </c>
    </row>
    <row r="5165" spans="2:6" ht="15" customHeight="1" x14ac:dyDescent="0.35">
      <c r="B5165" s="654" t="s">
        <v>11056</v>
      </c>
      <c r="C5165" s="655">
        <v>44172.477777777778</v>
      </c>
      <c r="D5165" s="655" t="s">
        <v>11055</v>
      </c>
      <c r="E5165" s="656">
        <v>1</v>
      </c>
      <c r="F5165" s="836">
        <v>6</v>
      </c>
    </row>
    <row r="5166" spans="2:6" ht="15" customHeight="1" x14ac:dyDescent="0.35">
      <c r="B5166" s="654" t="s">
        <v>11058</v>
      </c>
      <c r="C5166" s="655">
        <v>44172.488194444442</v>
      </c>
      <c r="D5166" s="655" t="s">
        <v>11057</v>
      </c>
      <c r="E5166" s="656">
        <v>1</v>
      </c>
      <c r="F5166" s="836">
        <v>6</v>
      </c>
    </row>
    <row r="5167" spans="2:6" ht="15" customHeight="1" x14ac:dyDescent="0.35">
      <c r="B5167" s="654" t="s">
        <v>11058</v>
      </c>
      <c r="C5167" s="655">
        <v>44172.488194444442</v>
      </c>
      <c r="D5167" s="655" t="s">
        <v>11059</v>
      </c>
      <c r="E5167" s="656">
        <v>67</v>
      </c>
      <c r="F5167" s="836">
        <v>11</v>
      </c>
    </row>
    <row r="5168" spans="2:6" ht="15" customHeight="1" x14ac:dyDescent="0.35">
      <c r="B5168" s="654" t="s">
        <v>11061</v>
      </c>
      <c r="C5168" s="655">
        <v>44172.523611111108</v>
      </c>
      <c r="D5168" s="655" t="s">
        <v>11060</v>
      </c>
      <c r="E5168" s="656">
        <v>1</v>
      </c>
      <c r="F5168" s="836">
        <v>5</v>
      </c>
    </row>
    <row r="5169" spans="2:6" ht="15" customHeight="1" x14ac:dyDescent="0.35">
      <c r="B5169" s="654" t="s">
        <v>11063</v>
      </c>
      <c r="C5169" s="655">
        <v>44172.542361111111</v>
      </c>
      <c r="D5169" s="655" t="s">
        <v>11062</v>
      </c>
      <c r="E5169" s="656">
        <v>169</v>
      </c>
      <c r="F5169" s="836">
        <v>6</v>
      </c>
    </row>
    <row r="5170" spans="2:6" ht="15" customHeight="1" x14ac:dyDescent="0.35">
      <c r="B5170" s="654" t="s">
        <v>11063</v>
      </c>
      <c r="C5170" s="655">
        <v>44172.542361111111</v>
      </c>
      <c r="D5170" s="655" t="s">
        <v>11064</v>
      </c>
      <c r="E5170" s="656">
        <v>19</v>
      </c>
      <c r="F5170" s="836">
        <v>22</v>
      </c>
    </row>
    <row r="5171" spans="2:6" ht="15" customHeight="1" x14ac:dyDescent="0.35">
      <c r="B5171" s="654" t="s">
        <v>11066</v>
      </c>
      <c r="C5171" s="655">
        <v>44172.55</v>
      </c>
      <c r="D5171" s="655" t="s">
        <v>11065</v>
      </c>
      <c r="E5171" s="656">
        <v>1</v>
      </c>
      <c r="F5171" s="836">
        <v>10</v>
      </c>
    </row>
    <row r="5172" spans="2:6" ht="15" customHeight="1" x14ac:dyDescent="0.35">
      <c r="B5172" s="654" t="s">
        <v>11068</v>
      </c>
      <c r="C5172" s="655">
        <v>44172.572222222225</v>
      </c>
      <c r="D5172" s="655" t="s">
        <v>11067</v>
      </c>
      <c r="E5172" s="656">
        <v>14</v>
      </c>
      <c r="F5172" s="836">
        <v>15</v>
      </c>
    </row>
    <row r="5173" spans="2:6" ht="15" customHeight="1" x14ac:dyDescent="0.35">
      <c r="B5173" s="654" t="s">
        <v>11070</v>
      </c>
      <c r="C5173" s="655">
        <v>44172.584027777775</v>
      </c>
      <c r="D5173" s="655" t="s">
        <v>11069</v>
      </c>
      <c r="E5173" s="656">
        <v>1</v>
      </c>
      <c r="F5173" s="836">
        <v>6</v>
      </c>
    </row>
    <row r="5174" spans="2:6" ht="15" customHeight="1" x14ac:dyDescent="0.35">
      <c r="B5174" s="654" t="s">
        <v>11072</v>
      </c>
      <c r="C5174" s="655">
        <v>44172.620833333334</v>
      </c>
      <c r="D5174" s="655" t="s">
        <v>11071</v>
      </c>
      <c r="E5174" s="656">
        <v>1</v>
      </c>
      <c r="F5174" s="836">
        <v>6</v>
      </c>
    </row>
    <row r="5175" spans="2:6" ht="15" customHeight="1" x14ac:dyDescent="0.35">
      <c r="B5175" s="654" t="s">
        <v>11074</v>
      </c>
      <c r="C5175" s="655">
        <v>44172.645833333336</v>
      </c>
      <c r="D5175" s="655" t="s">
        <v>11073</v>
      </c>
      <c r="E5175" s="656">
        <v>3</v>
      </c>
      <c r="F5175" s="836">
        <v>6</v>
      </c>
    </row>
    <row r="5176" spans="2:6" ht="15" customHeight="1" x14ac:dyDescent="0.35">
      <c r="B5176" s="654" t="s">
        <v>11076</v>
      </c>
      <c r="C5176" s="655">
        <v>44172.663194444445</v>
      </c>
      <c r="D5176" s="655" t="s">
        <v>11075</v>
      </c>
      <c r="E5176" s="656">
        <v>1</v>
      </c>
      <c r="F5176" s="836">
        <v>6</v>
      </c>
    </row>
    <row r="5177" spans="2:6" ht="15" customHeight="1" x14ac:dyDescent="0.35">
      <c r="B5177" s="654" t="s">
        <v>11078</v>
      </c>
      <c r="C5177" s="655">
        <v>44172.834027777775</v>
      </c>
      <c r="D5177" s="655" t="s">
        <v>11077</v>
      </c>
      <c r="E5177" s="656">
        <v>1</v>
      </c>
      <c r="F5177" s="836">
        <v>6</v>
      </c>
    </row>
    <row r="5178" spans="2:6" ht="15" customHeight="1" x14ac:dyDescent="0.35">
      <c r="B5178" s="654" t="s">
        <v>11080</v>
      </c>
      <c r="C5178" s="655">
        <v>44172.856944444444</v>
      </c>
      <c r="D5178" s="655" t="s">
        <v>11079</v>
      </c>
      <c r="E5178" s="656">
        <v>1</v>
      </c>
      <c r="F5178" s="836">
        <v>6</v>
      </c>
    </row>
    <row r="5179" spans="2:6" ht="15" customHeight="1" x14ac:dyDescent="0.35">
      <c r="B5179" s="654" t="s">
        <v>11082</v>
      </c>
      <c r="C5179" s="655">
        <v>44172.871527777781</v>
      </c>
      <c r="D5179" s="655" t="s">
        <v>11081</v>
      </c>
      <c r="E5179" s="656">
        <v>1</v>
      </c>
      <c r="F5179" s="836">
        <v>5</v>
      </c>
    </row>
    <row r="5180" spans="2:6" ht="15" customHeight="1" x14ac:dyDescent="0.35">
      <c r="B5180" s="654" t="s">
        <v>11084</v>
      </c>
      <c r="C5180" s="655">
        <v>44172.912499999999</v>
      </c>
      <c r="D5180" s="655" t="s">
        <v>11083</v>
      </c>
      <c r="E5180" s="656">
        <v>18</v>
      </c>
      <c r="F5180" s="836">
        <v>21</v>
      </c>
    </row>
    <row r="5181" spans="2:6" ht="15" customHeight="1" x14ac:dyDescent="0.35">
      <c r="B5181" s="654" t="s">
        <v>11086</v>
      </c>
      <c r="C5181" s="655">
        <v>44172.920138888891</v>
      </c>
      <c r="D5181" s="655" t="s">
        <v>11085</v>
      </c>
      <c r="E5181" s="656">
        <v>1</v>
      </c>
      <c r="F5181" s="836">
        <v>527</v>
      </c>
    </row>
    <row r="5182" spans="2:6" ht="15" customHeight="1" x14ac:dyDescent="0.35">
      <c r="B5182" s="654" t="s">
        <v>11088</v>
      </c>
      <c r="C5182" s="655">
        <v>44172.921527777777</v>
      </c>
      <c r="D5182" s="655" t="s">
        <v>11087</v>
      </c>
      <c r="E5182" s="656">
        <v>6</v>
      </c>
      <c r="F5182" s="836">
        <v>6</v>
      </c>
    </row>
    <row r="5183" spans="2:6" ht="15" customHeight="1" x14ac:dyDescent="0.35">
      <c r="B5183" s="654" t="s">
        <v>11090</v>
      </c>
      <c r="C5183" s="655">
        <v>44173.034722222219</v>
      </c>
      <c r="D5183" s="655" t="s">
        <v>11089</v>
      </c>
      <c r="E5183" s="656">
        <v>1</v>
      </c>
      <c r="F5183" s="836">
        <v>6</v>
      </c>
    </row>
    <row r="5184" spans="2:6" ht="15" customHeight="1" x14ac:dyDescent="0.35">
      <c r="B5184" s="654" t="s">
        <v>11092</v>
      </c>
      <c r="C5184" s="655">
        <v>44173.309027777781</v>
      </c>
      <c r="D5184" s="655" t="s">
        <v>11091</v>
      </c>
      <c r="E5184" s="656">
        <v>56</v>
      </c>
      <c r="F5184" s="836">
        <v>7</v>
      </c>
    </row>
    <row r="5185" spans="2:6" ht="15" customHeight="1" x14ac:dyDescent="0.35">
      <c r="B5185" s="654" t="s">
        <v>11094</v>
      </c>
      <c r="C5185" s="655">
        <v>44173.321527777778</v>
      </c>
      <c r="D5185" s="655" t="s">
        <v>11093</v>
      </c>
      <c r="E5185" s="656">
        <v>4</v>
      </c>
      <c r="F5185" s="836">
        <v>53</v>
      </c>
    </row>
    <row r="5186" spans="2:6" ht="15" customHeight="1" x14ac:dyDescent="0.35">
      <c r="B5186" s="654" t="s">
        <v>11096</v>
      </c>
      <c r="C5186" s="655">
        <v>44173.331944444442</v>
      </c>
      <c r="D5186" s="655" t="s">
        <v>11095</v>
      </c>
      <c r="E5186" s="656">
        <v>1</v>
      </c>
      <c r="F5186" s="836">
        <v>6</v>
      </c>
    </row>
    <row r="5187" spans="2:6" ht="15" customHeight="1" x14ac:dyDescent="0.35">
      <c r="B5187" s="654" t="s">
        <v>11098</v>
      </c>
      <c r="C5187" s="655">
        <v>44173.357638888891</v>
      </c>
      <c r="D5187" s="655" t="s">
        <v>11097</v>
      </c>
      <c r="E5187" s="656">
        <v>8</v>
      </c>
      <c r="F5187" s="836">
        <v>233</v>
      </c>
    </row>
    <row r="5188" spans="2:6" ht="15" customHeight="1" x14ac:dyDescent="0.35">
      <c r="B5188" s="654" t="s">
        <v>11100</v>
      </c>
      <c r="C5188" s="655">
        <v>44173.36041666667</v>
      </c>
      <c r="D5188" s="655" t="s">
        <v>11099</v>
      </c>
      <c r="E5188" s="656">
        <v>1</v>
      </c>
      <c r="F5188" s="836">
        <v>5</v>
      </c>
    </row>
    <row r="5189" spans="2:6" ht="15" customHeight="1" x14ac:dyDescent="0.35">
      <c r="B5189" s="654" t="s">
        <v>855</v>
      </c>
      <c r="C5189" s="655">
        <v>44173.362500000003</v>
      </c>
      <c r="D5189" s="655" t="s">
        <v>11101</v>
      </c>
      <c r="E5189" s="656">
        <v>4256</v>
      </c>
      <c r="F5189" s="836">
        <v>5</v>
      </c>
    </row>
    <row r="5190" spans="2:6" ht="15" customHeight="1" x14ac:dyDescent="0.35">
      <c r="B5190" s="654" t="s">
        <v>11103</v>
      </c>
      <c r="C5190" s="655">
        <v>44173.364583333336</v>
      </c>
      <c r="D5190" s="655" t="s">
        <v>11102</v>
      </c>
      <c r="E5190" s="656">
        <v>1</v>
      </c>
      <c r="F5190" s="836">
        <v>6</v>
      </c>
    </row>
    <row r="5191" spans="2:6" ht="15" customHeight="1" x14ac:dyDescent="0.35">
      <c r="B5191" s="654" t="s">
        <v>11105</v>
      </c>
      <c r="C5191" s="655">
        <v>44173.386805555558</v>
      </c>
      <c r="D5191" s="655" t="s">
        <v>11104</v>
      </c>
      <c r="E5191" s="656">
        <v>1</v>
      </c>
      <c r="F5191" s="836">
        <v>6</v>
      </c>
    </row>
    <row r="5192" spans="2:6" ht="15" customHeight="1" x14ac:dyDescent="0.35">
      <c r="B5192" s="654" t="s">
        <v>11107</v>
      </c>
      <c r="C5192" s="655">
        <v>44173.408333333333</v>
      </c>
      <c r="D5192" s="655" t="s">
        <v>11106</v>
      </c>
      <c r="E5192" s="656">
        <v>1</v>
      </c>
      <c r="F5192" s="836">
        <v>6</v>
      </c>
    </row>
    <row r="5193" spans="2:6" ht="15" customHeight="1" x14ac:dyDescent="0.35">
      <c r="B5193" s="654" t="s">
        <v>11109</v>
      </c>
      <c r="C5193" s="655">
        <v>44173.414583333331</v>
      </c>
      <c r="D5193" s="655" t="s">
        <v>11108</v>
      </c>
      <c r="E5193" s="656">
        <v>1</v>
      </c>
      <c r="F5193" s="836">
        <v>6</v>
      </c>
    </row>
    <row r="5194" spans="2:6" ht="15" customHeight="1" x14ac:dyDescent="0.35">
      <c r="B5194" s="654" t="s">
        <v>854</v>
      </c>
      <c r="C5194" s="655">
        <v>44173.438888888886</v>
      </c>
      <c r="D5194" s="655" t="s">
        <v>11110</v>
      </c>
      <c r="E5194" s="656">
        <v>4</v>
      </c>
      <c r="F5194" s="836">
        <v>37</v>
      </c>
    </row>
    <row r="5195" spans="2:6" ht="15" customHeight="1" x14ac:dyDescent="0.35">
      <c r="B5195" s="654" t="s">
        <v>11112</v>
      </c>
      <c r="C5195" s="655">
        <v>44173.487500000003</v>
      </c>
      <c r="D5195" s="655" t="s">
        <v>11111</v>
      </c>
      <c r="E5195" s="656">
        <v>1</v>
      </c>
      <c r="F5195" s="836">
        <v>5</v>
      </c>
    </row>
    <row r="5196" spans="2:6" ht="15" customHeight="1" x14ac:dyDescent="0.35">
      <c r="B5196" s="654" t="s">
        <v>11114</v>
      </c>
      <c r="C5196" s="655">
        <v>44173.500694444447</v>
      </c>
      <c r="D5196" s="655" t="s">
        <v>11113</v>
      </c>
      <c r="E5196" s="656">
        <v>1</v>
      </c>
      <c r="F5196" s="836">
        <v>6</v>
      </c>
    </row>
    <row r="5197" spans="2:6" ht="15" customHeight="1" x14ac:dyDescent="0.35">
      <c r="B5197" s="654" t="s">
        <v>11116</v>
      </c>
      <c r="C5197" s="655">
        <v>44173.523611111108</v>
      </c>
      <c r="D5197" s="655" t="s">
        <v>11115</v>
      </c>
      <c r="E5197" s="656">
        <v>33</v>
      </c>
      <c r="F5197" s="836">
        <v>6</v>
      </c>
    </row>
    <row r="5198" spans="2:6" ht="15" customHeight="1" x14ac:dyDescent="0.35">
      <c r="B5198" s="654" t="s">
        <v>11118</v>
      </c>
      <c r="C5198" s="655">
        <v>44173.556944444441</v>
      </c>
      <c r="D5198" s="655" t="s">
        <v>11117</v>
      </c>
      <c r="E5198" s="656">
        <v>1</v>
      </c>
      <c r="F5198" s="836">
        <v>5</v>
      </c>
    </row>
    <row r="5199" spans="2:6" ht="15" customHeight="1" x14ac:dyDescent="0.35">
      <c r="B5199" s="654" t="s">
        <v>11120</v>
      </c>
      <c r="C5199" s="655">
        <v>44173.568055555559</v>
      </c>
      <c r="D5199" s="655" t="s">
        <v>11119</v>
      </c>
      <c r="E5199" s="656">
        <v>1</v>
      </c>
      <c r="F5199" s="836">
        <v>6</v>
      </c>
    </row>
    <row r="5200" spans="2:6" ht="15" customHeight="1" x14ac:dyDescent="0.35">
      <c r="B5200" s="654" t="s">
        <v>11122</v>
      </c>
      <c r="C5200" s="655">
        <v>44173.646527777775</v>
      </c>
      <c r="D5200" s="655" t="s">
        <v>11121</v>
      </c>
      <c r="E5200" s="656">
        <v>11</v>
      </c>
      <c r="F5200" s="836">
        <v>6</v>
      </c>
    </row>
    <row r="5201" spans="2:6" ht="15" customHeight="1" x14ac:dyDescent="0.35">
      <c r="B5201" s="654" t="s">
        <v>11124</v>
      </c>
      <c r="C5201" s="655">
        <v>44173.671527777777</v>
      </c>
      <c r="D5201" s="655" t="s">
        <v>11123</v>
      </c>
      <c r="E5201" s="656">
        <v>3427</v>
      </c>
      <c r="F5201" s="836">
        <v>6</v>
      </c>
    </row>
    <row r="5202" spans="2:6" ht="15" customHeight="1" x14ac:dyDescent="0.35">
      <c r="B5202" s="654" t="s">
        <v>11126</v>
      </c>
      <c r="C5202" s="655">
        <v>44173.672222222223</v>
      </c>
      <c r="D5202" s="655" t="s">
        <v>11125</v>
      </c>
      <c r="E5202" s="656">
        <v>1943</v>
      </c>
      <c r="F5202" s="836">
        <v>6</v>
      </c>
    </row>
    <row r="5203" spans="2:6" ht="15" customHeight="1" x14ac:dyDescent="0.35">
      <c r="B5203" s="654" t="s">
        <v>11128</v>
      </c>
      <c r="C5203" s="655">
        <v>44173.672222222223</v>
      </c>
      <c r="D5203" s="655" t="s">
        <v>11127</v>
      </c>
      <c r="E5203" s="656">
        <v>3804</v>
      </c>
      <c r="F5203" s="836">
        <v>7</v>
      </c>
    </row>
    <row r="5204" spans="2:6" ht="15" customHeight="1" x14ac:dyDescent="0.35">
      <c r="B5204" s="654" t="s">
        <v>11129</v>
      </c>
      <c r="C5204" s="655">
        <v>44173.67291666667</v>
      </c>
      <c r="D5204" s="655" t="s">
        <v>11127</v>
      </c>
      <c r="E5204" s="656">
        <v>3575</v>
      </c>
      <c r="F5204" s="836">
        <v>6</v>
      </c>
    </row>
    <row r="5205" spans="2:6" ht="15" customHeight="1" x14ac:dyDescent="0.35">
      <c r="B5205" s="654" t="s">
        <v>11130</v>
      </c>
      <c r="C5205" s="655">
        <v>44173.67291666667</v>
      </c>
      <c r="D5205" s="655" t="s">
        <v>11127</v>
      </c>
      <c r="E5205" s="656">
        <v>1</v>
      </c>
      <c r="F5205" s="836">
        <v>6</v>
      </c>
    </row>
    <row r="5206" spans="2:6" ht="15" customHeight="1" x14ac:dyDescent="0.35">
      <c r="B5206" s="654" t="s">
        <v>11132</v>
      </c>
      <c r="C5206" s="655">
        <v>44173.684027777781</v>
      </c>
      <c r="D5206" s="655" t="s">
        <v>11131</v>
      </c>
      <c r="E5206" s="656">
        <v>1</v>
      </c>
      <c r="F5206" s="836">
        <v>5</v>
      </c>
    </row>
    <row r="5207" spans="2:6" ht="15" customHeight="1" x14ac:dyDescent="0.35">
      <c r="B5207" s="654" t="s">
        <v>11134</v>
      </c>
      <c r="C5207" s="655">
        <v>44173.684027777781</v>
      </c>
      <c r="D5207" s="655" t="s">
        <v>11133</v>
      </c>
      <c r="E5207" s="656">
        <v>1</v>
      </c>
      <c r="F5207" s="836">
        <v>6</v>
      </c>
    </row>
    <row r="5208" spans="2:6" ht="15" customHeight="1" x14ac:dyDescent="0.35">
      <c r="B5208" s="654" t="s">
        <v>11136</v>
      </c>
      <c r="C5208" s="655">
        <v>44173.685416666667</v>
      </c>
      <c r="D5208" s="655" t="s">
        <v>11135</v>
      </c>
      <c r="E5208" s="656">
        <v>1</v>
      </c>
      <c r="F5208" s="836">
        <v>5</v>
      </c>
    </row>
    <row r="5209" spans="2:6" ht="15" customHeight="1" x14ac:dyDescent="0.35">
      <c r="B5209" s="654" t="s">
        <v>11138</v>
      </c>
      <c r="C5209" s="655">
        <v>44173.686111111114</v>
      </c>
      <c r="D5209" s="655" t="s">
        <v>11137</v>
      </c>
      <c r="E5209" s="656">
        <v>1</v>
      </c>
      <c r="F5209" s="836">
        <v>6</v>
      </c>
    </row>
    <row r="5210" spans="2:6" ht="15" customHeight="1" x14ac:dyDescent="0.35">
      <c r="B5210" s="654" t="s">
        <v>11140</v>
      </c>
      <c r="C5210" s="655">
        <v>44173.6875</v>
      </c>
      <c r="D5210" s="655" t="s">
        <v>11139</v>
      </c>
      <c r="E5210" s="656">
        <v>1</v>
      </c>
      <c r="F5210" s="836">
        <v>6</v>
      </c>
    </row>
    <row r="5211" spans="2:6" ht="15" customHeight="1" x14ac:dyDescent="0.35">
      <c r="B5211" s="654" t="s">
        <v>11142</v>
      </c>
      <c r="C5211" s="655">
        <v>44173.689583333333</v>
      </c>
      <c r="D5211" s="655" t="s">
        <v>11141</v>
      </c>
      <c r="E5211" s="656">
        <v>1</v>
      </c>
      <c r="F5211" s="836">
        <v>5</v>
      </c>
    </row>
    <row r="5212" spans="2:6" ht="15" customHeight="1" x14ac:dyDescent="0.35">
      <c r="B5212" s="654" t="s">
        <v>11144</v>
      </c>
      <c r="C5212" s="655">
        <v>44173.712500000001</v>
      </c>
      <c r="D5212" s="655" t="s">
        <v>11143</v>
      </c>
      <c r="E5212" s="656">
        <v>1</v>
      </c>
      <c r="F5212" s="836">
        <v>6</v>
      </c>
    </row>
    <row r="5213" spans="2:6" ht="15" customHeight="1" x14ac:dyDescent="0.35">
      <c r="B5213" s="654" t="s">
        <v>11146</v>
      </c>
      <c r="C5213" s="655">
        <v>44173.746527777781</v>
      </c>
      <c r="D5213" s="655" t="s">
        <v>11145</v>
      </c>
      <c r="E5213" s="656">
        <v>35</v>
      </c>
      <c r="F5213" s="836">
        <v>6</v>
      </c>
    </row>
    <row r="5214" spans="2:6" ht="15" customHeight="1" x14ac:dyDescent="0.35">
      <c r="B5214" s="654" t="s">
        <v>11148</v>
      </c>
      <c r="C5214" s="655">
        <v>44173.768055555556</v>
      </c>
      <c r="D5214" s="655" t="s">
        <v>11147</v>
      </c>
      <c r="E5214" s="656">
        <v>1</v>
      </c>
      <c r="F5214" s="836">
        <v>6</v>
      </c>
    </row>
    <row r="5215" spans="2:6" ht="15" customHeight="1" x14ac:dyDescent="0.35">
      <c r="B5215" s="654" t="s">
        <v>11150</v>
      </c>
      <c r="C5215" s="655">
        <v>44173.774305555555</v>
      </c>
      <c r="D5215" s="655" t="s">
        <v>11149</v>
      </c>
      <c r="E5215" s="656">
        <v>5</v>
      </c>
      <c r="F5215" s="836">
        <v>8</v>
      </c>
    </row>
    <row r="5216" spans="2:6" ht="15" customHeight="1" x14ac:dyDescent="0.35">
      <c r="B5216" s="654" t="s">
        <v>11152</v>
      </c>
      <c r="C5216" s="655">
        <v>44173.788194444445</v>
      </c>
      <c r="D5216" s="655" t="s">
        <v>11151</v>
      </c>
      <c r="E5216" s="656">
        <v>1</v>
      </c>
      <c r="F5216" s="836">
        <v>6</v>
      </c>
    </row>
    <row r="5217" spans="2:6" ht="15" customHeight="1" x14ac:dyDescent="0.35">
      <c r="B5217" s="654" t="s">
        <v>11154</v>
      </c>
      <c r="C5217" s="655">
        <v>44173.8</v>
      </c>
      <c r="D5217" s="655" t="s">
        <v>11153</v>
      </c>
      <c r="E5217" s="656">
        <v>56</v>
      </c>
      <c r="F5217" s="836">
        <v>7</v>
      </c>
    </row>
    <row r="5218" spans="2:6" ht="15" customHeight="1" x14ac:dyDescent="0.35">
      <c r="B5218" s="654" t="s">
        <v>11156</v>
      </c>
      <c r="C5218" s="655">
        <v>44173.803472222222</v>
      </c>
      <c r="D5218" s="655" t="s">
        <v>11155</v>
      </c>
      <c r="E5218" s="656">
        <v>1</v>
      </c>
      <c r="F5218" s="836">
        <v>6</v>
      </c>
    </row>
    <row r="5219" spans="2:6" ht="15" customHeight="1" x14ac:dyDescent="0.35">
      <c r="B5219" s="654" t="s">
        <v>11158</v>
      </c>
      <c r="C5219" s="655">
        <v>44173.893055555556</v>
      </c>
      <c r="D5219" s="655" t="s">
        <v>11157</v>
      </c>
      <c r="E5219" s="656">
        <v>44</v>
      </c>
      <c r="F5219" s="836">
        <v>6</v>
      </c>
    </row>
    <row r="5220" spans="2:6" ht="15" customHeight="1" x14ac:dyDescent="0.35">
      <c r="B5220" s="654" t="s">
        <v>11160</v>
      </c>
      <c r="C5220" s="655">
        <v>44173.911805555559</v>
      </c>
      <c r="D5220" s="655" t="s">
        <v>11159</v>
      </c>
      <c r="E5220" s="656">
        <v>1</v>
      </c>
      <c r="F5220" s="836">
        <v>5</v>
      </c>
    </row>
    <row r="5221" spans="2:6" ht="15" customHeight="1" x14ac:dyDescent="0.35">
      <c r="B5221" s="654" t="s">
        <v>11162</v>
      </c>
      <c r="C5221" s="655">
        <v>44173.939583333333</v>
      </c>
      <c r="D5221" s="655" t="s">
        <v>11161</v>
      </c>
      <c r="E5221" s="656">
        <v>1</v>
      </c>
      <c r="F5221" s="836">
        <v>61</v>
      </c>
    </row>
    <row r="5222" spans="2:6" ht="15" customHeight="1" x14ac:dyDescent="0.35">
      <c r="B5222" s="654" t="s">
        <v>11164</v>
      </c>
      <c r="C5222" s="655">
        <v>44174.092361111114</v>
      </c>
      <c r="D5222" s="655" t="s">
        <v>11163</v>
      </c>
      <c r="E5222" s="656">
        <v>2</v>
      </c>
      <c r="F5222" s="836">
        <v>11</v>
      </c>
    </row>
    <row r="5223" spans="2:6" ht="15" customHeight="1" x14ac:dyDescent="0.35">
      <c r="B5223" s="654" t="s">
        <v>11166</v>
      </c>
      <c r="C5223" s="655">
        <v>44174.109027777777</v>
      </c>
      <c r="D5223" s="655" t="s">
        <v>11165</v>
      </c>
      <c r="E5223" s="656">
        <v>1</v>
      </c>
      <c r="F5223" s="836">
        <v>5</v>
      </c>
    </row>
    <row r="5224" spans="2:6" ht="15" customHeight="1" x14ac:dyDescent="0.35">
      <c r="B5224" s="654" t="s">
        <v>11168</v>
      </c>
      <c r="C5224" s="655">
        <v>44174.147222222222</v>
      </c>
      <c r="D5224" s="655" t="s">
        <v>11167</v>
      </c>
      <c r="E5224" s="656">
        <v>1</v>
      </c>
      <c r="F5224" s="836">
        <v>127</v>
      </c>
    </row>
    <row r="5225" spans="2:6" ht="15" customHeight="1" x14ac:dyDescent="0.35">
      <c r="B5225" s="654" t="s">
        <v>11170</v>
      </c>
      <c r="C5225" s="655">
        <v>44174.330555555556</v>
      </c>
      <c r="D5225" s="655" t="s">
        <v>11169</v>
      </c>
      <c r="E5225" s="656">
        <v>1</v>
      </c>
      <c r="F5225" s="836">
        <v>6</v>
      </c>
    </row>
    <row r="5226" spans="2:6" ht="15" customHeight="1" x14ac:dyDescent="0.35">
      <c r="B5226" s="654" t="s">
        <v>11170</v>
      </c>
      <c r="C5226" s="655">
        <v>44174.330555555556</v>
      </c>
      <c r="D5226" s="655" t="s">
        <v>11171</v>
      </c>
      <c r="E5226" s="656">
        <v>4</v>
      </c>
      <c r="F5226" s="836">
        <v>74</v>
      </c>
    </row>
    <row r="5227" spans="2:6" ht="15" customHeight="1" x14ac:dyDescent="0.35">
      <c r="B5227" s="654" t="s">
        <v>11173</v>
      </c>
      <c r="C5227" s="655">
        <v>44174.336111111108</v>
      </c>
      <c r="D5227" s="655" t="s">
        <v>11172</v>
      </c>
      <c r="E5227" s="656">
        <v>2</v>
      </c>
      <c r="F5227" s="836">
        <v>5</v>
      </c>
    </row>
    <row r="5228" spans="2:6" ht="15" customHeight="1" x14ac:dyDescent="0.35">
      <c r="B5228" s="654" t="s">
        <v>11175</v>
      </c>
      <c r="C5228" s="655">
        <v>44174.386805555558</v>
      </c>
      <c r="D5228" s="655" t="s">
        <v>11174</v>
      </c>
      <c r="E5228" s="656">
        <v>2</v>
      </c>
      <c r="F5228" s="836">
        <v>5</v>
      </c>
    </row>
    <row r="5229" spans="2:6" ht="15" customHeight="1" x14ac:dyDescent="0.35">
      <c r="B5229" s="654" t="s">
        <v>11177</v>
      </c>
      <c r="C5229" s="655">
        <v>44174.397222222222</v>
      </c>
      <c r="D5229" s="655" t="s">
        <v>11176</v>
      </c>
      <c r="E5229" s="656">
        <v>1</v>
      </c>
      <c r="F5229" s="836">
        <v>6</v>
      </c>
    </row>
    <row r="5230" spans="2:6" ht="15" customHeight="1" x14ac:dyDescent="0.35">
      <c r="B5230" s="654" t="s">
        <v>11179</v>
      </c>
      <c r="C5230" s="655">
        <v>44174.42083333333</v>
      </c>
      <c r="D5230" s="655" t="s">
        <v>11178</v>
      </c>
      <c r="E5230" s="656">
        <v>1</v>
      </c>
      <c r="F5230" s="836">
        <v>6</v>
      </c>
    </row>
    <row r="5231" spans="2:6" ht="15" customHeight="1" x14ac:dyDescent="0.35">
      <c r="B5231" s="654" t="s">
        <v>11181</v>
      </c>
      <c r="C5231" s="655">
        <v>44174.42291666667</v>
      </c>
      <c r="D5231" s="655" t="s">
        <v>11180</v>
      </c>
      <c r="E5231" s="656">
        <v>1</v>
      </c>
      <c r="F5231" s="836">
        <v>5</v>
      </c>
    </row>
    <row r="5232" spans="2:6" ht="15" customHeight="1" x14ac:dyDescent="0.35">
      <c r="B5232" s="654" t="s">
        <v>11183</v>
      </c>
      <c r="C5232" s="655">
        <v>44174.42291666667</v>
      </c>
      <c r="D5232" s="655" t="s">
        <v>11182</v>
      </c>
      <c r="E5232" s="656">
        <v>50</v>
      </c>
      <c r="F5232" s="836">
        <v>10</v>
      </c>
    </row>
    <row r="5233" spans="2:6" ht="15" customHeight="1" x14ac:dyDescent="0.35">
      <c r="B5233" s="654" t="s">
        <v>11185</v>
      </c>
      <c r="C5233" s="655">
        <v>44174.469444444447</v>
      </c>
      <c r="D5233" s="655" t="s">
        <v>11184</v>
      </c>
      <c r="E5233" s="656">
        <v>1</v>
      </c>
      <c r="F5233" s="836">
        <v>6</v>
      </c>
    </row>
    <row r="5234" spans="2:6" ht="15" customHeight="1" x14ac:dyDescent="0.35">
      <c r="B5234" s="654" t="s">
        <v>11187</v>
      </c>
      <c r="C5234" s="655">
        <v>44174.495138888888</v>
      </c>
      <c r="D5234" s="655" t="s">
        <v>11186</v>
      </c>
      <c r="E5234" s="656">
        <v>1</v>
      </c>
      <c r="F5234" s="836">
        <v>639</v>
      </c>
    </row>
    <row r="5235" spans="2:6" ht="15" customHeight="1" x14ac:dyDescent="0.35">
      <c r="B5235" s="654" t="s">
        <v>857</v>
      </c>
      <c r="C5235" s="655">
        <v>44174.529861111114</v>
      </c>
      <c r="D5235" s="655" t="s">
        <v>11188</v>
      </c>
      <c r="E5235" s="656">
        <v>1</v>
      </c>
      <c r="F5235" s="836">
        <v>6</v>
      </c>
    </row>
    <row r="5236" spans="2:6" ht="15" customHeight="1" x14ac:dyDescent="0.35">
      <c r="B5236" s="654" t="s">
        <v>11190</v>
      </c>
      <c r="C5236" s="655">
        <v>44174.591666666667</v>
      </c>
      <c r="D5236" s="655" t="s">
        <v>11189</v>
      </c>
      <c r="E5236" s="656">
        <v>1</v>
      </c>
      <c r="F5236" s="836">
        <v>6</v>
      </c>
    </row>
    <row r="5237" spans="2:6" ht="15" customHeight="1" x14ac:dyDescent="0.35">
      <c r="B5237" s="654" t="s">
        <v>11192</v>
      </c>
      <c r="C5237" s="655">
        <v>44174.609722222223</v>
      </c>
      <c r="D5237" s="655" t="s">
        <v>11191</v>
      </c>
      <c r="E5237" s="656">
        <v>2</v>
      </c>
      <c r="F5237" s="836">
        <v>6</v>
      </c>
    </row>
    <row r="5238" spans="2:6" ht="15" customHeight="1" x14ac:dyDescent="0.35">
      <c r="B5238" s="654" t="s">
        <v>11194</v>
      </c>
      <c r="C5238" s="655">
        <v>44174.612500000003</v>
      </c>
      <c r="D5238" s="655" t="s">
        <v>11193</v>
      </c>
      <c r="E5238" s="656">
        <v>2</v>
      </c>
      <c r="F5238" s="836">
        <v>6</v>
      </c>
    </row>
    <row r="5239" spans="2:6" ht="15" customHeight="1" x14ac:dyDescent="0.35">
      <c r="B5239" s="654" t="s">
        <v>11196</v>
      </c>
      <c r="C5239" s="655">
        <v>44174.630555555559</v>
      </c>
      <c r="D5239" s="655" t="s">
        <v>11195</v>
      </c>
      <c r="E5239" s="656">
        <v>1</v>
      </c>
      <c r="F5239" s="836">
        <v>6</v>
      </c>
    </row>
    <row r="5240" spans="2:6" ht="15" customHeight="1" x14ac:dyDescent="0.35">
      <c r="B5240" s="654" t="s">
        <v>11198</v>
      </c>
      <c r="C5240" s="655">
        <v>44174.647222222222</v>
      </c>
      <c r="D5240" s="655" t="s">
        <v>11197</v>
      </c>
      <c r="E5240" s="656">
        <v>1</v>
      </c>
      <c r="F5240" s="836">
        <v>6</v>
      </c>
    </row>
    <row r="5241" spans="2:6" ht="15" customHeight="1" x14ac:dyDescent="0.35">
      <c r="B5241" s="654" t="s">
        <v>11200</v>
      </c>
      <c r="C5241" s="655">
        <v>44174.662499999999</v>
      </c>
      <c r="D5241" s="655" t="s">
        <v>11199</v>
      </c>
      <c r="E5241" s="656">
        <v>29</v>
      </c>
      <c r="F5241" s="836">
        <v>6</v>
      </c>
    </row>
    <row r="5242" spans="2:6" ht="15" customHeight="1" x14ac:dyDescent="0.35">
      <c r="B5242" s="654" t="s">
        <v>11202</v>
      </c>
      <c r="C5242" s="655">
        <v>44174.720833333333</v>
      </c>
      <c r="D5242" s="655" t="s">
        <v>11201</v>
      </c>
      <c r="E5242" s="656">
        <v>1</v>
      </c>
      <c r="F5242" s="836">
        <v>6</v>
      </c>
    </row>
    <row r="5243" spans="2:6" ht="15" customHeight="1" x14ac:dyDescent="0.35">
      <c r="B5243" s="654" t="s">
        <v>11204</v>
      </c>
      <c r="C5243" s="655">
        <v>44174.755555555559</v>
      </c>
      <c r="D5243" s="655" t="s">
        <v>11203</v>
      </c>
      <c r="E5243" s="656">
        <v>1</v>
      </c>
      <c r="F5243" s="836">
        <v>5</v>
      </c>
    </row>
    <row r="5244" spans="2:6" ht="15" customHeight="1" x14ac:dyDescent="0.35">
      <c r="B5244" s="654" t="s">
        <v>11206</v>
      </c>
      <c r="C5244" s="655">
        <v>44174.879166666666</v>
      </c>
      <c r="D5244" s="655" t="s">
        <v>11205</v>
      </c>
      <c r="E5244" s="656">
        <v>3</v>
      </c>
      <c r="F5244" s="836">
        <v>231</v>
      </c>
    </row>
    <row r="5245" spans="2:6" ht="15" customHeight="1" x14ac:dyDescent="0.35">
      <c r="B5245" s="654" t="s">
        <v>11208</v>
      </c>
      <c r="C5245" s="655">
        <v>44174.977777777778</v>
      </c>
      <c r="D5245" s="655" t="s">
        <v>11207</v>
      </c>
      <c r="E5245" s="656">
        <v>1</v>
      </c>
      <c r="F5245" s="836">
        <v>634</v>
      </c>
    </row>
    <row r="5246" spans="2:6" ht="15" customHeight="1" x14ac:dyDescent="0.35">
      <c r="B5246" s="654" t="s">
        <v>11210</v>
      </c>
      <c r="C5246" s="655">
        <v>44175.136805555558</v>
      </c>
      <c r="D5246" s="655" t="s">
        <v>11209</v>
      </c>
      <c r="E5246" s="656">
        <v>25</v>
      </c>
      <c r="F5246" s="836">
        <v>6</v>
      </c>
    </row>
    <row r="5247" spans="2:6" ht="15" customHeight="1" x14ac:dyDescent="0.35">
      <c r="B5247" s="654" t="s">
        <v>11212</v>
      </c>
      <c r="C5247" s="655">
        <v>44175.15347222222</v>
      </c>
      <c r="D5247" s="655" t="s">
        <v>11211</v>
      </c>
      <c r="E5247" s="656">
        <v>1</v>
      </c>
      <c r="F5247" s="836">
        <v>192</v>
      </c>
    </row>
    <row r="5248" spans="2:6" ht="15" customHeight="1" x14ac:dyDescent="0.35">
      <c r="B5248" s="654" t="s">
        <v>11214</v>
      </c>
      <c r="C5248" s="655">
        <v>44175.256944444445</v>
      </c>
      <c r="D5248" s="655" t="s">
        <v>11213</v>
      </c>
      <c r="E5248" s="656">
        <v>1</v>
      </c>
      <c r="F5248" s="836">
        <v>5</v>
      </c>
    </row>
    <row r="5249" spans="2:6" ht="15" customHeight="1" x14ac:dyDescent="0.35">
      <c r="B5249" s="654" t="s">
        <v>11216</v>
      </c>
      <c r="C5249" s="655">
        <v>44175.308333333334</v>
      </c>
      <c r="D5249" s="655" t="s">
        <v>11215</v>
      </c>
      <c r="E5249" s="656">
        <v>1</v>
      </c>
      <c r="F5249" s="836">
        <v>6</v>
      </c>
    </row>
    <row r="5250" spans="2:6" ht="15" customHeight="1" x14ac:dyDescent="0.35">
      <c r="B5250" s="654" t="s">
        <v>11216</v>
      </c>
      <c r="C5250" s="655">
        <v>44175.308333333334</v>
      </c>
      <c r="D5250" s="655" t="s">
        <v>11217</v>
      </c>
      <c r="E5250" s="656">
        <v>13</v>
      </c>
      <c r="F5250" s="836">
        <v>15</v>
      </c>
    </row>
    <row r="5251" spans="2:6" ht="15" customHeight="1" x14ac:dyDescent="0.35">
      <c r="B5251" s="654" t="s">
        <v>11216</v>
      </c>
      <c r="C5251" s="655">
        <v>44175.308333333334</v>
      </c>
      <c r="D5251" s="655" t="s">
        <v>11218</v>
      </c>
      <c r="E5251" s="656">
        <v>9</v>
      </c>
      <c r="F5251" s="836">
        <v>50</v>
      </c>
    </row>
    <row r="5252" spans="2:6" ht="15" customHeight="1" x14ac:dyDescent="0.35">
      <c r="B5252" s="654" t="s">
        <v>11220</v>
      </c>
      <c r="C5252" s="655">
        <v>44175.380555555559</v>
      </c>
      <c r="D5252" s="655" t="s">
        <v>11219</v>
      </c>
      <c r="E5252" s="656">
        <v>2</v>
      </c>
      <c r="F5252" s="836">
        <v>6</v>
      </c>
    </row>
    <row r="5253" spans="2:6" ht="15" customHeight="1" x14ac:dyDescent="0.35">
      <c r="B5253" s="654" t="s">
        <v>11222</v>
      </c>
      <c r="C5253" s="655">
        <v>44175.394444444442</v>
      </c>
      <c r="D5253" s="655" t="s">
        <v>11221</v>
      </c>
      <c r="E5253" s="656">
        <v>1</v>
      </c>
      <c r="F5253" s="836">
        <v>6</v>
      </c>
    </row>
    <row r="5254" spans="2:6" ht="15" customHeight="1" x14ac:dyDescent="0.35">
      <c r="B5254" s="654" t="s">
        <v>11224</v>
      </c>
      <c r="C5254" s="655">
        <v>44175.427777777775</v>
      </c>
      <c r="D5254" s="655" t="s">
        <v>11223</v>
      </c>
      <c r="E5254" s="656">
        <v>1164</v>
      </c>
      <c r="F5254" s="836">
        <v>6</v>
      </c>
    </row>
    <row r="5255" spans="2:6" ht="15" customHeight="1" x14ac:dyDescent="0.35">
      <c r="B5255" s="654" t="s">
        <v>11226</v>
      </c>
      <c r="C5255" s="655">
        <v>44175.431250000001</v>
      </c>
      <c r="D5255" s="655" t="s">
        <v>11225</v>
      </c>
      <c r="E5255" s="656">
        <v>33</v>
      </c>
      <c r="F5255" s="836">
        <v>13</v>
      </c>
    </row>
    <row r="5256" spans="2:6" ht="15" customHeight="1" x14ac:dyDescent="0.35">
      <c r="B5256" s="654" t="s">
        <v>11228</v>
      </c>
      <c r="C5256" s="655">
        <v>44175.431250000001</v>
      </c>
      <c r="D5256" s="655" t="s">
        <v>11227</v>
      </c>
      <c r="E5256" s="656">
        <v>2</v>
      </c>
      <c r="F5256" s="836">
        <v>29</v>
      </c>
    </row>
    <row r="5257" spans="2:6" ht="15" customHeight="1" x14ac:dyDescent="0.35">
      <c r="B5257" s="654" t="s">
        <v>11230</v>
      </c>
      <c r="C5257" s="655">
        <v>44175.470833333333</v>
      </c>
      <c r="D5257" s="655" t="s">
        <v>11229</v>
      </c>
      <c r="E5257" s="656">
        <v>4</v>
      </c>
      <c r="F5257" s="836">
        <v>5</v>
      </c>
    </row>
    <row r="5258" spans="2:6" ht="15" customHeight="1" x14ac:dyDescent="0.35">
      <c r="B5258" s="654" t="s">
        <v>11232</v>
      </c>
      <c r="C5258" s="655">
        <v>44175.495138888888</v>
      </c>
      <c r="D5258" s="655" t="s">
        <v>11231</v>
      </c>
      <c r="E5258" s="656">
        <v>1</v>
      </c>
      <c r="F5258" s="836">
        <v>5</v>
      </c>
    </row>
    <row r="5259" spans="2:6" ht="15" customHeight="1" x14ac:dyDescent="0.35">
      <c r="B5259" s="654" t="s">
        <v>11234</v>
      </c>
      <c r="C5259" s="655">
        <v>44175.515972222223</v>
      </c>
      <c r="D5259" s="655" t="s">
        <v>11233</v>
      </c>
      <c r="E5259" s="656">
        <v>1</v>
      </c>
      <c r="F5259" s="836">
        <v>6</v>
      </c>
    </row>
    <row r="5260" spans="2:6" ht="15" customHeight="1" x14ac:dyDescent="0.35">
      <c r="B5260" s="654" t="s">
        <v>11236</v>
      </c>
      <c r="C5260" s="655">
        <v>44175.558333333334</v>
      </c>
      <c r="D5260" s="655" t="s">
        <v>11235</v>
      </c>
      <c r="E5260" s="656">
        <v>1</v>
      </c>
      <c r="F5260" s="836">
        <v>6</v>
      </c>
    </row>
    <row r="5261" spans="2:6" ht="15" customHeight="1" x14ac:dyDescent="0.35">
      <c r="B5261" s="654" t="s">
        <v>11238</v>
      </c>
      <c r="C5261" s="655">
        <v>44175.586805555555</v>
      </c>
      <c r="D5261" s="655" t="s">
        <v>11237</v>
      </c>
      <c r="E5261" s="656">
        <v>3712</v>
      </c>
      <c r="F5261" s="836">
        <v>6</v>
      </c>
    </row>
    <row r="5262" spans="2:6" ht="15" customHeight="1" x14ac:dyDescent="0.35">
      <c r="B5262" s="654" t="s">
        <v>11240</v>
      </c>
      <c r="C5262" s="655">
        <v>44175.605555555558</v>
      </c>
      <c r="D5262" s="655" t="s">
        <v>11239</v>
      </c>
      <c r="E5262" s="656">
        <v>1</v>
      </c>
      <c r="F5262" s="836">
        <v>5</v>
      </c>
    </row>
    <row r="5263" spans="2:6" ht="15" customHeight="1" x14ac:dyDescent="0.35">
      <c r="B5263" s="654" t="s">
        <v>11242</v>
      </c>
      <c r="C5263" s="655">
        <v>44175.61041666667</v>
      </c>
      <c r="D5263" s="655" t="s">
        <v>11241</v>
      </c>
      <c r="E5263" s="656">
        <v>9</v>
      </c>
      <c r="F5263" s="836">
        <v>6</v>
      </c>
    </row>
    <row r="5264" spans="2:6" ht="15" customHeight="1" x14ac:dyDescent="0.35">
      <c r="B5264" s="654" t="s">
        <v>11244</v>
      </c>
      <c r="C5264" s="655">
        <v>44175.612500000003</v>
      </c>
      <c r="D5264" s="655" t="s">
        <v>11243</v>
      </c>
      <c r="E5264" s="656">
        <v>1</v>
      </c>
      <c r="F5264" s="836">
        <v>6</v>
      </c>
    </row>
    <row r="5265" spans="2:6" ht="15" customHeight="1" x14ac:dyDescent="0.35">
      <c r="B5265" s="654" t="s">
        <v>11246</v>
      </c>
      <c r="C5265" s="655">
        <v>44175.642361111109</v>
      </c>
      <c r="D5265" s="655" t="s">
        <v>11245</v>
      </c>
      <c r="E5265" s="656">
        <v>1</v>
      </c>
      <c r="F5265" s="836">
        <v>6</v>
      </c>
    </row>
    <row r="5266" spans="2:6" ht="15" customHeight="1" x14ac:dyDescent="0.35">
      <c r="B5266" s="654" t="s">
        <v>11246</v>
      </c>
      <c r="C5266" s="655">
        <v>44175.642361111109</v>
      </c>
      <c r="D5266" s="655" t="s">
        <v>11247</v>
      </c>
      <c r="E5266" s="656">
        <v>4</v>
      </c>
      <c r="F5266" s="836">
        <v>97</v>
      </c>
    </row>
    <row r="5267" spans="2:6" ht="15" customHeight="1" x14ac:dyDescent="0.35">
      <c r="B5267" s="654" t="s">
        <v>859</v>
      </c>
      <c r="C5267" s="655">
        <v>44175.644444444442</v>
      </c>
      <c r="D5267" s="655" t="s">
        <v>11248</v>
      </c>
      <c r="E5267" s="656">
        <v>1924</v>
      </c>
      <c r="F5267" s="836">
        <v>6</v>
      </c>
    </row>
    <row r="5268" spans="2:6" ht="15" customHeight="1" x14ac:dyDescent="0.35">
      <c r="B5268" s="654" t="s">
        <v>11250</v>
      </c>
      <c r="C5268" s="655">
        <v>44175.646527777775</v>
      </c>
      <c r="D5268" s="655" t="s">
        <v>11249</v>
      </c>
      <c r="E5268" s="656">
        <v>799</v>
      </c>
      <c r="F5268" s="836">
        <v>6</v>
      </c>
    </row>
    <row r="5269" spans="2:6" ht="15" customHeight="1" x14ac:dyDescent="0.35">
      <c r="B5269" s="654" t="s">
        <v>11252</v>
      </c>
      <c r="C5269" s="655">
        <v>44175.656944444447</v>
      </c>
      <c r="D5269" s="655" t="s">
        <v>11251</v>
      </c>
      <c r="E5269" s="656">
        <v>2</v>
      </c>
      <c r="F5269" s="836">
        <v>5</v>
      </c>
    </row>
    <row r="5270" spans="2:6" ht="15" customHeight="1" x14ac:dyDescent="0.35">
      <c r="B5270" s="654" t="s">
        <v>11254</v>
      </c>
      <c r="C5270" s="655">
        <v>44175.65902777778</v>
      </c>
      <c r="D5270" s="655" t="s">
        <v>11253</v>
      </c>
      <c r="E5270" s="656">
        <v>22</v>
      </c>
      <c r="F5270" s="836">
        <v>9</v>
      </c>
    </row>
    <row r="5271" spans="2:6" ht="15" customHeight="1" x14ac:dyDescent="0.35">
      <c r="B5271" s="654" t="s">
        <v>11256</v>
      </c>
      <c r="C5271" s="655">
        <v>44175.659722222219</v>
      </c>
      <c r="D5271" s="655" t="s">
        <v>11255</v>
      </c>
      <c r="E5271" s="656">
        <v>2</v>
      </c>
      <c r="F5271" s="836">
        <v>6</v>
      </c>
    </row>
    <row r="5272" spans="2:6" ht="15" customHeight="1" x14ac:dyDescent="0.35">
      <c r="B5272" s="654" t="s">
        <v>11256</v>
      </c>
      <c r="C5272" s="655">
        <v>44175.659722222219</v>
      </c>
      <c r="D5272" s="655" t="s">
        <v>11257</v>
      </c>
      <c r="E5272" s="656">
        <v>142</v>
      </c>
      <c r="F5272" s="836">
        <v>11</v>
      </c>
    </row>
    <row r="5273" spans="2:6" ht="15" customHeight="1" x14ac:dyDescent="0.35">
      <c r="B5273" s="654" t="s">
        <v>11259</v>
      </c>
      <c r="C5273" s="655">
        <v>44175.698611111111</v>
      </c>
      <c r="D5273" s="655" t="s">
        <v>11258</v>
      </c>
      <c r="E5273" s="656">
        <v>1</v>
      </c>
      <c r="F5273" s="836">
        <v>273</v>
      </c>
    </row>
    <row r="5274" spans="2:6" ht="15" customHeight="1" x14ac:dyDescent="0.35">
      <c r="B5274" s="654" t="s">
        <v>11261</v>
      </c>
      <c r="C5274" s="655">
        <v>44175.706944444442</v>
      </c>
      <c r="D5274" s="655" t="s">
        <v>11260</v>
      </c>
      <c r="E5274" s="656">
        <v>1</v>
      </c>
      <c r="F5274" s="836">
        <v>6</v>
      </c>
    </row>
    <row r="5275" spans="2:6" ht="15" customHeight="1" x14ac:dyDescent="0.35">
      <c r="B5275" s="654" t="s">
        <v>11263</v>
      </c>
      <c r="C5275" s="655">
        <v>44175.738888888889</v>
      </c>
      <c r="D5275" s="655" t="s">
        <v>11262</v>
      </c>
      <c r="E5275" s="656">
        <v>1</v>
      </c>
      <c r="F5275" s="836">
        <v>32</v>
      </c>
    </row>
    <row r="5276" spans="2:6" ht="15" customHeight="1" x14ac:dyDescent="0.35">
      <c r="B5276" s="654" t="s">
        <v>11263</v>
      </c>
      <c r="C5276" s="655">
        <v>44175.738888888889</v>
      </c>
      <c r="D5276" s="655" t="s">
        <v>11264</v>
      </c>
      <c r="E5276" s="656">
        <v>15</v>
      </c>
      <c r="F5276" s="836">
        <v>42</v>
      </c>
    </row>
    <row r="5277" spans="2:6" ht="15" customHeight="1" x14ac:dyDescent="0.35">
      <c r="B5277" s="654" t="s">
        <v>11266</v>
      </c>
      <c r="C5277" s="655">
        <v>44175.762499999997</v>
      </c>
      <c r="D5277" s="655" t="s">
        <v>11265</v>
      </c>
      <c r="E5277" s="656">
        <v>1</v>
      </c>
      <c r="F5277" s="836">
        <v>151</v>
      </c>
    </row>
    <row r="5278" spans="2:6" ht="15" customHeight="1" x14ac:dyDescent="0.35">
      <c r="B5278" s="654" t="s">
        <v>11268</v>
      </c>
      <c r="C5278" s="655">
        <v>44175.772916666669</v>
      </c>
      <c r="D5278" s="655" t="s">
        <v>11267</v>
      </c>
      <c r="E5278" s="656">
        <v>2</v>
      </c>
      <c r="F5278" s="836">
        <v>6</v>
      </c>
    </row>
    <row r="5279" spans="2:6" ht="15" customHeight="1" x14ac:dyDescent="0.35">
      <c r="B5279" s="654" t="s">
        <v>11270</v>
      </c>
      <c r="C5279" s="655">
        <v>44175.8</v>
      </c>
      <c r="D5279" s="655" t="s">
        <v>11269</v>
      </c>
      <c r="E5279" s="656">
        <v>86</v>
      </c>
      <c r="F5279" s="836">
        <v>11</v>
      </c>
    </row>
    <row r="5280" spans="2:6" ht="15" customHeight="1" x14ac:dyDescent="0.35">
      <c r="B5280" s="654" t="s">
        <v>11270</v>
      </c>
      <c r="C5280" s="655">
        <v>44175.8</v>
      </c>
      <c r="D5280" s="655" t="s">
        <v>11271</v>
      </c>
      <c r="E5280" s="656">
        <v>83</v>
      </c>
      <c r="F5280" s="836">
        <v>12</v>
      </c>
    </row>
    <row r="5281" spans="2:6" ht="15" customHeight="1" x14ac:dyDescent="0.35">
      <c r="B5281" s="654" t="s">
        <v>11273</v>
      </c>
      <c r="C5281" s="655">
        <v>44175.822222222225</v>
      </c>
      <c r="D5281" s="655" t="s">
        <v>11272</v>
      </c>
      <c r="E5281" s="656">
        <v>1</v>
      </c>
      <c r="F5281" s="836">
        <v>6</v>
      </c>
    </row>
    <row r="5282" spans="2:6" ht="15" customHeight="1" x14ac:dyDescent="0.35">
      <c r="B5282" s="654" t="s">
        <v>11275</v>
      </c>
      <c r="C5282" s="655">
        <v>44175.825694444444</v>
      </c>
      <c r="D5282" s="655" t="s">
        <v>11274</v>
      </c>
      <c r="E5282" s="656">
        <v>1</v>
      </c>
      <c r="F5282" s="836">
        <v>6</v>
      </c>
    </row>
    <row r="5283" spans="2:6" ht="15" customHeight="1" x14ac:dyDescent="0.35">
      <c r="B5283" s="654" t="s">
        <v>11277</v>
      </c>
      <c r="C5283" s="655">
        <v>44175.832638888889</v>
      </c>
      <c r="D5283" s="655" t="s">
        <v>11276</v>
      </c>
      <c r="E5283" s="656">
        <v>1</v>
      </c>
      <c r="F5283" s="836">
        <v>15</v>
      </c>
    </row>
    <row r="5284" spans="2:6" ht="15" customHeight="1" x14ac:dyDescent="0.35">
      <c r="B5284" s="654" t="s">
        <v>11279</v>
      </c>
      <c r="C5284" s="655">
        <v>44175.840277777781</v>
      </c>
      <c r="D5284" s="655" t="s">
        <v>11278</v>
      </c>
      <c r="E5284" s="656">
        <v>1</v>
      </c>
      <c r="F5284" s="836">
        <v>6</v>
      </c>
    </row>
    <row r="5285" spans="2:6" ht="15" customHeight="1" x14ac:dyDescent="0.35">
      <c r="B5285" s="654" t="s">
        <v>11281</v>
      </c>
      <c r="C5285" s="655">
        <v>44176.080555555556</v>
      </c>
      <c r="D5285" s="655" t="s">
        <v>11280</v>
      </c>
      <c r="E5285" s="656">
        <v>9</v>
      </c>
      <c r="F5285" s="836">
        <v>10</v>
      </c>
    </row>
    <row r="5286" spans="2:6" ht="15" customHeight="1" x14ac:dyDescent="0.35">
      <c r="B5286" s="654" t="s">
        <v>11283</v>
      </c>
      <c r="C5286" s="655">
        <v>44176.255555555559</v>
      </c>
      <c r="D5286" s="655" t="s">
        <v>11282</v>
      </c>
      <c r="E5286" s="656">
        <v>1</v>
      </c>
      <c r="F5286" s="836">
        <v>6</v>
      </c>
    </row>
    <row r="5287" spans="2:6" ht="15" customHeight="1" x14ac:dyDescent="0.35">
      <c r="B5287" s="654" t="s">
        <v>11285</v>
      </c>
      <c r="C5287" s="655">
        <v>44176.32708333333</v>
      </c>
      <c r="D5287" s="655" t="s">
        <v>11284</v>
      </c>
      <c r="E5287" s="656">
        <v>1</v>
      </c>
      <c r="F5287" s="836">
        <v>168</v>
      </c>
    </row>
    <row r="5288" spans="2:6" ht="15" customHeight="1" x14ac:dyDescent="0.35">
      <c r="B5288" s="654" t="s">
        <v>11287</v>
      </c>
      <c r="C5288" s="655">
        <v>44176.340277777781</v>
      </c>
      <c r="D5288" s="655" t="s">
        <v>11286</v>
      </c>
      <c r="E5288" s="656">
        <v>1</v>
      </c>
      <c r="F5288" s="836">
        <v>5</v>
      </c>
    </row>
    <row r="5289" spans="2:6" ht="15" customHeight="1" x14ac:dyDescent="0.35">
      <c r="B5289" s="654" t="s">
        <v>11289</v>
      </c>
      <c r="C5289" s="655">
        <v>44176.384027777778</v>
      </c>
      <c r="D5289" s="655" t="s">
        <v>11288</v>
      </c>
      <c r="E5289" s="656">
        <v>1</v>
      </c>
      <c r="F5289" s="836">
        <v>6</v>
      </c>
    </row>
    <row r="5290" spans="2:6" ht="15" customHeight="1" x14ac:dyDescent="0.35">
      <c r="B5290" s="654" t="s">
        <v>11291</v>
      </c>
      <c r="C5290" s="655">
        <v>44176.390277777777</v>
      </c>
      <c r="D5290" s="655" t="s">
        <v>11290</v>
      </c>
      <c r="E5290" s="656">
        <v>39</v>
      </c>
      <c r="F5290" s="836">
        <v>26</v>
      </c>
    </row>
    <row r="5291" spans="2:6" ht="15" customHeight="1" x14ac:dyDescent="0.35">
      <c r="B5291" s="654" t="s">
        <v>11293</v>
      </c>
      <c r="C5291" s="655">
        <v>44176.426388888889</v>
      </c>
      <c r="D5291" s="655" t="s">
        <v>11292</v>
      </c>
      <c r="E5291" s="656">
        <v>45</v>
      </c>
      <c r="F5291" s="836">
        <v>17</v>
      </c>
    </row>
    <row r="5292" spans="2:6" ht="15" customHeight="1" x14ac:dyDescent="0.35">
      <c r="B5292" s="654" t="s">
        <v>11295</v>
      </c>
      <c r="C5292" s="655">
        <v>44176.444444444445</v>
      </c>
      <c r="D5292" s="655" t="s">
        <v>11294</v>
      </c>
      <c r="E5292" s="656">
        <v>1</v>
      </c>
      <c r="F5292" s="836">
        <v>6</v>
      </c>
    </row>
    <row r="5293" spans="2:6" ht="15" customHeight="1" x14ac:dyDescent="0.35">
      <c r="B5293" s="654" t="s">
        <v>11297</v>
      </c>
      <c r="C5293" s="655">
        <v>44176.449305555558</v>
      </c>
      <c r="D5293" s="655" t="s">
        <v>11296</v>
      </c>
      <c r="E5293" s="656">
        <v>1</v>
      </c>
      <c r="F5293" s="836">
        <v>5</v>
      </c>
    </row>
    <row r="5294" spans="2:6" ht="15" customHeight="1" x14ac:dyDescent="0.35">
      <c r="B5294" s="654" t="s">
        <v>11299</v>
      </c>
      <c r="C5294" s="655">
        <v>44176.451388888891</v>
      </c>
      <c r="D5294" s="655" t="s">
        <v>11298</v>
      </c>
      <c r="E5294" s="656">
        <v>1</v>
      </c>
      <c r="F5294" s="836">
        <v>523</v>
      </c>
    </row>
    <row r="5295" spans="2:6" ht="15" customHeight="1" x14ac:dyDescent="0.35">
      <c r="B5295" s="654" t="s">
        <v>11301</v>
      </c>
      <c r="C5295" s="655">
        <v>44176.472916666666</v>
      </c>
      <c r="D5295" s="655" t="s">
        <v>11300</v>
      </c>
      <c r="E5295" s="656">
        <v>1</v>
      </c>
      <c r="F5295" s="836">
        <v>6</v>
      </c>
    </row>
    <row r="5296" spans="2:6" ht="15" customHeight="1" x14ac:dyDescent="0.35">
      <c r="B5296" s="654" t="s">
        <v>11303</v>
      </c>
      <c r="C5296" s="655">
        <v>44176.538888888892</v>
      </c>
      <c r="D5296" s="655" t="s">
        <v>11302</v>
      </c>
      <c r="E5296" s="656">
        <v>2</v>
      </c>
      <c r="F5296" s="836">
        <v>6</v>
      </c>
    </row>
    <row r="5297" spans="2:6" ht="15" customHeight="1" x14ac:dyDescent="0.35">
      <c r="B5297" s="654" t="s">
        <v>11305</v>
      </c>
      <c r="C5297" s="655">
        <v>44176.56527777778</v>
      </c>
      <c r="D5297" s="655" t="s">
        <v>11304</v>
      </c>
      <c r="E5297" s="656">
        <v>4</v>
      </c>
      <c r="F5297" s="836">
        <v>6</v>
      </c>
    </row>
    <row r="5298" spans="2:6" ht="15" customHeight="1" x14ac:dyDescent="0.35">
      <c r="B5298" s="654" t="s">
        <v>11307</v>
      </c>
      <c r="C5298" s="655">
        <v>44176.580555555556</v>
      </c>
      <c r="D5298" s="655" t="s">
        <v>11306</v>
      </c>
      <c r="E5298" s="656">
        <v>1</v>
      </c>
      <c r="F5298" s="836">
        <v>6</v>
      </c>
    </row>
    <row r="5299" spans="2:6" ht="15" customHeight="1" x14ac:dyDescent="0.35">
      <c r="B5299" s="654" t="s">
        <v>11307</v>
      </c>
      <c r="C5299" s="655">
        <v>44176.580555555556</v>
      </c>
      <c r="D5299" s="655" t="s">
        <v>11308</v>
      </c>
      <c r="E5299" s="656">
        <v>42</v>
      </c>
      <c r="F5299" s="836">
        <v>27</v>
      </c>
    </row>
    <row r="5300" spans="2:6" ht="15" customHeight="1" x14ac:dyDescent="0.35">
      <c r="B5300" s="654" t="s">
        <v>11310</v>
      </c>
      <c r="C5300" s="655">
        <v>44176.677083333336</v>
      </c>
      <c r="D5300" s="655" t="s">
        <v>11309</v>
      </c>
      <c r="E5300" s="656">
        <v>739</v>
      </c>
      <c r="F5300" s="836">
        <v>6</v>
      </c>
    </row>
    <row r="5301" spans="2:6" ht="15" customHeight="1" x14ac:dyDescent="0.35">
      <c r="B5301" s="654" t="s">
        <v>11312</v>
      </c>
      <c r="C5301" s="655">
        <v>44176.6875</v>
      </c>
      <c r="D5301" s="655" t="s">
        <v>11311</v>
      </c>
      <c r="E5301" s="656">
        <v>1</v>
      </c>
      <c r="F5301" s="836">
        <v>6</v>
      </c>
    </row>
    <row r="5302" spans="2:6" ht="15" customHeight="1" x14ac:dyDescent="0.35">
      <c r="B5302" s="654" t="s">
        <v>11314</v>
      </c>
      <c r="C5302" s="655">
        <v>44176.695833333331</v>
      </c>
      <c r="D5302" s="655" t="s">
        <v>11313</v>
      </c>
      <c r="E5302" s="656">
        <v>1</v>
      </c>
      <c r="F5302" s="836">
        <v>6</v>
      </c>
    </row>
    <row r="5303" spans="2:6" ht="15" customHeight="1" x14ac:dyDescent="0.35">
      <c r="B5303" s="654" t="s">
        <v>11316</v>
      </c>
      <c r="C5303" s="655">
        <v>44176.707638888889</v>
      </c>
      <c r="D5303" s="655" t="s">
        <v>11315</v>
      </c>
      <c r="E5303" s="656">
        <v>1</v>
      </c>
      <c r="F5303" s="836">
        <v>5</v>
      </c>
    </row>
    <row r="5304" spans="2:6" ht="15" customHeight="1" x14ac:dyDescent="0.35">
      <c r="B5304" s="654" t="s">
        <v>11318</v>
      </c>
      <c r="C5304" s="655">
        <v>44176.740972222222</v>
      </c>
      <c r="D5304" s="655" t="s">
        <v>11317</v>
      </c>
      <c r="E5304" s="656">
        <v>2</v>
      </c>
      <c r="F5304" s="836">
        <v>18</v>
      </c>
    </row>
    <row r="5305" spans="2:6" ht="15" customHeight="1" x14ac:dyDescent="0.35">
      <c r="B5305" s="654" t="s">
        <v>11320</v>
      </c>
      <c r="C5305" s="655">
        <v>44176.743750000001</v>
      </c>
      <c r="D5305" s="655" t="s">
        <v>11319</v>
      </c>
      <c r="E5305" s="656">
        <v>12</v>
      </c>
      <c r="F5305" s="836">
        <v>5</v>
      </c>
    </row>
    <row r="5306" spans="2:6" ht="15" customHeight="1" x14ac:dyDescent="0.35">
      <c r="B5306" s="654" t="s">
        <v>11322</v>
      </c>
      <c r="C5306" s="655">
        <v>44176.797222222223</v>
      </c>
      <c r="D5306" s="655" t="s">
        <v>11321</v>
      </c>
      <c r="E5306" s="656">
        <v>1</v>
      </c>
      <c r="F5306" s="836">
        <v>126</v>
      </c>
    </row>
    <row r="5307" spans="2:6" ht="15" customHeight="1" x14ac:dyDescent="0.35">
      <c r="B5307" s="654" t="s">
        <v>11324</v>
      </c>
      <c r="C5307" s="655">
        <v>44176.808333333334</v>
      </c>
      <c r="D5307" s="655" t="s">
        <v>11323</v>
      </c>
      <c r="E5307" s="656">
        <v>2</v>
      </c>
      <c r="F5307" s="836">
        <v>6</v>
      </c>
    </row>
    <row r="5308" spans="2:6" ht="15" customHeight="1" x14ac:dyDescent="0.35">
      <c r="B5308" s="654" t="s">
        <v>11326</v>
      </c>
      <c r="C5308" s="655">
        <v>44176.825694444444</v>
      </c>
      <c r="D5308" s="655" t="s">
        <v>11325</v>
      </c>
      <c r="E5308" s="656">
        <v>3</v>
      </c>
      <c r="F5308" s="836">
        <v>26</v>
      </c>
    </row>
    <row r="5309" spans="2:6" ht="15" customHeight="1" x14ac:dyDescent="0.35">
      <c r="B5309" s="654" t="s">
        <v>11328</v>
      </c>
      <c r="C5309" s="655">
        <v>44176.856944444444</v>
      </c>
      <c r="D5309" s="655" t="s">
        <v>11327</v>
      </c>
      <c r="E5309" s="656">
        <v>1</v>
      </c>
      <c r="F5309" s="836">
        <v>6</v>
      </c>
    </row>
    <row r="5310" spans="2:6" ht="15" customHeight="1" x14ac:dyDescent="0.35">
      <c r="B5310" s="654" t="s">
        <v>11330</v>
      </c>
      <c r="C5310" s="655">
        <v>44176.955555555556</v>
      </c>
      <c r="D5310" s="655" t="s">
        <v>11329</v>
      </c>
      <c r="E5310" s="656">
        <v>10</v>
      </c>
      <c r="F5310" s="836">
        <v>6</v>
      </c>
    </row>
    <row r="5311" spans="2:6" ht="15" customHeight="1" x14ac:dyDescent="0.35">
      <c r="B5311" s="654" t="s">
        <v>11332</v>
      </c>
      <c r="C5311" s="655">
        <v>44176.958333333336</v>
      </c>
      <c r="D5311" s="655" t="s">
        <v>11331</v>
      </c>
      <c r="E5311" s="656">
        <v>23</v>
      </c>
      <c r="F5311" s="836">
        <v>31</v>
      </c>
    </row>
    <row r="5312" spans="2:6" ht="15" customHeight="1" x14ac:dyDescent="0.35">
      <c r="B5312" s="654" t="s">
        <v>11334</v>
      </c>
      <c r="C5312" s="655">
        <v>44177.01666666667</v>
      </c>
      <c r="D5312" s="655" t="s">
        <v>11333</v>
      </c>
      <c r="E5312" s="656">
        <v>314</v>
      </c>
      <c r="F5312" s="836">
        <v>5</v>
      </c>
    </row>
    <row r="5313" spans="2:6" ht="15" customHeight="1" x14ac:dyDescent="0.35">
      <c r="B5313" s="654" t="s">
        <v>11336</v>
      </c>
      <c r="C5313" s="655">
        <v>44177.203472222223</v>
      </c>
      <c r="D5313" s="655" t="s">
        <v>11335</v>
      </c>
      <c r="E5313" s="656">
        <v>194</v>
      </c>
      <c r="F5313" s="836">
        <v>6</v>
      </c>
    </row>
    <row r="5314" spans="2:6" ht="15" customHeight="1" x14ac:dyDescent="0.35">
      <c r="B5314" s="654" t="s">
        <v>11338</v>
      </c>
      <c r="C5314" s="655">
        <v>44177.359722222223</v>
      </c>
      <c r="D5314" s="655" t="s">
        <v>11337</v>
      </c>
      <c r="E5314" s="656">
        <v>1</v>
      </c>
      <c r="F5314" s="836">
        <v>5</v>
      </c>
    </row>
    <row r="5315" spans="2:6" ht="15" customHeight="1" x14ac:dyDescent="0.35">
      <c r="B5315" s="654" t="s">
        <v>11338</v>
      </c>
      <c r="C5315" s="655">
        <v>44177.359722222223</v>
      </c>
      <c r="D5315" s="655" t="s">
        <v>11339</v>
      </c>
      <c r="E5315" s="656">
        <v>3</v>
      </c>
      <c r="F5315" s="836">
        <v>15</v>
      </c>
    </row>
    <row r="5316" spans="2:6" ht="15" customHeight="1" x14ac:dyDescent="0.35">
      <c r="B5316" s="654" t="s">
        <v>11341</v>
      </c>
      <c r="C5316" s="655">
        <v>44177.671527777777</v>
      </c>
      <c r="D5316" s="655" t="s">
        <v>11340</v>
      </c>
      <c r="E5316" s="656">
        <v>31</v>
      </c>
      <c r="F5316" s="836">
        <v>5</v>
      </c>
    </row>
    <row r="5317" spans="2:6" ht="15" customHeight="1" x14ac:dyDescent="0.35">
      <c r="B5317" s="654" t="s">
        <v>11343</v>
      </c>
      <c r="C5317" s="655">
        <v>44177.681944444441</v>
      </c>
      <c r="D5317" s="655" t="s">
        <v>11342</v>
      </c>
      <c r="E5317" s="656">
        <v>98</v>
      </c>
      <c r="F5317" s="836">
        <v>5</v>
      </c>
    </row>
    <row r="5318" spans="2:6" ht="15" customHeight="1" x14ac:dyDescent="0.35">
      <c r="B5318" s="654" t="s">
        <v>11345</v>
      </c>
      <c r="C5318" s="655">
        <v>44177.69027777778</v>
      </c>
      <c r="D5318" s="655" t="s">
        <v>11344</v>
      </c>
      <c r="E5318" s="656">
        <v>1</v>
      </c>
      <c r="F5318" s="836">
        <v>6</v>
      </c>
    </row>
    <row r="5319" spans="2:6" ht="15" customHeight="1" x14ac:dyDescent="0.35">
      <c r="B5319" s="654" t="s">
        <v>11347</v>
      </c>
      <c r="C5319" s="655">
        <v>44177.696527777778</v>
      </c>
      <c r="D5319" s="655" t="s">
        <v>11346</v>
      </c>
      <c r="E5319" s="656">
        <v>1</v>
      </c>
      <c r="F5319" s="836">
        <v>6</v>
      </c>
    </row>
    <row r="5320" spans="2:6" ht="15" customHeight="1" x14ac:dyDescent="0.35">
      <c r="B5320" s="654" t="s">
        <v>11349</v>
      </c>
      <c r="C5320" s="655">
        <v>44177.762499999997</v>
      </c>
      <c r="D5320" s="655" t="s">
        <v>11348</v>
      </c>
      <c r="E5320" s="656">
        <v>1</v>
      </c>
      <c r="F5320" s="836">
        <v>121</v>
      </c>
    </row>
    <row r="5321" spans="2:6" ht="15" customHeight="1" x14ac:dyDescent="0.35">
      <c r="B5321" s="654" t="s">
        <v>11351</v>
      </c>
      <c r="C5321" s="655">
        <v>44177.805555555555</v>
      </c>
      <c r="D5321" s="655" t="s">
        <v>11350</v>
      </c>
      <c r="E5321" s="656">
        <v>1</v>
      </c>
      <c r="F5321" s="836">
        <v>19</v>
      </c>
    </row>
    <row r="5322" spans="2:6" ht="15" customHeight="1" x14ac:dyDescent="0.35">
      <c r="B5322" s="654" t="s">
        <v>11353</v>
      </c>
      <c r="C5322" s="655">
        <v>44177.901388888888</v>
      </c>
      <c r="D5322" s="655" t="s">
        <v>11352</v>
      </c>
      <c r="E5322" s="656">
        <v>1</v>
      </c>
      <c r="F5322" s="836">
        <v>6</v>
      </c>
    </row>
    <row r="5323" spans="2:6" ht="15" customHeight="1" x14ac:dyDescent="0.35">
      <c r="B5323" s="654" t="s">
        <v>11355</v>
      </c>
      <c r="C5323" s="655">
        <v>44178.046527777777</v>
      </c>
      <c r="D5323" s="655" t="s">
        <v>11354</v>
      </c>
      <c r="E5323" s="656">
        <v>1</v>
      </c>
      <c r="F5323" s="836">
        <v>9</v>
      </c>
    </row>
    <row r="5324" spans="2:6" ht="15" customHeight="1" x14ac:dyDescent="0.35">
      <c r="B5324" s="654" t="s">
        <v>11357</v>
      </c>
      <c r="C5324" s="655">
        <v>44178.222916666666</v>
      </c>
      <c r="D5324" s="655" t="s">
        <v>11356</v>
      </c>
      <c r="E5324" s="656">
        <v>3</v>
      </c>
      <c r="F5324" s="836">
        <v>19</v>
      </c>
    </row>
    <row r="5325" spans="2:6" ht="15" customHeight="1" x14ac:dyDescent="0.35">
      <c r="B5325" s="654" t="s">
        <v>11357</v>
      </c>
      <c r="C5325" s="655">
        <v>44178.222916666666</v>
      </c>
      <c r="D5325" s="655" t="s">
        <v>11358</v>
      </c>
      <c r="E5325" s="656">
        <v>5</v>
      </c>
      <c r="F5325" s="836">
        <v>20</v>
      </c>
    </row>
    <row r="5326" spans="2:6" ht="15" customHeight="1" x14ac:dyDescent="0.35">
      <c r="B5326" s="654" t="s">
        <v>11360</v>
      </c>
      <c r="C5326" s="655">
        <v>44178.353472222225</v>
      </c>
      <c r="D5326" s="655" t="s">
        <v>11359</v>
      </c>
      <c r="E5326" s="656">
        <v>1</v>
      </c>
      <c r="F5326" s="836">
        <v>5</v>
      </c>
    </row>
    <row r="5327" spans="2:6" ht="15" customHeight="1" x14ac:dyDescent="0.35">
      <c r="B5327" s="654" t="s">
        <v>11362</v>
      </c>
      <c r="C5327" s="655">
        <v>44178.411805555559</v>
      </c>
      <c r="D5327" s="655" t="s">
        <v>11361</v>
      </c>
      <c r="E5327" s="656">
        <v>1</v>
      </c>
      <c r="F5327" s="836">
        <v>5</v>
      </c>
    </row>
    <row r="5328" spans="2:6" ht="15" customHeight="1" x14ac:dyDescent="0.35">
      <c r="B5328" s="654" t="s">
        <v>11364</v>
      </c>
      <c r="C5328" s="655">
        <v>44178.476388888892</v>
      </c>
      <c r="D5328" s="655" t="s">
        <v>11363</v>
      </c>
      <c r="E5328" s="656">
        <v>1</v>
      </c>
      <c r="F5328" s="836">
        <v>9</v>
      </c>
    </row>
    <row r="5329" spans="2:6" ht="15" customHeight="1" x14ac:dyDescent="0.35">
      <c r="B5329" s="654" t="s">
        <v>11366</v>
      </c>
      <c r="C5329" s="655">
        <v>44178.525694444441</v>
      </c>
      <c r="D5329" s="655" t="s">
        <v>11365</v>
      </c>
      <c r="E5329" s="656">
        <v>1</v>
      </c>
      <c r="F5329" s="836">
        <v>6</v>
      </c>
    </row>
    <row r="5330" spans="2:6" ht="15" customHeight="1" x14ac:dyDescent="0.35">
      <c r="B5330" s="654" t="s">
        <v>11368</v>
      </c>
      <c r="C5330" s="655">
        <v>44178.53125</v>
      </c>
      <c r="D5330" s="655" t="s">
        <v>11367</v>
      </c>
      <c r="E5330" s="656">
        <v>1</v>
      </c>
      <c r="F5330" s="836">
        <v>5</v>
      </c>
    </row>
    <row r="5331" spans="2:6" ht="15" customHeight="1" x14ac:dyDescent="0.35">
      <c r="B5331" s="654" t="s">
        <v>11370</v>
      </c>
      <c r="C5331" s="655">
        <v>44178.531944444447</v>
      </c>
      <c r="D5331" s="655" t="s">
        <v>11369</v>
      </c>
      <c r="E5331" s="656">
        <v>1</v>
      </c>
      <c r="F5331" s="836">
        <v>6</v>
      </c>
    </row>
    <row r="5332" spans="2:6" ht="15" customHeight="1" x14ac:dyDescent="0.35">
      <c r="B5332" s="654" t="s">
        <v>11370</v>
      </c>
      <c r="C5332" s="655">
        <v>44178.531944444447</v>
      </c>
      <c r="D5332" s="655" t="s">
        <v>11371</v>
      </c>
      <c r="E5332" s="656">
        <v>10</v>
      </c>
      <c r="F5332" s="836">
        <v>11</v>
      </c>
    </row>
    <row r="5333" spans="2:6" ht="15" customHeight="1" x14ac:dyDescent="0.35">
      <c r="B5333" s="654" t="s">
        <v>11373</v>
      </c>
      <c r="C5333" s="655">
        <v>44178.538194444445</v>
      </c>
      <c r="D5333" s="655" t="s">
        <v>11372</v>
      </c>
      <c r="E5333" s="656">
        <v>9</v>
      </c>
      <c r="F5333" s="836">
        <v>9</v>
      </c>
    </row>
    <row r="5334" spans="2:6" ht="15" customHeight="1" x14ac:dyDescent="0.35">
      <c r="B5334" s="654" t="s">
        <v>11375</v>
      </c>
      <c r="C5334" s="655">
        <v>44178.581250000003</v>
      </c>
      <c r="D5334" s="655" t="s">
        <v>11374</v>
      </c>
      <c r="E5334" s="656">
        <v>1</v>
      </c>
      <c r="F5334" s="836">
        <v>63</v>
      </c>
    </row>
    <row r="5335" spans="2:6" ht="15" customHeight="1" x14ac:dyDescent="0.35">
      <c r="B5335" s="654" t="s">
        <v>11377</v>
      </c>
      <c r="C5335" s="655">
        <v>44178.631249999999</v>
      </c>
      <c r="D5335" s="655" t="s">
        <v>11376</v>
      </c>
      <c r="E5335" s="656">
        <v>100</v>
      </c>
      <c r="F5335" s="836">
        <v>10</v>
      </c>
    </row>
    <row r="5336" spans="2:6" ht="15" customHeight="1" x14ac:dyDescent="0.35">
      <c r="B5336" s="654" t="s">
        <v>11379</v>
      </c>
      <c r="C5336" s="655">
        <v>44178.657638888886</v>
      </c>
      <c r="D5336" s="655" t="s">
        <v>11378</v>
      </c>
      <c r="E5336" s="656">
        <v>134</v>
      </c>
      <c r="F5336" s="836">
        <v>6</v>
      </c>
    </row>
    <row r="5337" spans="2:6" ht="15" customHeight="1" x14ac:dyDescent="0.35">
      <c r="B5337" s="654" t="s">
        <v>11381</v>
      </c>
      <c r="C5337" s="655">
        <v>44178.662499999999</v>
      </c>
      <c r="D5337" s="655" t="s">
        <v>11380</v>
      </c>
      <c r="E5337" s="656">
        <v>859</v>
      </c>
      <c r="F5337" s="836">
        <v>6</v>
      </c>
    </row>
    <row r="5338" spans="2:6" ht="15" customHeight="1" x14ac:dyDescent="0.35">
      <c r="B5338" s="654" t="s">
        <v>11381</v>
      </c>
      <c r="C5338" s="655">
        <v>44178.662499999999</v>
      </c>
      <c r="D5338" s="655" t="s">
        <v>11382</v>
      </c>
      <c r="E5338" s="656">
        <v>1</v>
      </c>
      <c r="F5338" s="836">
        <v>7</v>
      </c>
    </row>
    <row r="5339" spans="2:6" ht="15" customHeight="1" x14ac:dyDescent="0.35">
      <c r="B5339" s="654" t="s">
        <v>11384</v>
      </c>
      <c r="C5339" s="655">
        <v>44178.672222222223</v>
      </c>
      <c r="D5339" s="655" t="s">
        <v>11383</v>
      </c>
      <c r="E5339" s="656">
        <v>1</v>
      </c>
      <c r="F5339" s="836">
        <v>20</v>
      </c>
    </row>
    <row r="5340" spans="2:6" ht="15" customHeight="1" x14ac:dyDescent="0.35">
      <c r="B5340" s="654" t="s">
        <v>11386</v>
      </c>
      <c r="C5340" s="655">
        <v>44178.71597222222</v>
      </c>
      <c r="D5340" s="655" t="s">
        <v>11385</v>
      </c>
      <c r="E5340" s="656">
        <v>2</v>
      </c>
      <c r="F5340" s="836">
        <v>5</v>
      </c>
    </row>
    <row r="5341" spans="2:6" ht="15" customHeight="1" x14ac:dyDescent="0.35">
      <c r="B5341" s="654" t="s">
        <v>11388</v>
      </c>
      <c r="C5341" s="655">
        <v>44178.77847222222</v>
      </c>
      <c r="D5341" s="655" t="s">
        <v>11387</v>
      </c>
      <c r="E5341" s="656">
        <v>1</v>
      </c>
      <c r="F5341" s="836">
        <v>47</v>
      </c>
    </row>
    <row r="5342" spans="2:6" ht="15" customHeight="1" x14ac:dyDescent="0.35">
      <c r="B5342" s="654" t="s">
        <v>11390</v>
      </c>
      <c r="C5342" s="655">
        <v>44178.895833333336</v>
      </c>
      <c r="D5342" s="655" t="s">
        <v>11389</v>
      </c>
      <c r="E5342" s="656">
        <v>142</v>
      </c>
      <c r="F5342" s="836">
        <v>9</v>
      </c>
    </row>
    <row r="5343" spans="2:6" ht="15" customHeight="1" x14ac:dyDescent="0.35">
      <c r="B5343" s="654" t="s">
        <v>11392</v>
      </c>
      <c r="C5343" s="655">
        <v>44179.306250000001</v>
      </c>
      <c r="D5343" s="655" t="s">
        <v>11391</v>
      </c>
      <c r="E5343" s="656">
        <v>9</v>
      </c>
      <c r="F5343" s="836">
        <v>13</v>
      </c>
    </row>
    <row r="5344" spans="2:6" ht="15" customHeight="1" x14ac:dyDescent="0.35">
      <c r="B5344" s="654" t="s">
        <v>11394</v>
      </c>
      <c r="C5344" s="655">
        <v>44179.348611111112</v>
      </c>
      <c r="D5344" s="655" t="s">
        <v>11393</v>
      </c>
      <c r="E5344" s="656">
        <v>1</v>
      </c>
      <c r="F5344" s="836">
        <v>534</v>
      </c>
    </row>
    <row r="5345" spans="2:6" ht="15" customHeight="1" x14ac:dyDescent="0.35">
      <c r="B5345" s="654" t="s">
        <v>11396</v>
      </c>
      <c r="C5345" s="655">
        <v>44179.361805555556</v>
      </c>
      <c r="D5345" s="655" t="s">
        <v>11395</v>
      </c>
      <c r="E5345" s="656">
        <v>1</v>
      </c>
      <c r="F5345" s="836">
        <v>6</v>
      </c>
    </row>
    <row r="5346" spans="2:6" ht="15" customHeight="1" x14ac:dyDescent="0.35">
      <c r="B5346" s="654" t="s">
        <v>11398</v>
      </c>
      <c r="C5346" s="655">
        <v>44179.38958333333</v>
      </c>
      <c r="D5346" s="655" t="s">
        <v>11397</v>
      </c>
      <c r="E5346" s="656">
        <v>1</v>
      </c>
      <c r="F5346" s="836">
        <v>10</v>
      </c>
    </row>
    <row r="5347" spans="2:6" ht="15" customHeight="1" x14ac:dyDescent="0.35">
      <c r="B5347" s="654" t="s">
        <v>11400</v>
      </c>
      <c r="C5347" s="655">
        <v>44179.398611111108</v>
      </c>
      <c r="D5347" s="655" t="s">
        <v>11399</v>
      </c>
      <c r="E5347" s="656">
        <v>46</v>
      </c>
      <c r="F5347" s="836">
        <v>8</v>
      </c>
    </row>
    <row r="5348" spans="2:6" ht="15" customHeight="1" x14ac:dyDescent="0.35">
      <c r="B5348" s="654" t="s">
        <v>11402</v>
      </c>
      <c r="C5348" s="655">
        <v>44179.399305555555</v>
      </c>
      <c r="D5348" s="655" t="s">
        <v>11401</v>
      </c>
      <c r="E5348" s="656">
        <v>1</v>
      </c>
      <c r="F5348" s="836">
        <v>300</v>
      </c>
    </row>
    <row r="5349" spans="2:6" ht="15" customHeight="1" x14ac:dyDescent="0.35">
      <c r="B5349" s="654" t="s">
        <v>11404</v>
      </c>
      <c r="C5349" s="655">
        <v>44179.426388888889</v>
      </c>
      <c r="D5349" s="655" t="s">
        <v>11403</v>
      </c>
      <c r="E5349" s="656">
        <v>1</v>
      </c>
      <c r="F5349" s="836">
        <v>6</v>
      </c>
    </row>
    <row r="5350" spans="2:6" ht="15" customHeight="1" x14ac:dyDescent="0.35">
      <c r="B5350" s="654" t="s">
        <v>11406</v>
      </c>
      <c r="C5350" s="655">
        <v>44179.427777777775</v>
      </c>
      <c r="D5350" s="655" t="s">
        <v>11405</v>
      </c>
      <c r="E5350" s="656">
        <v>144</v>
      </c>
      <c r="F5350" s="836">
        <v>6</v>
      </c>
    </row>
    <row r="5351" spans="2:6" ht="15" customHeight="1" x14ac:dyDescent="0.35">
      <c r="B5351" s="654" t="s">
        <v>11408</v>
      </c>
      <c r="C5351" s="655">
        <v>44179.427777777775</v>
      </c>
      <c r="D5351" s="655" t="s">
        <v>11407</v>
      </c>
      <c r="E5351" s="656">
        <v>1</v>
      </c>
      <c r="F5351" s="836">
        <v>396</v>
      </c>
    </row>
    <row r="5352" spans="2:6" ht="15" customHeight="1" x14ac:dyDescent="0.35">
      <c r="B5352" s="654" t="s">
        <v>11410</v>
      </c>
      <c r="C5352" s="655">
        <v>44179.431944444441</v>
      </c>
      <c r="D5352" s="655" t="s">
        <v>11409</v>
      </c>
      <c r="E5352" s="656">
        <v>1</v>
      </c>
      <c r="F5352" s="836">
        <v>5</v>
      </c>
    </row>
    <row r="5353" spans="2:6" ht="15" customHeight="1" x14ac:dyDescent="0.35">
      <c r="B5353" s="654" t="s">
        <v>11412</v>
      </c>
      <c r="C5353" s="655">
        <v>44179.478472222225</v>
      </c>
      <c r="D5353" s="655" t="s">
        <v>11411</v>
      </c>
      <c r="E5353" s="656">
        <v>2</v>
      </c>
      <c r="F5353" s="836">
        <v>6</v>
      </c>
    </row>
    <row r="5354" spans="2:6" ht="15" customHeight="1" x14ac:dyDescent="0.35">
      <c r="B5354" s="654" t="s">
        <v>11414</v>
      </c>
      <c r="C5354" s="655">
        <v>44179.495138888888</v>
      </c>
      <c r="D5354" s="655" t="s">
        <v>11413</v>
      </c>
      <c r="E5354" s="656">
        <v>1</v>
      </c>
      <c r="F5354" s="836">
        <v>6</v>
      </c>
    </row>
    <row r="5355" spans="2:6" ht="15" customHeight="1" x14ac:dyDescent="0.35">
      <c r="B5355" s="654" t="s">
        <v>11416</v>
      </c>
      <c r="C5355" s="655">
        <v>44179.508333333331</v>
      </c>
      <c r="D5355" s="655" t="s">
        <v>11415</v>
      </c>
      <c r="E5355" s="656">
        <v>1</v>
      </c>
      <c r="F5355" s="836">
        <v>6</v>
      </c>
    </row>
    <row r="5356" spans="2:6" ht="15" customHeight="1" x14ac:dyDescent="0.35">
      <c r="B5356" s="654" t="s">
        <v>11418</v>
      </c>
      <c r="C5356" s="655">
        <v>44179.521527777775</v>
      </c>
      <c r="D5356" s="655" t="s">
        <v>11417</v>
      </c>
      <c r="E5356" s="656">
        <v>2</v>
      </c>
      <c r="F5356" s="836">
        <v>5</v>
      </c>
    </row>
    <row r="5357" spans="2:6" ht="15" customHeight="1" x14ac:dyDescent="0.35">
      <c r="B5357" s="654" t="s">
        <v>11420</v>
      </c>
      <c r="C5357" s="655">
        <v>44179.522916666669</v>
      </c>
      <c r="D5357" s="655" t="s">
        <v>11419</v>
      </c>
      <c r="E5357" s="656">
        <v>1</v>
      </c>
      <c r="F5357" s="836">
        <v>6</v>
      </c>
    </row>
    <row r="5358" spans="2:6" ht="15" customHeight="1" x14ac:dyDescent="0.35">
      <c r="B5358" s="654" t="s">
        <v>11422</v>
      </c>
      <c r="C5358" s="655">
        <v>44179.543055555558</v>
      </c>
      <c r="D5358" s="655" t="s">
        <v>11421</v>
      </c>
      <c r="E5358" s="656">
        <v>4</v>
      </c>
      <c r="F5358" s="836">
        <v>9</v>
      </c>
    </row>
    <row r="5359" spans="2:6" ht="15" customHeight="1" x14ac:dyDescent="0.35">
      <c r="B5359" s="654" t="s">
        <v>11424</v>
      </c>
      <c r="C5359" s="655">
        <v>44179.54583333333</v>
      </c>
      <c r="D5359" s="655" t="s">
        <v>11423</v>
      </c>
      <c r="E5359" s="656">
        <v>1</v>
      </c>
      <c r="F5359" s="836">
        <v>21</v>
      </c>
    </row>
    <row r="5360" spans="2:6" ht="15" customHeight="1" x14ac:dyDescent="0.35">
      <c r="B5360" s="654" t="s">
        <v>11426</v>
      </c>
      <c r="C5360" s="655">
        <v>44179.558333333334</v>
      </c>
      <c r="D5360" s="655" t="s">
        <v>11425</v>
      </c>
      <c r="E5360" s="656">
        <v>1</v>
      </c>
      <c r="F5360" s="836">
        <v>43</v>
      </c>
    </row>
    <row r="5361" spans="2:6" ht="15" customHeight="1" x14ac:dyDescent="0.35">
      <c r="B5361" s="654" t="s">
        <v>11428</v>
      </c>
      <c r="C5361" s="655">
        <v>44179.563194444447</v>
      </c>
      <c r="D5361" s="655" t="s">
        <v>11427</v>
      </c>
      <c r="E5361" s="656">
        <v>2</v>
      </c>
      <c r="F5361" s="836">
        <v>6</v>
      </c>
    </row>
    <row r="5362" spans="2:6" ht="15" customHeight="1" x14ac:dyDescent="0.35">
      <c r="B5362" s="654" t="s">
        <v>11430</v>
      </c>
      <c r="C5362" s="655">
        <v>44179.6</v>
      </c>
      <c r="D5362" s="655" t="s">
        <v>11429</v>
      </c>
      <c r="E5362" s="656">
        <v>1</v>
      </c>
      <c r="F5362" s="836">
        <v>17</v>
      </c>
    </row>
    <row r="5363" spans="2:6" ht="15" customHeight="1" x14ac:dyDescent="0.35">
      <c r="B5363" s="654" t="s">
        <v>11432</v>
      </c>
      <c r="C5363" s="655">
        <v>44179.624305555553</v>
      </c>
      <c r="D5363" s="655" t="s">
        <v>11431</v>
      </c>
      <c r="E5363" s="656">
        <v>3</v>
      </c>
      <c r="F5363" s="836">
        <v>5</v>
      </c>
    </row>
    <row r="5364" spans="2:6" ht="15" customHeight="1" x14ac:dyDescent="0.35">
      <c r="B5364" s="654" t="s">
        <v>11434</v>
      </c>
      <c r="C5364" s="655">
        <v>44179.681250000001</v>
      </c>
      <c r="D5364" s="655" t="s">
        <v>11433</v>
      </c>
      <c r="E5364" s="656">
        <v>1</v>
      </c>
      <c r="F5364" s="836">
        <v>6</v>
      </c>
    </row>
    <row r="5365" spans="2:6" ht="15" customHeight="1" x14ac:dyDescent="0.35">
      <c r="B5365" s="654" t="s">
        <v>11436</v>
      </c>
      <c r="C5365" s="655">
        <v>44179.686805555553</v>
      </c>
      <c r="D5365" s="655" t="s">
        <v>11435</v>
      </c>
      <c r="E5365" s="656">
        <v>1</v>
      </c>
      <c r="F5365" s="836">
        <v>6</v>
      </c>
    </row>
    <row r="5366" spans="2:6" ht="15" customHeight="1" x14ac:dyDescent="0.35">
      <c r="B5366" s="654" t="s">
        <v>11438</v>
      </c>
      <c r="C5366" s="655">
        <v>44179.688194444447</v>
      </c>
      <c r="D5366" s="655" t="s">
        <v>11437</v>
      </c>
      <c r="E5366" s="656">
        <v>1</v>
      </c>
      <c r="F5366" s="836">
        <v>95</v>
      </c>
    </row>
    <row r="5367" spans="2:6" ht="15" customHeight="1" x14ac:dyDescent="0.35">
      <c r="B5367" s="654" t="s">
        <v>11440</v>
      </c>
      <c r="C5367" s="655">
        <v>44179.73541666667</v>
      </c>
      <c r="D5367" s="655" t="s">
        <v>11439</v>
      </c>
      <c r="E5367" s="656">
        <v>1573</v>
      </c>
      <c r="F5367" s="836">
        <v>6</v>
      </c>
    </row>
    <row r="5368" spans="2:6" ht="15" customHeight="1" x14ac:dyDescent="0.35">
      <c r="B5368" s="654" t="s">
        <v>11442</v>
      </c>
      <c r="C5368" s="655">
        <v>44179.74722222222</v>
      </c>
      <c r="D5368" s="655" t="s">
        <v>11441</v>
      </c>
      <c r="E5368" s="656">
        <v>1</v>
      </c>
      <c r="F5368" s="836">
        <v>6</v>
      </c>
    </row>
    <row r="5369" spans="2:6" ht="15" customHeight="1" x14ac:dyDescent="0.35">
      <c r="B5369" s="654" t="s">
        <v>11442</v>
      </c>
      <c r="C5369" s="655">
        <v>44179.74722222222</v>
      </c>
      <c r="D5369" s="655" t="s">
        <v>11443</v>
      </c>
      <c r="E5369" s="656">
        <v>29</v>
      </c>
      <c r="F5369" s="836">
        <v>15</v>
      </c>
    </row>
    <row r="5370" spans="2:6" ht="15" customHeight="1" x14ac:dyDescent="0.35">
      <c r="B5370" s="654" t="s">
        <v>11445</v>
      </c>
      <c r="C5370" s="655">
        <v>44179.76666666667</v>
      </c>
      <c r="D5370" s="655" t="s">
        <v>11444</v>
      </c>
      <c r="E5370" s="656">
        <v>1</v>
      </c>
      <c r="F5370" s="836">
        <v>6</v>
      </c>
    </row>
    <row r="5371" spans="2:6" ht="15" customHeight="1" x14ac:dyDescent="0.35">
      <c r="B5371" s="654" t="s">
        <v>11445</v>
      </c>
      <c r="C5371" s="655">
        <v>44179.76666666667</v>
      </c>
      <c r="D5371" s="655" t="s">
        <v>11446</v>
      </c>
      <c r="E5371" s="656">
        <v>21</v>
      </c>
      <c r="F5371" s="836">
        <v>34</v>
      </c>
    </row>
    <row r="5372" spans="2:6" ht="15" customHeight="1" x14ac:dyDescent="0.35">
      <c r="B5372" s="654" t="s">
        <v>11448</v>
      </c>
      <c r="C5372" s="655">
        <v>44179.767361111109</v>
      </c>
      <c r="D5372" s="655" t="s">
        <v>11447</v>
      </c>
      <c r="E5372" s="656">
        <v>87</v>
      </c>
      <c r="F5372" s="836">
        <v>8</v>
      </c>
    </row>
    <row r="5373" spans="2:6" ht="15" customHeight="1" x14ac:dyDescent="0.35">
      <c r="B5373" s="654" t="s">
        <v>11450</v>
      </c>
      <c r="C5373" s="655">
        <v>44179.768750000003</v>
      </c>
      <c r="D5373" s="655" t="s">
        <v>11449</v>
      </c>
      <c r="E5373" s="656">
        <v>44</v>
      </c>
      <c r="F5373" s="836">
        <v>11</v>
      </c>
    </row>
    <row r="5374" spans="2:6" ht="15" customHeight="1" x14ac:dyDescent="0.35">
      <c r="B5374" s="654" t="s">
        <v>11452</v>
      </c>
      <c r="C5374" s="655">
        <v>44179.775000000001</v>
      </c>
      <c r="D5374" s="655" t="s">
        <v>11451</v>
      </c>
      <c r="E5374" s="656">
        <v>1</v>
      </c>
      <c r="F5374" s="836">
        <v>6</v>
      </c>
    </row>
    <row r="5375" spans="2:6" ht="15" customHeight="1" x14ac:dyDescent="0.35">
      <c r="B5375" s="654" t="s">
        <v>11454</v>
      </c>
      <c r="C5375" s="655">
        <v>44179.793749999997</v>
      </c>
      <c r="D5375" s="655" t="s">
        <v>11453</v>
      </c>
      <c r="E5375" s="656">
        <v>153</v>
      </c>
      <c r="F5375" s="836">
        <v>9</v>
      </c>
    </row>
    <row r="5376" spans="2:6" ht="15" customHeight="1" x14ac:dyDescent="0.35">
      <c r="B5376" s="654" t="s">
        <v>11456</v>
      </c>
      <c r="C5376" s="655">
        <v>44179.795138888891</v>
      </c>
      <c r="D5376" s="655" t="s">
        <v>11455</v>
      </c>
      <c r="E5376" s="656">
        <v>1856</v>
      </c>
      <c r="F5376" s="836">
        <v>20</v>
      </c>
    </row>
    <row r="5377" spans="2:6" ht="15" customHeight="1" x14ac:dyDescent="0.35">
      <c r="B5377" s="654" t="s">
        <v>11458</v>
      </c>
      <c r="C5377" s="655">
        <v>44179.801388888889</v>
      </c>
      <c r="D5377" s="655" t="s">
        <v>11457</v>
      </c>
      <c r="E5377" s="656">
        <v>1</v>
      </c>
      <c r="F5377" s="836">
        <v>6</v>
      </c>
    </row>
    <row r="5378" spans="2:6" ht="15" customHeight="1" x14ac:dyDescent="0.35">
      <c r="B5378" s="654" t="s">
        <v>11460</v>
      </c>
      <c r="C5378" s="655">
        <v>44179.82708333333</v>
      </c>
      <c r="D5378" s="655" t="s">
        <v>11459</v>
      </c>
      <c r="E5378" s="656">
        <v>1</v>
      </c>
      <c r="F5378" s="836">
        <v>6</v>
      </c>
    </row>
    <row r="5379" spans="2:6" ht="15" customHeight="1" x14ac:dyDescent="0.35">
      <c r="B5379" s="654" t="s">
        <v>11462</v>
      </c>
      <c r="C5379" s="655">
        <v>44179.829861111109</v>
      </c>
      <c r="D5379" s="655" t="s">
        <v>11461</v>
      </c>
      <c r="E5379" s="656">
        <v>1</v>
      </c>
      <c r="F5379" s="836">
        <v>6</v>
      </c>
    </row>
    <row r="5380" spans="2:6" ht="15" customHeight="1" x14ac:dyDescent="0.35">
      <c r="B5380" s="654" t="s">
        <v>11464</v>
      </c>
      <c r="C5380" s="655">
        <v>44179.833333333336</v>
      </c>
      <c r="D5380" s="655" t="s">
        <v>11463</v>
      </c>
      <c r="E5380" s="656">
        <v>1</v>
      </c>
      <c r="F5380" s="836">
        <v>6</v>
      </c>
    </row>
    <row r="5381" spans="2:6" ht="15" customHeight="1" x14ac:dyDescent="0.35">
      <c r="B5381" s="654" t="s">
        <v>11464</v>
      </c>
      <c r="C5381" s="655">
        <v>44179.833333333336</v>
      </c>
      <c r="D5381" s="655" t="s">
        <v>11465</v>
      </c>
      <c r="E5381" s="656">
        <v>74</v>
      </c>
      <c r="F5381" s="836">
        <v>8</v>
      </c>
    </row>
    <row r="5382" spans="2:6" ht="15" customHeight="1" x14ac:dyDescent="0.35">
      <c r="B5382" s="654" t="s">
        <v>11464</v>
      </c>
      <c r="C5382" s="655">
        <v>44179.833333333336</v>
      </c>
      <c r="D5382" s="655" t="s">
        <v>11466</v>
      </c>
      <c r="E5382" s="656">
        <v>31</v>
      </c>
      <c r="F5382" s="836">
        <v>13</v>
      </c>
    </row>
    <row r="5383" spans="2:6" ht="15" customHeight="1" x14ac:dyDescent="0.35">
      <c r="B5383" s="654" t="s">
        <v>11467</v>
      </c>
      <c r="C5383" s="655">
        <v>44179.834027777775</v>
      </c>
      <c r="D5383" s="655" t="s">
        <v>11463</v>
      </c>
      <c r="E5383" s="656">
        <v>1</v>
      </c>
      <c r="F5383" s="836">
        <v>5</v>
      </c>
    </row>
    <row r="5384" spans="2:6" ht="15" customHeight="1" x14ac:dyDescent="0.35">
      <c r="B5384" s="654" t="s">
        <v>11469</v>
      </c>
      <c r="C5384" s="655">
        <v>44179.853472222225</v>
      </c>
      <c r="D5384" s="655" t="s">
        <v>11468</v>
      </c>
      <c r="E5384" s="656">
        <v>1150</v>
      </c>
      <c r="F5384" s="836">
        <v>6</v>
      </c>
    </row>
    <row r="5385" spans="2:6" ht="15" customHeight="1" x14ac:dyDescent="0.35">
      <c r="B5385" s="654" t="s">
        <v>11471</v>
      </c>
      <c r="C5385" s="655">
        <v>44179.86041666667</v>
      </c>
      <c r="D5385" s="655" t="s">
        <v>11470</v>
      </c>
      <c r="E5385" s="656">
        <v>3</v>
      </c>
      <c r="F5385" s="836">
        <v>235</v>
      </c>
    </row>
    <row r="5386" spans="2:6" ht="15" customHeight="1" x14ac:dyDescent="0.35">
      <c r="B5386" s="654" t="s">
        <v>11471</v>
      </c>
      <c r="C5386" s="655">
        <v>44179.86041666667</v>
      </c>
      <c r="D5386" s="655" t="s">
        <v>11472</v>
      </c>
      <c r="E5386" s="656">
        <v>1</v>
      </c>
      <c r="F5386" s="836">
        <v>139</v>
      </c>
    </row>
    <row r="5387" spans="2:6" ht="15" customHeight="1" x14ac:dyDescent="0.35">
      <c r="B5387" s="654" t="s">
        <v>11471</v>
      </c>
      <c r="C5387" s="655">
        <v>44179.86041666667</v>
      </c>
      <c r="D5387" s="655" t="s">
        <v>11473</v>
      </c>
      <c r="E5387" s="656">
        <v>17</v>
      </c>
      <c r="F5387" s="836">
        <v>137</v>
      </c>
    </row>
    <row r="5388" spans="2:6" ht="15" customHeight="1" x14ac:dyDescent="0.35">
      <c r="B5388" s="654" t="s">
        <v>11471</v>
      </c>
      <c r="C5388" s="655">
        <v>44179.86041666667</v>
      </c>
      <c r="D5388" s="655" t="s">
        <v>11474</v>
      </c>
      <c r="E5388" s="656">
        <v>51</v>
      </c>
      <c r="F5388" s="836">
        <v>111</v>
      </c>
    </row>
    <row r="5389" spans="2:6" ht="15" customHeight="1" x14ac:dyDescent="0.35">
      <c r="B5389" s="654" t="s">
        <v>11471</v>
      </c>
      <c r="C5389" s="655">
        <v>44179.86041666667</v>
      </c>
      <c r="D5389" s="655" t="s">
        <v>11475</v>
      </c>
      <c r="E5389" s="656">
        <v>773</v>
      </c>
      <c r="F5389" s="836">
        <v>18</v>
      </c>
    </row>
    <row r="5390" spans="2:6" ht="15" customHeight="1" x14ac:dyDescent="0.35">
      <c r="B5390" s="654" t="s">
        <v>11477</v>
      </c>
      <c r="C5390" s="655">
        <v>44179.861111111109</v>
      </c>
      <c r="D5390" s="655" t="s">
        <v>11476</v>
      </c>
      <c r="E5390" s="656">
        <v>102</v>
      </c>
      <c r="F5390" s="836">
        <v>13</v>
      </c>
    </row>
    <row r="5391" spans="2:6" ht="15" customHeight="1" x14ac:dyDescent="0.35">
      <c r="B5391" s="654" t="s">
        <v>11479</v>
      </c>
      <c r="C5391" s="655">
        <v>44179.873611111114</v>
      </c>
      <c r="D5391" s="655" t="s">
        <v>11478</v>
      </c>
      <c r="E5391" s="656">
        <v>3</v>
      </c>
      <c r="F5391" s="836">
        <v>6</v>
      </c>
    </row>
    <row r="5392" spans="2:6" ht="15" customHeight="1" x14ac:dyDescent="0.35">
      <c r="B5392" s="654" t="s">
        <v>11479</v>
      </c>
      <c r="C5392" s="655">
        <v>44179.873611111114</v>
      </c>
      <c r="D5392" s="655" t="s">
        <v>11480</v>
      </c>
      <c r="E5392" s="656">
        <v>27</v>
      </c>
      <c r="F5392" s="836">
        <v>7</v>
      </c>
    </row>
    <row r="5393" spans="2:6" ht="15" customHeight="1" x14ac:dyDescent="0.35">
      <c r="B5393" s="654" t="s">
        <v>11482</v>
      </c>
      <c r="C5393" s="655">
        <v>44179.878472222219</v>
      </c>
      <c r="D5393" s="655" t="s">
        <v>11481</v>
      </c>
      <c r="E5393" s="656">
        <v>99</v>
      </c>
      <c r="F5393" s="836">
        <v>7</v>
      </c>
    </row>
    <row r="5394" spans="2:6" ht="15" customHeight="1" x14ac:dyDescent="0.35">
      <c r="B5394" s="654" t="s">
        <v>11484</v>
      </c>
      <c r="C5394" s="655">
        <v>44179.89166666667</v>
      </c>
      <c r="D5394" s="655" t="s">
        <v>11483</v>
      </c>
      <c r="E5394" s="656">
        <v>54</v>
      </c>
      <c r="F5394" s="836">
        <v>17</v>
      </c>
    </row>
    <row r="5395" spans="2:6" ht="15" customHeight="1" x14ac:dyDescent="0.35">
      <c r="B5395" s="654" t="s">
        <v>11486</v>
      </c>
      <c r="C5395" s="655">
        <v>44179.902777777781</v>
      </c>
      <c r="D5395" s="655" t="s">
        <v>11485</v>
      </c>
      <c r="E5395" s="656">
        <v>89</v>
      </c>
      <c r="F5395" s="836">
        <v>8</v>
      </c>
    </row>
    <row r="5396" spans="2:6" ht="15" customHeight="1" x14ac:dyDescent="0.35">
      <c r="B5396" s="654" t="s">
        <v>11488</v>
      </c>
      <c r="C5396" s="655">
        <v>44179.916666666664</v>
      </c>
      <c r="D5396" s="655" t="s">
        <v>11487</v>
      </c>
      <c r="E5396" s="656">
        <v>63</v>
      </c>
      <c r="F5396" s="836">
        <v>23</v>
      </c>
    </row>
    <row r="5397" spans="2:6" ht="15" customHeight="1" x14ac:dyDescent="0.35">
      <c r="B5397" s="654" t="s">
        <v>11490</v>
      </c>
      <c r="C5397" s="655">
        <v>44179.946527777778</v>
      </c>
      <c r="D5397" s="655" t="s">
        <v>11489</v>
      </c>
      <c r="E5397" s="656">
        <v>1</v>
      </c>
      <c r="F5397" s="836">
        <v>10</v>
      </c>
    </row>
    <row r="5398" spans="2:6" ht="15" customHeight="1" x14ac:dyDescent="0.35">
      <c r="B5398" s="654" t="s">
        <v>11490</v>
      </c>
      <c r="C5398" s="655">
        <v>44179.946527777778</v>
      </c>
      <c r="D5398" s="655" t="s">
        <v>11491</v>
      </c>
      <c r="E5398" s="656">
        <v>11</v>
      </c>
      <c r="F5398" s="836">
        <v>12</v>
      </c>
    </row>
    <row r="5399" spans="2:6" ht="15" customHeight="1" x14ac:dyDescent="0.35">
      <c r="B5399" s="654" t="s">
        <v>11493</v>
      </c>
      <c r="C5399" s="655">
        <v>44180.146527777775</v>
      </c>
      <c r="D5399" s="655" t="s">
        <v>11492</v>
      </c>
      <c r="E5399" s="656">
        <v>1</v>
      </c>
      <c r="F5399" s="836">
        <v>317</v>
      </c>
    </row>
    <row r="5400" spans="2:6" ht="15" customHeight="1" x14ac:dyDescent="0.35">
      <c r="B5400" s="654" t="s">
        <v>11495</v>
      </c>
      <c r="C5400" s="655">
        <v>44180.276388888888</v>
      </c>
      <c r="D5400" s="655" t="s">
        <v>11494</v>
      </c>
      <c r="E5400" s="656">
        <v>13</v>
      </c>
      <c r="F5400" s="836">
        <v>32</v>
      </c>
    </row>
    <row r="5401" spans="2:6" ht="15" customHeight="1" x14ac:dyDescent="0.35">
      <c r="B5401" s="654" t="s">
        <v>11497</v>
      </c>
      <c r="C5401" s="655">
        <v>44180.309027777781</v>
      </c>
      <c r="D5401" s="655" t="s">
        <v>11496</v>
      </c>
      <c r="E5401" s="656">
        <v>1</v>
      </c>
      <c r="F5401" s="836">
        <v>5</v>
      </c>
    </row>
    <row r="5402" spans="2:6" ht="15" customHeight="1" x14ac:dyDescent="0.35">
      <c r="B5402" s="654" t="s">
        <v>11499</v>
      </c>
      <c r="C5402" s="655">
        <v>44180.35833333333</v>
      </c>
      <c r="D5402" s="655" t="s">
        <v>11498</v>
      </c>
      <c r="E5402" s="656">
        <v>1</v>
      </c>
      <c r="F5402" s="836">
        <v>6</v>
      </c>
    </row>
    <row r="5403" spans="2:6" ht="15" customHeight="1" x14ac:dyDescent="0.35">
      <c r="B5403" s="654" t="s">
        <v>11501</v>
      </c>
      <c r="C5403" s="655">
        <v>44180.381944444445</v>
      </c>
      <c r="D5403" s="655" t="s">
        <v>11500</v>
      </c>
      <c r="E5403" s="656">
        <v>1</v>
      </c>
      <c r="F5403" s="836">
        <v>6</v>
      </c>
    </row>
    <row r="5404" spans="2:6" ht="15" customHeight="1" x14ac:dyDescent="0.35">
      <c r="B5404" s="654" t="s">
        <v>11503</v>
      </c>
      <c r="C5404" s="655">
        <v>44180.384722222225</v>
      </c>
      <c r="D5404" s="655" t="s">
        <v>11502</v>
      </c>
      <c r="E5404" s="656">
        <v>1</v>
      </c>
      <c r="F5404" s="836">
        <v>6</v>
      </c>
    </row>
    <row r="5405" spans="2:6" ht="15" customHeight="1" x14ac:dyDescent="0.35">
      <c r="B5405" s="654" t="s">
        <v>11505</v>
      </c>
      <c r="C5405" s="655">
        <v>44180.388194444444</v>
      </c>
      <c r="D5405" s="655" t="s">
        <v>11504</v>
      </c>
      <c r="E5405" s="656">
        <v>1</v>
      </c>
      <c r="F5405" s="836">
        <v>7</v>
      </c>
    </row>
    <row r="5406" spans="2:6" ht="15" customHeight="1" x14ac:dyDescent="0.35">
      <c r="B5406" s="654" t="s">
        <v>11507</v>
      </c>
      <c r="C5406" s="655">
        <v>44180.38958333333</v>
      </c>
      <c r="D5406" s="655" t="s">
        <v>11506</v>
      </c>
      <c r="E5406" s="656">
        <v>1</v>
      </c>
      <c r="F5406" s="836">
        <v>6</v>
      </c>
    </row>
    <row r="5407" spans="2:6" ht="15" customHeight="1" x14ac:dyDescent="0.35">
      <c r="B5407" s="654" t="s">
        <v>11508</v>
      </c>
      <c r="C5407" s="655">
        <v>44180.38958333333</v>
      </c>
      <c r="D5407" s="655" t="s">
        <v>11506</v>
      </c>
      <c r="E5407" s="656">
        <v>1</v>
      </c>
      <c r="F5407" s="836">
        <v>6</v>
      </c>
    </row>
    <row r="5408" spans="2:6" ht="15" customHeight="1" x14ac:dyDescent="0.35">
      <c r="B5408" s="654" t="s">
        <v>11510</v>
      </c>
      <c r="C5408" s="655">
        <v>44180.40625</v>
      </c>
      <c r="D5408" s="655" t="s">
        <v>11509</v>
      </c>
      <c r="E5408" s="656">
        <v>1</v>
      </c>
      <c r="F5408" s="836">
        <v>5</v>
      </c>
    </row>
    <row r="5409" spans="2:6" ht="15" customHeight="1" x14ac:dyDescent="0.35">
      <c r="B5409" s="654" t="s">
        <v>11512</v>
      </c>
      <c r="C5409" s="655">
        <v>44180.411111111112</v>
      </c>
      <c r="D5409" s="655" t="s">
        <v>11511</v>
      </c>
      <c r="E5409" s="656">
        <v>1</v>
      </c>
      <c r="F5409" s="836">
        <v>6</v>
      </c>
    </row>
    <row r="5410" spans="2:6" ht="15" customHeight="1" x14ac:dyDescent="0.35">
      <c r="B5410" s="654" t="s">
        <v>11514</v>
      </c>
      <c r="C5410" s="655">
        <v>44180.427777777775</v>
      </c>
      <c r="D5410" s="655" t="s">
        <v>11513</v>
      </c>
      <c r="E5410" s="656">
        <v>2</v>
      </c>
      <c r="F5410" s="836">
        <v>6</v>
      </c>
    </row>
    <row r="5411" spans="2:6" ht="15" customHeight="1" x14ac:dyDescent="0.35">
      <c r="B5411" s="654" t="s">
        <v>11516</v>
      </c>
      <c r="C5411" s="655">
        <v>44180.431250000001</v>
      </c>
      <c r="D5411" s="655" t="s">
        <v>11515</v>
      </c>
      <c r="E5411" s="656">
        <v>1</v>
      </c>
      <c r="F5411" s="836">
        <v>6</v>
      </c>
    </row>
    <row r="5412" spans="2:6" ht="15" customHeight="1" x14ac:dyDescent="0.35">
      <c r="B5412" s="654" t="s">
        <v>11516</v>
      </c>
      <c r="C5412" s="655">
        <v>44180.431250000001</v>
      </c>
      <c r="D5412" s="655" t="s">
        <v>11517</v>
      </c>
      <c r="E5412" s="656">
        <v>56</v>
      </c>
      <c r="F5412" s="836">
        <v>199</v>
      </c>
    </row>
    <row r="5413" spans="2:6" ht="15" customHeight="1" x14ac:dyDescent="0.35">
      <c r="B5413" s="654" t="s">
        <v>11519</v>
      </c>
      <c r="C5413" s="655">
        <v>44180.453472222223</v>
      </c>
      <c r="D5413" s="655" t="s">
        <v>11518</v>
      </c>
      <c r="E5413" s="656">
        <v>2</v>
      </c>
      <c r="F5413" s="836">
        <v>6</v>
      </c>
    </row>
    <row r="5414" spans="2:6" ht="15" customHeight="1" x14ac:dyDescent="0.35">
      <c r="B5414" s="654" t="s">
        <v>11521</v>
      </c>
      <c r="C5414" s="655">
        <v>44180.463194444441</v>
      </c>
      <c r="D5414" s="655" t="s">
        <v>11520</v>
      </c>
      <c r="E5414" s="656">
        <v>12</v>
      </c>
      <c r="F5414" s="836">
        <v>10</v>
      </c>
    </row>
    <row r="5415" spans="2:6" ht="15" customHeight="1" x14ac:dyDescent="0.35">
      <c r="B5415" s="654" t="s">
        <v>11523</v>
      </c>
      <c r="C5415" s="655">
        <v>44180.477777777778</v>
      </c>
      <c r="D5415" s="655" t="s">
        <v>11522</v>
      </c>
      <c r="E5415" s="656">
        <v>1</v>
      </c>
      <c r="F5415" s="836">
        <v>6</v>
      </c>
    </row>
    <row r="5416" spans="2:6" ht="15" customHeight="1" x14ac:dyDescent="0.35">
      <c r="B5416" s="654" t="s">
        <v>11525</v>
      </c>
      <c r="C5416" s="655">
        <v>44180.486111111109</v>
      </c>
      <c r="D5416" s="655" t="s">
        <v>11524</v>
      </c>
      <c r="E5416" s="656">
        <v>2</v>
      </c>
      <c r="F5416" s="836">
        <v>5</v>
      </c>
    </row>
    <row r="5417" spans="2:6" ht="15" customHeight="1" x14ac:dyDescent="0.35">
      <c r="B5417" s="654" t="s">
        <v>11527</v>
      </c>
      <c r="C5417" s="655">
        <v>44180.487500000003</v>
      </c>
      <c r="D5417" s="655" t="s">
        <v>11526</v>
      </c>
      <c r="E5417" s="656">
        <v>1</v>
      </c>
      <c r="F5417" s="836">
        <v>11</v>
      </c>
    </row>
    <row r="5418" spans="2:6" ht="15" customHeight="1" x14ac:dyDescent="0.35">
      <c r="B5418" s="654" t="s">
        <v>11529</v>
      </c>
      <c r="C5418" s="655">
        <v>44180.493750000001</v>
      </c>
      <c r="D5418" s="655" t="s">
        <v>11528</v>
      </c>
      <c r="E5418" s="656">
        <v>1</v>
      </c>
      <c r="F5418" s="836">
        <v>13</v>
      </c>
    </row>
    <row r="5419" spans="2:6" ht="15" customHeight="1" x14ac:dyDescent="0.35">
      <c r="B5419" s="654" t="s">
        <v>11531</v>
      </c>
      <c r="C5419" s="655">
        <v>44180.495138888888</v>
      </c>
      <c r="D5419" s="655" t="s">
        <v>11530</v>
      </c>
      <c r="E5419" s="656">
        <v>15</v>
      </c>
      <c r="F5419" s="836">
        <v>6</v>
      </c>
    </row>
    <row r="5420" spans="2:6" ht="15" customHeight="1" x14ac:dyDescent="0.35">
      <c r="B5420" s="654" t="s">
        <v>11533</v>
      </c>
      <c r="C5420" s="655">
        <v>44180.510416666664</v>
      </c>
      <c r="D5420" s="655" t="s">
        <v>11532</v>
      </c>
      <c r="E5420" s="656">
        <v>4</v>
      </c>
      <c r="F5420" s="836">
        <v>6</v>
      </c>
    </row>
    <row r="5421" spans="2:6" ht="15" customHeight="1" x14ac:dyDescent="0.35">
      <c r="B5421" s="654" t="s">
        <v>11535</v>
      </c>
      <c r="C5421" s="655">
        <v>44180.520833333336</v>
      </c>
      <c r="D5421" s="655" t="s">
        <v>11534</v>
      </c>
      <c r="E5421" s="656">
        <v>2</v>
      </c>
      <c r="F5421" s="836">
        <v>6</v>
      </c>
    </row>
    <row r="5422" spans="2:6" ht="15" customHeight="1" x14ac:dyDescent="0.35">
      <c r="B5422" s="654" t="s">
        <v>11537</v>
      </c>
      <c r="C5422" s="655">
        <v>44180.57916666667</v>
      </c>
      <c r="D5422" s="655" t="s">
        <v>11536</v>
      </c>
      <c r="E5422" s="656">
        <v>162</v>
      </c>
      <c r="F5422" s="836">
        <v>6</v>
      </c>
    </row>
    <row r="5423" spans="2:6" ht="15" customHeight="1" x14ac:dyDescent="0.35">
      <c r="B5423" s="654" t="s">
        <v>11539</v>
      </c>
      <c r="C5423" s="655">
        <v>44180.603472222225</v>
      </c>
      <c r="D5423" s="655" t="s">
        <v>11538</v>
      </c>
      <c r="E5423" s="656">
        <v>1</v>
      </c>
      <c r="F5423" s="836">
        <v>9</v>
      </c>
    </row>
    <row r="5424" spans="2:6" ht="15" customHeight="1" x14ac:dyDescent="0.35">
      <c r="B5424" s="654" t="s">
        <v>11541</v>
      </c>
      <c r="C5424" s="655">
        <v>44180.620138888888</v>
      </c>
      <c r="D5424" s="655" t="s">
        <v>11540</v>
      </c>
      <c r="E5424" s="656">
        <v>2</v>
      </c>
      <c r="F5424" s="836">
        <v>6</v>
      </c>
    </row>
    <row r="5425" spans="2:6" ht="15" customHeight="1" x14ac:dyDescent="0.35">
      <c r="B5425" s="654" t="s">
        <v>11543</v>
      </c>
      <c r="C5425" s="655">
        <v>44180.652083333334</v>
      </c>
      <c r="D5425" s="655" t="s">
        <v>11542</v>
      </c>
      <c r="E5425" s="656">
        <v>1</v>
      </c>
      <c r="F5425" s="836">
        <v>108</v>
      </c>
    </row>
    <row r="5426" spans="2:6" ht="15" customHeight="1" x14ac:dyDescent="0.35">
      <c r="B5426" s="654" t="s">
        <v>11545</v>
      </c>
      <c r="C5426" s="655">
        <v>44180.659722222219</v>
      </c>
      <c r="D5426" s="655" t="s">
        <v>11544</v>
      </c>
      <c r="E5426" s="656">
        <v>1</v>
      </c>
      <c r="F5426" s="836">
        <v>6</v>
      </c>
    </row>
    <row r="5427" spans="2:6" ht="15" customHeight="1" x14ac:dyDescent="0.35">
      <c r="B5427" s="654" t="s">
        <v>11547</v>
      </c>
      <c r="C5427" s="655">
        <v>44180.668055555558</v>
      </c>
      <c r="D5427" s="655" t="s">
        <v>11546</v>
      </c>
      <c r="E5427" s="656">
        <v>1</v>
      </c>
      <c r="F5427" s="836">
        <v>6</v>
      </c>
    </row>
    <row r="5428" spans="2:6" ht="15" customHeight="1" x14ac:dyDescent="0.35">
      <c r="B5428" s="654" t="s">
        <v>11549</v>
      </c>
      <c r="C5428" s="655">
        <v>44180.697916666664</v>
      </c>
      <c r="D5428" s="655" t="s">
        <v>11548</v>
      </c>
      <c r="E5428" s="656">
        <v>110</v>
      </c>
      <c r="F5428" s="836">
        <v>8</v>
      </c>
    </row>
    <row r="5429" spans="2:6" ht="15" customHeight="1" x14ac:dyDescent="0.35">
      <c r="B5429" s="654" t="s">
        <v>11551</v>
      </c>
      <c r="C5429" s="655">
        <v>44180.701388888891</v>
      </c>
      <c r="D5429" s="655" t="s">
        <v>11550</v>
      </c>
      <c r="E5429" s="656">
        <v>1</v>
      </c>
      <c r="F5429" s="836">
        <v>21</v>
      </c>
    </row>
    <row r="5430" spans="2:6" ht="15" customHeight="1" x14ac:dyDescent="0.35">
      <c r="B5430" s="654" t="s">
        <v>11553</v>
      </c>
      <c r="C5430" s="655">
        <v>44180.726388888892</v>
      </c>
      <c r="D5430" s="655" t="s">
        <v>11552</v>
      </c>
      <c r="E5430" s="656">
        <v>1</v>
      </c>
      <c r="F5430" s="836">
        <v>183</v>
      </c>
    </row>
    <row r="5431" spans="2:6" ht="15" customHeight="1" x14ac:dyDescent="0.35">
      <c r="B5431" s="654" t="s">
        <v>11553</v>
      </c>
      <c r="C5431" s="655">
        <v>44180.726388888892</v>
      </c>
      <c r="D5431" s="655" t="s">
        <v>11554</v>
      </c>
      <c r="E5431" s="656">
        <v>44</v>
      </c>
      <c r="F5431" s="836">
        <v>277</v>
      </c>
    </row>
    <row r="5432" spans="2:6" ht="15" customHeight="1" x14ac:dyDescent="0.35">
      <c r="B5432" s="654" t="s">
        <v>11556</v>
      </c>
      <c r="C5432" s="655">
        <v>44180.728472222225</v>
      </c>
      <c r="D5432" s="655" t="s">
        <v>11555</v>
      </c>
      <c r="E5432" s="656">
        <v>1</v>
      </c>
      <c r="F5432" s="836">
        <v>6</v>
      </c>
    </row>
    <row r="5433" spans="2:6" ht="15" customHeight="1" x14ac:dyDescent="0.35">
      <c r="B5433" s="654" t="s">
        <v>11558</v>
      </c>
      <c r="C5433" s="655">
        <v>44180.743055555555</v>
      </c>
      <c r="D5433" s="655" t="s">
        <v>11557</v>
      </c>
      <c r="E5433" s="656">
        <v>1</v>
      </c>
      <c r="F5433" s="836">
        <v>6</v>
      </c>
    </row>
    <row r="5434" spans="2:6" ht="15" customHeight="1" x14ac:dyDescent="0.35">
      <c r="B5434" s="654" t="s">
        <v>11560</v>
      </c>
      <c r="C5434" s="655">
        <v>44180.790277777778</v>
      </c>
      <c r="D5434" s="655" t="s">
        <v>11559</v>
      </c>
      <c r="E5434" s="656">
        <v>1</v>
      </c>
      <c r="F5434" s="836">
        <v>8</v>
      </c>
    </row>
    <row r="5435" spans="2:6" ht="15" customHeight="1" x14ac:dyDescent="0.35">
      <c r="B5435" s="654" t="s">
        <v>11562</v>
      </c>
      <c r="C5435" s="655">
        <v>44180.79583333333</v>
      </c>
      <c r="D5435" s="655" t="s">
        <v>11561</v>
      </c>
      <c r="E5435" s="656">
        <v>1</v>
      </c>
      <c r="F5435" s="836">
        <v>11</v>
      </c>
    </row>
    <row r="5436" spans="2:6" ht="15" customHeight="1" x14ac:dyDescent="0.35">
      <c r="B5436" s="654" t="s">
        <v>11564</v>
      </c>
      <c r="C5436" s="655">
        <v>44180.817361111112</v>
      </c>
      <c r="D5436" s="655" t="s">
        <v>11563</v>
      </c>
      <c r="E5436" s="656">
        <v>1</v>
      </c>
      <c r="F5436" s="836">
        <v>6</v>
      </c>
    </row>
    <row r="5437" spans="2:6" ht="15" customHeight="1" x14ac:dyDescent="0.35">
      <c r="B5437" s="654" t="s">
        <v>11566</v>
      </c>
      <c r="C5437" s="655">
        <v>44180.820833333331</v>
      </c>
      <c r="D5437" s="655" t="s">
        <v>11565</v>
      </c>
      <c r="E5437" s="656">
        <v>1</v>
      </c>
      <c r="F5437" s="836">
        <v>6</v>
      </c>
    </row>
    <row r="5438" spans="2:6" ht="15" customHeight="1" x14ac:dyDescent="0.35">
      <c r="B5438" s="654" t="s">
        <v>11568</v>
      </c>
      <c r="C5438" s="655">
        <v>44180.86041666667</v>
      </c>
      <c r="D5438" s="655" t="s">
        <v>11567</v>
      </c>
      <c r="E5438" s="656">
        <v>8</v>
      </c>
      <c r="F5438" s="836">
        <v>26</v>
      </c>
    </row>
    <row r="5439" spans="2:6" ht="15" customHeight="1" x14ac:dyDescent="0.35">
      <c r="B5439" s="654" t="s">
        <v>11570</v>
      </c>
      <c r="C5439" s="655">
        <v>44180.861805555556</v>
      </c>
      <c r="D5439" s="655" t="s">
        <v>11569</v>
      </c>
      <c r="E5439" s="656">
        <v>4</v>
      </c>
      <c r="F5439" s="836">
        <v>14</v>
      </c>
    </row>
    <row r="5440" spans="2:6" ht="15" customHeight="1" x14ac:dyDescent="0.35">
      <c r="B5440" s="654" t="s">
        <v>11572</v>
      </c>
      <c r="C5440" s="655">
        <v>44180.893750000003</v>
      </c>
      <c r="D5440" s="655" t="s">
        <v>11571</v>
      </c>
      <c r="E5440" s="656">
        <v>1</v>
      </c>
      <c r="F5440" s="836">
        <v>6</v>
      </c>
    </row>
    <row r="5441" spans="2:6" ht="15" customHeight="1" x14ac:dyDescent="0.35">
      <c r="B5441" s="654" t="s">
        <v>11574</v>
      </c>
      <c r="C5441" s="655">
        <v>44181.038888888892</v>
      </c>
      <c r="D5441" s="655" t="s">
        <v>11573</v>
      </c>
      <c r="E5441" s="656">
        <v>3</v>
      </c>
      <c r="F5441" s="836">
        <v>10</v>
      </c>
    </row>
    <row r="5442" spans="2:6" ht="15" customHeight="1" x14ac:dyDescent="0.35">
      <c r="B5442" s="654" t="s">
        <v>11576</v>
      </c>
      <c r="C5442" s="655">
        <v>44181.038888888892</v>
      </c>
      <c r="D5442" s="655" t="s">
        <v>11575</v>
      </c>
      <c r="E5442" s="656">
        <v>1</v>
      </c>
      <c r="F5442" s="836">
        <v>76</v>
      </c>
    </row>
    <row r="5443" spans="2:6" ht="15" customHeight="1" x14ac:dyDescent="0.35">
      <c r="B5443" s="654" t="s">
        <v>11578</v>
      </c>
      <c r="C5443" s="655">
        <v>44181.058333333334</v>
      </c>
      <c r="D5443" s="655" t="s">
        <v>11577</v>
      </c>
      <c r="E5443" s="656">
        <v>1</v>
      </c>
      <c r="F5443" s="836">
        <v>6</v>
      </c>
    </row>
    <row r="5444" spans="2:6" ht="15" customHeight="1" x14ac:dyDescent="0.35">
      <c r="B5444" s="654" t="s">
        <v>11580</v>
      </c>
      <c r="C5444" s="655">
        <v>44181.10833333333</v>
      </c>
      <c r="D5444" s="655" t="s">
        <v>11579</v>
      </c>
      <c r="E5444" s="656">
        <v>1</v>
      </c>
      <c r="F5444" s="836">
        <v>299</v>
      </c>
    </row>
    <row r="5445" spans="2:6" ht="15" customHeight="1" x14ac:dyDescent="0.35">
      <c r="B5445" s="654" t="s">
        <v>11582</v>
      </c>
      <c r="C5445" s="655">
        <v>44181.230555555558</v>
      </c>
      <c r="D5445" s="655" t="s">
        <v>11581</v>
      </c>
      <c r="E5445" s="656">
        <v>34</v>
      </c>
      <c r="F5445" s="836">
        <v>110</v>
      </c>
    </row>
    <row r="5446" spans="2:6" ht="15" customHeight="1" x14ac:dyDescent="0.35">
      <c r="B5446" s="654" t="s">
        <v>11584</v>
      </c>
      <c r="C5446" s="655">
        <v>44181.306250000001</v>
      </c>
      <c r="D5446" s="655" t="s">
        <v>11583</v>
      </c>
      <c r="E5446" s="656">
        <v>1</v>
      </c>
      <c r="F5446" s="836">
        <v>6</v>
      </c>
    </row>
    <row r="5447" spans="2:6" ht="15" customHeight="1" x14ac:dyDescent="0.35">
      <c r="B5447" s="654" t="s">
        <v>11586</v>
      </c>
      <c r="C5447" s="655">
        <v>44181.325694444444</v>
      </c>
      <c r="D5447" s="655" t="s">
        <v>11585</v>
      </c>
      <c r="E5447" s="656">
        <v>2</v>
      </c>
      <c r="F5447" s="836">
        <v>6</v>
      </c>
    </row>
    <row r="5448" spans="2:6" ht="15" customHeight="1" x14ac:dyDescent="0.35">
      <c r="B5448" s="654" t="s">
        <v>11588</v>
      </c>
      <c r="C5448" s="655">
        <v>44181.361805555556</v>
      </c>
      <c r="D5448" s="655" t="s">
        <v>11587</v>
      </c>
      <c r="E5448" s="656">
        <v>1</v>
      </c>
      <c r="F5448" s="836">
        <v>6</v>
      </c>
    </row>
    <row r="5449" spans="2:6" ht="15" customHeight="1" x14ac:dyDescent="0.35">
      <c r="B5449" s="654" t="s">
        <v>11590</v>
      </c>
      <c r="C5449" s="655">
        <v>44181.38958333333</v>
      </c>
      <c r="D5449" s="655" t="s">
        <v>11589</v>
      </c>
      <c r="E5449" s="656">
        <v>1</v>
      </c>
      <c r="F5449" s="836">
        <v>6</v>
      </c>
    </row>
    <row r="5450" spans="2:6" ht="15" customHeight="1" x14ac:dyDescent="0.35">
      <c r="B5450" s="654" t="s">
        <v>11592</v>
      </c>
      <c r="C5450" s="655">
        <v>44181.402777777781</v>
      </c>
      <c r="D5450" s="655" t="s">
        <v>11591</v>
      </c>
      <c r="E5450" s="656">
        <v>3</v>
      </c>
      <c r="F5450" s="836">
        <v>6</v>
      </c>
    </row>
    <row r="5451" spans="2:6" ht="15" customHeight="1" x14ac:dyDescent="0.35">
      <c r="B5451" s="654" t="s">
        <v>11594</v>
      </c>
      <c r="C5451" s="655">
        <v>44181.40902777778</v>
      </c>
      <c r="D5451" s="655" t="s">
        <v>11593</v>
      </c>
      <c r="E5451" s="656">
        <v>1</v>
      </c>
      <c r="F5451" s="836">
        <v>6</v>
      </c>
    </row>
    <row r="5452" spans="2:6" ht="15" customHeight="1" x14ac:dyDescent="0.35">
      <c r="B5452" s="654" t="s">
        <v>11596</v>
      </c>
      <c r="C5452" s="655">
        <v>44181.434027777781</v>
      </c>
      <c r="D5452" s="655" t="s">
        <v>11595</v>
      </c>
      <c r="E5452" s="656">
        <v>2</v>
      </c>
      <c r="F5452" s="836">
        <v>6</v>
      </c>
    </row>
    <row r="5453" spans="2:6" ht="15" customHeight="1" x14ac:dyDescent="0.35">
      <c r="B5453" s="654" t="s">
        <v>11598</v>
      </c>
      <c r="C5453" s="655">
        <v>44181.439583333333</v>
      </c>
      <c r="D5453" s="655" t="s">
        <v>11597</v>
      </c>
      <c r="E5453" s="656">
        <v>3</v>
      </c>
      <c r="F5453" s="836">
        <v>6</v>
      </c>
    </row>
    <row r="5454" spans="2:6" ht="15" customHeight="1" x14ac:dyDescent="0.35">
      <c r="B5454" s="654" t="s">
        <v>11600</v>
      </c>
      <c r="C5454" s="655">
        <v>44181.446527777778</v>
      </c>
      <c r="D5454" s="655" t="s">
        <v>11599</v>
      </c>
      <c r="E5454" s="656">
        <v>1</v>
      </c>
      <c r="F5454" s="836">
        <v>6</v>
      </c>
    </row>
    <row r="5455" spans="2:6" ht="15" customHeight="1" x14ac:dyDescent="0.35">
      <c r="B5455" s="654" t="s">
        <v>11602</v>
      </c>
      <c r="C5455" s="655">
        <v>44181.459027777775</v>
      </c>
      <c r="D5455" s="655" t="s">
        <v>11601</v>
      </c>
      <c r="E5455" s="656">
        <v>171</v>
      </c>
      <c r="F5455" s="836">
        <v>11</v>
      </c>
    </row>
    <row r="5456" spans="2:6" ht="15" customHeight="1" x14ac:dyDescent="0.35">
      <c r="B5456" s="654" t="s">
        <v>11603</v>
      </c>
      <c r="C5456" s="655">
        <v>44181.459722222222</v>
      </c>
      <c r="D5456" s="655" t="s">
        <v>11601</v>
      </c>
      <c r="E5456" s="656">
        <v>1</v>
      </c>
      <c r="F5456" s="836">
        <v>10</v>
      </c>
    </row>
    <row r="5457" spans="2:6" ht="15" customHeight="1" x14ac:dyDescent="0.35">
      <c r="B5457" s="654" t="s">
        <v>11605</v>
      </c>
      <c r="C5457" s="655">
        <v>44181.482638888891</v>
      </c>
      <c r="D5457" s="655" t="s">
        <v>11604</v>
      </c>
      <c r="E5457" s="656">
        <v>46</v>
      </c>
      <c r="F5457" s="836">
        <v>5</v>
      </c>
    </row>
    <row r="5458" spans="2:6" ht="15" customHeight="1" x14ac:dyDescent="0.35">
      <c r="B5458" s="654" t="s">
        <v>11607</v>
      </c>
      <c r="C5458" s="655">
        <v>44181.48541666667</v>
      </c>
      <c r="D5458" s="655" t="s">
        <v>11606</v>
      </c>
      <c r="E5458" s="656">
        <v>1</v>
      </c>
      <c r="F5458" s="836">
        <v>6</v>
      </c>
    </row>
    <row r="5459" spans="2:6" ht="15" customHeight="1" x14ac:dyDescent="0.35">
      <c r="B5459" s="654" t="s">
        <v>11608</v>
      </c>
      <c r="C5459" s="655">
        <v>44181.48541666667</v>
      </c>
      <c r="D5459" s="655" t="s">
        <v>11606</v>
      </c>
      <c r="E5459" s="656">
        <v>249</v>
      </c>
      <c r="F5459" s="836">
        <v>6</v>
      </c>
    </row>
    <row r="5460" spans="2:6" ht="15" customHeight="1" x14ac:dyDescent="0.35">
      <c r="B5460" s="654" t="s">
        <v>11610</v>
      </c>
      <c r="C5460" s="655">
        <v>44181.486111111109</v>
      </c>
      <c r="D5460" s="655" t="s">
        <v>11609</v>
      </c>
      <c r="E5460" s="656">
        <v>6</v>
      </c>
      <c r="F5460" s="836">
        <v>18</v>
      </c>
    </row>
    <row r="5461" spans="2:6" ht="15" customHeight="1" x14ac:dyDescent="0.35">
      <c r="B5461" s="654" t="s">
        <v>11612</v>
      </c>
      <c r="C5461" s="655">
        <v>44181.486805555556</v>
      </c>
      <c r="D5461" s="655" t="s">
        <v>11611</v>
      </c>
      <c r="E5461" s="656">
        <v>1</v>
      </c>
      <c r="F5461" s="836">
        <v>16</v>
      </c>
    </row>
    <row r="5462" spans="2:6" ht="15" customHeight="1" x14ac:dyDescent="0.35">
      <c r="B5462" s="654" t="s">
        <v>11614</v>
      </c>
      <c r="C5462" s="655">
        <v>44181.488194444442</v>
      </c>
      <c r="D5462" s="655" t="s">
        <v>11613</v>
      </c>
      <c r="E5462" s="656">
        <v>1</v>
      </c>
      <c r="F5462" s="836">
        <v>6</v>
      </c>
    </row>
    <row r="5463" spans="2:6" ht="15" customHeight="1" x14ac:dyDescent="0.35">
      <c r="B5463" s="654" t="s">
        <v>11616</v>
      </c>
      <c r="C5463" s="655">
        <v>44181.489583333336</v>
      </c>
      <c r="D5463" s="655" t="s">
        <v>11615</v>
      </c>
      <c r="E5463" s="656">
        <v>2</v>
      </c>
      <c r="F5463" s="836">
        <v>6</v>
      </c>
    </row>
    <row r="5464" spans="2:6" ht="15" customHeight="1" x14ac:dyDescent="0.35">
      <c r="B5464" s="654" t="s">
        <v>11618</v>
      </c>
      <c r="C5464" s="655">
        <v>44181.493750000001</v>
      </c>
      <c r="D5464" s="655" t="s">
        <v>11617</v>
      </c>
      <c r="E5464" s="656">
        <v>1</v>
      </c>
      <c r="F5464" s="836">
        <v>5</v>
      </c>
    </row>
    <row r="5465" spans="2:6" ht="15" customHeight="1" x14ac:dyDescent="0.35">
      <c r="B5465" s="654" t="s">
        <v>11620</v>
      </c>
      <c r="C5465" s="655">
        <v>44181.506944444445</v>
      </c>
      <c r="D5465" s="655" t="s">
        <v>11619</v>
      </c>
      <c r="E5465" s="656">
        <v>285</v>
      </c>
      <c r="F5465" s="836">
        <v>6</v>
      </c>
    </row>
    <row r="5466" spans="2:6" ht="15" customHeight="1" x14ac:dyDescent="0.35">
      <c r="B5466" s="654" t="s">
        <v>11622</v>
      </c>
      <c r="C5466" s="655">
        <v>44181.52847222222</v>
      </c>
      <c r="D5466" s="655" t="s">
        <v>11621</v>
      </c>
      <c r="E5466" s="656">
        <v>1</v>
      </c>
      <c r="F5466" s="836">
        <v>6</v>
      </c>
    </row>
    <row r="5467" spans="2:6" ht="15" customHeight="1" x14ac:dyDescent="0.35">
      <c r="B5467" s="654" t="s">
        <v>11624</v>
      </c>
      <c r="C5467" s="655">
        <v>44181.568749999999</v>
      </c>
      <c r="D5467" s="655" t="s">
        <v>11623</v>
      </c>
      <c r="E5467" s="656">
        <v>12</v>
      </c>
      <c r="F5467" s="836">
        <v>465</v>
      </c>
    </row>
    <row r="5468" spans="2:6" ht="15" customHeight="1" x14ac:dyDescent="0.35">
      <c r="B5468" s="654" t="s">
        <v>11626</v>
      </c>
      <c r="C5468" s="655">
        <v>44181.586111111108</v>
      </c>
      <c r="D5468" s="655" t="s">
        <v>11625</v>
      </c>
      <c r="E5468" s="656">
        <v>2</v>
      </c>
      <c r="F5468" s="836">
        <v>26</v>
      </c>
    </row>
    <row r="5469" spans="2:6" ht="15" customHeight="1" x14ac:dyDescent="0.35">
      <c r="B5469" s="654" t="s">
        <v>11628</v>
      </c>
      <c r="C5469" s="655">
        <v>44181.591666666667</v>
      </c>
      <c r="D5469" s="655" t="s">
        <v>11627</v>
      </c>
      <c r="E5469" s="656">
        <v>63</v>
      </c>
      <c r="F5469" s="836">
        <v>13</v>
      </c>
    </row>
    <row r="5470" spans="2:6" ht="15" customHeight="1" x14ac:dyDescent="0.35">
      <c r="B5470" s="654" t="s">
        <v>11630</v>
      </c>
      <c r="C5470" s="655">
        <v>44181.606944444444</v>
      </c>
      <c r="D5470" s="655" t="s">
        <v>11629</v>
      </c>
      <c r="E5470" s="656">
        <v>1</v>
      </c>
      <c r="F5470" s="836">
        <v>6</v>
      </c>
    </row>
    <row r="5471" spans="2:6" ht="15" customHeight="1" x14ac:dyDescent="0.35">
      <c r="B5471" s="654" t="s">
        <v>11632</v>
      </c>
      <c r="C5471" s="655">
        <v>44181.666666666664</v>
      </c>
      <c r="D5471" s="655" t="s">
        <v>11631</v>
      </c>
      <c r="E5471" s="656">
        <v>1</v>
      </c>
      <c r="F5471" s="836">
        <v>6</v>
      </c>
    </row>
    <row r="5472" spans="2:6" ht="15" customHeight="1" x14ac:dyDescent="0.35">
      <c r="B5472" s="654" t="s">
        <v>11634</v>
      </c>
      <c r="C5472" s="655">
        <v>44181.698611111111</v>
      </c>
      <c r="D5472" s="655" t="s">
        <v>11633</v>
      </c>
      <c r="E5472" s="656">
        <v>1</v>
      </c>
      <c r="F5472" s="836">
        <v>23</v>
      </c>
    </row>
    <row r="5473" spans="2:6" ht="15" customHeight="1" x14ac:dyDescent="0.35">
      <c r="B5473" s="654" t="s">
        <v>11636</v>
      </c>
      <c r="C5473" s="655">
        <v>44181.698611111111</v>
      </c>
      <c r="D5473" s="655" t="s">
        <v>11635</v>
      </c>
      <c r="E5473" s="656">
        <v>10</v>
      </c>
      <c r="F5473" s="836">
        <v>19</v>
      </c>
    </row>
    <row r="5474" spans="2:6" ht="15" customHeight="1" x14ac:dyDescent="0.35">
      <c r="B5474" s="654" t="s">
        <v>11638</v>
      </c>
      <c r="C5474" s="655">
        <v>44181.705555555556</v>
      </c>
      <c r="D5474" s="655" t="s">
        <v>11637</v>
      </c>
      <c r="E5474" s="656">
        <v>1</v>
      </c>
      <c r="F5474" s="836">
        <v>5</v>
      </c>
    </row>
    <row r="5475" spans="2:6" ht="15" customHeight="1" x14ac:dyDescent="0.35">
      <c r="B5475" s="654" t="s">
        <v>11640</v>
      </c>
      <c r="C5475" s="655">
        <v>44181.738194444442</v>
      </c>
      <c r="D5475" s="655" t="s">
        <v>11639</v>
      </c>
      <c r="E5475" s="656">
        <v>1</v>
      </c>
      <c r="F5475" s="836">
        <v>6</v>
      </c>
    </row>
    <row r="5476" spans="2:6" ht="15" customHeight="1" x14ac:dyDescent="0.35">
      <c r="B5476" s="654" t="s">
        <v>11642</v>
      </c>
      <c r="C5476" s="655">
        <v>44181.740972222222</v>
      </c>
      <c r="D5476" s="655" t="s">
        <v>11641</v>
      </c>
      <c r="E5476" s="656">
        <v>1</v>
      </c>
      <c r="F5476" s="836">
        <v>6</v>
      </c>
    </row>
    <row r="5477" spans="2:6" ht="15" customHeight="1" x14ac:dyDescent="0.35">
      <c r="B5477" s="654" t="s">
        <v>11642</v>
      </c>
      <c r="C5477" s="655">
        <v>44181.740972222222</v>
      </c>
      <c r="D5477" s="655" t="s">
        <v>11643</v>
      </c>
      <c r="E5477" s="656">
        <v>1</v>
      </c>
      <c r="F5477" s="836">
        <v>17</v>
      </c>
    </row>
    <row r="5478" spans="2:6" ht="15" customHeight="1" x14ac:dyDescent="0.35">
      <c r="B5478" s="654" t="s">
        <v>11645</v>
      </c>
      <c r="C5478" s="655">
        <v>44181.741666666669</v>
      </c>
      <c r="D5478" s="655" t="s">
        <v>11644</v>
      </c>
      <c r="E5478" s="656">
        <v>1</v>
      </c>
      <c r="F5478" s="836">
        <v>6</v>
      </c>
    </row>
    <row r="5479" spans="2:6" ht="15" customHeight="1" x14ac:dyDescent="0.35">
      <c r="B5479" s="654" t="s">
        <v>11647</v>
      </c>
      <c r="C5479" s="655">
        <v>44181.762499999997</v>
      </c>
      <c r="D5479" s="655" t="s">
        <v>11646</v>
      </c>
      <c r="E5479" s="656">
        <v>1</v>
      </c>
      <c r="F5479" s="836">
        <v>6</v>
      </c>
    </row>
    <row r="5480" spans="2:6" ht="15" customHeight="1" x14ac:dyDescent="0.35">
      <c r="B5480" s="654" t="s">
        <v>11649</v>
      </c>
      <c r="C5480" s="655">
        <v>44181.772916666669</v>
      </c>
      <c r="D5480" s="655" t="s">
        <v>11648</v>
      </c>
      <c r="E5480" s="656">
        <v>6</v>
      </c>
      <c r="F5480" s="836">
        <v>15</v>
      </c>
    </row>
    <row r="5481" spans="2:6" ht="15" customHeight="1" x14ac:dyDescent="0.35">
      <c r="B5481" s="654" t="s">
        <v>11651</v>
      </c>
      <c r="C5481" s="655">
        <v>44181.822222222225</v>
      </c>
      <c r="D5481" s="655" t="s">
        <v>11650</v>
      </c>
      <c r="E5481" s="656">
        <v>1</v>
      </c>
      <c r="F5481" s="836">
        <v>12</v>
      </c>
    </row>
    <row r="5482" spans="2:6" ht="15" customHeight="1" x14ac:dyDescent="0.35">
      <c r="B5482" s="654" t="s">
        <v>11653</v>
      </c>
      <c r="C5482" s="655">
        <v>44181.837500000001</v>
      </c>
      <c r="D5482" s="655" t="s">
        <v>11652</v>
      </c>
      <c r="E5482" s="656">
        <v>1</v>
      </c>
      <c r="F5482" s="836">
        <v>6</v>
      </c>
    </row>
    <row r="5483" spans="2:6" ht="15" customHeight="1" x14ac:dyDescent="0.35">
      <c r="B5483" s="654" t="s">
        <v>11655</v>
      </c>
      <c r="C5483" s="655">
        <v>44181.879166666666</v>
      </c>
      <c r="D5483" s="655" t="s">
        <v>11654</v>
      </c>
      <c r="E5483" s="656">
        <v>1</v>
      </c>
      <c r="F5483" s="836">
        <v>5</v>
      </c>
    </row>
    <row r="5484" spans="2:6" ht="15" customHeight="1" x14ac:dyDescent="0.35">
      <c r="B5484" s="654" t="s">
        <v>11657</v>
      </c>
      <c r="C5484" s="655">
        <v>44181.907638888886</v>
      </c>
      <c r="D5484" s="655" t="s">
        <v>11656</v>
      </c>
      <c r="E5484" s="656">
        <v>1</v>
      </c>
      <c r="F5484" s="836">
        <v>5</v>
      </c>
    </row>
    <row r="5485" spans="2:6" ht="15" customHeight="1" x14ac:dyDescent="0.35">
      <c r="B5485" s="654" t="s">
        <v>11659</v>
      </c>
      <c r="C5485" s="655">
        <v>44182.006944444445</v>
      </c>
      <c r="D5485" s="655" t="s">
        <v>11658</v>
      </c>
      <c r="E5485" s="656">
        <v>1</v>
      </c>
      <c r="F5485" s="836">
        <v>353</v>
      </c>
    </row>
    <row r="5486" spans="2:6" ht="15" customHeight="1" x14ac:dyDescent="0.35">
      <c r="B5486" s="654" t="s">
        <v>11661</v>
      </c>
      <c r="C5486" s="655">
        <v>44182.070138888892</v>
      </c>
      <c r="D5486" s="655" t="s">
        <v>11660</v>
      </c>
      <c r="E5486" s="656">
        <v>1</v>
      </c>
      <c r="F5486" s="836">
        <v>320</v>
      </c>
    </row>
    <row r="5487" spans="2:6" ht="15" customHeight="1" x14ac:dyDescent="0.35">
      <c r="B5487" s="654" t="s">
        <v>11663</v>
      </c>
      <c r="C5487" s="655">
        <v>44182.102083333331</v>
      </c>
      <c r="D5487" s="655" t="s">
        <v>11662</v>
      </c>
      <c r="E5487" s="656">
        <v>2</v>
      </c>
      <c r="F5487" s="836">
        <v>295</v>
      </c>
    </row>
    <row r="5488" spans="2:6" ht="15" customHeight="1" x14ac:dyDescent="0.35">
      <c r="B5488" s="654" t="s">
        <v>11665</v>
      </c>
      <c r="C5488" s="655">
        <v>44182.269444444442</v>
      </c>
      <c r="D5488" s="655" t="s">
        <v>11664</v>
      </c>
      <c r="E5488" s="656">
        <v>1</v>
      </c>
      <c r="F5488" s="836">
        <v>98</v>
      </c>
    </row>
    <row r="5489" spans="2:6" ht="15" customHeight="1" x14ac:dyDescent="0.35">
      <c r="B5489" s="654" t="s">
        <v>11667</v>
      </c>
      <c r="C5489" s="655">
        <v>44182.306250000001</v>
      </c>
      <c r="D5489" s="655" t="s">
        <v>11666</v>
      </c>
      <c r="E5489" s="656">
        <v>1</v>
      </c>
      <c r="F5489" s="836">
        <v>6</v>
      </c>
    </row>
    <row r="5490" spans="2:6" ht="15" customHeight="1" x14ac:dyDescent="0.35">
      <c r="B5490" s="654" t="s">
        <v>11669</v>
      </c>
      <c r="C5490" s="655">
        <v>44182.36041666667</v>
      </c>
      <c r="D5490" s="655" t="s">
        <v>11668</v>
      </c>
      <c r="E5490" s="656">
        <v>2</v>
      </c>
      <c r="F5490" s="836">
        <v>5</v>
      </c>
    </row>
    <row r="5491" spans="2:6" ht="15" customHeight="1" x14ac:dyDescent="0.35">
      <c r="B5491" s="654" t="s">
        <v>11671</v>
      </c>
      <c r="C5491" s="655">
        <v>44182.364583333336</v>
      </c>
      <c r="D5491" s="655" t="s">
        <v>11670</v>
      </c>
      <c r="E5491" s="656">
        <v>1</v>
      </c>
      <c r="F5491" s="836">
        <v>556</v>
      </c>
    </row>
    <row r="5492" spans="2:6" ht="15" customHeight="1" x14ac:dyDescent="0.35">
      <c r="B5492" s="654" t="s">
        <v>11673</v>
      </c>
      <c r="C5492" s="655">
        <v>44182.413888888892</v>
      </c>
      <c r="D5492" s="655" t="s">
        <v>11672</v>
      </c>
      <c r="E5492" s="656">
        <v>50</v>
      </c>
      <c r="F5492" s="836">
        <v>5</v>
      </c>
    </row>
    <row r="5493" spans="2:6" ht="15" customHeight="1" x14ac:dyDescent="0.35">
      <c r="B5493" s="654" t="s">
        <v>11675</v>
      </c>
      <c r="C5493" s="655">
        <v>44182.416666666664</v>
      </c>
      <c r="D5493" s="655" t="s">
        <v>11674</v>
      </c>
      <c r="E5493" s="656">
        <v>1</v>
      </c>
      <c r="F5493" s="836">
        <v>18</v>
      </c>
    </row>
    <row r="5494" spans="2:6" ht="15" customHeight="1" x14ac:dyDescent="0.35">
      <c r="B5494" s="654" t="s">
        <v>11677</v>
      </c>
      <c r="C5494" s="655">
        <v>44182.425000000003</v>
      </c>
      <c r="D5494" s="655" t="s">
        <v>11676</v>
      </c>
      <c r="E5494" s="656">
        <v>169</v>
      </c>
      <c r="F5494" s="836">
        <v>25</v>
      </c>
    </row>
    <row r="5495" spans="2:6" ht="15" customHeight="1" x14ac:dyDescent="0.35">
      <c r="B5495" s="654" t="s">
        <v>11679</v>
      </c>
      <c r="C5495" s="655">
        <v>44182.453472222223</v>
      </c>
      <c r="D5495" s="655" t="s">
        <v>11678</v>
      </c>
      <c r="E5495" s="656">
        <v>6</v>
      </c>
      <c r="F5495" s="836">
        <v>5</v>
      </c>
    </row>
    <row r="5496" spans="2:6" ht="15" customHeight="1" x14ac:dyDescent="0.35">
      <c r="B5496" s="654" t="s">
        <v>11681</v>
      </c>
      <c r="C5496" s="655">
        <v>44182.470833333333</v>
      </c>
      <c r="D5496" s="655" t="s">
        <v>11680</v>
      </c>
      <c r="E5496" s="656">
        <v>1</v>
      </c>
      <c r="F5496" s="836">
        <v>5</v>
      </c>
    </row>
    <row r="5497" spans="2:6" ht="15" customHeight="1" x14ac:dyDescent="0.35">
      <c r="B5497" s="654" t="s">
        <v>11683</v>
      </c>
      <c r="C5497" s="655">
        <v>44182.474305555559</v>
      </c>
      <c r="D5497" s="655" t="s">
        <v>11682</v>
      </c>
      <c r="E5497" s="656">
        <v>1</v>
      </c>
      <c r="F5497" s="836">
        <v>6</v>
      </c>
    </row>
    <row r="5498" spans="2:6" ht="15" customHeight="1" x14ac:dyDescent="0.35">
      <c r="B5498" s="654" t="s">
        <v>11685</v>
      </c>
      <c r="C5498" s="655">
        <v>44182.484722222223</v>
      </c>
      <c r="D5498" s="655" t="s">
        <v>11684</v>
      </c>
      <c r="E5498" s="656">
        <v>1</v>
      </c>
      <c r="F5498" s="836">
        <v>6</v>
      </c>
    </row>
    <row r="5499" spans="2:6" ht="15" customHeight="1" x14ac:dyDescent="0.35">
      <c r="B5499" s="654" t="s">
        <v>11687</v>
      </c>
      <c r="C5499" s="655">
        <v>44182.491666666669</v>
      </c>
      <c r="D5499" s="655" t="s">
        <v>11686</v>
      </c>
      <c r="E5499" s="656">
        <v>2</v>
      </c>
      <c r="F5499" s="836">
        <v>6</v>
      </c>
    </row>
    <row r="5500" spans="2:6" ht="15" customHeight="1" x14ac:dyDescent="0.35">
      <c r="B5500" s="654" t="s">
        <v>11689</v>
      </c>
      <c r="C5500" s="655">
        <v>44182.498611111114</v>
      </c>
      <c r="D5500" s="655" t="s">
        <v>11688</v>
      </c>
      <c r="E5500" s="656">
        <v>1</v>
      </c>
      <c r="F5500" s="836">
        <v>6</v>
      </c>
    </row>
    <row r="5501" spans="2:6" ht="15" customHeight="1" x14ac:dyDescent="0.35">
      <c r="B5501" s="654" t="s">
        <v>11691</v>
      </c>
      <c r="C5501" s="655">
        <v>44182.513888888891</v>
      </c>
      <c r="D5501" s="655" t="s">
        <v>11690</v>
      </c>
      <c r="E5501" s="656">
        <v>2</v>
      </c>
      <c r="F5501" s="836">
        <v>5</v>
      </c>
    </row>
    <row r="5502" spans="2:6" ht="15" customHeight="1" x14ac:dyDescent="0.35">
      <c r="B5502" s="654" t="s">
        <v>11693</v>
      </c>
      <c r="C5502" s="655">
        <v>44182.533333333333</v>
      </c>
      <c r="D5502" s="655" t="s">
        <v>11692</v>
      </c>
      <c r="E5502" s="656">
        <v>1</v>
      </c>
      <c r="F5502" s="836">
        <v>6</v>
      </c>
    </row>
    <row r="5503" spans="2:6" ht="15" customHeight="1" x14ac:dyDescent="0.35">
      <c r="B5503" s="654" t="s">
        <v>11695</v>
      </c>
      <c r="C5503" s="655">
        <v>44182.538888888892</v>
      </c>
      <c r="D5503" s="655" t="s">
        <v>11694</v>
      </c>
      <c r="E5503" s="656">
        <v>506</v>
      </c>
      <c r="F5503" s="836">
        <v>6</v>
      </c>
    </row>
    <row r="5504" spans="2:6" ht="15" customHeight="1" x14ac:dyDescent="0.35">
      <c r="B5504" s="654" t="s">
        <v>11697</v>
      </c>
      <c r="C5504" s="655">
        <v>44182.597222222219</v>
      </c>
      <c r="D5504" s="655" t="s">
        <v>11696</v>
      </c>
      <c r="E5504" s="656">
        <v>1</v>
      </c>
      <c r="F5504" s="836">
        <v>6</v>
      </c>
    </row>
    <row r="5505" spans="2:6" ht="15" customHeight="1" x14ac:dyDescent="0.35">
      <c r="B5505" s="654" t="s">
        <v>11697</v>
      </c>
      <c r="C5505" s="655">
        <v>44182.597222222219</v>
      </c>
      <c r="D5505" s="655" t="s">
        <v>11698</v>
      </c>
      <c r="E5505" s="656">
        <v>1</v>
      </c>
      <c r="F5505" s="836">
        <v>7</v>
      </c>
    </row>
    <row r="5506" spans="2:6" ht="15" customHeight="1" x14ac:dyDescent="0.35">
      <c r="B5506" s="654" t="s">
        <v>11700</v>
      </c>
      <c r="C5506" s="655">
        <v>44182.629166666666</v>
      </c>
      <c r="D5506" s="655" t="s">
        <v>11699</v>
      </c>
      <c r="E5506" s="656">
        <v>5</v>
      </c>
      <c r="F5506" s="836">
        <v>5</v>
      </c>
    </row>
    <row r="5507" spans="2:6" ht="15" customHeight="1" x14ac:dyDescent="0.35">
      <c r="B5507" s="654" t="s">
        <v>11702</v>
      </c>
      <c r="C5507" s="655">
        <v>44182.634027777778</v>
      </c>
      <c r="D5507" s="655" t="s">
        <v>11701</v>
      </c>
      <c r="E5507" s="656">
        <v>1</v>
      </c>
      <c r="F5507" s="836">
        <v>6</v>
      </c>
    </row>
    <row r="5508" spans="2:6" ht="15" customHeight="1" x14ac:dyDescent="0.35">
      <c r="B5508" s="654" t="s">
        <v>11704</v>
      </c>
      <c r="C5508" s="655">
        <v>44182.650694444441</v>
      </c>
      <c r="D5508" s="655" t="s">
        <v>11703</v>
      </c>
      <c r="E5508" s="656">
        <v>228</v>
      </c>
      <c r="F5508" s="836">
        <v>5</v>
      </c>
    </row>
    <row r="5509" spans="2:6" ht="15" customHeight="1" x14ac:dyDescent="0.35">
      <c r="B5509" s="654" t="s">
        <v>11706</v>
      </c>
      <c r="C5509" s="655">
        <v>44182.673611111109</v>
      </c>
      <c r="D5509" s="655" t="s">
        <v>11705</v>
      </c>
      <c r="E5509" s="656">
        <v>1</v>
      </c>
      <c r="F5509" s="836">
        <v>6</v>
      </c>
    </row>
    <row r="5510" spans="2:6" ht="15" customHeight="1" x14ac:dyDescent="0.35">
      <c r="B5510" s="654" t="s">
        <v>11708</v>
      </c>
      <c r="C5510" s="655">
        <v>44182.679166666669</v>
      </c>
      <c r="D5510" s="655" t="s">
        <v>11707</v>
      </c>
      <c r="E5510" s="656">
        <v>7</v>
      </c>
      <c r="F5510" s="836">
        <v>6</v>
      </c>
    </row>
    <row r="5511" spans="2:6" ht="15" customHeight="1" x14ac:dyDescent="0.35">
      <c r="B5511" s="654" t="s">
        <v>11710</v>
      </c>
      <c r="C5511" s="655">
        <v>44182.682638888888</v>
      </c>
      <c r="D5511" s="655" t="s">
        <v>11709</v>
      </c>
      <c r="E5511" s="656">
        <v>1</v>
      </c>
      <c r="F5511" s="836">
        <v>6</v>
      </c>
    </row>
    <row r="5512" spans="2:6" ht="15" customHeight="1" x14ac:dyDescent="0.35">
      <c r="B5512" s="654" t="s">
        <v>11712</v>
      </c>
      <c r="C5512" s="655">
        <v>44182.70416666667</v>
      </c>
      <c r="D5512" s="655" t="s">
        <v>11711</v>
      </c>
      <c r="E5512" s="656">
        <v>1</v>
      </c>
      <c r="F5512" s="836">
        <v>5</v>
      </c>
    </row>
    <row r="5513" spans="2:6" ht="15" customHeight="1" x14ac:dyDescent="0.35">
      <c r="B5513" s="654" t="s">
        <v>11714</v>
      </c>
      <c r="C5513" s="655">
        <v>44182.712500000001</v>
      </c>
      <c r="D5513" s="655" t="s">
        <v>11713</v>
      </c>
      <c r="E5513" s="656">
        <v>1</v>
      </c>
      <c r="F5513" s="836">
        <v>6</v>
      </c>
    </row>
    <row r="5514" spans="2:6" ht="15" customHeight="1" x14ac:dyDescent="0.35">
      <c r="B5514" s="654" t="s">
        <v>11714</v>
      </c>
      <c r="C5514" s="655">
        <v>44182.712500000001</v>
      </c>
      <c r="D5514" s="655" t="s">
        <v>11715</v>
      </c>
      <c r="E5514" s="656">
        <v>27</v>
      </c>
      <c r="F5514" s="836">
        <v>9</v>
      </c>
    </row>
    <row r="5515" spans="2:6" ht="15" customHeight="1" x14ac:dyDescent="0.35">
      <c r="B5515" s="654" t="s">
        <v>11717</v>
      </c>
      <c r="C5515" s="655">
        <v>44182.719444444447</v>
      </c>
      <c r="D5515" s="655" t="s">
        <v>11716</v>
      </c>
      <c r="E5515" s="656">
        <v>1</v>
      </c>
      <c r="F5515" s="836">
        <v>6</v>
      </c>
    </row>
    <row r="5516" spans="2:6" ht="15" customHeight="1" x14ac:dyDescent="0.35">
      <c r="B5516" s="654" t="s">
        <v>11719</v>
      </c>
      <c r="C5516" s="655">
        <v>44182.77847222222</v>
      </c>
      <c r="D5516" s="655" t="s">
        <v>11718</v>
      </c>
      <c r="E5516" s="656">
        <v>16</v>
      </c>
      <c r="F5516" s="836">
        <v>8</v>
      </c>
    </row>
    <row r="5517" spans="2:6" ht="15" customHeight="1" x14ac:dyDescent="0.35">
      <c r="B5517" s="654" t="s">
        <v>11721</v>
      </c>
      <c r="C5517" s="655">
        <v>44182.802777777775</v>
      </c>
      <c r="D5517" s="655" t="s">
        <v>11720</v>
      </c>
      <c r="E5517" s="656">
        <v>1</v>
      </c>
      <c r="F5517" s="836">
        <v>77</v>
      </c>
    </row>
    <row r="5518" spans="2:6" ht="15" customHeight="1" x14ac:dyDescent="0.35">
      <c r="B5518" s="654" t="s">
        <v>11723</v>
      </c>
      <c r="C5518" s="655">
        <v>44182.813888888886</v>
      </c>
      <c r="D5518" s="655" t="s">
        <v>11722</v>
      </c>
      <c r="E5518" s="656">
        <v>1</v>
      </c>
      <c r="F5518" s="836">
        <v>5</v>
      </c>
    </row>
    <row r="5519" spans="2:6" ht="15" customHeight="1" x14ac:dyDescent="0.35">
      <c r="B5519" s="654" t="s">
        <v>11725</v>
      </c>
      <c r="C5519" s="655">
        <v>44182.826388888891</v>
      </c>
      <c r="D5519" s="655" t="s">
        <v>11724</v>
      </c>
      <c r="E5519" s="656">
        <v>899</v>
      </c>
      <c r="F5519" s="836">
        <v>6</v>
      </c>
    </row>
    <row r="5520" spans="2:6" ht="15" customHeight="1" x14ac:dyDescent="0.35">
      <c r="B5520" s="654" t="s">
        <v>11727</v>
      </c>
      <c r="C5520" s="655">
        <v>44182.960416666669</v>
      </c>
      <c r="D5520" s="655" t="s">
        <v>11726</v>
      </c>
      <c r="E5520" s="656">
        <v>37</v>
      </c>
      <c r="F5520" s="836">
        <v>11</v>
      </c>
    </row>
    <row r="5521" spans="2:6" ht="15" customHeight="1" x14ac:dyDescent="0.35">
      <c r="B5521" s="654" t="s">
        <v>11729</v>
      </c>
      <c r="C5521" s="655">
        <v>44183.011805555558</v>
      </c>
      <c r="D5521" s="655" t="s">
        <v>11728</v>
      </c>
      <c r="E5521" s="656">
        <v>3</v>
      </c>
      <c r="F5521" s="836">
        <v>9</v>
      </c>
    </row>
    <row r="5522" spans="2:6" ht="15" customHeight="1" x14ac:dyDescent="0.35">
      <c r="B5522" s="654" t="s">
        <v>11731</v>
      </c>
      <c r="C5522" s="655">
        <v>44183.022916666669</v>
      </c>
      <c r="D5522" s="655" t="s">
        <v>11730</v>
      </c>
      <c r="E5522" s="656">
        <v>6</v>
      </c>
      <c r="F5522" s="836">
        <v>10</v>
      </c>
    </row>
    <row r="5523" spans="2:6" ht="15" customHeight="1" x14ac:dyDescent="0.35">
      <c r="B5523" s="654" t="s">
        <v>11733</v>
      </c>
      <c r="C5523" s="655">
        <v>44183.05972222222</v>
      </c>
      <c r="D5523" s="655" t="s">
        <v>11732</v>
      </c>
      <c r="E5523" s="656">
        <v>2</v>
      </c>
      <c r="F5523" s="836">
        <v>49</v>
      </c>
    </row>
    <row r="5524" spans="2:6" ht="15" customHeight="1" x14ac:dyDescent="0.35">
      <c r="B5524" s="654" t="s">
        <v>861</v>
      </c>
      <c r="C5524" s="655">
        <v>44183.060416666667</v>
      </c>
      <c r="D5524" s="655" t="s">
        <v>11734</v>
      </c>
      <c r="E5524" s="656">
        <v>142</v>
      </c>
      <c r="F5524" s="836">
        <v>6</v>
      </c>
    </row>
    <row r="5525" spans="2:6" ht="15" customHeight="1" x14ac:dyDescent="0.35">
      <c r="B5525" s="654" t="s">
        <v>11736</v>
      </c>
      <c r="C5525" s="655">
        <v>44183.271527777775</v>
      </c>
      <c r="D5525" s="655" t="s">
        <v>11735</v>
      </c>
      <c r="E5525" s="656">
        <v>2</v>
      </c>
      <c r="F5525" s="836">
        <v>10</v>
      </c>
    </row>
    <row r="5526" spans="2:6" ht="15" customHeight="1" x14ac:dyDescent="0.35">
      <c r="B5526" s="654" t="s">
        <v>11738</v>
      </c>
      <c r="C5526" s="655">
        <v>44183.282638888886</v>
      </c>
      <c r="D5526" s="655" t="s">
        <v>11737</v>
      </c>
      <c r="E5526" s="656">
        <v>1</v>
      </c>
      <c r="F5526" s="836">
        <v>6</v>
      </c>
    </row>
    <row r="5527" spans="2:6" ht="15" customHeight="1" x14ac:dyDescent="0.35">
      <c r="B5527" s="654" t="s">
        <v>862</v>
      </c>
      <c r="C5527" s="655">
        <v>44183.324999999997</v>
      </c>
      <c r="D5527" s="655" t="s">
        <v>11739</v>
      </c>
      <c r="E5527" s="656">
        <v>3654</v>
      </c>
      <c r="F5527" s="836">
        <v>6</v>
      </c>
    </row>
    <row r="5528" spans="2:6" ht="15" customHeight="1" x14ac:dyDescent="0.35">
      <c r="B5528" s="654" t="s">
        <v>11741</v>
      </c>
      <c r="C5528" s="655">
        <v>44183.332638888889</v>
      </c>
      <c r="D5528" s="655" t="s">
        <v>11740</v>
      </c>
      <c r="E5528" s="656">
        <v>2</v>
      </c>
      <c r="F5528" s="836">
        <v>60</v>
      </c>
    </row>
    <row r="5529" spans="2:6" ht="15" customHeight="1" x14ac:dyDescent="0.35">
      <c r="B5529" s="654" t="s">
        <v>11743</v>
      </c>
      <c r="C5529" s="655">
        <v>44183.339583333334</v>
      </c>
      <c r="D5529" s="655" t="s">
        <v>11742</v>
      </c>
      <c r="E5529" s="656">
        <v>1</v>
      </c>
      <c r="F5529" s="836">
        <v>6</v>
      </c>
    </row>
    <row r="5530" spans="2:6" ht="15" customHeight="1" x14ac:dyDescent="0.35">
      <c r="B5530" s="654" t="s">
        <v>11745</v>
      </c>
      <c r="C5530" s="655">
        <v>44183.348611111112</v>
      </c>
      <c r="D5530" s="655" t="s">
        <v>11744</v>
      </c>
      <c r="E5530" s="656">
        <v>2</v>
      </c>
      <c r="F5530" s="836">
        <v>6</v>
      </c>
    </row>
    <row r="5531" spans="2:6" ht="15" customHeight="1" x14ac:dyDescent="0.35">
      <c r="B5531" s="654" t="s">
        <v>11747</v>
      </c>
      <c r="C5531" s="655">
        <v>44183.361111111109</v>
      </c>
      <c r="D5531" s="655" t="s">
        <v>11746</v>
      </c>
      <c r="E5531" s="656">
        <v>2</v>
      </c>
      <c r="F5531" s="836">
        <v>205</v>
      </c>
    </row>
    <row r="5532" spans="2:6" ht="15" customHeight="1" x14ac:dyDescent="0.35">
      <c r="B5532" s="654" t="s">
        <v>11749</v>
      </c>
      <c r="C5532" s="655">
        <v>44183.373611111114</v>
      </c>
      <c r="D5532" s="655" t="s">
        <v>11748</v>
      </c>
      <c r="E5532" s="656">
        <v>1</v>
      </c>
      <c r="F5532" s="836">
        <v>5</v>
      </c>
    </row>
    <row r="5533" spans="2:6" ht="15" customHeight="1" x14ac:dyDescent="0.35">
      <c r="B5533" s="654" t="s">
        <v>11751</v>
      </c>
      <c r="C5533" s="655">
        <v>44183.4</v>
      </c>
      <c r="D5533" s="655" t="s">
        <v>11750</v>
      </c>
      <c r="E5533" s="656">
        <v>243</v>
      </c>
      <c r="F5533" s="836">
        <v>6</v>
      </c>
    </row>
    <row r="5534" spans="2:6" ht="15" customHeight="1" x14ac:dyDescent="0.35">
      <c r="B5534" s="654" t="s">
        <v>11751</v>
      </c>
      <c r="C5534" s="655">
        <v>44183.4</v>
      </c>
      <c r="D5534" s="655" t="s">
        <v>11752</v>
      </c>
      <c r="E5534" s="656">
        <v>1</v>
      </c>
      <c r="F5534" s="836">
        <v>7</v>
      </c>
    </row>
    <row r="5535" spans="2:6" ht="15" customHeight="1" x14ac:dyDescent="0.35">
      <c r="B5535" s="654" t="s">
        <v>11754</v>
      </c>
      <c r="C5535" s="655">
        <v>44183.431250000001</v>
      </c>
      <c r="D5535" s="655" t="s">
        <v>11753</v>
      </c>
      <c r="E5535" s="656">
        <v>2</v>
      </c>
      <c r="F5535" s="836">
        <v>6</v>
      </c>
    </row>
    <row r="5536" spans="2:6" ht="15" customHeight="1" x14ac:dyDescent="0.35">
      <c r="B5536" s="654" t="s">
        <v>11756</v>
      </c>
      <c r="C5536" s="655">
        <v>44183.508333333331</v>
      </c>
      <c r="D5536" s="655" t="s">
        <v>11755</v>
      </c>
      <c r="E5536" s="656">
        <v>1</v>
      </c>
      <c r="F5536" s="836">
        <v>6</v>
      </c>
    </row>
    <row r="5537" spans="2:6" ht="15" customHeight="1" x14ac:dyDescent="0.35">
      <c r="B5537" s="654" t="s">
        <v>11758</v>
      </c>
      <c r="C5537" s="655">
        <v>44183.520138888889</v>
      </c>
      <c r="D5537" s="655" t="s">
        <v>11757</v>
      </c>
      <c r="E5537" s="656">
        <v>1</v>
      </c>
      <c r="F5537" s="836">
        <v>6</v>
      </c>
    </row>
    <row r="5538" spans="2:6" ht="15" customHeight="1" x14ac:dyDescent="0.35">
      <c r="B5538" s="654" t="s">
        <v>11760</v>
      </c>
      <c r="C5538" s="655">
        <v>44183.534722222219</v>
      </c>
      <c r="D5538" s="655" t="s">
        <v>11759</v>
      </c>
      <c r="E5538" s="656">
        <v>1</v>
      </c>
      <c r="F5538" s="836">
        <v>6</v>
      </c>
    </row>
    <row r="5539" spans="2:6" ht="15" customHeight="1" x14ac:dyDescent="0.35">
      <c r="B5539" s="654" t="s">
        <v>11762</v>
      </c>
      <c r="C5539" s="655">
        <v>44183.594444444447</v>
      </c>
      <c r="D5539" s="655" t="s">
        <v>11761</v>
      </c>
      <c r="E5539" s="656">
        <v>19</v>
      </c>
      <c r="F5539" s="836">
        <v>27</v>
      </c>
    </row>
    <row r="5540" spans="2:6" ht="15" customHeight="1" x14ac:dyDescent="0.35">
      <c r="B5540" s="654" t="s">
        <v>11764</v>
      </c>
      <c r="C5540" s="655">
        <v>44183.629166666666</v>
      </c>
      <c r="D5540" s="655" t="s">
        <v>11763</v>
      </c>
      <c r="E5540" s="656">
        <v>1</v>
      </c>
      <c r="F5540" s="836">
        <v>6</v>
      </c>
    </row>
    <row r="5541" spans="2:6" ht="15" customHeight="1" x14ac:dyDescent="0.35">
      <c r="B5541" s="654" t="s">
        <v>11766</v>
      </c>
      <c r="C5541" s="655">
        <v>44183.652083333334</v>
      </c>
      <c r="D5541" s="655" t="s">
        <v>11765</v>
      </c>
      <c r="E5541" s="656">
        <v>13</v>
      </c>
      <c r="F5541" s="836">
        <v>6</v>
      </c>
    </row>
    <row r="5542" spans="2:6" ht="15" customHeight="1" x14ac:dyDescent="0.35">
      <c r="B5542" s="654" t="s">
        <v>11768</v>
      </c>
      <c r="C5542" s="655">
        <v>44183.676388888889</v>
      </c>
      <c r="D5542" s="655" t="s">
        <v>11767</v>
      </c>
      <c r="E5542" s="656">
        <v>1</v>
      </c>
      <c r="F5542" s="836">
        <v>6</v>
      </c>
    </row>
    <row r="5543" spans="2:6" ht="15" customHeight="1" x14ac:dyDescent="0.35">
      <c r="B5543" s="654" t="s">
        <v>11770</v>
      </c>
      <c r="C5543" s="655">
        <v>44183.685416666667</v>
      </c>
      <c r="D5543" s="655" t="s">
        <v>11769</v>
      </c>
      <c r="E5543" s="656">
        <v>48</v>
      </c>
      <c r="F5543" s="836">
        <v>6</v>
      </c>
    </row>
    <row r="5544" spans="2:6" ht="15" customHeight="1" x14ac:dyDescent="0.35">
      <c r="B5544" s="654" t="s">
        <v>11772</v>
      </c>
      <c r="C5544" s="655">
        <v>44184.044444444444</v>
      </c>
      <c r="D5544" s="655" t="s">
        <v>11771</v>
      </c>
      <c r="E5544" s="656">
        <v>2</v>
      </c>
      <c r="F5544" s="836">
        <v>6</v>
      </c>
    </row>
    <row r="5545" spans="2:6" ht="15" customHeight="1" x14ac:dyDescent="0.35">
      <c r="B5545" s="654" t="s">
        <v>11772</v>
      </c>
      <c r="C5545" s="655">
        <v>44184.044444444444</v>
      </c>
      <c r="D5545" s="655" t="s">
        <v>11773</v>
      </c>
      <c r="E5545" s="656">
        <v>1</v>
      </c>
      <c r="F5545" s="836">
        <v>2065</v>
      </c>
    </row>
    <row r="5546" spans="2:6" ht="15" customHeight="1" x14ac:dyDescent="0.35">
      <c r="B5546" s="654" t="s">
        <v>11772</v>
      </c>
      <c r="C5546" s="655">
        <v>44184.044444444444</v>
      </c>
      <c r="D5546" s="655" t="s">
        <v>11774</v>
      </c>
      <c r="E5546" s="656">
        <v>14</v>
      </c>
      <c r="F5546" s="836">
        <v>1999</v>
      </c>
    </row>
    <row r="5547" spans="2:6" ht="15" customHeight="1" x14ac:dyDescent="0.35">
      <c r="B5547" s="654" t="s">
        <v>11776</v>
      </c>
      <c r="C5547" s="655">
        <v>44184.159722222219</v>
      </c>
      <c r="D5547" s="655" t="s">
        <v>11775</v>
      </c>
      <c r="E5547" s="656">
        <v>2</v>
      </c>
      <c r="F5547" s="836">
        <v>278</v>
      </c>
    </row>
    <row r="5548" spans="2:6" ht="15" customHeight="1" x14ac:dyDescent="0.35">
      <c r="B5548" s="654" t="s">
        <v>11778</v>
      </c>
      <c r="C5548" s="655">
        <v>44184.270138888889</v>
      </c>
      <c r="D5548" s="655" t="s">
        <v>11777</v>
      </c>
      <c r="E5548" s="656">
        <v>1</v>
      </c>
      <c r="F5548" s="836">
        <v>6</v>
      </c>
    </row>
    <row r="5549" spans="2:6" ht="15" customHeight="1" x14ac:dyDescent="0.35">
      <c r="B5549" s="654" t="s">
        <v>11780</v>
      </c>
      <c r="C5549" s="655">
        <v>44184.335416666669</v>
      </c>
      <c r="D5549" s="655" t="s">
        <v>11779</v>
      </c>
      <c r="E5549" s="656">
        <v>1</v>
      </c>
      <c r="F5549" s="836">
        <v>138</v>
      </c>
    </row>
    <row r="5550" spans="2:6" ht="15" customHeight="1" x14ac:dyDescent="0.35">
      <c r="B5550" s="654" t="s">
        <v>11782</v>
      </c>
      <c r="C5550" s="655">
        <v>44184.352777777778</v>
      </c>
      <c r="D5550" s="655" t="s">
        <v>11781</v>
      </c>
      <c r="E5550" s="656">
        <v>1</v>
      </c>
      <c r="F5550" s="836">
        <v>6</v>
      </c>
    </row>
    <row r="5551" spans="2:6" ht="15" customHeight="1" x14ac:dyDescent="0.35">
      <c r="B5551" s="654" t="s">
        <v>11782</v>
      </c>
      <c r="C5551" s="655">
        <v>44184.352777777778</v>
      </c>
      <c r="D5551" s="655" t="s">
        <v>11783</v>
      </c>
      <c r="E5551" s="656">
        <v>2</v>
      </c>
      <c r="F5551" s="836">
        <v>9</v>
      </c>
    </row>
    <row r="5552" spans="2:6" ht="15" customHeight="1" x14ac:dyDescent="0.35">
      <c r="B5552" s="654" t="s">
        <v>11785</v>
      </c>
      <c r="C5552" s="655">
        <v>44184.366666666669</v>
      </c>
      <c r="D5552" s="655" t="s">
        <v>11784</v>
      </c>
      <c r="E5552" s="656">
        <v>1</v>
      </c>
      <c r="F5552" s="836">
        <v>6</v>
      </c>
    </row>
    <row r="5553" spans="2:6" ht="15" customHeight="1" x14ac:dyDescent="0.35">
      <c r="B5553" s="654" t="s">
        <v>11787</v>
      </c>
      <c r="C5553" s="655">
        <v>44184.418749999997</v>
      </c>
      <c r="D5553" s="655" t="s">
        <v>11786</v>
      </c>
      <c r="E5553" s="656">
        <v>1</v>
      </c>
      <c r="F5553" s="836">
        <v>9</v>
      </c>
    </row>
    <row r="5554" spans="2:6" ht="15" customHeight="1" x14ac:dyDescent="0.35">
      <c r="B5554" s="654" t="s">
        <v>11789</v>
      </c>
      <c r="C5554" s="655">
        <v>44184.460416666669</v>
      </c>
      <c r="D5554" s="655" t="s">
        <v>11788</v>
      </c>
      <c r="E5554" s="656">
        <v>46</v>
      </c>
      <c r="F5554" s="836">
        <v>8</v>
      </c>
    </row>
    <row r="5555" spans="2:6" ht="15" customHeight="1" x14ac:dyDescent="0.35">
      <c r="B5555" s="654" t="s">
        <v>11791</v>
      </c>
      <c r="C5555" s="655">
        <v>44184.480555555558</v>
      </c>
      <c r="D5555" s="655" t="s">
        <v>11790</v>
      </c>
      <c r="E5555" s="656">
        <v>25</v>
      </c>
      <c r="F5555" s="836">
        <v>23</v>
      </c>
    </row>
    <row r="5556" spans="2:6" ht="15" customHeight="1" x14ac:dyDescent="0.35">
      <c r="B5556" s="654" t="s">
        <v>11793</v>
      </c>
      <c r="C5556" s="655">
        <v>44184.53402777778</v>
      </c>
      <c r="D5556" s="655" t="s">
        <v>11792</v>
      </c>
      <c r="E5556" s="656">
        <v>19</v>
      </c>
      <c r="F5556" s="836">
        <v>7</v>
      </c>
    </row>
    <row r="5557" spans="2:6" ht="15" customHeight="1" x14ac:dyDescent="0.35">
      <c r="B5557" s="654" t="s">
        <v>11795</v>
      </c>
      <c r="C5557" s="655">
        <v>44184.57916666667</v>
      </c>
      <c r="D5557" s="655" t="s">
        <v>11794</v>
      </c>
      <c r="E5557" s="656">
        <v>1</v>
      </c>
      <c r="F5557" s="836">
        <v>16</v>
      </c>
    </row>
    <row r="5558" spans="2:6" ht="15" customHeight="1" x14ac:dyDescent="0.35">
      <c r="B5558" s="654" t="s">
        <v>11797</v>
      </c>
      <c r="C5558" s="655">
        <v>44184.592361111114</v>
      </c>
      <c r="D5558" s="655" t="s">
        <v>11796</v>
      </c>
      <c r="E5558" s="656">
        <v>23</v>
      </c>
      <c r="F5558" s="836">
        <v>7</v>
      </c>
    </row>
    <row r="5559" spans="2:6" ht="15" customHeight="1" x14ac:dyDescent="0.35">
      <c r="B5559" s="654" t="s">
        <v>11799</v>
      </c>
      <c r="C5559" s="655">
        <v>44184.597222222219</v>
      </c>
      <c r="D5559" s="655" t="s">
        <v>11798</v>
      </c>
      <c r="E5559" s="656">
        <v>1</v>
      </c>
      <c r="F5559" s="836">
        <v>7</v>
      </c>
    </row>
    <row r="5560" spans="2:6" ht="15" customHeight="1" x14ac:dyDescent="0.35">
      <c r="B5560" s="654" t="s">
        <v>11801</v>
      </c>
      <c r="C5560" s="655">
        <v>44184.598611111112</v>
      </c>
      <c r="D5560" s="655" t="s">
        <v>11800</v>
      </c>
      <c r="E5560" s="656">
        <v>1</v>
      </c>
      <c r="F5560" s="836">
        <v>6</v>
      </c>
    </row>
    <row r="5561" spans="2:6" ht="15" customHeight="1" x14ac:dyDescent="0.35">
      <c r="B5561" s="654" t="s">
        <v>11803</v>
      </c>
      <c r="C5561" s="655">
        <v>44184.599305555559</v>
      </c>
      <c r="D5561" s="655" t="s">
        <v>11802</v>
      </c>
      <c r="E5561" s="656">
        <v>111</v>
      </c>
      <c r="F5561" s="836">
        <v>12</v>
      </c>
    </row>
    <row r="5562" spans="2:6" ht="15" customHeight="1" x14ac:dyDescent="0.35">
      <c r="B5562" s="654" t="s">
        <v>11805</v>
      </c>
      <c r="C5562" s="655">
        <v>44184.700694444444</v>
      </c>
      <c r="D5562" s="655" t="s">
        <v>11804</v>
      </c>
      <c r="E5562" s="656">
        <v>1</v>
      </c>
      <c r="F5562" s="836">
        <v>69</v>
      </c>
    </row>
    <row r="5563" spans="2:6" ht="15" customHeight="1" x14ac:dyDescent="0.35">
      <c r="B5563" s="654" t="s">
        <v>11807</v>
      </c>
      <c r="C5563" s="655">
        <v>44184.730555555558</v>
      </c>
      <c r="D5563" s="655" t="s">
        <v>11806</v>
      </c>
      <c r="E5563" s="656">
        <v>1</v>
      </c>
      <c r="F5563" s="836">
        <v>7</v>
      </c>
    </row>
    <row r="5564" spans="2:6" ht="15" customHeight="1" x14ac:dyDescent="0.35">
      <c r="B5564" s="654" t="s">
        <v>11809</v>
      </c>
      <c r="C5564" s="655">
        <v>44184.739583333336</v>
      </c>
      <c r="D5564" s="655" t="s">
        <v>11808</v>
      </c>
      <c r="E5564" s="656">
        <v>2</v>
      </c>
      <c r="F5564" s="836">
        <v>6</v>
      </c>
    </row>
    <row r="5565" spans="2:6" ht="15" customHeight="1" x14ac:dyDescent="0.35">
      <c r="B5565" s="654" t="s">
        <v>11811</v>
      </c>
      <c r="C5565" s="655">
        <v>44184.757638888892</v>
      </c>
      <c r="D5565" s="655" t="s">
        <v>11810</v>
      </c>
      <c r="E5565" s="656">
        <v>1</v>
      </c>
      <c r="F5565" s="836">
        <v>6</v>
      </c>
    </row>
    <row r="5566" spans="2:6" ht="15" customHeight="1" x14ac:dyDescent="0.35">
      <c r="B5566" s="654" t="s">
        <v>11813</v>
      </c>
      <c r="C5566" s="655">
        <v>44184.786805555559</v>
      </c>
      <c r="D5566" s="655" t="s">
        <v>11812</v>
      </c>
      <c r="E5566" s="656">
        <v>1</v>
      </c>
      <c r="F5566" s="836">
        <v>57</v>
      </c>
    </row>
    <row r="5567" spans="2:6" ht="15" customHeight="1" x14ac:dyDescent="0.35">
      <c r="B5567" s="654" t="s">
        <v>11815</v>
      </c>
      <c r="C5567" s="655">
        <v>44184.806944444441</v>
      </c>
      <c r="D5567" s="655" t="s">
        <v>11814</v>
      </c>
      <c r="E5567" s="656">
        <v>1</v>
      </c>
      <c r="F5567" s="836">
        <v>5</v>
      </c>
    </row>
    <row r="5568" spans="2:6" ht="15" customHeight="1" x14ac:dyDescent="0.35">
      <c r="B5568" s="654" t="s">
        <v>11817</v>
      </c>
      <c r="C5568" s="655">
        <v>44184.813888888886</v>
      </c>
      <c r="D5568" s="655" t="s">
        <v>11816</v>
      </c>
      <c r="E5568" s="656">
        <v>1</v>
      </c>
      <c r="F5568" s="836">
        <v>6</v>
      </c>
    </row>
    <row r="5569" spans="2:6" ht="15" customHeight="1" x14ac:dyDescent="0.35">
      <c r="B5569" s="654" t="s">
        <v>11819</v>
      </c>
      <c r="C5569" s="655">
        <v>44184.854861111111</v>
      </c>
      <c r="D5569" s="655" t="s">
        <v>11818</v>
      </c>
      <c r="E5569" s="656">
        <v>15</v>
      </c>
      <c r="F5569" s="836">
        <v>51</v>
      </c>
    </row>
    <row r="5570" spans="2:6" ht="15" customHeight="1" x14ac:dyDescent="0.35">
      <c r="B5570" s="654" t="s">
        <v>11821</v>
      </c>
      <c r="C5570" s="655">
        <v>44185.004166666666</v>
      </c>
      <c r="D5570" s="655" t="s">
        <v>11820</v>
      </c>
      <c r="E5570" s="656">
        <v>1</v>
      </c>
      <c r="F5570" s="836">
        <v>320</v>
      </c>
    </row>
    <row r="5571" spans="2:6" ht="15" customHeight="1" x14ac:dyDescent="0.35">
      <c r="B5571" s="654" t="s">
        <v>11823</v>
      </c>
      <c r="C5571" s="655">
        <v>44185.09652777778</v>
      </c>
      <c r="D5571" s="655" t="s">
        <v>11822</v>
      </c>
      <c r="E5571" s="656">
        <v>1</v>
      </c>
      <c r="F5571" s="836">
        <v>86</v>
      </c>
    </row>
    <row r="5572" spans="2:6" ht="15" customHeight="1" x14ac:dyDescent="0.35">
      <c r="B5572" s="654" t="s">
        <v>11825</v>
      </c>
      <c r="C5572" s="655">
        <v>44185.232638888891</v>
      </c>
      <c r="D5572" s="655" t="s">
        <v>11824</v>
      </c>
      <c r="E5572" s="656">
        <v>1</v>
      </c>
      <c r="F5572" s="836">
        <v>41</v>
      </c>
    </row>
    <row r="5573" spans="2:6" ht="15" customHeight="1" x14ac:dyDescent="0.35">
      <c r="B5573" s="654" t="s">
        <v>11825</v>
      </c>
      <c r="C5573" s="655">
        <v>44185.232638888891</v>
      </c>
      <c r="D5573" s="655" t="s">
        <v>11826</v>
      </c>
      <c r="E5573" s="656">
        <v>2</v>
      </c>
      <c r="F5573" s="836">
        <v>71</v>
      </c>
    </row>
    <row r="5574" spans="2:6" ht="15" customHeight="1" x14ac:dyDescent="0.35">
      <c r="B5574" s="654" t="s">
        <v>11828</v>
      </c>
      <c r="C5574" s="655">
        <v>44185.424305555556</v>
      </c>
      <c r="D5574" s="655" t="s">
        <v>11827</v>
      </c>
      <c r="E5574" s="656">
        <v>1</v>
      </c>
      <c r="F5574" s="836">
        <v>46</v>
      </c>
    </row>
    <row r="5575" spans="2:6" ht="15" customHeight="1" x14ac:dyDescent="0.35">
      <c r="B5575" s="654" t="s">
        <v>11830</v>
      </c>
      <c r="C5575" s="655">
        <v>44185.44027777778</v>
      </c>
      <c r="D5575" s="655" t="s">
        <v>11829</v>
      </c>
      <c r="E5575" s="656">
        <v>1666</v>
      </c>
      <c r="F5575" s="836">
        <v>6</v>
      </c>
    </row>
    <row r="5576" spans="2:6" ht="15" customHeight="1" x14ac:dyDescent="0.35">
      <c r="B5576" s="654" t="s">
        <v>11832</v>
      </c>
      <c r="C5576" s="655">
        <v>44185.444444444445</v>
      </c>
      <c r="D5576" s="655" t="s">
        <v>11831</v>
      </c>
      <c r="E5576" s="656">
        <v>21</v>
      </c>
      <c r="F5576" s="836">
        <v>16</v>
      </c>
    </row>
    <row r="5577" spans="2:6" ht="15" customHeight="1" x14ac:dyDescent="0.35">
      <c r="B5577" s="654" t="s">
        <v>11834</v>
      </c>
      <c r="C5577" s="655">
        <v>44185.645833333336</v>
      </c>
      <c r="D5577" s="655" t="s">
        <v>11833</v>
      </c>
      <c r="E5577" s="656">
        <v>61</v>
      </c>
      <c r="F5577" s="836">
        <v>57</v>
      </c>
    </row>
    <row r="5578" spans="2:6" ht="15" customHeight="1" x14ac:dyDescent="0.35">
      <c r="B5578" s="654" t="s">
        <v>11836</v>
      </c>
      <c r="C5578" s="655">
        <v>44185.663888888892</v>
      </c>
      <c r="D5578" s="655" t="s">
        <v>11835</v>
      </c>
      <c r="E5578" s="656">
        <v>1</v>
      </c>
      <c r="F5578" s="836">
        <v>6</v>
      </c>
    </row>
    <row r="5579" spans="2:6" ht="15" customHeight="1" x14ac:dyDescent="0.35">
      <c r="B5579" s="654" t="s">
        <v>11838</v>
      </c>
      <c r="C5579" s="655">
        <v>44185.683333333334</v>
      </c>
      <c r="D5579" s="655" t="s">
        <v>11837</v>
      </c>
      <c r="E5579" s="656">
        <v>1</v>
      </c>
      <c r="F5579" s="836">
        <v>43</v>
      </c>
    </row>
    <row r="5580" spans="2:6" ht="15" customHeight="1" x14ac:dyDescent="0.35">
      <c r="B5580" s="654" t="s">
        <v>11840</v>
      </c>
      <c r="C5580" s="655">
        <v>44185.688888888886</v>
      </c>
      <c r="D5580" s="655" t="s">
        <v>11839</v>
      </c>
      <c r="E5580" s="656">
        <v>1</v>
      </c>
      <c r="F5580" s="836">
        <v>6</v>
      </c>
    </row>
    <row r="5581" spans="2:6" ht="15" customHeight="1" x14ac:dyDescent="0.35">
      <c r="B5581" s="654" t="s">
        <v>11842</v>
      </c>
      <c r="C5581" s="655">
        <v>44185.763194444444</v>
      </c>
      <c r="D5581" s="655" t="s">
        <v>11841</v>
      </c>
      <c r="E5581" s="656">
        <v>1</v>
      </c>
      <c r="F5581" s="836">
        <v>12</v>
      </c>
    </row>
    <row r="5582" spans="2:6" ht="15" customHeight="1" x14ac:dyDescent="0.35">
      <c r="B5582" s="654" t="s">
        <v>11844</v>
      </c>
      <c r="C5582" s="655">
        <v>44185.798611111109</v>
      </c>
      <c r="D5582" s="655" t="s">
        <v>11843</v>
      </c>
      <c r="E5582" s="656">
        <v>1</v>
      </c>
      <c r="F5582" s="836">
        <v>45</v>
      </c>
    </row>
    <row r="5583" spans="2:6" ht="15" customHeight="1" x14ac:dyDescent="0.35">
      <c r="B5583" s="654" t="s">
        <v>11846</v>
      </c>
      <c r="C5583" s="655">
        <v>44185.801388888889</v>
      </c>
      <c r="D5583" s="655" t="s">
        <v>11845</v>
      </c>
      <c r="E5583" s="656">
        <v>728</v>
      </c>
      <c r="F5583" s="836">
        <v>6</v>
      </c>
    </row>
    <row r="5584" spans="2:6" ht="15" customHeight="1" x14ac:dyDescent="0.35">
      <c r="B5584" s="654" t="s">
        <v>11848</v>
      </c>
      <c r="C5584" s="655">
        <v>44185.802777777775</v>
      </c>
      <c r="D5584" s="655" t="s">
        <v>11847</v>
      </c>
      <c r="E5584" s="656">
        <v>1</v>
      </c>
      <c r="F5584" s="836">
        <v>41</v>
      </c>
    </row>
    <row r="5585" spans="2:6" ht="15" customHeight="1" x14ac:dyDescent="0.35">
      <c r="B5585" s="654" t="s">
        <v>11850</v>
      </c>
      <c r="C5585" s="655">
        <v>44185.881944444445</v>
      </c>
      <c r="D5585" s="655" t="s">
        <v>11849</v>
      </c>
      <c r="E5585" s="656">
        <v>29</v>
      </c>
      <c r="F5585" s="836">
        <v>8</v>
      </c>
    </row>
    <row r="5586" spans="2:6" ht="15" customHeight="1" x14ac:dyDescent="0.35">
      <c r="B5586" s="654" t="s">
        <v>11852</v>
      </c>
      <c r="C5586" s="655">
        <v>44185.895138888889</v>
      </c>
      <c r="D5586" s="655" t="s">
        <v>11851</v>
      </c>
      <c r="E5586" s="656">
        <v>1</v>
      </c>
      <c r="F5586" s="836">
        <v>6</v>
      </c>
    </row>
    <row r="5587" spans="2:6" ht="15" customHeight="1" x14ac:dyDescent="0.35">
      <c r="B5587" s="654" t="s">
        <v>11854</v>
      </c>
      <c r="C5587" s="655">
        <v>44185.944444444445</v>
      </c>
      <c r="D5587" s="655" t="s">
        <v>11853</v>
      </c>
      <c r="E5587" s="656">
        <v>1</v>
      </c>
      <c r="F5587" s="836">
        <v>6</v>
      </c>
    </row>
    <row r="5588" spans="2:6" ht="15" customHeight="1" x14ac:dyDescent="0.35">
      <c r="B5588" s="654" t="s">
        <v>11856</v>
      </c>
      <c r="C5588" s="655">
        <v>44185.979166666664</v>
      </c>
      <c r="D5588" s="655" t="s">
        <v>11855</v>
      </c>
      <c r="E5588" s="656">
        <v>2</v>
      </c>
      <c r="F5588" s="836">
        <v>7</v>
      </c>
    </row>
    <row r="5589" spans="2:6" ht="15" customHeight="1" x14ac:dyDescent="0.35">
      <c r="B5589" s="654" t="s">
        <v>11858</v>
      </c>
      <c r="C5589" s="655">
        <v>44186.129166666666</v>
      </c>
      <c r="D5589" s="655" t="s">
        <v>11857</v>
      </c>
      <c r="E5589" s="656">
        <v>127</v>
      </c>
      <c r="F5589" s="836">
        <v>13</v>
      </c>
    </row>
    <row r="5590" spans="2:6" ht="15" customHeight="1" x14ac:dyDescent="0.35">
      <c r="B5590" s="654" t="s">
        <v>11860</v>
      </c>
      <c r="C5590" s="655">
        <v>44186.379861111112</v>
      </c>
      <c r="D5590" s="655" t="s">
        <v>11859</v>
      </c>
      <c r="E5590" s="656">
        <v>1</v>
      </c>
      <c r="F5590" s="836">
        <v>6</v>
      </c>
    </row>
    <row r="5591" spans="2:6" ht="15" customHeight="1" x14ac:dyDescent="0.35">
      <c r="B5591" s="654" t="s">
        <v>11862</v>
      </c>
      <c r="C5591" s="655">
        <v>44186.382638888892</v>
      </c>
      <c r="D5591" s="655" t="s">
        <v>11861</v>
      </c>
      <c r="E5591" s="656">
        <v>1</v>
      </c>
      <c r="F5591" s="836">
        <v>6</v>
      </c>
    </row>
    <row r="5592" spans="2:6" ht="15" customHeight="1" x14ac:dyDescent="0.35">
      <c r="B5592" s="654" t="s">
        <v>11864</v>
      </c>
      <c r="C5592" s="655">
        <v>44186.387499999997</v>
      </c>
      <c r="D5592" s="655" t="s">
        <v>11863</v>
      </c>
      <c r="E5592" s="656">
        <v>1</v>
      </c>
      <c r="F5592" s="836">
        <v>6</v>
      </c>
    </row>
    <row r="5593" spans="2:6" ht="15" customHeight="1" x14ac:dyDescent="0.35">
      <c r="B5593" s="654" t="s">
        <v>11866</v>
      </c>
      <c r="C5593" s="655">
        <v>44186.449305555558</v>
      </c>
      <c r="D5593" s="655" t="s">
        <v>11865</v>
      </c>
      <c r="E5593" s="656">
        <v>2</v>
      </c>
      <c r="F5593" s="836">
        <v>7</v>
      </c>
    </row>
    <row r="5594" spans="2:6" ht="15" customHeight="1" x14ac:dyDescent="0.35">
      <c r="B5594" s="654" t="s">
        <v>11868</v>
      </c>
      <c r="C5594" s="655">
        <v>44186.461805555555</v>
      </c>
      <c r="D5594" s="655" t="s">
        <v>11867</v>
      </c>
      <c r="E5594" s="656">
        <v>1</v>
      </c>
      <c r="F5594" s="836">
        <v>6</v>
      </c>
    </row>
    <row r="5595" spans="2:6" ht="15" customHeight="1" x14ac:dyDescent="0.35">
      <c r="B5595" s="654" t="s">
        <v>11870</v>
      </c>
      <c r="C5595" s="655">
        <v>44186.518750000003</v>
      </c>
      <c r="D5595" s="655" t="s">
        <v>11869</v>
      </c>
      <c r="E5595" s="656">
        <v>1</v>
      </c>
      <c r="F5595" s="836">
        <v>6</v>
      </c>
    </row>
    <row r="5596" spans="2:6" ht="15" customHeight="1" x14ac:dyDescent="0.35">
      <c r="B5596" s="654" t="s">
        <v>11872</v>
      </c>
      <c r="C5596" s="655">
        <v>44186.54791666667</v>
      </c>
      <c r="D5596" s="655" t="s">
        <v>11871</v>
      </c>
      <c r="E5596" s="656">
        <v>6</v>
      </c>
      <c r="F5596" s="836">
        <v>6</v>
      </c>
    </row>
    <row r="5597" spans="2:6" ht="15" customHeight="1" x14ac:dyDescent="0.35">
      <c r="B5597" s="654" t="s">
        <v>11874</v>
      </c>
      <c r="C5597" s="655">
        <v>44186.552083333336</v>
      </c>
      <c r="D5597" s="655" t="s">
        <v>11873</v>
      </c>
      <c r="E5597" s="656">
        <v>1</v>
      </c>
      <c r="F5597" s="836">
        <v>6</v>
      </c>
    </row>
    <row r="5598" spans="2:6" ht="15" customHeight="1" x14ac:dyDescent="0.35">
      <c r="B5598" s="654" t="s">
        <v>11876</v>
      </c>
      <c r="C5598" s="655">
        <v>44186.552083333336</v>
      </c>
      <c r="D5598" s="655" t="s">
        <v>11875</v>
      </c>
      <c r="E5598" s="656">
        <v>382</v>
      </c>
      <c r="F5598" s="836">
        <v>43</v>
      </c>
    </row>
    <row r="5599" spans="2:6" ht="15" customHeight="1" x14ac:dyDescent="0.35">
      <c r="B5599" s="654" t="s">
        <v>11878</v>
      </c>
      <c r="C5599" s="655">
        <v>44186.575694444444</v>
      </c>
      <c r="D5599" s="655" t="s">
        <v>11877</v>
      </c>
      <c r="E5599" s="656">
        <v>1</v>
      </c>
      <c r="F5599" s="836">
        <v>6</v>
      </c>
    </row>
    <row r="5600" spans="2:6" ht="15" customHeight="1" x14ac:dyDescent="0.35">
      <c r="B5600" s="654" t="s">
        <v>11880</v>
      </c>
      <c r="C5600" s="655">
        <v>44186.586111111108</v>
      </c>
      <c r="D5600" s="655" t="s">
        <v>11879</v>
      </c>
      <c r="E5600" s="656">
        <v>1</v>
      </c>
      <c r="F5600" s="836">
        <v>108</v>
      </c>
    </row>
    <row r="5601" spans="2:6" ht="15" customHeight="1" x14ac:dyDescent="0.35">
      <c r="B5601" s="654" t="s">
        <v>11882</v>
      </c>
      <c r="C5601" s="655">
        <v>44186.611805555556</v>
      </c>
      <c r="D5601" s="655" t="s">
        <v>11881</v>
      </c>
      <c r="E5601" s="656">
        <v>1</v>
      </c>
      <c r="F5601" s="836">
        <v>26</v>
      </c>
    </row>
    <row r="5602" spans="2:6" ht="15" customHeight="1" x14ac:dyDescent="0.35">
      <c r="B5602" s="654" t="s">
        <v>11884</v>
      </c>
      <c r="C5602" s="655">
        <v>44186.630555555559</v>
      </c>
      <c r="D5602" s="655" t="s">
        <v>11883</v>
      </c>
      <c r="E5602" s="656">
        <v>1</v>
      </c>
      <c r="F5602" s="836">
        <v>6</v>
      </c>
    </row>
    <row r="5603" spans="2:6" ht="15" customHeight="1" x14ac:dyDescent="0.35">
      <c r="B5603" s="654" t="s">
        <v>11886</v>
      </c>
      <c r="C5603" s="655">
        <v>44186.634722222225</v>
      </c>
      <c r="D5603" s="655" t="s">
        <v>11885</v>
      </c>
      <c r="E5603" s="656">
        <v>25</v>
      </c>
      <c r="F5603" s="836">
        <v>6</v>
      </c>
    </row>
    <row r="5604" spans="2:6" ht="15" customHeight="1" x14ac:dyDescent="0.35">
      <c r="B5604" s="654" t="s">
        <v>11888</v>
      </c>
      <c r="C5604" s="655">
        <v>44186.63958333333</v>
      </c>
      <c r="D5604" s="655" t="s">
        <v>11887</v>
      </c>
      <c r="E5604" s="656">
        <v>1</v>
      </c>
      <c r="F5604" s="836">
        <v>6</v>
      </c>
    </row>
    <row r="5605" spans="2:6" ht="15" customHeight="1" x14ac:dyDescent="0.35">
      <c r="B5605" s="654" t="s">
        <v>11890</v>
      </c>
      <c r="C5605" s="655">
        <v>44186.705555555556</v>
      </c>
      <c r="D5605" s="655" t="s">
        <v>11889</v>
      </c>
      <c r="E5605" s="656">
        <v>1</v>
      </c>
      <c r="F5605" s="836">
        <v>6</v>
      </c>
    </row>
    <row r="5606" spans="2:6" ht="15" customHeight="1" x14ac:dyDescent="0.35">
      <c r="B5606" s="654" t="s">
        <v>11892</v>
      </c>
      <c r="C5606" s="655">
        <v>44186.705555555556</v>
      </c>
      <c r="D5606" s="655" t="s">
        <v>11891</v>
      </c>
      <c r="E5606" s="656">
        <v>1</v>
      </c>
      <c r="F5606" s="836">
        <v>289</v>
      </c>
    </row>
    <row r="5607" spans="2:6" ht="15" customHeight="1" x14ac:dyDescent="0.35">
      <c r="B5607" s="654" t="s">
        <v>11894</v>
      </c>
      <c r="C5607" s="655">
        <v>44186.727083333331</v>
      </c>
      <c r="D5607" s="655" t="s">
        <v>11893</v>
      </c>
      <c r="E5607" s="656">
        <v>45</v>
      </c>
      <c r="F5607" s="836">
        <v>5</v>
      </c>
    </row>
    <row r="5608" spans="2:6" ht="15" customHeight="1" x14ac:dyDescent="0.35">
      <c r="B5608" s="654" t="s">
        <v>11896</v>
      </c>
      <c r="C5608" s="655">
        <v>44186.727777777778</v>
      </c>
      <c r="D5608" s="655" t="s">
        <v>11895</v>
      </c>
      <c r="E5608" s="656">
        <v>12</v>
      </c>
      <c r="F5608" s="836">
        <v>6</v>
      </c>
    </row>
    <row r="5609" spans="2:6" ht="15" customHeight="1" x14ac:dyDescent="0.35">
      <c r="B5609" s="654" t="s">
        <v>11898</v>
      </c>
      <c r="C5609" s="655">
        <v>44186.73541666667</v>
      </c>
      <c r="D5609" s="655" t="s">
        <v>11897</v>
      </c>
      <c r="E5609" s="656">
        <v>1</v>
      </c>
      <c r="F5609" s="836">
        <v>6</v>
      </c>
    </row>
    <row r="5610" spans="2:6" ht="15" customHeight="1" x14ac:dyDescent="0.35">
      <c r="B5610" s="654" t="s">
        <v>11900</v>
      </c>
      <c r="C5610" s="655">
        <v>44186.76666666667</v>
      </c>
      <c r="D5610" s="655" t="s">
        <v>11899</v>
      </c>
      <c r="E5610" s="656">
        <v>1</v>
      </c>
      <c r="F5610" s="836">
        <v>59</v>
      </c>
    </row>
    <row r="5611" spans="2:6" ht="15" customHeight="1" x14ac:dyDescent="0.35">
      <c r="B5611" s="654" t="s">
        <v>11902</v>
      </c>
      <c r="C5611" s="655">
        <v>44186.794444444444</v>
      </c>
      <c r="D5611" s="655" t="s">
        <v>11901</v>
      </c>
      <c r="E5611" s="656">
        <v>1</v>
      </c>
      <c r="F5611" s="836">
        <v>6</v>
      </c>
    </row>
    <row r="5612" spans="2:6" ht="15" customHeight="1" x14ac:dyDescent="0.35">
      <c r="B5612" s="654" t="s">
        <v>11904</v>
      </c>
      <c r="C5612" s="655">
        <v>44186.795138888891</v>
      </c>
      <c r="D5612" s="655" t="s">
        <v>11903</v>
      </c>
      <c r="E5612" s="656">
        <v>55</v>
      </c>
      <c r="F5612" s="836">
        <v>21</v>
      </c>
    </row>
    <row r="5613" spans="2:6" ht="15" customHeight="1" x14ac:dyDescent="0.35">
      <c r="B5613" s="654" t="s">
        <v>11906</v>
      </c>
      <c r="C5613" s="655">
        <v>44186.863194444442</v>
      </c>
      <c r="D5613" s="655" t="s">
        <v>11905</v>
      </c>
      <c r="E5613" s="656">
        <v>1</v>
      </c>
      <c r="F5613" s="836">
        <v>6</v>
      </c>
    </row>
    <row r="5614" spans="2:6" ht="15" customHeight="1" x14ac:dyDescent="0.35">
      <c r="B5614" s="654" t="s">
        <v>11908</v>
      </c>
      <c r="C5614" s="655">
        <v>44186.863194444442</v>
      </c>
      <c r="D5614" s="655" t="s">
        <v>11907</v>
      </c>
      <c r="E5614" s="656">
        <v>2</v>
      </c>
      <c r="F5614" s="836">
        <v>42</v>
      </c>
    </row>
    <row r="5615" spans="2:6" ht="15" customHeight="1" x14ac:dyDescent="0.35">
      <c r="B5615" s="654" t="s">
        <v>11906</v>
      </c>
      <c r="C5615" s="655">
        <v>44186.863194444442</v>
      </c>
      <c r="D5615" s="655" t="s">
        <v>11909</v>
      </c>
      <c r="E5615" s="656">
        <v>43</v>
      </c>
      <c r="F5615" s="836">
        <v>18</v>
      </c>
    </row>
    <row r="5616" spans="2:6" ht="15" customHeight="1" x14ac:dyDescent="0.35">
      <c r="B5616" s="654" t="s">
        <v>11911</v>
      </c>
      <c r="C5616" s="655">
        <v>44187.069444444445</v>
      </c>
      <c r="D5616" s="655" t="s">
        <v>11910</v>
      </c>
      <c r="E5616" s="656">
        <v>6</v>
      </c>
      <c r="F5616" s="836">
        <v>8</v>
      </c>
    </row>
    <row r="5617" spans="2:6" ht="15" customHeight="1" x14ac:dyDescent="0.35">
      <c r="B5617" s="654" t="s">
        <v>11913</v>
      </c>
      <c r="C5617" s="655">
        <v>44187.091666666667</v>
      </c>
      <c r="D5617" s="655" t="s">
        <v>11912</v>
      </c>
      <c r="E5617" s="656">
        <v>2</v>
      </c>
      <c r="F5617" s="836">
        <v>10</v>
      </c>
    </row>
    <row r="5618" spans="2:6" ht="15" customHeight="1" x14ac:dyDescent="0.35">
      <c r="B5618" s="654" t="s">
        <v>11915</v>
      </c>
      <c r="C5618" s="655">
        <v>44187.095833333333</v>
      </c>
      <c r="D5618" s="655" t="s">
        <v>11914</v>
      </c>
      <c r="E5618" s="656">
        <v>1</v>
      </c>
      <c r="F5618" s="836">
        <v>458</v>
      </c>
    </row>
    <row r="5619" spans="2:6" ht="15" customHeight="1" x14ac:dyDescent="0.35">
      <c r="B5619" s="654" t="s">
        <v>11917</v>
      </c>
      <c r="C5619" s="655">
        <v>44187.118055555555</v>
      </c>
      <c r="D5619" s="655" t="s">
        <v>11916</v>
      </c>
      <c r="E5619" s="656">
        <v>1</v>
      </c>
      <c r="F5619" s="836">
        <v>382</v>
      </c>
    </row>
    <row r="5620" spans="2:6" ht="15" customHeight="1" x14ac:dyDescent="0.35">
      <c r="B5620" s="654" t="s">
        <v>11919</v>
      </c>
      <c r="C5620" s="655">
        <v>44187.184027777781</v>
      </c>
      <c r="D5620" s="655" t="s">
        <v>11918</v>
      </c>
      <c r="E5620" s="656">
        <v>1</v>
      </c>
      <c r="F5620" s="836">
        <v>259</v>
      </c>
    </row>
    <row r="5621" spans="2:6" ht="15" customHeight="1" x14ac:dyDescent="0.35">
      <c r="B5621" s="654" t="s">
        <v>11919</v>
      </c>
      <c r="C5621" s="655">
        <v>44187.184027777781</v>
      </c>
      <c r="D5621" s="655" t="s">
        <v>11920</v>
      </c>
      <c r="E5621" s="656">
        <v>103</v>
      </c>
      <c r="F5621" s="836">
        <v>362</v>
      </c>
    </row>
    <row r="5622" spans="2:6" ht="15" customHeight="1" x14ac:dyDescent="0.35">
      <c r="B5622" s="654" t="s">
        <v>11922</v>
      </c>
      <c r="C5622" s="655">
        <v>44187.193749999999</v>
      </c>
      <c r="D5622" s="655" t="s">
        <v>11921</v>
      </c>
      <c r="E5622" s="656">
        <v>1</v>
      </c>
      <c r="F5622" s="836">
        <v>251</v>
      </c>
    </row>
    <row r="5623" spans="2:6" ht="15" customHeight="1" x14ac:dyDescent="0.35">
      <c r="B5623" s="654" t="s">
        <v>11924</v>
      </c>
      <c r="C5623" s="655">
        <v>44187.223611111112</v>
      </c>
      <c r="D5623" s="655" t="s">
        <v>11923</v>
      </c>
      <c r="E5623" s="656">
        <v>1</v>
      </c>
      <c r="F5623" s="836">
        <v>5</v>
      </c>
    </row>
    <row r="5624" spans="2:6" ht="15" customHeight="1" x14ac:dyDescent="0.35">
      <c r="B5624" s="654" t="s">
        <v>11924</v>
      </c>
      <c r="C5624" s="655">
        <v>44187.223611111112</v>
      </c>
      <c r="D5624" s="655" t="s">
        <v>11925</v>
      </c>
      <c r="E5624" s="656">
        <v>1</v>
      </c>
      <c r="F5624" s="836">
        <v>11</v>
      </c>
    </row>
    <row r="5625" spans="2:6" ht="15" customHeight="1" x14ac:dyDescent="0.35">
      <c r="B5625" s="654" t="s">
        <v>11924</v>
      </c>
      <c r="C5625" s="655">
        <v>44187.223611111112</v>
      </c>
      <c r="D5625" s="655" t="s">
        <v>11926</v>
      </c>
      <c r="E5625" s="656">
        <v>1</v>
      </c>
      <c r="F5625" s="836">
        <v>12</v>
      </c>
    </row>
    <row r="5626" spans="2:6" ht="15" customHeight="1" x14ac:dyDescent="0.35">
      <c r="B5626" s="654" t="s">
        <v>11928</v>
      </c>
      <c r="C5626" s="655">
        <v>44187.26458333333</v>
      </c>
      <c r="D5626" s="655" t="s">
        <v>11927</v>
      </c>
      <c r="E5626" s="656">
        <v>1</v>
      </c>
      <c r="F5626" s="836">
        <v>6</v>
      </c>
    </row>
    <row r="5627" spans="2:6" ht="15" customHeight="1" x14ac:dyDescent="0.35">
      <c r="B5627" s="654" t="s">
        <v>11930</v>
      </c>
      <c r="C5627" s="655">
        <v>44187.277777777781</v>
      </c>
      <c r="D5627" s="655" t="s">
        <v>11929</v>
      </c>
      <c r="E5627" s="656">
        <v>1</v>
      </c>
      <c r="F5627" s="836">
        <v>98</v>
      </c>
    </row>
    <row r="5628" spans="2:6" ht="15" customHeight="1" x14ac:dyDescent="0.35">
      <c r="B5628" s="654" t="s">
        <v>11932</v>
      </c>
      <c r="C5628" s="655">
        <v>44187.293055555558</v>
      </c>
      <c r="D5628" s="655" t="s">
        <v>11931</v>
      </c>
      <c r="E5628" s="656">
        <v>2</v>
      </c>
      <c r="F5628" s="836">
        <v>6</v>
      </c>
    </row>
    <row r="5629" spans="2:6" ht="15" customHeight="1" x14ac:dyDescent="0.35">
      <c r="B5629" s="654" t="s">
        <v>11934</v>
      </c>
      <c r="C5629" s="655">
        <v>44187.305555555555</v>
      </c>
      <c r="D5629" s="655" t="s">
        <v>11933</v>
      </c>
      <c r="E5629" s="656">
        <v>1</v>
      </c>
      <c r="F5629" s="836">
        <v>6</v>
      </c>
    </row>
    <row r="5630" spans="2:6" ht="15" customHeight="1" x14ac:dyDescent="0.35">
      <c r="B5630" s="654" t="s">
        <v>11934</v>
      </c>
      <c r="C5630" s="655">
        <v>44187.305555555555</v>
      </c>
      <c r="D5630" s="655" t="s">
        <v>11935</v>
      </c>
      <c r="E5630" s="656">
        <v>11</v>
      </c>
      <c r="F5630" s="836">
        <v>80</v>
      </c>
    </row>
    <row r="5631" spans="2:6" ht="15" customHeight="1" x14ac:dyDescent="0.35">
      <c r="B5631" s="654" t="s">
        <v>11937</v>
      </c>
      <c r="C5631" s="655">
        <v>44187.320138888892</v>
      </c>
      <c r="D5631" s="655" t="s">
        <v>11936</v>
      </c>
      <c r="E5631" s="656">
        <v>3</v>
      </c>
      <c r="F5631" s="836">
        <v>6</v>
      </c>
    </row>
    <row r="5632" spans="2:6" ht="15" customHeight="1" x14ac:dyDescent="0.35">
      <c r="B5632" s="654" t="s">
        <v>11939</v>
      </c>
      <c r="C5632" s="655">
        <v>44187.34375</v>
      </c>
      <c r="D5632" s="655" t="s">
        <v>11938</v>
      </c>
      <c r="E5632" s="656">
        <v>1</v>
      </c>
      <c r="F5632" s="836">
        <v>5</v>
      </c>
    </row>
    <row r="5633" spans="2:6" ht="15" customHeight="1" x14ac:dyDescent="0.35">
      <c r="B5633" s="654" t="s">
        <v>11941</v>
      </c>
      <c r="C5633" s="655">
        <v>44187.345833333333</v>
      </c>
      <c r="D5633" s="655" t="s">
        <v>11940</v>
      </c>
      <c r="E5633" s="656">
        <v>1</v>
      </c>
      <c r="F5633" s="836">
        <v>6</v>
      </c>
    </row>
    <row r="5634" spans="2:6" ht="15" customHeight="1" x14ac:dyDescent="0.35">
      <c r="B5634" s="654" t="s">
        <v>11943</v>
      </c>
      <c r="C5634" s="655">
        <v>44187.347916666666</v>
      </c>
      <c r="D5634" s="655" t="s">
        <v>11942</v>
      </c>
      <c r="E5634" s="656">
        <v>1</v>
      </c>
      <c r="F5634" s="836">
        <v>6</v>
      </c>
    </row>
    <row r="5635" spans="2:6" ht="15" customHeight="1" x14ac:dyDescent="0.35">
      <c r="B5635" s="654" t="s">
        <v>11945</v>
      </c>
      <c r="C5635" s="655">
        <v>44187.350694444445</v>
      </c>
      <c r="D5635" s="655" t="s">
        <v>11944</v>
      </c>
      <c r="E5635" s="656">
        <v>1</v>
      </c>
      <c r="F5635" s="836">
        <v>5</v>
      </c>
    </row>
    <row r="5636" spans="2:6" ht="15" customHeight="1" x14ac:dyDescent="0.35">
      <c r="B5636" s="654" t="s">
        <v>11947</v>
      </c>
      <c r="C5636" s="655">
        <v>44187.35833333333</v>
      </c>
      <c r="D5636" s="655" t="s">
        <v>11946</v>
      </c>
      <c r="E5636" s="656">
        <v>1</v>
      </c>
      <c r="F5636" s="836">
        <v>5</v>
      </c>
    </row>
    <row r="5637" spans="2:6" ht="15" customHeight="1" x14ac:dyDescent="0.35">
      <c r="B5637" s="654" t="s">
        <v>11949</v>
      </c>
      <c r="C5637" s="655">
        <v>44187.387499999997</v>
      </c>
      <c r="D5637" s="655" t="s">
        <v>11948</v>
      </c>
      <c r="E5637" s="656">
        <v>1</v>
      </c>
      <c r="F5637" s="836">
        <v>6</v>
      </c>
    </row>
    <row r="5638" spans="2:6" ht="15" customHeight="1" x14ac:dyDescent="0.35">
      <c r="B5638" s="654" t="s">
        <v>11951</v>
      </c>
      <c r="C5638" s="655">
        <v>44187.39166666667</v>
      </c>
      <c r="D5638" s="655" t="s">
        <v>11950</v>
      </c>
      <c r="E5638" s="656">
        <v>3</v>
      </c>
      <c r="F5638" s="836">
        <v>5</v>
      </c>
    </row>
    <row r="5639" spans="2:6" ht="15" customHeight="1" x14ac:dyDescent="0.35">
      <c r="B5639" s="654" t="s">
        <v>11953</v>
      </c>
      <c r="C5639" s="655">
        <v>44187.398611111108</v>
      </c>
      <c r="D5639" s="655" t="s">
        <v>11952</v>
      </c>
      <c r="E5639" s="656">
        <v>1</v>
      </c>
      <c r="F5639" s="836">
        <v>6</v>
      </c>
    </row>
    <row r="5640" spans="2:6" ht="15" customHeight="1" x14ac:dyDescent="0.35">
      <c r="B5640" s="654" t="s">
        <v>11953</v>
      </c>
      <c r="C5640" s="655">
        <v>44187.398611111108</v>
      </c>
      <c r="D5640" s="655" t="s">
        <v>11954</v>
      </c>
      <c r="E5640" s="656">
        <v>115</v>
      </c>
      <c r="F5640" s="836">
        <v>45</v>
      </c>
    </row>
    <row r="5641" spans="2:6" ht="15" customHeight="1" x14ac:dyDescent="0.35">
      <c r="B5641" s="654" t="s">
        <v>11956</v>
      </c>
      <c r="C5641" s="655">
        <v>44187.435416666667</v>
      </c>
      <c r="D5641" s="655" t="s">
        <v>11955</v>
      </c>
      <c r="E5641" s="656">
        <v>1</v>
      </c>
      <c r="F5641" s="836">
        <v>6</v>
      </c>
    </row>
    <row r="5642" spans="2:6" ht="15" customHeight="1" x14ac:dyDescent="0.35">
      <c r="B5642" s="654" t="s">
        <v>11958</v>
      </c>
      <c r="C5642" s="655">
        <v>44187.445138888892</v>
      </c>
      <c r="D5642" s="655" t="s">
        <v>11957</v>
      </c>
      <c r="E5642" s="656">
        <v>1</v>
      </c>
      <c r="F5642" s="836">
        <v>6</v>
      </c>
    </row>
    <row r="5643" spans="2:6" ht="15" customHeight="1" x14ac:dyDescent="0.35">
      <c r="B5643" s="654" t="s">
        <v>11958</v>
      </c>
      <c r="C5643" s="655">
        <v>44187.445138888892</v>
      </c>
      <c r="D5643" s="655" t="s">
        <v>11959</v>
      </c>
      <c r="E5643" s="656">
        <v>39</v>
      </c>
      <c r="F5643" s="836">
        <v>224</v>
      </c>
    </row>
    <row r="5644" spans="2:6" ht="15" customHeight="1" x14ac:dyDescent="0.35">
      <c r="B5644" s="654" t="s">
        <v>11961</v>
      </c>
      <c r="C5644" s="655">
        <v>44187.459722222222</v>
      </c>
      <c r="D5644" s="655" t="s">
        <v>11960</v>
      </c>
      <c r="E5644" s="656">
        <v>1</v>
      </c>
      <c r="F5644" s="836">
        <v>6</v>
      </c>
    </row>
    <row r="5645" spans="2:6" ht="15" customHeight="1" x14ac:dyDescent="0.35">
      <c r="B5645" s="654" t="s">
        <v>11963</v>
      </c>
      <c r="C5645" s="655">
        <v>44187.479166666664</v>
      </c>
      <c r="D5645" s="655" t="s">
        <v>11962</v>
      </c>
      <c r="E5645" s="656">
        <v>1</v>
      </c>
      <c r="F5645" s="836">
        <v>6</v>
      </c>
    </row>
    <row r="5646" spans="2:6" ht="15" customHeight="1" x14ac:dyDescent="0.35">
      <c r="B5646" s="654" t="s">
        <v>864</v>
      </c>
      <c r="C5646" s="655">
        <v>44187.524305555555</v>
      </c>
      <c r="D5646" s="655" t="s">
        <v>11964</v>
      </c>
      <c r="E5646" s="656">
        <v>3675</v>
      </c>
      <c r="F5646" s="836">
        <v>6</v>
      </c>
    </row>
    <row r="5647" spans="2:6" ht="15" customHeight="1" x14ac:dyDescent="0.35">
      <c r="B5647" s="654" t="s">
        <v>11966</v>
      </c>
      <c r="C5647" s="655">
        <v>44187.525000000001</v>
      </c>
      <c r="D5647" s="655" t="s">
        <v>11965</v>
      </c>
      <c r="E5647" s="656">
        <v>1</v>
      </c>
      <c r="F5647" s="836">
        <v>6</v>
      </c>
    </row>
    <row r="5648" spans="2:6" ht="15" customHeight="1" x14ac:dyDescent="0.35">
      <c r="B5648" s="654" t="s">
        <v>11968</v>
      </c>
      <c r="C5648" s="655">
        <v>44187.544444444444</v>
      </c>
      <c r="D5648" s="655" t="s">
        <v>11967</v>
      </c>
      <c r="E5648" s="656">
        <v>1</v>
      </c>
      <c r="F5648" s="836">
        <v>5</v>
      </c>
    </row>
    <row r="5649" spans="2:6" ht="15" customHeight="1" x14ac:dyDescent="0.35">
      <c r="B5649" s="654" t="s">
        <v>11970</v>
      </c>
      <c r="C5649" s="655">
        <v>44187.544444444444</v>
      </c>
      <c r="D5649" s="655" t="s">
        <v>11969</v>
      </c>
      <c r="E5649" s="656">
        <v>1</v>
      </c>
      <c r="F5649" s="836">
        <v>6</v>
      </c>
    </row>
    <row r="5650" spans="2:6" ht="15" customHeight="1" x14ac:dyDescent="0.35">
      <c r="B5650" s="654" t="s">
        <v>11972</v>
      </c>
      <c r="C5650" s="655">
        <v>44187.572916666664</v>
      </c>
      <c r="D5650" s="655" t="s">
        <v>11971</v>
      </c>
      <c r="E5650" s="656">
        <v>1</v>
      </c>
      <c r="F5650" s="836">
        <v>6</v>
      </c>
    </row>
    <row r="5651" spans="2:6" ht="15" customHeight="1" x14ac:dyDescent="0.35">
      <c r="B5651" s="654" t="s">
        <v>11972</v>
      </c>
      <c r="C5651" s="655">
        <v>44187.572916666664</v>
      </c>
      <c r="D5651" s="655" t="s">
        <v>11973</v>
      </c>
      <c r="E5651" s="656">
        <v>103</v>
      </c>
      <c r="F5651" s="836">
        <v>20</v>
      </c>
    </row>
    <row r="5652" spans="2:6" ht="15" customHeight="1" x14ac:dyDescent="0.35">
      <c r="B5652" s="654" t="s">
        <v>11975</v>
      </c>
      <c r="C5652" s="655">
        <v>44187.57708333333</v>
      </c>
      <c r="D5652" s="655" t="s">
        <v>11974</v>
      </c>
      <c r="E5652" s="656">
        <v>1</v>
      </c>
      <c r="F5652" s="836">
        <v>5</v>
      </c>
    </row>
    <row r="5653" spans="2:6" ht="15" customHeight="1" x14ac:dyDescent="0.35">
      <c r="B5653" s="654" t="s">
        <v>11977</v>
      </c>
      <c r="C5653" s="655">
        <v>44187.588888888888</v>
      </c>
      <c r="D5653" s="655" t="s">
        <v>11976</v>
      </c>
      <c r="E5653" s="656">
        <v>1</v>
      </c>
      <c r="F5653" s="836">
        <v>76</v>
      </c>
    </row>
    <row r="5654" spans="2:6" ht="15" customHeight="1" x14ac:dyDescent="0.35">
      <c r="B5654" s="654" t="s">
        <v>11979</v>
      </c>
      <c r="C5654" s="655">
        <v>44187.611805555556</v>
      </c>
      <c r="D5654" s="655" t="s">
        <v>11978</v>
      </c>
      <c r="E5654" s="656">
        <v>2</v>
      </c>
      <c r="F5654" s="836">
        <v>6</v>
      </c>
    </row>
    <row r="5655" spans="2:6" ht="15" customHeight="1" x14ac:dyDescent="0.35">
      <c r="B5655" s="654" t="s">
        <v>11981</v>
      </c>
      <c r="C5655" s="655">
        <v>44187.64166666667</v>
      </c>
      <c r="D5655" s="655" t="s">
        <v>11980</v>
      </c>
      <c r="E5655" s="656">
        <v>106</v>
      </c>
      <c r="F5655" s="836">
        <v>14</v>
      </c>
    </row>
    <row r="5656" spans="2:6" ht="15" customHeight="1" x14ac:dyDescent="0.35">
      <c r="B5656" s="654" t="s">
        <v>11981</v>
      </c>
      <c r="C5656" s="655">
        <v>44187.64166666667</v>
      </c>
      <c r="D5656" s="655" t="s">
        <v>11982</v>
      </c>
      <c r="E5656" s="656">
        <v>337</v>
      </c>
      <c r="F5656" s="836">
        <v>27</v>
      </c>
    </row>
    <row r="5657" spans="2:6" ht="15" customHeight="1" x14ac:dyDescent="0.35">
      <c r="B5657" s="654" t="s">
        <v>11984</v>
      </c>
      <c r="C5657" s="655">
        <v>44187.642361111109</v>
      </c>
      <c r="D5657" s="655" t="s">
        <v>11983</v>
      </c>
      <c r="E5657" s="656">
        <v>103</v>
      </c>
      <c r="F5657" s="836">
        <v>20</v>
      </c>
    </row>
    <row r="5658" spans="2:6" ht="15" customHeight="1" x14ac:dyDescent="0.35">
      <c r="B5658" s="654" t="s">
        <v>11984</v>
      </c>
      <c r="C5658" s="655">
        <v>44187.642361111109</v>
      </c>
      <c r="D5658" s="655" t="s">
        <v>11985</v>
      </c>
      <c r="E5658" s="656">
        <v>3042</v>
      </c>
      <c r="F5658" s="836">
        <v>42</v>
      </c>
    </row>
    <row r="5659" spans="2:6" ht="15" customHeight="1" x14ac:dyDescent="0.35">
      <c r="B5659" s="654" t="s">
        <v>11987</v>
      </c>
      <c r="C5659" s="655">
        <v>44187.643750000003</v>
      </c>
      <c r="D5659" s="655" t="s">
        <v>11986</v>
      </c>
      <c r="E5659" s="656">
        <v>2</v>
      </c>
      <c r="F5659" s="836">
        <v>6</v>
      </c>
    </row>
    <row r="5660" spans="2:6" ht="15" customHeight="1" x14ac:dyDescent="0.35">
      <c r="B5660" s="654" t="s">
        <v>11989</v>
      </c>
      <c r="C5660" s="655">
        <v>44187.645138888889</v>
      </c>
      <c r="D5660" s="655" t="s">
        <v>11988</v>
      </c>
      <c r="E5660" s="656">
        <v>1</v>
      </c>
      <c r="F5660" s="836">
        <v>6</v>
      </c>
    </row>
    <row r="5661" spans="2:6" ht="15" customHeight="1" x14ac:dyDescent="0.35">
      <c r="B5661" s="654" t="s">
        <v>11991</v>
      </c>
      <c r="C5661" s="655">
        <v>44187.678472222222</v>
      </c>
      <c r="D5661" s="655" t="s">
        <v>11990</v>
      </c>
      <c r="E5661" s="656">
        <v>31</v>
      </c>
      <c r="F5661" s="836">
        <v>83</v>
      </c>
    </row>
    <row r="5662" spans="2:6" ht="15" customHeight="1" x14ac:dyDescent="0.35">
      <c r="B5662" s="654" t="s">
        <v>11993</v>
      </c>
      <c r="C5662" s="655">
        <v>44187.69027777778</v>
      </c>
      <c r="D5662" s="655" t="s">
        <v>11992</v>
      </c>
      <c r="E5662" s="656">
        <v>1</v>
      </c>
      <c r="F5662" s="836">
        <v>6</v>
      </c>
    </row>
    <row r="5663" spans="2:6" ht="15" customHeight="1" x14ac:dyDescent="0.35">
      <c r="B5663" s="654" t="s">
        <v>11995</v>
      </c>
      <c r="C5663" s="655">
        <v>44187.693055555559</v>
      </c>
      <c r="D5663" s="655" t="s">
        <v>11994</v>
      </c>
      <c r="E5663" s="656">
        <v>3</v>
      </c>
      <c r="F5663" s="836">
        <v>6</v>
      </c>
    </row>
    <row r="5664" spans="2:6" ht="15" customHeight="1" x14ac:dyDescent="0.35">
      <c r="B5664" s="654" t="s">
        <v>11997</v>
      </c>
      <c r="C5664" s="655">
        <v>44187.70416666667</v>
      </c>
      <c r="D5664" s="655" t="s">
        <v>11996</v>
      </c>
      <c r="E5664" s="656">
        <v>1</v>
      </c>
      <c r="F5664" s="836">
        <v>6</v>
      </c>
    </row>
    <row r="5665" spans="2:6" ht="15" customHeight="1" x14ac:dyDescent="0.35">
      <c r="B5665" s="654" t="s">
        <v>11999</v>
      </c>
      <c r="C5665" s="655">
        <v>44187.748611111114</v>
      </c>
      <c r="D5665" s="655" t="s">
        <v>11998</v>
      </c>
      <c r="E5665" s="656">
        <v>8</v>
      </c>
      <c r="F5665" s="836">
        <v>16</v>
      </c>
    </row>
    <row r="5666" spans="2:6" ht="15" customHeight="1" x14ac:dyDescent="0.35">
      <c r="B5666" s="654" t="s">
        <v>12001</v>
      </c>
      <c r="C5666" s="655">
        <v>44187.848611111112</v>
      </c>
      <c r="D5666" s="655" t="s">
        <v>12000</v>
      </c>
      <c r="E5666" s="656">
        <v>1</v>
      </c>
      <c r="F5666" s="836">
        <v>8</v>
      </c>
    </row>
    <row r="5667" spans="2:6" ht="15" customHeight="1" x14ac:dyDescent="0.35">
      <c r="B5667" s="654" t="s">
        <v>12003</v>
      </c>
      <c r="C5667" s="655">
        <v>44187.871527777781</v>
      </c>
      <c r="D5667" s="655" t="s">
        <v>12002</v>
      </c>
      <c r="E5667" s="656">
        <v>1</v>
      </c>
      <c r="F5667" s="836">
        <v>13</v>
      </c>
    </row>
    <row r="5668" spans="2:6" ht="15" customHeight="1" x14ac:dyDescent="0.35">
      <c r="B5668" s="654" t="s">
        <v>12005</v>
      </c>
      <c r="C5668" s="655">
        <v>44187.990972222222</v>
      </c>
      <c r="D5668" s="655" t="s">
        <v>12004</v>
      </c>
      <c r="E5668" s="656">
        <v>12</v>
      </c>
      <c r="F5668" s="836">
        <v>11</v>
      </c>
    </row>
    <row r="5669" spans="2:6" ht="15" customHeight="1" x14ac:dyDescent="0.35">
      <c r="B5669" s="654" t="s">
        <v>12007</v>
      </c>
      <c r="C5669" s="655">
        <v>44188.053472222222</v>
      </c>
      <c r="D5669" s="655" t="s">
        <v>12006</v>
      </c>
      <c r="E5669" s="656">
        <v>1</v>
      </c>
      <c r="F5669" s="836">
        <v>324</v>
      </c>
    </row>
    <row r="5670" spans="2:6" ht="15" customHeight="1" x14ac:dyDescent="0.35">
      <c r="B5670" s="654" t="s">
        <v>12009</v>
      </c>
      <c r="C5670" s="655">
        <v>44188.207638888889</v>
      </c>
      <c r="D5670" s="655" t="s">
        <v>12008</v>
      </c>
      <c r="E5670" s="656">
        <v>2</v>
      </c>
      <c r="F5670" s="836">
        <v>112</v>
      </c>
    </row>
    <row r="5671" spans="2:6" ht="15" customHeight="1" x14ac:dyDescent="0.35">
      <c r="B5671" s="654" t="s">
        <v>12011</v>
      </c>
      <c r="C5671" s="655">
        <v>44188.214583333334</v>
      </c>
      <c r="D5671" s="655" t="s">
        <v>12010</v>
      </c>
      <c r="E5671" s="656">
        <v>2</v>
      </c>
      <c r="F5671" s="836">
        <v>111</v>
      </c>
    </row>
    <row r="5672" spans="2:6" ht="15" customHeight="1" x14ac:dyDescent="0.35">
      <c r="B5672" s="654" t="s">
        <v>12012</v>
      </c>
      <c r="C5672" s="655">
        <v>44188.288194444445</v>
      </c>
      <c r="D5672" s="655" t="s">
        <v>12010</v>
      </c>
      <c r="E5672" s="656">
        <v>1</v>
      </c>
      <c r="F5672" s="836">
        <v>5</v>
      </c>
    </row>
    <row r="5673" spans="2:6" ht="15" customHeight="1" x14ac:dyDescent="0.35">
      <c r="B5673" s="654" t="s">
        <v>12012</v>
      </c>
      <c r="C5673" s="655">
        <v>44188.288194444445</v>
      </c>
      <c r="D5673" s="655" t="s">
        <v>12013</v>
      </c>
      <c r="E5673" s="656">
        <v>9</v>
      </c>
      <c r="F5673" s="836">
        <v>19</v>
      </c>
    </row>
    <row r="5674" spans="2:6" ht="15" customHeight="1" x14ac:dyDescent="0.35">
      <c r="B5674" s="654" t="s">
        <v>12015</v>
      </c>
      <c r="C5674" s="655">
        <v>44188.291666666664</v>
      </c>
      <c r="D5674" s="655" t="s">
        <v>12014</v>
      </c>
      <c r="E5674" s="656">
        <v>1</v>
      </c>
      <c r="F5674" s="836">
        <v>6</v>
      </c>
    </row>
    <row r="5675" spans="2:6" ht="15" customHeight="1" x14ac:dyDescent="0.35">
      <c r="B5675" s="654" t="s">
        <v>12017</v>
      </c>
      <c r="C5675" s="655">
        <v>44188.368055555555</v>
      </c>
      <c r="D5675" s="655" t="s">
        <v>12016</v>
      </c>
      <c r="E5675" s="656">
        <v>2</v>
      </c>
      <c r="F5675" s="836">
        <v>5</v>
      </c>
    </row>
    <row r="5676" spans="2:6" ht="15" customHeight="1" x14ac:dyDescent="0.35">
      <c r="B5676" s="654" t="s">
        <v>12019</v>
      </c>
      <c r="C5676" s="655">
        <v>44188.411805555559</v>
      </c>
      <c r="D5676" s="655" t="s">
        <v>12018</v>
      </c>
      <c r="E5676" s="656">
        <v>1</v>
      </c>
      <c r="F5676" s="836">
        <v>297</v>
      </c>
    </row>
    <row r="5677" spans="2:6" ht="15" customHeight="1" x14ac:dyDescent="0.35">
      <c r="B5677" s="654" t="s">
        <v>12021</v>
      </c>
      <c r="C5677" s="655">
        <v>44188.413194444445</v>
      </c>
      <c r="D5677" s="655" t="s">
        <v>12020</v>
      </c>
      <c r="E5677" s="656">
        <v>1</v>
      </c>
      <c r="F5677" s="836">
        <v>5</v>
      </c>
    </row>
    <row r="5678" spans="2:6" ht="15" customHeight="1" x14ac:dyDescent="0.35">
      <c r="B5678" s="654" t="s">
        <v>12023</v>
      </c>
      <c r="C5678" s="655">
        <v>44188.438194444447</v>
      </c>
      <c r="D5678" s="655" t="s">
        <v>12022</v>
      </c>
      <c r="E5678" s="656">
        <v>1</v>
      </c>
      <c r="F5678" s="836">
        <v>6</v>
      </c>
    </row>
    <row r="5679" spans="2:6" ht="15" customHeight="1" x14ac:dyDescent="0.35">
      <c r="B5679" s="654" t="s">
        <v>12025</v>
      </c>
      <c r="C5679" s="655">
        <v>44188.495833333334</v>
      </c>
      <c r="D5679" s="655" t="s">
        <v>12024</v>
      </c>
      <c r="E5679" s="656">
        <v>1</v>
      </c>
      <c r="F5679" s="836">
        <v>6</v>
      </c>
    </row>
    <row r="5680" spans="2:6" ht="15" customHeight="1" x14ac:dyDescent="0.35">
      <c r="B5680" s="654" t="s">
        <v>12027</v>
      </c>
      <c r="C5680" s="655">
        <v>44188.567361111112</v>
      </c>
      <c r="D5680" s="655" t="s">
        <v>12026</v>
      </c>
      <c r="E5680" s="656">
        <v>1</v>
      </c>
      <c r="F5680" s="836">
        <v>6</v>
      </c>
    </row>
    <row r="5681" spans="2:6" ht="15" customHeight="1" x14ac:dyDescent="0.35">
      <c r="B5681" s="654" t="s">
        <v>12029</v>
      </c>
      <c r="C5681" s="655">
        <v>44188.584027777775</v>
      </c>
      <c r="D5681" s="655" t="s">
        <v>12028</v>
      </c>
      <c r="E5681" s="656">
        <v>1</v>
      </c>
      <c r="F5681" s="836">
        <v>6</v>
      </c>
    </row>
    <row r="5682" spans="2:6" ht="15" customHeight="1" x14ac:dyDescent="0.35">
      <c r="B5682" s="654" t="s">
        <v>12031</v>
      </c>
      <c r="C5682" s="655">
        <v>44188.6</v>
      </c>
      <c r="D5682" s="655" t="s">
        <v>12030</v>
      </c>
      <c r="E5682" s="656">
        <v>6</v>
      </c>
      <c r="F5682" s="836">
        <v>19</v>
      </c>
    </row>
    <row r="5683" spans="2:6" ht="15" customHeight="1" x14ac:dyDescent="0.35">
      <c r="B5683" s="654" t="s">
        <v>12033</v>
      </c>
      <c r="C5683" s="655">
        <v>44188.62777777778</v>
      </c>
      <c r="D5683" s="655" t="s">
        <v>12032</v>
      </c>
      <c r="E5683" s="656">
        <v>1</v>
      </c>
      <c r="F5683" s="836">
        <v>46</v>
      </c>
    </row>
    <row r="5684" spans="2:6" ht="15" customHeight="1" x14ac:dyDescent="0.35">
      <c r="B5684" s="654" t="s">
        <v>12035</v>
      </c>
      <c r="C5684" s="655">
        <v>44188.636805555558</v>
      </c>
      <c r="D5684" s="655" t="s">
        <v>12034</v>
      </c>
      <c r="E5684" s="656">
        <v>1</v>
      </c>
      <c r="F5684" s="836">
        <v>10</v>
      </c>
    </row>
    <row r="5685" spans="2:6" ht="15" customHeight="1" x14ac:dyDescent="0.35">
      <c r="B5685" s="654" t="s">
        <v>12037</v>
      </c>
      <c r="C5685" s="655">
        <v>44188.661111111112</v>
      </c>
      <c r="D5685" s="655" t="s">
        <v>12036</v>
      </c>
      <c r="E5685" s="656">
        <v>1</v>
      </c>
      <c r="F5685" s="836">
        <v>6</v>
      </c>
    </row>
    <row r="5686" spans="2:6" ht="15" customHeight="1" x14ac:dyDescent="0.35">
      <c r="B5686" s="654" t="s">
        <v>12039</v>
      </c>
      <c r="C5686" s="655">
        <v>44188.685416666667</v>
      </c>
      <c r="D5686" s="655" t="s">
        <v>12038</v>
      </c>
      <c r="E5686" s="656">
        <v>1</v>
      </c>
      <c r="F5686" s="836">
        <v>6</v>
      </c>
    </row>
    <row r="5687" spans="2:6" ht="15" customHeight="1" x14ac:dyDescent="0.35">
      <c r="B5687" s="654" t="s">
        <v>12041</v>
      </c>
      <c r="C5687" s="655">
        <v>44188.722222222219</v>
      </c>
      <c r="D5687" s="655" t="s">
        <v>12040</v>
      </c>
      <c r="E5687" s="656">
        <v>1</v>
      </c>
      <c r="F5687" s="836">
        <v>6</v>
      </c>
    </row>
    <row r="5688" spans="2:6" ht="15" customHeight="1" x14ac:dyDescent="0.35">
      <c r="B5688" s="654" t="s">
        <v>12043</v>
      </c>
      <c r="C5688" s="655">
        <v>44188.723611111112</v>
      </c>
      <c r="D5688" s="655" t="s">
        <v>12042</v>
      </c>
      <c r="E5688" s="656">
        <v>1</v>
      </c>
      <c r="F5688" s="836">
        <v>6</v>
      </c>
    </row>
    <row r="5689" spans="2:6" ht="15" customHeight="1" x14ac:dyDescent="0.35">
      <c r="B5689" s="654" t="s">
        <v>12045</v>
      </c>
      <c r="C5689" s="655">
        <v>44188.751388888886</v>
      </c>
      <c r="D5689" s="655" t="s">
        <v>12044</v>
      </c>
      <c r="E5689" s="656">
        <v>1</v>
      </c>
      <c r="F5689" s="836">
        <v>5</v>
      </c>
    </row>
    <row r="5690" spans="2:6" ht="15" customHeight="1" x14ac:dyDescent="0.35">
      <c r="B5690" s="654" t="s">
        <v>12047</v>
      </c>
      <c r="C5690" s="655">
        <v>44188.753472222219</v>
      </c>
      <c r="D5690" s="655" t="s">
        <v>12046</v>
      </c>
      <c r="E5690" s="656">
        <v>1</v>
      </c>
      <c r="F5690" s="836">
        <v>32</v>
      </c>
    </row>
    <row r="5691" spans="2:6" ht="15" customHeight="1" x14ac:dyDescent="0.35">
      <c r="B5691" s="654" t="s">
        <v>12049</v>
      </c>
      <c r="C5691" s="655">
        <v>44188.989583333336</v>
      </c>
      <c r="D5691" s="655" t="s">
        <v>12048</v>
      </c>
      <c r="E5691" s="656">
        <v>2</v>
      </c>
      <c r="F5691" s="836">
        <v>11</v>
      </c>
    </row>
    <row r="5692" spans="2:6" ht="15" customHeight="1" x14ac:dyDescent="0.35">
      <c r="B5692" s="654" t="s">
        <v>12051</v>
      </c>
      <c r="C5692" s="655">
        <v>44189.021527777775</v>
      </c>
      <c r="D5692" s="655" t="s">
        <v>12050</v>
      </c>
      <c r="E5692" s="656">
        <v>2</v>
      </c>
      <c r="F5692" s="836">
        <v>414</v>
      </c>
    </row>
    <row r="5693" spans="2:6" ht="15" customHeight="1" x14ac:dyDescent="0.35">
      <c r="B5693" s="654" t="s">
        <v>12053</v>
      </c>
      <c r="C5693" s="655">
        <v>44189.027083333334</v>
      </c>
      <c r="D5693" s="655" t="s">
        <v>12052</v>
      </c>
      <c r="E5693" s="656">
        <v>7</v>
      </c>
      <c r="F5693" s="836">
        <v>11</v>
      </c>
    </row>
    <row r="5694" spans="2:6" ht="15" customHeight="1" x14ac:dyDescent="0.35">
      <c r="B5694" s="654" t="s">
        <v>12055</v>
      </c>
      <c r="C5694" s="655">
        <v>44189.059027777781</v>
      </c>
      <c r="D5694" s="655" t="s">
        <v>12054</v>
      </c>
      <c r="E5694" s="656">
        <v>5</v>
      </c>
      <c r="F5694" s="836">
        <v>22</v>
      </c>
    </row>
    <row r="5695" spans="2:6" ht="15" customHeight="1" x14ac:dyDescent="0.35">
      <c r="B5695" s="654" t="s">
        <v>12057</v>
      </c>
      <c r="C5695" s="655">
        <v>44189.14166666667</v>
      </c>
      <c r="D5695" s="655" t="s">
        <v>12056</v>
      </c>
      <c r="E5695" s="656">
        <v>6</v>
      </c>
      <c r="F5695" s="836">
        <v>6</v>
      </c>
    </row>
    <row r="5696" spans="2:6" ht="15" customHeight="1" x14ac:dyDescent="0.35">
      <c r="B5696" s="654" t="s">
        <v>12059</v>
      </c>
      <c r="C5696" s="655">
        <v>44189.164583333331</v>
      </c>
      <c r="D5696" s="655" t="s">
        <v>12058</v>
      </c>
      <c r="E5696" s="656">
        <v>7</v>
      </c>
      <c r="F5696" s="836">
        <v>20</v>
      </c>
    </row>
    <row r="5697" spans="2:6" ht="15" customHeight="1" x14ac:dyDescent="0.35">
      <c r="B5697" s="654" t="s">
        <v>12061</v>
      </c>
      <c r="C5697" s="655">
        <v>44189.220833333333</v>
      </c>
      <c r="D5697" s="655" t="s">
        <v>12060</v>
      </c>
      <c r="E5697" s="656">
        <v>20</v>
      </c>
      <c r="F5697" s="836">
        <v>6</v>
      </c>
    </row>
    <row r="5698" spans="2:6" ht="15" customHeight="1" x14ac:dyDescent="0.35">
      <c r="B5698" s="654" t="s">
        <v>12063</v>
      </c>
      <c r="C5698" s="655">
        <v>44189.383333333331</v>
      </c>
      <c r="D5698" s="655" t="s">
        <v>12062</v>
      </c>
      <c r="E5698" s="656">
        <v>1</v>
      </c>
      <c r="F5698" s="836">
        <v>6</v>
      </c>
    </row>
    <row r="5699" spans="2:6" ht="15" customHeight="1" x14ac:dyDescent="0.35">
      <c r="B5699" s="654" t="s">
        <v>12065</v>
      </c>
      <c r="C5699" s="655">
        <v>44189.404861111114</v>
      </c>
      <c r="D5699" s="655" t="s">
        <v>12064</v>
      </c>
      <c r="E5699" s="656">
        <v>1</v>
      </c>
      <c r="F5699" s="836">
        <v>6</v>
      </c>
    </row>
    <row r="5700" spans="2:6" ht="15" customHeight="1" x14ac:dyDescent="0.35">
      <c r="B5700" s="654" t="s">
        <v>12067</v>
      </c>
      <c r="C5700" s="655">
        <v>44189.440972222219</v>
      </c>
      <c r="D5700" s="655" t="s">
        <v>12066</v>
      </c>
      <c r="E5700" s="656">
        <v>1</v>
      </c>
      <c r="F5700" s="836">
        <v>5</v>
      </c>
    </row>
    <row r="5701" spans="2:6" ht="15" customHeight="1" x14ac:dyDescent="0.35">
      <c r="B5701" s="654" t="s">
        <v>12069</v>
      </c>
      <c r="C5701" s="655">
        <v>44189.491666666669</v>
      </c>
      <c r="D5701" s="655" t="s">
        <v>12068</v>
      </c>
      <c r="E5701" s="656">
        <v>1</v>
      </c>
      <c r="F5701" s="836">
        <v>6</v>
      </c>
    </row>
    <row r="5702" spans="2:6" ht="15" customHeight="1" x14ac:dyDescent="0.35">
      <c r="B5702" s="654" t="s">
        <v>12071</v>
      </c>
      <c r="C5702" s="655">
        <v>44189.52847222222</v>
      </c>
      <c r="D5702" s="655" t="s">
        <v>12070</v>
      </c>
      <c r="E5702" s="656">
        <v>1</v>
      </c>
      <c r="F5702" s="836">
        <v>6</v>
      </c>
    </row>
    <row r="5703" spans="2:6" ht="15" customHeight="1" x14ac:dyDescent="0.35">
      <c r="B5703" s="654" t="s">
        <v>12073</v>
      </c>
      <c r="C5703" s="655">
        <v>44189.533333333333</v>
      </c>
      <c r="D5703" s="655" t="s">
        <v>12072</v>
      </c>
      <c r="E5703" s="656">
        <v>1</v>
      </c>
      <c r="F5703" s="836">
        <v>6</v>
      </c>
    </row>
    <row r="5704" spans="2:6" ht="15" customHeight="1" x14ac:dyDescent="0.35">
      <c r="B5704" s="654" t="s">
        <v>12075</v>
      </c>
      <c r="C5704" s="655">
        <v>44189.589583333334</v>
      </c>
      <c r="D5704" s="655" t="s">
        <v>12074</v>
      </c>
      <c r="E5704" s="656">
        <v>1</v>
      </c>
      <c r="F5704" s="836">
        <v>6</v>
      </c>
    </row>
    <row r="5705" spans="2:6" ht="15" customHeight="1" x14ac:dyDescent="0.35">
      <c r="B5705" s="654" t="s">
        <v>12077</v>
      </c>
      <c r="C5705" s="655">
        <v>44189.612500000003</v>
      </c>
      <c r="D5705" s="655" t="s">
        <v>12076</v>
      </c>
      <c r="E5705" s="656">
        <v>4</v>
      </c>
      <c r="F5705" s="836">
        <v>24</v>
      </c>
    </row>
    <row r="5706" spans="2:6" ht="15" customHeight="1" x14ac:dyDescent="0.35">
      <c r="B5706" s="654" t="s">
        <v>12079</v>
      </c>
      <c r="C5706" s="655">
        <v>44189.650694444441</v>
      </c>
      <c r="D5706" s="655" t="s">
        <v>12078</v>
      </c>
      <c r="E5706" s="656">
        <v>1</v>
      </c>
      <c r="F5706" s="836">
        <v>5</v>
      </c>
    </row>
    <row r="5707" spans="2:6" ht="15" customHeight="1" x14ac:dyDescent="0.35">
      <c r="B5707" s="654" t="s">
        <v>12081</v>
      </c>
      <c r="C5707" s="655">
        <v>44189.681250000001</v>
      </c>
      <c r="D5707" s="655" t="s">
        <v>12080</v>
      </c>
      <c r="E5707" s="656">
        <v>1</v>
      </c>
      <c r="F5707" s="836">
        <v>276</v>
      </c>
    </row>
    <row r="5708" spans="2:6" ht="15" customHeight="1" x14ac:dyDescent="0.35">
      <c r="B5708" s="654" t="s">
        <v>12083</v>
      </c>
      <c r="C5708" s="655">
        <v>44189.689583333333</v>
      </c>
      <c r="D5708" s="655" t="s">
        <v>12082</v>
      </c>
      <c r="E5708" s="656">
        <v>1</v>
      </c>
      <c r="F5708" s="836">
        <v>6</v>
      </c>
    </row>
    <row r="5709" spans="2:6" ht="15" customHeight="1" x14ac:dyDescent="0.35">
      <c r="B5709" s="654" t="s">
        <v>12085</v>
      </c>
      <c r="C5709" s="655">
        <v>44189.709027777775</v>
      </c>
      <c r="D5709" s="655" t="s">
        <v>12084</v>
      </c>
      <c r="E5709" s="656">
        <v>1</v>
      </c>
      <c r="F5709" s="836">
        <v>6</v>
      </c>
    </row>
    <row r="5710" spans="2:6" ht="15" customHeight="1" x14ac:dyDescent="0.35">
      <c r="B5710" s="654" t="s">
        <v>12087</v>
      </c>
      <c r="C5710" s="655">
        <v>44189.715277777781</v>
      </c>
      <c r="D5710" s="655" t="s">
        <v>12086</v>
      </c>
      <c r="E5710" s="656">
        <v>93</v>
      </c>
      <c r="F5710" s="836">
        <v>15</v>
      </c>
    </row>
    <row r="5711" spans="2:6" ht="15" customHeight="1" x14ac:dyDescent="0.35">
      <c r="B5711" s="654" t="s">
        <v>12089</v>
      </c>
      <c r="C5711" s="655">
        <v>44189.756944444445</v>
      </c>
      <c r="D5711" s="655" t="s">
        <v>12088</v>
      </c>
      <c r="E5711" s="656">
        <v>1</v>
      </c>
      <c r="F5711" s="836">
        <v>6</v>
      </c>
    </row>
    <row r="5712" spans="2:6" ht="15" customHeight="1" x14ac:dyDescent="0.35">
      <c r="B5712" s="654" t="s">
        <v>12091</v>
      </c>
      <c r="C5712" s="655">
        <v>44189.776388888888</v>
      </c>
      <c r="D5712" s="655" t="s">
        <v>12090</v>
      </c>
      <c r="E5712" s="656">
        <v>1</v>
      </c>
      <c r="F5712" s="836">
        <v>6</v>
      </c>
    </row>
    <row r="5713" spans="2:6" ht="15" customHeight="1" x14ac:dyDescent="0.35">
      <c r="B5713" s="654" t="s">
        <v>12093</v>
      </c>
      <c r="C5713" s="655">
        <v>44189.923611111109</v>
      </c>
      <c r="D5713" s="655" t="s">
        <v>12092</v>
      </c>
      <c r="E5713" s="656">
        <v>50</v>
      </c>
      <c r="F5713" s="836">
        <v>17</v>
      </c>
    </row>
    <row r="5714" spans="2:6" ht="15" customHeight="1" x14ac:dyDescent="0.35">
      <c r="B5714" s="654" t="s">
        <v>12095</v>
      </c>
      <c r="C5714" s="655">
        <v>44189.975694444445</v>
      </c>
      <c r="D5714" s="655" t="s">
        <v>12094</v>
      </c>
      <c r="E5714" s="656">
        <v>6</v>
      </c>
      <c r="F5714" s="836">
        <v>20</v>
      </c>
    </row>
    <row r="5715" spans="2:6" ht="15" customHeight="1" x14ac:dyDescent="0.35">
      <c r="B5715" s="654" t="s">
        <v>12097</v>
      </c>
      <c r="C5715" s="655">
        <v>44190.036805555559</v>
      </c>
      <c r="D5715" s="655" t="s">
        <v>12096</v>
      </c>
      <c r="E5715" s="656">
        <v>1</v>
      </c>
      <c r="F5715" s="836">
        <v>332</v>
      </c>
    </row>
    <row r="5716" spans="2:6" ht="15" customHeight="1" x14ac:dyDescent="0.35">
      <c r="B5716" s="654" t="s">
        <v>12099</v>
      </c>
      <c r="C5716" s="655">
        <v>44190.123611111114</v>
      </c>
      <c r="D5716" s="655" t="s">
        <v>12098</v>
      </c>
      <c r="E5716" s="656">
        <v>54</v>
      </c>
      <c r="F5716" s="836">
        <v>6</v>
      </c>
    </row>
    <row r="5717" spans="2:6" ht="15" customHeight="1" x14ac:dyDescent="0.35">
      <c r="B5717" s="654" t="s">
        <v>12101</v>
      </c>
      <c r="C5717" s="655">
        <v>44190.211111111108</v>
      </c>
      <c r="D5717" s="655" t="s">
        <v>12100</v>
      </c>
      <c r="E5717" s="656">
        <v>3</v>
      </c>
      <c r="F5717" s="836">
        <v>22</v>
      </c>
    </row>
    <row r="5718" spans="2:6" ht="15" customHeight="1" x14ac:dyDescent="0.35">
      <c r="B5718" s="654" t="s">
        <v>12103</v>
      </c>
      <c r="C5718" s="655">
        <v>44190.236111111109</v>
      </c>
      <c r="D5718" s="655" t="s">
        <v>12102</v>
      </c>
      <c r="E5718" s="656">
        <v>1</v>
      </c>
      <c r="F5718" s="836">
        <v>6</v>
      </c>
    </row>
    <row r="5719" spans="2:6" ht="15" customHeight="1" x14ac:dyDescent="0.35">
      <c r="B5719" s="654" t="s">
        <v>12105</v>
      </c>
      <c r="C5719" s="655">
        <v>44190.337500000001</v>
      </c>
      <c r="D5719" s="655" t="s">
        <v>12104</v>
      </c>
      <c r="E5719" s="656">
        <v>90</v>
      </c>
      <c r="F5719" s="836">
        <v>556</v>
      </c>
    </row>
    <row r="5720" spans="2:6" ht="15" customHeight="1" x14ac:dyDescent="0.35">
      <c r="B5720" s="654" t="s">
        <v>12107</v>
      </c>
      <c r="C5720" s="655">
        <v>44190.367361111108</v>
      </c>
      <c r="D5720" s="655" t="s">
        <v>12106</v>
      </c>
      <c r="E5720" s="656">
        <v>1</v>
      </c>
      <c r="F5720" s="836">
        <v>6</v>
      </c>
    </row>
    <row r="5721" spans="2:6" ht="15" customHeight="1" x14ac:dyDescent="0.35">
      <c r="B5721" s="654" t="s">
        <v>12107</v>
      </c>
      <c r="C5721" s="655">
        <v>44190.367361111108</v>
      </c>
      <c r="D5721" s="655" t="s">
        <v>12108</v>
      </c>
      <c r="E5721" s="656">
        <v>16</v>
      </c>
      <c r="F5721" s="836">
        <v>9</v>
      </c>
    </row>
    <row r="5722" spans="2:6" ht="15" customHeight="1" x14ac:dyDescent="0.35">
      <c r="B5722" s="654" t="s">
        <v>12110</v>
      </c>
      <c r="C5722" s="655">
        <v>44190.379166666666</v>
      </c>
      <c r="D5722" s="655" t="s">
        <v>12109</v>
      </c>
      <c r="E5722" s="656">
        <v>1</v>
      </c>
      <c r="F5722" s="836">
        <v>5</v>
      </c>
    </row>
    <row r="5723" spans="2:6" ht="15" customHeight="1" x14ac:dyDescent="0.35">
      <c r="B5723" s="654" t="s">
        <v>12112</v>
      </c>
      <c r="C5723" s="655">
        <v>44190.449305555558</v>
      </c>
      <c r="D5723" s="655" t="s">
        <v>12111</v>
      </c>
      <c r="E5723" s="656">
        <v>1</v>
      </c>
      <c r="F5723" s="836">
        <v>6</v>
      </c>
    </row>
    <row r="5724" spans="2:6" ht="15" customHeight="1" x14ac:dyDescent="0.35">
      <c r="B5724" s="654" t="s">
        <v>12114</v>
      </c>
      <c r="C5724" s="655">
        <v>44190.569444444445</v>
      </c>
      <c r="D5724" s="655" t="s">
        <v>12113</v>
      </c>
      <c r="E5724" s="656">
        <v>36</v>
      </c>
      <c r="F5724" s="836">
        <v>17</v>
      </c>
    </row>
    <row r="5725" spans="2:6" ht="15" customHeight="1" x14ac:dyDescent="0.35">
      <c r="B5725" s="654" t="s">
        <v>12116</v>
      </c>
      <c r="C5725" s="655">
        <v>44190.588194444441</v>
      </c>
      <c r="D5725" s="655" t="s">
        <v>12115</v>
      </c>
      <c r="E5725" s="656">
        <v>20</v>
      </c>
      <c r="F5725" s="836">
        <v>8</v>
      </c>
    </row>
    <row r="5726" spans="2:6" ht="15" customHeight="1" x14ac:dyDescent="0.35">
      <c r="B5726" s="654" t="s">
        <v>12118</v>
      </c>
      <c r="C5726" s="655">
        <v>44190.59375</v>
      </c>
      <c r="D5726" s="655" t="s">
        <v>12117</v>
      </c>
      <c r="E5726" s="656">
        <v>49</v>
      </c>
      <c r="F5726" s="836">
        <v>7</v>
      </c>
    </row>
    <row r="5727" spans="2:6" ht="15" customHeight="1" x14ac:dyDescent="0.35">
      <c r="B5727" s="654" t="s">
        <v>12120</v>
      </c>
      <c r="C5727" s="655">
        <v>44190.613888888889</v>
      </c>
      <c r="D5727" s="655" t="s">
        <v>12119</v>
      </c>
      <c r="E5727" s="656">
        <v>1</v>
      </c>
      <c r="F5727" s="836">
        <v>6</v>
      </c>
    </row>
    <row r="5728" spans="2:6" ht="15" customHeight="1" x14ac:dyDescent="0.35">
      <c r="B5728" s="654" t="s">
        <v>12122</v>
      </c>
      <c r="C5728" s="655">
        <v>44190.714583333334</v>
      </c>
      <c r="D5728" s="655" t="s">
        <v>12121</v>
      </c>
      <c r="E5728" s="656">
        <v>23</v>
      </c>
      <c r="F5728" s="836">
        <v>33</v>
      </c>
    </row>
    <row r="5729" spans="2:6" ht="15" customHeight="1" x14ac:dyDescent="0.35">
      <c r="B5729" s="654" t="s">
        <v>12122</v>
      </c>
      <c r="C5729" s="655">
        <v>44190.714583333334</v>
      </c>
      <c r="D5729" s="655" t="s">
        <v>12123</v>
      </c>
      <c r="E5729" s="656">
        <v>31</v>
      </c>
      <c r="F5729" s="836">
        <v>41</v>
      </c>
    </row>
    <row r="5730" spans="2:6" ht="15" customHeight="1" x14ac:dyDescent="0.35">
      <c r="B5730" s="654" t="s">
        <v>12125</v>
      </c>
      <c r="C5730" s="655">
        <v>44190.802083333336</v>
      </c>
      <c r="D5730" s="655" t="s">
        <v>12124</v>
      </c>
      <c r="E5730" s="656">
        <v>1</v>
      </c>
      <c r="F5730" s="836">
        <v>6</v>
      </c>
    </row>
    <row r="5731" spans="2:6" ht="15" customHeight="1" x14ac:dyDescent="0.35">
      <c r="B5731" s="654" t="s">
        <v>12127</v>
      </c>
      <c r="C5731" s="655">
        <v>44190.915277777778</v>
      </c>
      <c r="D5731" s="655" t="s">
        <v>12126</v>
      </c>
      <c r="E5731" s="656">
        <v>1</v>
      </c>
      <c r="F5731" s="836">
        <v>676</v>
      </c>
    </row>
    <row r="5732" spans="2:6" ht="15" customHeight="1" x14ac:dyDescent="0.35">
      <c r="B5732" s="654" t="s">
        <v>866</v>
      </c>
      <c r="C5732" s="655">
        <v>44190.961111111108</v>
      </c>
      <c r="D5732" s="655" t="s">
        <v>12128</v>
      </c>
      <c r="E5732" s="656">
        <v>177</v>
      </c>
      <c r="F5732" s="836">
        <v>6</v>
      </c>
    </row>
    <row r="5733" spans="2:6" ht="15" customHeight="1" x14ac:dyDescent="0.35">
      <c r="B5733" s="654" t="s">
        <v>12130</v>
      </c>
      <c r="C5733" s="655">
        <v>44190.981249999997</v>
      </c>
      <c r="D5733" s="655" t="s">
        <v>12129</v>
      </c>
      <c r="E5733" s="656">
        <v>1</v>
      </c>
      <c r="F5733" s="836">
        <v>6</v>
      </c>
    </row>
    <row r="5734" spans="2:6" ht="15" customHeight="1" x14ac:dyDescent="0.35">
      <c r="B5734" s="654" t="s">
        <v>12130</v>
      </c>
      <c r="C5734" s="655">
        <v>44190.981249999997</v>
      </c>
      <c r="D5734" s="655" t="s">
        <v>12131</v>
      </c>
      <c r="E5734" s="656">
        <v>8</v>
      </c>
      <c r="F5734" s="836">
        <v>52</v>
      </c>
    </row>
    <row r="5735" spans="2:6" ht="15" customHeight="1" x14ac:dyDescent="0.35">
      <c r="B5735" s="654" t="s">
        <v>12133</v>
      </c>
      <c r="C5735" s="655">
        <v>44191.042361111111</v>
      </c>
      <c r="D5735" s="655" t="s">
        <v>12132</v>
      </c>
      <c r="E5735" s="656">
        <v>6</v>
      </c>
      <c r="F5735" s="836">
        <v>8</v>
      </c>
    </row>
    <row r="5736" spans="2:6" ht="15" customHeight="1" x14ac:dyDescent="0.35">
      <c r="B5736" s="654" t="s">
        <v>12135</v>
      </c>
      <c r="C5736" s="655">
        <v>44191.095833333333</v>
      </c>
      <c r="D5736" s="655" t="s">
        <v>12134</v>
      </c>
      <c r="E5736" s="656">
        <v>5</v>
      </c>
      <c r="F5736" s="836">
        <v>8</v>
      </c>
    </row>
    <row r="5737" spans="2:6" ht="15" customHeight="1" x14ac:dyDescent="0.35">
      <c r="B5737" s="654" t="s">
        <v>12137</v>
      </c>
      <c r="C5737" s="655">
        <v>44191.201388888891</v>
      </c>
      <c r="D5737" s="655" t="s">
        <v>12136</v>
      </c>
      <c r="E5737" s="656">
        <v>2</v>
      </c>
      <c r="F5737" s="836">
        <v>73</v>
      </c>
    </row>
    <row r="5738" spans="2:6" ht="15" customHeight="1" x14ac:dyDescent="0.35">
      <c r="B5738" s="654" t="s">
        <v>12139</v>
      </c>
      <c r="C5738" s="655">
        <v>44191.213888888888</v>
      </c>
      <c r="D5738" s="655" t="s">
        <v>12138</v>
      </c>
      <c r="E5738" s="656">
        <v>10</v>
      </c>
      <c r="F5738" s="836">
        <v>7</v>
      </c>
    </row>
    <row r="5739" spans="2:6" ht="15" customHeight="1" x14ac:dyDescent="0.35">
      <c r="B5739" s="654" t="s">
        <v>12141</v>
      </c>
      <c r="C5739" s="655">
        <v>44191.213888888888</v>
      </c>
      <c r="D5739" s="655" t="s">
        <v>12140</v>
      </c>
      <c r="E5739" s="656">
        <v>8</v>
      </c>
      <c r="F5739" s="836">
        <v>231</v>
      </c>
    </row>
    <row r="5740" spans="2:6" ht="15" customHeight="1" x14ac:dyDescent="0.35">
      <c r="B5740" s="654" t="s">
        <v>12143</v>
      </c>
      <c r="C5740" s="655">
        <v>44191.252083333333</v>
      </c>
      <c r="D5740" s="655" t="s">
        <v>12142</v>
      </c>
      <c r="E5740" s="656">
        <v>1</v>
      </c>
      <c r="F5740" s="836">
        <v>5</v>
      </c>
    </row>
    <row r="5741" spans="2:6" ht="15" customHeight="1" x14ac:dyDescent="0.35">
      <c r="B5741" s="654" t="s">
        <v>12145</v>
      </c>
      <c r="C5741" s="655">
        <v>44191.319444444445</v>
      </c>
      <c r="D5741" s="655" t="s">
        <v>12144</v>
      </c>
      <c r="E5741" s="656">
        <v>2</v>
      </c>
      <c r="F5741" s="836">
        <v>5</v>
      </c>
    </row>
    <row r="5742" spans="2:6" ht="15" customHeight="1" x14ac:dyDescent="0.35">
      <c r="B5742" s="654" t="s">
        <v>12147</v>
      </c>
      <c r="C5742" s="655">
        <v>44191.411111111112</v>
      </c>
      <c r="D5742" s="655" t="s">
        <v>12146</v>
      </c>
      <c r="E5742" s="656">
        <v>65</v>
      </c>
      <c r="F5742" s="836">
        <v>8</v>
      </c>
    </row>
    <row r="5743" spans="2:6" ht="15" customHeight="1" x14ac:dyDescent="0.35">
      <c r="B5743" s="654" t="s">
        <v>12149</v>
      </c>
      <c r="C5743" s="655">
        <v>44191.433333333334</v>
      </c>
      <c r="D5743" s="655" t="s">
        <v>12148</v>
      </c>
      <c r="E5743" s="656">
        <v>1</v>
      </c>
      <c r="F5743" s="836">
        <v>48</v>
      </c>
    </row>
    <row r="5744" spans="2:6" ht="15" customHeight="1" x14ac:dyDescent="0.35">
      <c r="B5744" s="654" t="s">
        <v>12151</v>
      </c>
      <c r="C5744" s="655">
        <v>44191.447222222225</v>
      </c>
      <c r="D5744" s="655" t="s">
        <v>12150</v>
      </c>
      <c r="E5744" s="656">
        <v>1</v>
      </c>
      <c r="F5744" s="836">
        <v>5</v>
      </c>
    </row>
    <row r="5745" spans="2:6" ht="15" customHeight="1" x14ac:dyDescent="0.35">
      <c r="B5745" s="654" t="s">
        <v>12153</v>
      </c>
      <c r="C5745" s="655">
        <v>44191.494444444441</v>
      </c>
      <c r="D5745" s="655" t="s">
        <v>12152</v>
      </c>
      <c r="E5745" s="656">
        <v>1</v>
      </c>
      <c r="F5745" s="836">
        <v>8</v>
      </c>
    </row>
    <row r="5746" spans="2:6" ht="15" customHeight="1" x14ac:dyDescent="0.35">
      <c r="B5746" s="654" t="s">
        <v>12155</v>
      </c>
      <c r="C5746" s="655">
        <v>44191.538888888892</v>
      </c>
      <c r="D5746" s="655" t="s">
        <v>12154</v>
      </c>
      <c r="E5746" s="656">
        <v>15</v>
      </c>
      <c r="F5746" s="836">
        <v>6</v>
      </c>
    </row>
    <row r="5747" spans="2:6" ht="15" customHeight="1" x14ac:dyDescent="0.35">
      <c r="B5747" s="654" t="s">
        <v>12157</v>
      </c>
      <c r="C5747" s="655">
        <v>44191.556250000001</v>
      </c>
      <c r="D5747" s="655" t="s">
        <v>12156</v>
      </c>
      <c r="E5747" s="656">
        <v>1</v>
      </c>
      <c r="F5747" s="836">
        <v>6</v>
      </c>
    </row>
    <row r="5748" spans="2:6" ht="15" customHeight="1" x14ac:dyDescent="0.35">
      <c r="B5748" s="654" t="s">
        <v>12159</v>
      </c>
      <c r="C5748" s="655">
        <v>44191.575694444444</v>
      </c>
      <c r="D5748" s="655" t="s">
        <v>12158</v>
      </c>
      <c r="E5748" s="656">
        <v>1</v>
      </c>
      <c r="F5748" s="836">
        <v>6</v>
      </c>
    </row>
    <row r="5749" spans="2:6" ht="15" customHeight="1" x14ac:dyDescent="0.35">
      <c r="B5749" s="654" t="s">
        <v>12161</v>
      </c>
      <c r="C5749" s="655">
        <v>44191.722222222219</v>
      </c>
      <c r="D5749" s="655" t="s">
        <v>12160</v>
      </c>
      <c r="E5749" s="656">
        <v>1</v>
      </c>
      <c r="F5749" s="836">
        <v>6</v>
      </c>
    </row>
    <row r="5750" spans="2:6" ht="15" customHeight="1" x14ac:dyDescent="0.35">
      <c r="B5750" s="654" t="s">
        <v>12163</v>
      </c>
      <c r="C5750" s="655">
        <v>44191.743750000001</v>
      </c>
      <c r="D5750" s="655" t="s">
        <v>12162</v>
      </c>
      <c r="E5750" s="656">
        <v>20</v>
      </c>
      <c r="F5750" s="836">
        <v>10</v>
      </c>
    </row>
    <row r="5751" spans="2:6" ht="15" customHeight="1" x14ac:dyDescent="0.35">
      <c r="B5751" s="654" t="s">
        <v>12165</v>
      </c>
      <c r="C5751" s="655">
        <v>44191.745833333334</v>
      </c>
      <c r="D5751" s="655" t="s">
        <v>12164</v>
      </c>
      <c r="E5751" s="656">
        <v>1</v>
      </c>
      <c r="F5751" s="836">
        <v>6</v>
      </c>
    </row>
    <row r="5752" spans="2:6" ht="15" customHeight="1" x14ac:dyDescent="0.35">
      <c r="B5752" s="654" t="s">
        <v>12167</v>
      </c>
      <c r="C5752" s="655">
        <v>44191.786111111112</v>
      </c>
      <c r="D5752" s="655" t="s">
        <v>12166</v>
      </c>
      <c r="E5752" s="656">
        <v>1</v>
      </c>
      <c r="F5752" s="836">
        <v>44</v>
      </c>
    </row>
    <row r="5753" spans="2:6" ht="15" customHeight="1" x14ac:dyDescent="0.35">
      <c r="B5753" s="654" t="s">
        <v>12169</v>
      </c>
      <c r="C5753" s="655">
        <v>44191.793055555558</v>
      </c>
      <c r="D5753" s="655" t="s">
        <v>12168</v>
      </c>
      <c r="E5753" s="656">
        <v>64</v>
      </c>
      <c r="F5753" s="836">
        <v>8</v>
      </c>
    </row>
    <row r="5754" spans="2:6" ht="15" customHeight="1" x14ac:dyDescent="0.35">
      <c r="B5754" s="654" t="s">
        <v>12171</v>
      </c>
      <c r="C5754" s="655">
        <v>44191.942361111112</v>
      </c>
      <c r="D5754" s="655" t="s">
        <v>12170</v>
      </c>
      <c r="E5754" s="656">
        <v>12</v>
      </c>
      <c r="F5754" s="836">
        <v>12</v>
      </c>
    </row>
    <row r="5755" spans="2:6" ht="15" customHeight="1" x14ac:dyDescent="0.35">
      <c r="B5755" s="654" t="s">
        <v>12173</v>
      </c>
      <c r="C5755" s="655">
        <v>44191.96597222222</v>
      </c>
      <c r="D5755" s="655" t="s">
        <v>12172</v>
      </c>
      <c r="E5755" s="656">
        <v>1</v>
      </c>
      <c r="F5755" s="836">
        <v>552</v>
      </c>
    </row>
    <row r="5756" spans="2:6" ht="15" customHeight="1" x14ac:dyDescent="0.35">
      <c r="B5756" s="654" t="s">
        <v>12175</v>
      </c>
      <c r="C5756" s="655">
        <v>44192.027083333334</v>
      </c>
      <c r="D5756" s="655" t="s">
        <v>12174</v>
      </c>
      <c r="E5756" s="656">
        <v>2</v>
      </c>
      <c r="F5756" s="836">
        <v>8</v>
      </c>
    </row>
    <row r="5757" spans="2:6" ht="15" customHeight="1" x14ac:dyDescent="0.35">
      <c r="B5757" s="654" t="s">
        <v>12177</v>
      </c>
      <c r="C5757" s="655">
        <v>44192.081944444442</v>
      </c>
      <c r="D5757" s="655" t="s">
        <v>12176</v>
      </c>
      <c r="E5757" s="656">
        <v>1</v>
      </c>
      <c r="F5757" s="836">
        <v>290</v>
      </c>
    </row>
    <row r="5758" spans="2:6" ht="15" customHeight="1" x14ac:dyDescent="0.35">
      <c r="B5758" s="654" t="s">
        <v>12179</v>
      </c>
      <c r="C5758" s="655">
        <v>44192.270833333336</v>
      </c>
      <c r="D5758" s="655" t="s">
        <v>12178</v>
      </c>
      <c r="E5758" s="656">
        <v>23</v>
      </c>
      <c r="F5758" s="836">
        <v>41</v>
      </c>
    </row>
    <row r="5759" spans="2:6" ht="15" customHeight="1" x14ac:dyDescent="0.35">
      <c r="B5759" s="654" t="s">
        <v>12181</v>
      </c>
      <c r="C5759" s="655">
        <v>44192.44027777778</v>
      </c>
      <c r="D5759" s="655" t="s">
        <v>12180</v>
      </c>
      <c r="E5759" s="656">
        <v>1</v>
      </c>
      <c r="F5759" s="836">
        <v>6</v>
      </c>
    </row>
    <row r="5760" spans="2:6" ht="15" customHeight="1" x14ac:dyDescent="0.35">
      <c r="B5760" s="654" t="s">
        <v>12183</v>
      </c>
      <c r="C5760" s="655">
        <v>44192.481249999997</v>
      </c>
      <c r="D5760" s="655" t="s">
        <v>12182</v>
      </c>
      <c r="E5760" s="656">
        <v>2742</v>
      </c>
      <c r="F5760" s="836">
        <v>6</v>
      </c>
    </row>
    <row r="5761" spans="2:6" ht="15" customHeight="1" x14ac:dyDescent="0.35">
      <c r="B5761" s="654" t="s">
        <v>868</v>
      </c>
      <c r="C5761" s="655">
        <v>44192.488194444442</v>
      </c>
      <c r="D5761" s="655" t="s">
        <v>12184</v>
      </c>
      <c r="E5761" s="656">
        <v>120</v>
      </c>
      <c r="F5761" s="836">
        <v>6</v>
      </c>
    </row>
    <row r="5762" spans="2:6" ht="15" customHeight="1" x14ac:dyDescent="0.35">
      <c r="B5762" s="654" t="s">
        <v>12186</v>
      </c>
      <c r="C5762" s="655">
        <v>44192.501388888886</v>
      </c>
      <c r="D5762" s="655" t="s">
        <v>12185</v>
      </c>
      <c r="E5762" s="656">
        <v>1</v>
      </c>
      <c r="F5762" s="836">
        <v>6</v>
      </c>
    </row>
    <row r="5763" spans="2:6" ht="15" customHeight="1" x14ac:dyDescent="0.35">
      <c r="B5763" s="654" t="s">
        <v>12188</v>
      </c>
      <c r="C5763" s="655">
        <v>44192.581944444442</v>
      </c>
      <c r="D5763" s="655" t="s">
        <v>12187</v>
      </c>
      <c r="E5763" s="656">
        <v>2</v>
      </c>
      <c r="F5763" s="836">
        <v>5</v>
      </c>
    </row>
    <row r="5764" spans="2:6" ht="15" customHeight="1" x14ac:dyDescent="0.35">
      <c r="B5764" s="654" t="s">
        <v>12190</v>
      </c>
      <c r="C5764" s="655">
        <v>44192.595138888886</v>
      </c>
      <c r="D5764" s="655" t="s">
        <v>12189</v>
      </c>
      <c r="E5764" s="656">
        <v>1</v>
      </c>
      <c r="F5764" s="836">
        <v>6</v>
      </c>
    </row>
    <row r="5765" spans="2:6" ht="15" customHeight="1" x14ac:dyDescent="0.35">
      <c r="B5765" s="654" t="s">
        <v>12192</v>
      </c>
      <c r="C5765" s="655">
        <v>44192.595833333333</v>
      </c>
      <c r="D5765" s="655" t="s">
        <v>12191</v>
      </c>
      <c r="E5765" s="656">
        <v>8</v>
      </c>
      <c r="F5765" s="836">
        <v>7</v>
      </c>
    </row>
    <row r="5766" spans="2:6" ht="15" customHeight="1" x14ac:dyDescent="0.35">
      <c r="B5766" s="654" t="s">
        <v>869</v>
      </c>
      <c r="C5766" s="655">
        <v>44192.602777777778</v>
      </c>
      <c r="D5766" s="655" t="s">
        <v>12193</v>
      </c>
      <c r="E5766" s="656">
        <v>651</v>
      </c>
      <c r="F5766" s="836">
        <v>6</v>
      </c>
    </row>
    <row r="5767" spans="2:6" ht="15" customHeight="1" x14ac:dyDescent="0.35">
      <c r="B5767" s="654" t="s">
        <v>12195</v>
      </c>
      <c r="C5767" s="655">
        <v>44192.605555555558</v>
      </c>
      <c r="D5767" s="655" t="s">
        <v>12194</v>
      </c>
      <c r="E5767" s="656">
        <v>31</v>
      </c>
      <c r="F5767" s="836">
        <v>12</v>
      </c>
    </row>
    <row r="5768" spans="2:6" ht="15" customHeight="1" x14ac:dyDescent="0.35">
      <c r="B5768" s="654" t="s">
        <v>12195</v>
      </c>
      <c r="C5768" s="655">
        <v>44192.605555555558</v>
      </c>
      <c r="D5768" s="655" t="s">
        <v>12196</v>
      </c>
      <c r="E5768" s="656">
        <v>29</v>
      </c>
      <c r="F5768" s="836">
        <v>13</v>
      </c>
    </row>
    <row r="5769" spans="2:6" ht="15" customHeight="1" x14ac:dyDescent="0.35">
      <c r="B5769" s="654" t="s">
        <v>870</v>
      </c>
      <c r="C5769" s="655">
        <v>44192.606944444444</v>
      </c>
      <c r="D5769" s="655" t="s">
        <v>12197</v>
      </c>
      <c r="E5769" s="656">
        <v>14</v>
      </c>
      <c r="F5769" s="836">
        <v>6</v>
      </c>
    </row>
    <row r="5770" spans="2:6" ht="15" customHeight="1" x14ac:dyDescent="0.35">
      <c r="B5770" s="654" t="s">
        <v>12199</v>
      </c>
      <c r="C5770" s="655">
        <v>44192.620138888888</v>
      </c>
      <c r="D5770" s="655" t="s">
        <v>12198</v>
      </c>
      <c r="E5770" s="656">
        <v>15</v>
      </c>
      <c r="F5770" s="836">
        <v>10</v>
      </c>
    </row>
    <row r="5771" spans="2:6" ht="15" customHeight="1" x14ac:dyDescent="0.35">
      <c r="B5771" s="654" t="s">
        <v>12201</v>
      </c>
      <c r="C5771" s="655">
        <v>44192.62777777778</v>
      </c>
      <c r="D5771" s="655" t="s">
        <v>12200</v>
      </c>
      <c r="E5771" s="656">
        <v>69</v>
      </c>
      <c r="F5771" s="836">
        <v>11</v>
      </c>
    </row>
    <row r="5772" spans="2:6" ht="15" customHeight="1" x14ac:dyDescent="0.35">
      <c r="B5772" s="654" t="s">
        <v>12201</v>
      </c>
      <c r="C5772" s="655">
        <v>44192.62777777778</v>
      </c>
      <c r="D5772" s="655" t="s">
        <v>12202</v>
      </c>
      <c r="E5772" s="656">
        <v>18</v>
      </c>
      <c r="F5772" s="836">
        <v>66</v>
      </c>
    </row>
    <row r="5773" spans="2:6" ht="15" customHeight="1" x14ac:dyDescent="0.35">
      <c r="B5773" s="654" t="s">
        <v>12204</v>
      </c>
      <c r="C5773" s="655">
        <v>44192.637499999997</v>
      </c>
      <c r="D5773" s="655" t="s">
        <v>12203</v>
      </c>
      <c r="E5773" s="656">
        <v>45</v>
      </c>
      <c r="F5773" s="836">
        <v>606</v>
      </c>
    </row>
    <row r="5774" spans="2:6" ht="15" customHeight="1" x14ac:dyDescent="0.35">
      <c r="B5774" s="654" t="s">
        <v>12204</v>
      </c>
      <c r="C5774" s="655">
        <v>44192.637499999997</v>
      </c>
      <c r="D5774" s="655" t="s">
        <v>12205</v>
      </c>
      <c r="E5774" s="656">
        <v>443</v>
      </c>
      <c r="F5774" s="836">
        <v>9</v>
      </c>
    </row>
    <row r="5775" spans="2:6" ht="15" customHeight="1" x14ac:dyDescent="0.35">
      <c r="B5775" s="654" t="s">
        <v>12207</v>
      </c>
      <c r="C5775" s="655">
        <v>44192.638194444444</v>
      </c>
      <c r="D5775" s="655" t="s">
        <v>12206</v>
      </c>
      <c r="E5775" s="656">
        <v>1</v>
      </c>
      <c r="F5775" s="836">
        <v>6</v>
      </c>
    </row>
    <row r="5776" spans="2:6" ht="15" customHeight="1" x14ac:dyDescent="0.35">
      <c r="B5776" s="654" t="s">
        <v>12209</v>
      </c>
      <c r="C5776" s="655">
        <v>44192.650694444441</v>
      </c>
      <c r="D5776" s="655" t="s">
        <v>12208</v>
      </c>
      <c r="E5776" s="656">
        <v>896</v>
      </c>
      <c r="F5776" s="836">
        <v>5</v>
      </c>
    </row>
    <row r="5777" spans="2:6" ht="15" customHeight="1" x14ac:dyDescent="0.35">
      <c r="B5777" s="654" t="s">
        <v>12211</v>
      </c>
      <c r="C5777" s="655">
        <v>44192.685416666667</v>
      </c>
      <c r="D5777" s="655" t="s">
        <v>12210</v>
      </c>
      <c r="E5777" s="656">
        <v>1</v>
      </c>
      <c r="F5777" s="836">
        <v>5</v>
      </c>
    </row>
    <row r="5778" spans="2:6" ht="15" customHeight="1" x14ac:dyDescent="0.35">
      <c r="B5778" s="654" t="s">
        <v>12211</v>
      </c>
      <c r="C5778" s="655">
        <v>44192.685416666667</v>
      </c>
      <c r="D5778" s="655" t="s">
        <v>12212</v>
      </c>
      <c r="E5778" s="656">
        <v>7</v>
      </c>
      <c r="F5778" s="836">
        <v>7</v>
      </c>
    </row>
    <row r="5779" spans="2:6" ht="15" customHeight="1" x14ac:dyDescent="0.35">
      <c r="B5779" s="654" t="s">
        <v>12214</v>
      </c>
      <c r="C5779" s="655">
        <v>44192.698611111111</v>
      </c>
      <c r="D5779" s="655" t="s">
        <v>12213</v>
      </c>
      <c r="E5779" s="656">
        <v>4</v>
      </c>
      <c r="F5779" s="836">
        <v>22</v>
      </c>
    </row>
    <row r="5780" spans="2:6" ht="15" customHeight="1" x14ac:dyDescent="0.35">
      <c r="B5780" s="654" t="s">
        <v>12216</v>
      </c>
      <c r="C5780" s="655">
        <v>44192.70416666667</v>
      </c>
      <c r="D5780" s="655" t="s">
        <v>12215</v>
      </c>
      <c r="E5780" s="656">
        <v>27</v>
      </c>
      <c r="F5780" s="836">
        <v>6</v>
      </c>
    </row>
    <row r="5781" spans="2:6" ht="15" customHeight="1" x14ac:dyDescent="0.35">
      <c r="B5781" s="654" t="s">
        <v>12218</v>
      </c>
      <c r="C5781" s="655">
        <v>44192.706250000003</v>
      </c>
      <c r="D5781" s="655" t="s">
        <v>12217</v>
      </c>
      <c r="E5781" s="656">
        <v>4</v>
      </c>
      <c r="F5781" s="836">
        <v>6</v>
      </c>
    </row>
    <row r="5782" spans="2:6" ht="15" customHeight="1" x14ac:dyDescent="0.35">
      <c r="B5782" s="654" t="s">
        <v>12220</v>
      </c>
      <c r="C5782" s="655">
        <v>44192.707638888889</v>
      </c>
      <c r="D5782" s="655" t="s">
        <v>12219</v>
      </c>
      <c r="E5782" s="656">
        <v>2</v>
      </c>
      <c r="F5782" s="836">
        <v>8</v>
      </c>
    </row>
    <row r="5783" spans="2:6" ht="15" customHeight="1" x14ac:dyDescent="0.35">
      <c r="B5783" s="654" t="s">
        <v>12222</v>
      </c>
      <c r="C5783" s="655">
        <v>44192.724305555559</v>
      </c>
      <c r="D5783" s="655" t="s">
        <v>12221</v>
      </c>
      <c r="E5783" s="656">
        <v>1</v>
      </c>
      <c r="F5783" s="836">
        <v>42</v>
      </c>
    </row>
    <row r="5784" spans="2:6" ht="15" customHeight="1" x14ac:dyDescent="0.35">
      <c r="B5784" s="654" t="s">
        <v>12224</v>
      </c>
      <c r="C5784" s="655">
        <v>44192.730555555558</v>
      </c>
      <c r="D5784" s="655" t="s">
        <v>12223</v>
      </c>
      <c r="E5784" s="656">
        <v>25</v>
      </c>
      <c r="F5784" s="836">
        <v>18</v>
      </c>
    </row>
    <row r="5785" spans="2:6" ht="15" customHeight="1" x14ac:dyDescent="0.35">
      <c r="B5785" s="654" t="s">
        <v>12226</v>
      </c>
      <c r="C5785" s="655">
        <v>44192.731944444444</v>
      </c>
      <c r="D5785" s="655" t="s">
        <v>12225</v>
      </c>
      <c r="E5785" s="656">
        <v>36</v>
      </c>
      <c r="F5785" s="836">
        <v>20</v>
      </c>
    </row>
    <row r="5786" spans="2:6" ht="15" customHeight="1" x14ac:dyDescent="0.35">
      <c r="B5786" s="654" t="s">
        <v>12228</v>
      </c>
      <c r="C5786" s="655">
        <v>44192.73333333333</v>
      </c>
      <c r="D5786" s="655" t="s">
        <v>12227</v>
      </c>
      <c r="E5786" s="656">
        <v>1</v>
      </c>
      <c r="F5786" s="836">
        <v>12</v>
      </c>
    </row>
    <row r="5787" spans="2:6" ht="15" customHeight="1" x14ac:dyDescent="0.35">
      <c r="B5787" s="654" t="s">
        <v>12230</v>
      </c>
      <c r="C5787" s="655">
        <v>44192.73333333333</v>
      </c>
      <c r="D5787" s="655" t="s">
        <v>12229</v>
      </c>
      <c r="E5787" s="656">
        <v>1</v>
      </c>
      <c r="F5787" s="836">
        <v>24</v>
      </c>
    </row>
    <row r="5788" spans="2:6" ht="15" customHeight="1" x14ac:dyDescent="0.35">
      <c r="B5788" s="654" t="s">
        <v>12232</v>
      </c>
      <c r="C5788" s="655">
        <v>44192.734027777777</v>
      </c>
      <c r="D5788" s="655" t="s">
        <v>12231</v>
      </c>
      <c r="E5788" s="656">
        <v>1</v>
      </c>
      <c r="F5788" s="836">
        <v>40</v>
      </c>
    </row>
    <row r="5789" spans="2:6" ht="15" customHeight="1" x14ac:dyDescent="0.35">
      <c r="B5789" s="654" t="s">
        <v>12233</v>
      </c>
      <c r="C5789" s="655">
        <v>44192.736111111109</v>
      </c>
      <c r="D5789" s="655" t="s">
        <v>12223</v>
      </c>
      <c r="E5789" s="656">
        <v>749</v>
      </c>
      <c r="F5789" s="836">
        <v>10</v>
      </c>
    </row>
    <row r="5790" spans="2:6" ht="15" customHeight="1" x14ac:dyDescent="0.35">
      <c r="B5790" s="654" t="s">
        <v>12235</v>
      </c>
      <c r="C5790" s="655">
        <v>44192.740972222222</v>
      </c>
      <c r="D5790" s="655" t="s">
        <v>12234</v>
      </c>
      <c r="E5790" s="656">
        <v>1</v>
      </c>
      <c r="F5790" s="836">
        <v>106</v>
      </c>
    </row>
    <row r="5791" spans="2:6" ht="15" customHeight="1" x14ac:dyDescent="0.35">
      <c r="B5791" s="654" t="s">
        <v>12237</v>
      </c>
      <c r="C5791" s="655">
        <v>44192.743055555555</v>
      </c>
      <c r="D5791" s="655" t="s">
        <v>12236</v>
      </c>
      <c r="E5791" s="656">
        <v>1</v>
      </c>
      <c r="F5791" s="836">
        <v>6</v>
      </c>
    </row>
    <row r="5792" spans="2:6" ht="15" customHeight="1" x14ac:dyDescent="0.35">
      <c r="B5792" s="654" t="s">
        <v>12237</v>
      </c>
      <c r="C5792" s="655">
        <v>44192.743055555555</v>
      </c>
      <c r="D5792" s="655" t="s">
        <v>12238</v>
      </c>
      <c r="E5792" s="656">
        <v>191</v>
      </c>
      <c r="F5792" s="836">
        <v>17</v>
      </c>
    </row>
    <row r="5793" spans="2:6" ht="15" customHeight="1" x14ac:dyDescent="0.35">
      <c r="B5793" s="654" t="s">
        <v>12240</v>
      </c>
      <c r="C5793" s="655">
        <v>44192.750694444447</v>
      </c>
      <c r="D5793" s="655" t="s">
        <v>12239</v>
      </c>
      <c r="E5793" s="656">
        <v>66</v>
      </c>
      <c r="F5793" s="836">
        <v>17</v>
      </c>
    </row>
    <row r="5794" spans="2:6" ht="15" customHeight="1" x14ac:dyDescent="0.35">
      <c r="B5794" s="654" t="s">
        <v>871</v>
      </c>
      <c r="C5794" s="655">
        <v>44192.754166666666</v>
      </c>
      <c r="D5794" s="655" t="s">
        <v>12241</v>
      </c>
      <c r="E5794" s="656">
        <v>4207</v>
      </c>
      <c r="F5794" s="836">
        <v>6</v>
      </c>
    </row>
    <row r="5795" spans="2:6" ht="15" customHeight="1" x14ac:dyDescent="0.35">
      <c r="B5795" s="654" t="s">
        <v>12243</v>
      </c>
      <c r="C5795" s="655">
        <v>44192.772916666669</v>
      </c>
      <c r="D5795" s="655" t="s">
        <v>12242</v>
      </c>
      <c r="E5795" s="656">
        <v>1</v>
      </c>
      <c r="F5795" s="836">
        <v>5</v>
      </c>
    </row>
    <row r="5796" spans="2:6" ht="15" customHeight="1" x14ac:dyDescent="0.35">
      <c r="B5796" s="654" t="s">
        <v>12245</v>
      </c>
      <c r="C5796" s="655">
        <v>44192.775000000001</v>
      </c>
      <c r="D5796" s="655" t="s">
        <v>12244</v>
      </c>
      <c r="E5796" s="656">
        <v>1</v>
      </c>
      <c r="F5796" s="836">
        <v>6</v>
      </c>
    </row>
    <row r="5797" spans="2:6" ht="15" customHeight="1" x14ac:dyDescent="0.35">
      <c r="B5797" s="654" t="s">
        <v>12247</v>
      </c>
      <c r="C5797" s="655">
        <v>44192.776388888888</v>
      </c>
      <c r="D5797" s="655" t="s">
        <v>12246</v>
      </c>
      <c r="E5797" s="656">
        <v>2</v>
      </c>
      <c r="F5797" s="836">
        <v>6</v>
      </c>
    </row>
    <row r="5798" spans="2:6" ht="15" customHeight="1" x14ac:dyDescent="0.35">
      <c r="B5798" s="654" t="s">
        <v>12249</v>
      </c>
      <c r="C5798" s="655">
        <v>44192.779166666667</v>
      </c>
      <c r="D5798" s="655" t="s">
        <v>12248</v>
      </c>
      <c r="E5798" s="656">
        <v>1</v>
      </c>
      <c r="F5798" s="836">
        <v>6</v>
      </c>
    </row>
    <row r="5799" spans="2:6" ht="15" customHeight="1" x14ac:dyDescent="0.35">
      <c r="B5799" s="654" t="s">
        <v>12251</v>
      </c>
      <c r="C5799" s="655">
        <v>44192.788888888892</v>
      </c>
      <c r="D5799" s="655" t="s">
        <v>12250</v>
      </c>
      <c r="E5799" s="656">
        <v>1</v>
      </c>
      <c r="F5799" s="836">
        <v>6</v>
      </c>
    </row>
    <row r="5800" spans="2:6" ht="15" customHeight="1" x14ac:dyDescent="0.35">
      <c r="B5800" s="654" t="s">
        <v>12253</v>
      </c>
      <c r="C5800" s="655">
        <v>44192.813888888886</v>
      </c>
      <c r="D5800" s="655" t="s">
        <v>12252</v>
      </c>
      <c r="E5800" s="656">
        <v>1</v>
      </c>
      <c r="F5800" s="836">
        <v>6</v>
      </c>
    </row>
    <row r="5801" spans="2:6" ht="15" customHeight="1" x14ac:dyDescent="0.35">
      <c r="B5801" s="654" t="s">
        <v>12255</v>
      </c>
      <c r="C5801" s="655">
        <v>44192.827777777777</v>
      </c>
      <c r="D5801" s="655" t="s">
        <v>12254</v>
      </c>
      <c r="E5801" s="656">
        <v>1</v>
      </c>
      <c r="F5801" s="836">
        <v>6</v>
      </c>
    </row>
    <row r="5802" spans="2:6" ht="15" customHeight="1" x14ac:dyDescent="0.35">
      <c r="B5802" s="654" t="s">
        <v>12257</v>
      </c>
      <c r="C5802" s="655">
        <v>44192.863194444442</v>
      </c>
      <c r="D5802" s="655" t="s">
        <v>12256</v>
      </c>
      <c r="E5802" s="656">
        <v>2158</v>
      </c>
      <c r="F5802" s="836">
        <v>6</v>
      </c>
    </row>
    <row r="5803" spans="2:6" ht="15" customHeight="1" x14ac:dyDescent="0.35">
      <c r="B5803" s="654" t="s">
        <v>12259</v>
      </c>
      <c r="C5803" s="655">
        <v>44192.865277777775</v>
      </c>
      <c r="D5803" s="655" t="s">
        <v>12258</v>
      </c>
      <c r="E5803" s="656">
        <v>475</v>
      </c>
      <c r="F5803" s="836">
        <v>6</v>
      </c>
    </row>
    <row r="5804" spans="2:6" ht="15" customHeight="1" x14ac:dyDescent="0.35">
      <c r="B5804" s="654" t="s">
        <v>12261</v>
      </c>
      <c r="C5804" s="655">
        <v>44192.865972222222</v>
      </c>
      <c r="D5804" s="655" t="s">
        <v>12260</v>
      </c>
      <c r="E5804" s="656">
        <v>33</v>
      </c>
      <c r="F5804" s="836">
        <v>16</v>
      </c>
    </row>
    <row r="5805" spans="2:6" ht="15" customHeight="1" x14ac:dyDescent="0.35">
      <c r="B5805" s="654" t="s">
        <v>12263</v>
      </c>
      <c r="C5805" s="655">
        <v>44192.867361111108</v>
      </c>
      <c r="D5805" s="655" t="s">
        <v>12262</v>
      </c>
      <c r="E5805" s="656">
        <v>112</v>
      </c>
      <c r="F5805" s="836">
        <v>17</v>
      </c>
    </row>
    <row r="5806" spans="2:6" ht="15" customHeight="1" x14ac:dyDescent="0.35">
      <c r="B5806" s="654" t="s">
        <v>12263</v>
      </c>
      <c r="C5806" s="655">
        <v>44192.867361111108</v>
      </c>
      <c r="D5806" s="655" t="s">
        <v>12264</v>
      </c>
      <c r="E5806" s="656">
        <v>966</v>
      </c>
      <c r="F5806" s="836">
        <v>19</v>
      </c>
    </row>
    <row r="5807" spans="2:6" ht="15" customHeight="1" x14ac:dyDescent="0.35">
      <c r="B5807" s="654" t="s">
        <v>12266</v>
      </c>
      <c r="C5807" s="655">
        <v>44192.875694444447</v>
      </c>
      <c r="D5807" s="655" t="s">
        <v>12265</v>
      </c>
      <c r="E5807" s="656">
        <v>1</v>
      </c>
      <c r="F5807" s="836">
        <v>6</v>
      </c>
    </row>
    <row r="5808" spans="2:6" ht="15" customHeight="1" x14ac:dyDescent="0.35">
      <c r="B5808" s="654" t="s">
        <v>12268</v>
      </c>
      <c r="C5808" s="655">
        <v>44192.880555555559</v>
      </c>
      <c r="D5808" s="655" t="s">
        <v>12267</v>
      </c>
      <c r="E5808" s="656">
        <v>1</v>
      </c>
      <c r="F5808" s="836">
        <v>6</v>
      </c>
    </row>
    <row r="5809" spans="2:6" ht="15" customHeight="1" x14ac:dyDescent="0.35">
      <c r="B5809" s="654" t="s">
        <v>12270</v>
      </c>
      <c r="C5809" s="655">
        <v>44192.90347222222</v>
      </c>
      <c r="D5809" s="655" t="s">
        <v>12269</v>
      </c>
      <c r="E5809" s="656">
        <v>1</v>
      </c>
      <c r="F5809" s="836">
        <v>5</v>
      </c>
    </row>
    <row r="5810" spans="2:6" ht="15" customHeight="1" x14ac:dyDescent="0.35">
      <c r="B5810" s="654" t="s">
        <v>12270</v>
      </c>
      <c r="C5810" s="655">
        <v>44192.90347222222</v>
      </c>
      <c r="D5810" s="655" t="s">
        <v>12271</v>
      </c>
      <c r="E5810" s="656">
        <v>20</v>
      </c>
      <c r="F5810" s="836">
        <v>27</v>
      </c>
    </row>
    <row r="5811" spans="2:6" ht="15" customHeight="1" x14ac:dyDescent="0.35">
      <c r="B5811" s="654" t="s">
        <v>12273</v>
      </c>
      <c r="C5811" s="655">
        <v>44192.919444444444</v>
      </c>
      <c r="D5811" s="655" t="s">
        <v>12272</v>
      </c>
      <c r="E5811" s="656">
        <v>1</v>
      </c>
      <c r="F5811" s="836">
        <v>6</v>
      </c>
    </row>
    <row r="5812" spans="2:6" ht="15" customHeight="1" x14ac:dyDescent="0.35">
      <c r="B5812" s="654" t="s">
        <v>12275</v>
      </c>
      <c r="C5812" s="655">
        <v>44192.930555555555</v>
      </c>
      <c r="D5812" s="655" t="s">
        <v>12274</v>
      </c>
      <c r="E5812" s="656">
        <v>52</v>
      </c>
      <c r="F5812" s="836">
        <v>11</v>
      </c>
    </row>
    <row r="5813" spans="2:6" ht="15" customHeight="1" x14ac:dyDescent="0.35">
      <c r="B5813" s="654" t="s">
        <v>12277</v>
      </c>
      <c r="C5813" s="655">
        <v>44192.957638888889</v>
      </c>
      <c r="D5813" s="655" t="s">
        <v>12276</v>
      </c>
      <c r="E5813" s="656">
        <v>1</v>
      </c>
      <c r="F5813" s="836">
        <v>6</v>
      </c>
    </row>
    <row r="5814" spans="2:6" ht="15" customHeight="1" x14ac:dyDescent="0.35">
      <c r="B5814" s="654" t="s">
        <v>12279</v>
      </c>
      <c r="C5814" s="655">
        <v>44192.961111111108</v>
      </c>
      <c r="D5814" s="655" t="s">
        <v>12278</v>
      </c>
      <c r="E5814" s="656">
        <v>343</v>
      </c>
      <c r="F5814" s="836">
        <v>6</v>
      </c>
    </row>
    <row r="5815" spans="2:6" ht="15" customHeight="1" x14ac:dyDescent="0.35">
      <c r="B5815" s="654" t="s">
        <v>12281</v>
      </c>
      <c r="C5815" s="655">
        <v>44193.232638888891</v>
      </c>
      <c r="D5815" s="655" t="s">
        <v>12280</v>
      </c>
      <c r="E5815" s="656">
        <v>277</v>
      </c>
      <c r="F5815" s="836">
        <v>6</v>
      </c>
    </row>
    <row r="5816" spans="2:6" ht="15" customHeight="1" x14ac:dyDescent="0.35">
      <c r="B5816" s="654" t="s">
        <v>12281</v>
      </c>
      <c r="C5816" s="655">
        <v>44193.232638888891</v>
      </c>
      <c r="D5816" s="655" t="s">
        <v>12282</v>
      </c>
      <c r="E5816" s="656">
        <v>15</v>
      </c>
      <c r="F5816" s="836">
        <v>156</v>
      </c>
    </row>
    <row r="5817" spans="2:6" ht="15" customHeight="1" x14ac:dyDescent="0.35">
      <c r="B5817" s="654" t="s">
        <v>12284</v>
      </c>
      <c r="C5817" s="655">
        <v>44193.261805555558</v>
      </c>
      <c r="D5817" s="655" t="s">
        <v>12283</v>
      </c>
      <c r="E5817" s="656">
        <v>2</v>
      </c>
      <c r="F5817" s="836">
        <v>6</v>
      </c>
    </row>
    <row r="5818" spans="2:6" ht="15" customHeight="1" x14ac:dyDescent="0.35">
      <c r="B5818" s="654" t="s">
        <v>12286</v>
      </c>
      <c r="C5818" s="655">
        <v>44193.288194444445</v>
      </c>
      <c r="D5818" s="655" t="s">
        <v>12285</v>
      </c>
      <c r="E5818" s="656">
        <v>1</v>
      </c>
      <c r="F5818" s="836">
        <v>6</v>
      </c>
    </row>
    <row r="5819" spans="2:6" ht="15" customHeight="1" x14ac:dyDescent="0.35">
      <c r="B5819" s="654" t="s">
        <v>12288</v>
      </c>
      <c r="C5819" s="655">
        <v>44193.328472222223</v>
      </c>
      <c r="D5819" s="655" t="s">
        <v>12287</v>
      </c>
      <c r="E5819" s="656">
        <v>1</v>
      </c>
      <c r="F5819" s="836">
        <v>6</v>
      </c>
    </row>
    <row r="5820" spans="2:6" ht="15" customHeight="1" x14ac:dyDescent="0.35">
      <c r="B5820" s="654" t="s">
        <v>12288</v>
      </c>
      <c r="C5820" s="655">
        <v>44193.328472222223</v>
      </c>
      <c r="D5820" s="655" t="s">
        <v>12282</v>
      </c>
      <c r="E5820" s="656">
        <v>151</v>
      </c>
      <c r="F5820" s="836">
        <v>18</v>
      </c>
    </row>
    <row r="5821" spans="2:6" ht="15" customHeight="1" x14ac:dyDescent="0.35">
      <c r="B5821" s="654" t="s">
        <v>12290</v>
      </c>
      <c r="C5821" s="655">
        <v>44193.364583333336</v>
      </c>
      <c r="D5821" s="655" t="s">
        <v>12289</v>
      </c>
      <c r="E5821" s="656">
        <v>10</v>
      </c>
      <c r="F5821" s="836">
        <v>48</v>
      </c>
    </row>
    <row r="5822" spans="2:6" ht="15" customHeight="1" x14ac:dyDescent="0.35">
      <c r="B5822" s="654" t="s">
        <v>873</v>
      </c>
      <c r="C5822" s="655">
        <v>44193.370138888888</v>
      </c>
      <c r="D5822" s="655" t="s">
        <v>12291</v>
      </c>
      <c r="E5822" s="656">
        <v>4260</v>
      </c>
      <c r="F5822" s="836">
        <v>6</v>
      </c>
    </row>
    <row r="5823" spans="2:6" ht="15" customHeight="1" x14ac:dyDescent="0.35">
      <c r="B5823" s="654" t="s">
        <v>12293</v>
      </c>
      <c r="C5823" s="655">
        <v>44193.378472222219</v>
      </c>
      <c r="D5823" s="655" t="s">
        <v>12292</v>
      </c>
      <c r="E5823" s="656">
        <v>1</v>
      </c>
      <c r="F5823" s="836">
        <v>5</v>
      </c>
    </row>
    <row r="5824" spans="2:6" ht="15" customHeight="1" x14ac:dyDescent="0.35">
      <c r="B5824" s="654" t="s">
        <v>12295</v>
      </c>
      <c r="C5824" s="655">
        <v>44193.378472222219</v>
      </c>
      <c r="D5824" s="655" t="s">
        <v>12294</v>
      </c>
      <c r="E5824" s="656">
        <v>19</v>
      </c>
      <c r="F5824" s="836">
        <v>7</v>
      </c>
    </row>
    <row r="5825" spans="2:6" ht="15" customHeight="1" x14ac:dyDescent="0.35">
      <c r="B5825" s="654" t="s">
        <v>12295</v>
      </c>
      <c r="C5825" s="655">
        <v>44193.378472222219</v>
      </c>
      <c r="D5825" s="655" t="s">
        <v>12296</v>
      </c>
      <c r="E5825" s="656">
        <v>10</v>
      </c>
      <c r="F5825" s="836">
        <v>14</v>
      </c>
    </row>
    <row r="5826" spans="2:6" ht="15" customHeight="1" x14ac:dyDescent="0.35">
      <c r="B5826" s="654" t="s">
        <v>12298</v>
      </c>
      <c r="C5826" s="655">
        <v>44193.388194444444</v>
      </c>
      <c r="D5826" s="655" t="s">
        <v>12297</v>
      </c>
      <c r="E5826" s="656">
        <v>35</v>
      </c>
      <c r="F5826" s="836">
        <v>88</v>
      </c>
    </row>
    <row r="5827" spans="2:6" ht="15" customHeight="1" x14ac:dyDescent="0.35">
      <c r="B5827" s="654" t="s">
        <v>12300</v>
      </c>
      <c r="C5827" s="655">
        <v>44193.405555555553</v>
      </c>
      <c r="D5827" s="655" t="s">
        <v>12299</v>
      </c>
      <c r="E5827" s="656">
        <v>3</v>
      </c>
      <c r="F5827" s="836">
        <v>17</v>
      </c>
    </row>
    <row r="5828" spans="2:6" ht="15" customHeight="1" x14ac:dyDescent="0.35">
      <c r="B5828" s="654" t="s">
        <v>12302</v>
      </c>
      <c r="C5828" s="655">
        <v>44193.440972222219</v>
      </c>
      <c r="D5828" s="655" t="s">
        <v>12301</v>
      </c>
      <c r="E5828" s="656">
        <v>1</v>
      </c>
      <c r="F5828" s="836">
        <v>5</v>
      </c>
    </row>
    <row r="5829" spans="2:6" ht="15" customHeight="1" x14ac:dyDescent="0.35">
      <c r="B5829" s="654" t="s">
        <v>12304</v>
      </c>
      <c r="C5829" s="655">
        <v>44193.513888888891</v>
      </c>
      <c r="D5829" s="655" t="s">
        <v>12303</v>
      </c>
      <c r="E5829" s="656">
        <v>1</v>
      </c>
      <c r="F5829" s="836">
        <v>5</v>
      </c>
    </row>
    <row r="5830" spans="2:6" ht="15" customHeight="1" x14ac:dyDescent="0.35">
      <c r="B5830" s="654" t="s">
        <v>12306</v>
      </c>
      <c r="C5830" s="655">
        <v>44193.603472222225</v>
      </c>
      <c r="D5830" s="655" t="s">
        <v>12305</v>
      </c>
      <c r="E5830" s="656">
        <v>89</v>
      </c>
      <c r="F5830" s="836">
        <v>9</v>
      </c>
    </row>
    <row r="5831" spans="2:6" ht="15" customHeight="1" x14ac:dyDescent="0.35">
      <c r="B5831" s="654" t="s">
        <v>12308</v>
      </c>
      <c r="C5831" s="655">
        <v>44193.620833333334</v>
      </c>
      <c r="D5831" s="655" t="s">
        <v>12307</v>
      </c>
      <c r="E5831" s="656">
        <v>2</v>
      </c>
      <c r="F5831" s="836">
        <v>6</v>
      </c>
    </row>
    <row r="5832" spans="2:6" ht="15" customHeight="1" x14ac:dyDescent="0.35">
      <c r="B5832" s="654" t="s">
        <v>12310</v>
      </c>
      <c r="C5832" s="655">
        <v>44193.667361111111</v>
      </c>
      <c r="D5832" s="655" t="s">
        <v>12309</v>
      </c>
      <c r="E5832" s="656">
        <v>1</v>
      </c>
      <c r="F5832" s="836">
        <v>54</v>
      </c>
    </row>
    <row r="5833" spans="2:6" ht="15" customHeight="1" x14ac:dyDescent="0.35">
      <c r="B5833" s="654" t="s">
        <v>12312</v>
      </c>
      <c r="C5833" s="655">
        <v>44193.76666666667</v>
      </c>
      <c r="D5833" s="655" t="s">
        <v>12311</v>
      </c>
      <c r="E5833" s="656">
        <v>1</v>
      </c>
      <c r="F5833" s="836">
        <v>6</v>
      </c>
    </row>
    <row r="5834" spans="2:6" ht="15" customHeight="1" x14ac:dyDescent="0.35">
      <c r="B5834" s="654" t="s">
        <v>12314</v>
      </c>
      <c r="C5834" s="655">
        <v>44193.814583333333</v>
      </c>
      <c r="D5834" s="655" t="s">
        <v>12313</v>
      </c>
      <c r="E5834" s="656">
        <v>1</v>
      </c>
      <c r="F5834" s="836">
        <v>6</v>
      </c>
    </row>
    <row r="5835" spans="2:6" ht="15" customHeight="1" x14ac:dyDescent="0.35">
      <c r="B5835" s="654" t="s">
        <v>12316</v>
      </c>
      <c r="C5835" s="655">
        <v>44194.02847222222</v>
      </c>
      <c r="D5835" s="655" t="s">
        <v>12315</v>
      </c>
      <c r="E5835" s="656">
        <v>4</v>
      </c>
      <c r="F5835" s="836">
        <v>558</v>
      </c>
    </row>
    <row r="5836" spans="2:6" ht="15" customHeight="1" x14ac:dyDescent="0.35">
      <c r="B5836" s="654" t="s">
        <v>12318</v>
      </c>
      <c r="C5836" s="655">
        <v>44194.325694444444</v>
      </c>
      <c r="D5836" s="655" t="s">
        <v>12317</v>
      </c>
      <c r="E5836" s="656">
        <v>1</v>
      </c>
      <c r="F5836" s="836">
        <v>5</v>
      </c>
    </row>
    <row r="5837" spans="2:6" ht="15" customHeight="1" x14ac:dyDescent="0.35">
      <c r="B5837" s="654" t="s">
        <v>12320</v>
      </c>
      <c r="C5837" s="655">
        <v>44194.362500000003</v>
      </c>
      <c r="D5837" s="655" t="s">
        <v>12319</v>
      </c>
      <c r="E5837" s="656">
        <v>1</v>
      </c>
      <c r="F5837" s="836">
        <v>6</v>
      </c>
    </row>
    <row r="5838" spans="2:6" ht="15" customHeight="1" x14ac:dyDescent="0.35">
      <c r="B5838" s="654" t="s">
        <v>12322</v>
      </c>
      <c r="C5838" s="655">
        <v>44194.416666666664</v>
      </c>
      <c r="D5838" s="655" t="s">
        <v>12321</v>
      </c>
      <c r="E5838" s="656">
        <v>82</v>
      </c>
      <c r="F5838" s="836">
        <v>12</v>
      </c>
    </row>
    <row r="5839" spans="2:6" ht="15" customHeight="1" x14ac:dyDescent="0.35">
      <c r="B5839" s="654" t="s">
        <v>12324</v>
      </c>
      <c r="C5839" s="655">
        <v>44194.430555555555</v>
      </c>
      <c r="D5839" s="655" t="s">
        <v>12323</v>
      </c>
      <c r="E5839" s="656">
        <v>8</v>
      </c>
      <c r="F5839" s="836">
        <v>87</v>
      </c>
    </row>
    <row r="5840" spans="2:6" ht="15" customHeight="1" x14ac:dyDescent="0.35">
      <c r="B5840" s="654" t="s">
        <v>12326</v>
      </c>
      <c r="C5840" s="655">
        <v>44194.59097222222</v>
      </c>
      <c r="D5840" s="655" t="s">
        <v>12325</v>
      </c>
      <c r="E5840" s="656">
        <v>1</v>
      </c>
      <c r="F5840" s="836">
        <v>5</v>
      </c>
    </row>
    <row r="5841" spans="2:6" ht="15" customHeight="1" x14ac:dyDescent="0.35">
      <c r="B5841" s="654" t="s">
        <v>12326</v>
      </c>
      <c r="C5841" s="655">
        <v>44194.59097222222</v>
      </c>
      <c r="D5841" s="655" t="s">
        <v>12327</v>
      </c>
      <c r="E5841" s="656">
        <v>7</v>
      </c>
      <c r="F5841" s="836">
        <v>12</v>
      </c>
    </row>
    <row r="5842" spans="2:6" ht="15" customHeight="1" x14ac:dyDescent="0.35">
      <c r="B5842" s="654" t="s">
        <v>12329</v>
      </c>
      <c r="C5842" s="655">
        <v>44194.758333333331</v>
      </c>
      <c r="D5842" s="655" t="s">
        <v>12328</v>
      </c>
      <c r="E5842" s="656">
        <v>1</v>
      </c>
      <c r="F5842" s="836">
        <v>6</v>
      </c>
    </row>
    <row r="5843" spans="2:6" ht="15" customHeight="1" x14ac:dyDescent="0.35">
      <c r="B5843" s="654" t="s">
        <v>12331</v>
      </c>
      <c r="C5843" s="655">
        <v>44194.76458333333</v>
      </c>
      <c r="D5843" s="655" t="s">
        <v>12330</v>
      </c>
      <c r="E5843" s="656">
        <v>7</v>
      </c>
      <c r="F5843" s="836">
        <v>6</v>
      </c>
    </row>
    <row r="5844" spans="2:6" ht="15" customHeight="1" x14ac:dyDescent="0.35">
      <c r="B5844" s="654" t="s">
        <v>12333</v>
      </c>
      <c r="C5844" s="655">
        <v>44194.784722222219</v>
      </c>
      <c r="D5844" s="655" t="s">
        <v>12332</v>
      </c>
      <c r="E5844" s="656">
        <v>1</v>
      </c>
      <c r="F5844" s="836">
        <v>6</v>
      </c>
    </row>
    <row r="5845" spans="2:6" ht="15" customHeight="1" x14ac:dyDescent="0.35">
      <c r="B5845" s="654" t="s">
        <v>12335</v>
      </c>
      <c r="C5845" s="655">
        <v>44194.82708333333</v>
      </c>
      <c r="D5845" s="655" t="s">
        <v>12334</v>
      </c>
      <c r="E5845" s="656">
        <v>1</v>
      </c>
      <c r="F5845" s="836">
        <v>18</v>
      </c>
    </row>
    <row r="5846" spans="2:6" ht="15" customHeight="1" x14ac:dyDescent="0.35">
      <c r="B5846" s="654" t="s">
        <v>12337</v>
      </c>
      <c r="C5846" s="655">
        <v>44194.871527777781</v>
      </c>
      <c r="D5846" s="655" t="s">
        <v>12336</v>
      </c>
      <c r="E5846" s="656">
        <v>1</v>
      </c>
      <c r="F5846" s="836">
        <v>6</v>
      </c>
    </row>
    <row r="5847" spans="2:6" ht="15" customHeight="1" x14ac:dyDescent="0.35">
      <c r="B5847" s="654" t="s">
        <v>12339</v>
      </c>
      <c r="C5847" s="655">
        <v>44195.018055555556</v>
      </c>
      <c r="D5847" s="655" t="s">
        <v>12338</v>
      </c>
      <c r="E5847" s="656">
        <v>8</v>
      </c>
      <c r="F5847" s="836">
        <v>12</v>
      </c>
    </row>
    <row r="5848" spans="2:6" ht="15" customHeight="1" x14ac:dyDescent="0.35">
      <c r="B5848" s="654" t="s">
        <v>12341</v>
      </c>
      <c r="C5848" s="655">
        <v>44195.1</v>
      </c>
      <c r="D5848" s="655" t="s">
        <v>12340</v>
      </c>
      <c r="E5848" s="656">
        <v>10</v>
      </c>
      <c r="F5848" s="836">
        <v>246</v>
      </c>
    </row>
    <row r="5849" spans="2:6" ht="15" customHeight="1" x14ac:dyDescent="0.35">
      <c r="B5849" s="654" t="s">
        <v>12343</v>
      </c>
      <c r="C5849" s="655">
        <v>44195.18472222222</v>
      </c>
      <c r="D5849" s="655" t="s">
        <v>12342</v>
      </c>
      <c r="E5849" s="656">
        <v>1</v>
      </c>
      <c r="F5849" s="836">
        <v>419</v>
      </c>
    </row>
    <row r="5850" spans="2:6" ht="15" customHeight="1" x14ac:dyDescent="0.35">
      <c r="B5850" s="654" t="s">
        <v>12345</v>
      </c>
      <c r="C5850" s="655">
        <v>44195.193055555559</v>
      </c>
      <c r="D5850" s="655" t="s">
        <v>12344</v>
      </c>
      <c r="E5850" s="656">
        <v>7</v>
      </c>
      <c r="F5850" s="836">
        <v>13</v>
      </c>
    </row>
    <row r="5851" spans="2:6" ht="15" customHeight="1" x14ac:dyDescent="0.35">
      <c r="B5851" s="654" t="s">
        <v>12347</v>
      </c>
      <c r="C5851" s="655">
        <v>44195.289583333331</v>
      </c>
      <c r="D5851" s="655" t="s">
        <v>12346</v>
      </c>
      <c r="E5851" s="656">
        <v>1</v>
      </c>
      <c r="F5851" s="836">
        <v>402</v>
      </c>
    </row>
    <row r="5852" spans="2:6" ht="15" customHeight="1" x14ac:dyDescent="0.35">
      <c r="B5852" s="654" t="s">
        <v>12349</v>
      </c>
      <c r="C5852" s="655">
        <v>44195.373611111114</v>
      </c>
      <c r="D5852" s="655" t="s">
        <v>12348</v>
      </c>
      <c r="E5852" s="656">
        <v>3</v>
      </c>
      <c r="F5852" s="836">
        <v>73</v>
      </c>
    </row>
    <row r="5853" spans="2:6" ht="15" customHeight="1" x14ac:dyDescent="0.35">
      <c r="B5853" s="654" t="s">
        <v>12351</v>
      </c>
      <c r="C5853" s="655">
        <v>44195.375</v>
      </c>
      <c r="D5853" s="655" t="s">
        <v>12350</v>
      </c>
      <c r="E5853" s="656">
        <v>29</v>
      </c>
      <c r="F5853" s="836">
        <v>22</v>
      </c>
    </row>
    <row r="5854" spans="2:6" ht="15" customHeight="1" x14ac:dyDescent="0.35">
      <c r="B5854" s="654" t="s">
        <v>12353</v>
      </c>
      <c r="C5854" s="655">
        <v>44195.556250000001</v>
      </c>
      <c r="D5854" s="655" t="s">
        <v>12352</v>
      </c>
      <c r="E5854" s="656">
        <v>3</v>
      </c>
      <c r="F5854" s="836">
        <v>6</v>
      </c>
    </row>
    <row r="5855" spans="2:6" ht="15" customHeight="1" x14ac:dyDescent="0.35">
      <c r="B5855" s="654" t="s">
        <v>12355</v>
      </c>
      <c r="C5855" s="655">
        <v>44195.558333333334</v>
      </c>
      <c r="D5855" s="655" t="s">
        <v>12354</v>
      </c>
      <c r="E5855" s="656">
        <v>2</v>
      </c>
      <c r="F5855" s="836">
        <v>26</v>
      </c>
    </row>
    <row r="5856" spans="2:6" ht="15" customHeight="1" x14ac:dyDescent="0.35">
      <c r="B5856" s="654" t="s">
        <v>12357</v>
      </c>
      <c r="C5856" s="655">
        <v>44195.584722222222</v>
      </c>
      <c r="D5856" s="655" t="s">
        <v>12356</v>
      </c>
      <c r="E5856" s="656">
        <v>2</v>
      </c>
      <c r="F5856" s="836">
        <v>6</v>
      </c>
    </row>
    <row r="5857" spans="2:6" ht="15" customHeight="1" x14ac:dyDescent="0.35">
      <c r="B5857" s="654" t="s">
        <v>12359</v>
      </c>
      <c r="C5857" s="655">
        <v>44195.595138888886</v>
      </c>
      <c r="D5857" s="655" t="s">
        <v>12358</v>
      </c>
      <c r="E5857" s="656">
        <v>2</v>
      </c>
      <c r="F5857" s="836">
        <v>6</v>
      </c>
    </row>
    <row r="5858" spans="2:6" ht="15" customHeight="1" x14ac:dyDescent="0.35">
      <c r="B5858" s="654" t="s">
        <v>12361</v>
      </c>
      <c r="C5858" s="655">
        <v>44195.606944444444</v>
      </c>
      <c r="D5858" s="655" t="s">
        <v>12360</v>
      </c>
      <c r="E5858" s="656">
        <v>1</v>
      </c>
      <c r="F5858" s="836">
        <v>6</v>
      </c>
    </row>
    <row r="5859" spans="2:6" ht="15" customHeight="1" x14ac:dyDescent="0.35">
      <c r="B5859" s="654" t="s">
        <v>12363</v>
      </c>
      <c r="C5859" s="655">
        <v>44195.637499999997</v>
      </c>
      <c r="D5859" s="655" t="s">
        <v>12362</v>
      </c>
      <c r="E5859" s="656">
        <v>3</v>
      </c>
      <c r="F5859" s="836">
        <v>49</v>
      </c>
    </row>
    <row r="5860" spans="2:6" ht="15" customHeight="1" x14ac:dyDescent="0.35">
      <c r="B5860" s="654" t="s">
        <v>12365</v>
      </c>
      <c r="C5860" s="655">
        <v>44195.71875</v>
      </c>
      <c r="D5860" s="655" t="s">
        <v>12364</v>
      </c>
      <c r="E5860" s="656">
        <v>1</v>
      </c>
      <c r="F5860" s="836">
        <v>6</v>
      </c>
    </row>
    <row r="5861" spans="2:6" ht="15" customHeight="1" x14ac:dyDescent="0.35">
      <c r="B5861" s="654" t="s">
        <v>12367</v>
      </c>
      <c r="C5861" s="655">
        <v>44195.731944444444</v>
      </c>
      <c r="D5861" s="655" t="s">
        <v>12366</v>
      </c>
      <c r="E5861" s="656">
        <v>1</v>
      </c>
      <c r="F5861" s="836">
        <v>6</v>
      </c>
    </row>
    <row r="5862" spans="2:6" ht="15" customHeight="1" x14ac:dyDescent="0.35">
      <c r="B5862" s="654" t="s">
        <v>12369</v>
      </c>
      <c r="C5862" s="655">
        <v>44195.793749999997</v>
      </c>
      <c r="D5862" s="655" t="s">
        <v>12368</v>
      </c>
      <c r="E5862" s="656">
        <v>326</v>
      </c>
      <c r="F5862" s="836">
        <v>6</v>
      </c>
    </row>
    <row r="5863" spans="2:6" ht="15" customHeight="1" x14ac:dyDescent="0.35">
      <c r="B5863" s="654" t="s">
        <v>12369</v>
      </c>
      <c r="C5863" s="655">
        <v>44195.793749999997</v>
      </c>
      <c r="D5863" s="655" t="s">
        <v>12370</v>
      </c>
      <c r="E5863" s="656">
        <v>8</v>
      </c>
      <c r="F5863" s="836">
        <v>8</v>
      </c>
    </row>
    <row r="5864" spans="2:6" ht="15" customHeight="1" x14ac:dyDescent="0.35">
      <c r="B5864" s="654" t="s">
        <v>12372</v>
      </c>
      <c r="C5864" s="655">
        <v>44195.81527777778</v>
      </c>
      <c r="D5864" s="655" t="s">
        <v>12371</v>
      </c>
      <c r="E5864" s="656">
        <v>5</v>
      </c>
      <c r="F5864" s="836">
        <v>5</v>
      </c>
    </row>
    <row r="5865" spans="2:6" ht="15" customHeight="1" x14ac:dyDescent="0.35">
      <c r="B5865" s="654" t="s">
        <v>12374</v>
      </c>
      <c r="C5865" s="655">
        <v>44195.893055555556</v>
      </c>
      <c r="D5865" s="655" t="s">
        <v>12373</v>
      </c>
      <c r="E5865" s="656">
        <v>16</v>
      </c>
      <c r="F5865" s="836">
        <v>22</v>
      </c>
    </row>
    <row r="5866" spans="2:6" ht="15" customHeight="1" x14ac:dyDescent="0.35">
      <c r="B5866" s="654" t="s">
        <v>12376</v>
      </c>
      <c r="C5866" s="655">
        <v>44195.895138888889</v>
      </c>
      <c r="D5866" s="655" t="s">
        <v>12375</v>
      </c>
      <c r="E5866" s="656">
        <v>2</v>
      </c>
      <c r="F5866" s="836">
        <v>6</v>
      </c>
    </row>
    <row r="5867" spans="2:6" ht="15" customHeight="1" x14ac:dyDescent="0.35">
      <c r="B5867" s="654" t="s">
        <v>12378</v>
      </c>
      <c r="C5867" s="655">
        <v>44195.896527777775</v>
      </c>
      <c r="D5867" s="655" t="s">
        <v>12377</v>
      </c>
      <c r="E5867" s="656">
        <v>397</v>
      </c>
      <c r="F5867" s="836">
        <v>88</v>
      </c>
    </row>
    <row r="5868" spans="2:6" ht="15" customHeight="1" x14ac:dyDescent="0.35">
      <c r="B5868" s="654" t="s">
        <v>12380</v>
      </c>
      <c r="C5868" s="655">
        <v>44196.038888888892</v>
      </c>
      <c r="D5868" s="655" t="s">
        <v>12379</v>
      </c>
      <c r="E5868" s="656">
        <v>1</v>
      </c>
      <c r="F5868" s="836">
        <v>5</v>
      </c>
    </row>
    <row r="5869" spans="2:6" ht="15" customHeight="1" x14ac:dyDescent="0.35">
      <c r="B5869" s="654" t="s">
        <v>12382</v>
      </c>
      <c r="C5869" s="655">
        <v>44196.265972222223</v>
      </c>
      <c r="D5869" s="655" t="s">
        <v>12381</v>
      </c>
      <c r="E5869" s="656">
        <v>1</v>
      </c>
      <c r="F5869" s="836">
        <v>84</v>
      </c>
    </row>
    <row r="5870" spans="2:6" ht="15" customHeight="1" x14ac:dyDescent="0.35">
      <c r="B5870" s="654" t="s">
        <v>12384</v>
      </c>
      <c r="C5870" s="655">
        <v>44196.293749999997</v>
      </c>
      <c r="D5870" s="655" t="s">
        <v>12383</v>
      </c>
      <c r="E5870" s="656">
        <v>1</v>
      </c>
      <c r="F5870" s="836">
        <v>6</v>
      </c>
    </row>
    <row r="5871" spans="2:6" ht="15" customHeight="1" x14ac:dyDescent="0.35">
      <c r="B5871" s="654" t="s">
        <v>12386</v>
      </c>
      <c r="C5871" s="655">
        <v>44196.302083333336</v>
      </c>
      <c r="D5871" s="655" t="s">
        <v>12385</v>
      </c>
      <c r="E5871" s="656">
        <v>2</v>
      </c>
      <c r="F5871" s="836">
        <v>5</v>
      </c>
    </row>
    <row r="5872" spans="2:6" ht="15" customHeight="1" x14ac:dyDescent="0.35">
      <c r="B5872" s="654" t="s">
        <v>12388</v>
      </c>
      <c r="C5872" s="655">
        <v>44196.339583333334</v>
      </c>
      <c r="D5872" s="655" t="s">
        <v>12387</v>
      </c>
      <c r="E5872" s="656">
        <v>1</v>
      </c>
      <c r="F5872" s="836">
        <v>6</v>
      </c>
    </row>
    <row r="5873" spans="2:6" ht="15" customHeight="1" x14ac:dyDescent="0.35">
      <c r="B5873" s="654" t="s">
        <v>12390</v>
      </c>
      <c r="C5873" s="655">
        <v>44196.364583333336</v>
      </c>
      <c r="D5873" s="655" t="s">
        <v>12389</v>
      </c>
      <c r="E5873" s="656">
        <v>14</v>
      </c>
      <c r="F5873" s="836">
        <v>6</v>
      </c>
    </row>
    <row r="5874" spans="2:6" ht="15" customHeight="1" x14ac:dyDescent="0.35">
      <c r="B5874" s="654" t="s">
        <v>12392</v>
      </c>
      <c r="C5874" s="655">
        <v>44196.387499999997</v>
      </c>
      <c r="D5874" s="655" t="s">
        <v>12391</v>
      </c>
      <c r="E5874" s="656">
        <v>1</v>
      </c>
      <c r="F5874" s="836">
        <v>6</v>
      </c>
    </row>
    <row r="5875" spans="2:6" ht="15" customHeight="1" x14ac:dyDescent="0.35">
      <c r="B5875" s="654" t="s">
        <v>12394</v>
      </c>
      <c r="C5875" s="655">
        <v>44196.406944444447</v>
      </c>
      <c r="D5875" s="655" t="s">
        <v>12393</v>
      </c>
      <c r="E5875" s="656">
        <v>1</v>
      </c>
      <c r="F5875" s="836">
        <v>6</v>
      </c>
    </row>
    <row r="5876" spans="2:6" ht="15" customHeight="1" x14ac:dyDescent="0.35">
      <c r="B5876" s="654" t="s">
        <v>12396</v>
      </c>
      <c r="C5876" s="655">
        <v>44196.540277777778</v>
      </c>
      <c r="D5876" s="655" t="s">
        <v>12395</v>
      </c>
      <c r="E5876" s="656">
        <v>1</v>
      </c>
      <c r="F5876" s="836">
        <v>6</v>
      </c>
    </row>
    <row r="5877" spans="2:6" ht="15" customHeight="1" x14ac:dyDescent="0.35">
      <c r="B5877" s="654" t="s">
        <v>12398</v>
      </c>
      <c r="C5877" s="655">
        <v>44196.549305555556</v>
      </c>
      <c r="D5877" s="655" t="s">
        <v>12397</v>
      </c>
      <c r="E5877" s="656">
        <v>1</v>
      </c>
      <c r="F5877" s="836">
        <v>6</v>
      </c>
    </row>
    <row r="5878" spans="2:6" ht="15" customHeight="1" x14ac:dyDescent="0.35">
      <c r="B5878" s="654" t="s">
        <v>12400</v>
      </c>
      <c r="C5878" s="655">
        <v>44196.75277777778</v>
      </c>
      <c r="D5878" s="655" t="s">
        <v>12399</v>
      </c>
      <c r="E5878" s="656">
        <v>1</v>
      </c>
      <c r="F5878" s="836">
        <v>13</v>
      </c>
    </row>
    <row r="5879" spans="2:6" ht="15" customHeight="1" x14ac:dyDescent="0.35">
      <c r="B5879" s="654" t="s">
        <v>12402</v>
      </c>
      <c r="C5879" s="655">
        <v>44196.807638888888</v>
      </c>
      <c r="D5879" s="655" t="s">
        <v>12401</v>
      </c>
      <c r="E5879" s="656">
        <v>3</v>
      </c>
      <c r="F5879" s="836">
        <v>120</v>
      </c>
    </row>
    <row r="5880" spans="2:6" ht="15" customHeight="1" x14ac:dyDescent="0.35">
      <c r="B5880" s="654" t="s">
        <v>12404</v>
      </c>
      <c r="C5880" s="655">
        <v>44196.870138888888</v>
      </c>
      <c r="D5880" s="655" t="s">
        <v>12403</v>
      </c>
      <c r="E5880" s="656">
        <v>11</v>
      </c>
      <c r="F5880" s="836">
        <v>12</v>
      </c>
    </row>
    <row r="5881" spans="2:6" ht="15" customHeight="1" x14ac:dyDescent="0.35">
      <c r="B5881" s="654" t="s">
        <v>12406</v>
      </c>
      <c r="C5881" s="655">
        <v>44196.998611111114</v>
      </c>
      <c r="D5881" s="655" t="s">
        <v>12405</v>
      </c>
      <c r="E5881" s="656">
        <v>2</v>
      </c>
      <c r="F5881" s="836">
        <v>10</v>
      </c>
    </row>
    <row r="5882" spans="2:6" ht="15" customHeight="1" x14ac:dyDescent="0.35">
      <c r="B5882" s="654" t="s">
        <v>12406</v>
      </c>
      <c r="C5882" s="655">
        <v>44196.998611111114</v>
      </c>
      <c r="D5882" s="655" t="s">
        <v>12407</v>
      </c>
      <c r="E5882" s="656">
        <v>2</v>
      </c>
      <c r="F5882" s="836">
        <v>52</v>
      </c>
    </row>
    <row r="5883" spans="2:6" ht="15" customHeight="1" x14ac:dyDescent="0.35">
      <c r="B5883" s="654" t="s">
        <v>12409</v>
      </c>
      <c r="C5883" s="655">
        <v>44197.086805555555</v>
      </c>
      <c r="D5883" s="655" t="s">
        <v>12408</v>
      </c>
      <c r="E5883" s="656">
        <v>2</v>
      </c>
      <c r="F5883" s="836">
        <v>5</v>
      </c>
    </row>
    <row r="5884" spans="2:6" ht="15" customHeight="1" x14ac:dyDescent="0.35">
      <c r="B5884" s="654" t="s">
        <v>12409</v>
      </c>
      <c r="C5884" s="655">
        <v>44197.086805555555</v>
      </c>
      <c r="D5884" s="655" t="s">
        <v>12410</v>
      </c>
      <c r="E5884" s="656">
        <v>1</v>
      </c>
      <c r="F5884" s="836">
        <v>11</v>
      </c>
    </row>
    <row r="5885" spans="2:6" ht="15" customHeight="1" x14ac:dyDescent="0.35">
      <c r="B5885" s="654" t="s">
        <v>12412</v>
      </c>
      <c r="C5885" s="655">
        <v>44197.23333333333</v>
      </c>
      <c r="D5885" s="655" t="s">
        <v>12411</v>
      </c>
      <c r="E5885" s="656">
        <v>1</v>
      </c>
      <c r="F5885" s="836">
        <v>116</v>
      </c>
    </row>
    <row r="5886" spans="2:6" ht="15" customHeight="1" x14ac:dyDescent="0.35">
      <c r="B5886" s="654" t="s">
        <v>12414</v>
      </c>
      <c r="C5886" s="655">
        <v>44197.265972222223</v>
      </c>
      <c r="D5886" s="655" t="s">
        <v>12413</v>
      </c>
      <c r="E5886" s="656">
        <v>214</v>
      </c>
      <c r="F5886" s="836">
        <v>13</v>
      </c>
    </row>
    <row r="5887" spans="2:6" ht="15" customHeight="1" x14ac:dyDescent="0.35">
      <c r="B5887" s="654" t="s">
        <v>12416</v>
      </c>
      <c r="C5887" s="655">
        <v>44197.321527777778</v>
      </c>
      <c r="D5887" s="655" t="s">
        <v>12415</v>
      </c>
      <c r="E5887" s="656">
        <v>2</v>
      </c>
      <c r="F5887" s="836">
        <v>6</v>
      </c>
    </row>
    <row r="5888" spans="2:6" ht="15" customHeight="1" x14ac:dyDescent="0.35">
      <c r="B5888" s="654" t="s">
        <v>12418</v>
      </c>
      <c r="C5888" s="655">
        <v>44197.32708333333</v>
      </c>
      <c r="D5888" s="655" t="s">
        <v>12417</v>
      </c>
      <c r="E5888" s="656">
        <v>1</v>
      </c>
      <c r="F5888" s="836">
        <v>6</v>
      </c>
    </row>
    <row r="5889" spans="2:6" ht="15" customHeight="1" x14ac:dyDescent="0.35">
      <c r="B5889" s="654" t="s">
        <v>12420</v>
      </c>
      <c r="C5889" s="655">
        <v>44197.338888888888</v>
      </c>
      <c r="D5889" s="655" t="s">
        <v>12419</v>
      </c>
      <c r="E5889" s="656">
        <v>1</v>
      </c>
      <c r="F5889" s="836">
        <v>27</v>
      </c>
    </row>
    <row r="5890" spans="2:6" ht="15" customHeight="1" x14ac:dyDescent="0.35">
      <c r="B5890" s="654" t="s">
        <v>12422</v>
      </c>
      <c r="C5890" s="655">
        <v>44197.355555555558</v>
      </c>
      <c r="D5890" s="655" t="s">
        <v>12421</v>
      </c>
      <c r="E5890" s="656">
        <v>4</v>
      </c>
      <c r="F5890" s="836">
        <v>20</v>
      </c>
    </row>
    <row r="5891" spans="2:6" ht="15" customHeight="1" x14ac:dyDescent="0.35">
      <c r="B5891" s="654" t="s">
        <v>12424</v>
      </c>
      <c r="C5891" s="655">
        <v>44197.35833333333</v>
      </c>
      <c r="D5891" s="655" t="s">
        <v>12423</v>
      </c>
      <c r="E5891" s="656">
        <v>1</v>
      </c>
      <c r="F5891" s="836">
        <v>13</v>
      </c>
    </row>
    <row r="5892" spans="2:6" ht="15" customHeight="1" x14ac:dyDescent="0.35">
      <c r="B5892" s="654" t="s">
        <v>12426</v>
      </c>
      <c r="C5892" s="655">
        <v>44197.394444444442</v>
      </c>
      <c r="D5892" s="655" t="s">
        <v>12425</v>
      </c>
      <c r="E5892" s="656">
        <v>25</v>
      </c>
      <c r="F5892" s="836">
        <v>14</v>
      </c>
    </row>
    <row r="5893" spans="2:6" ht="15" customHeight="1" x14ac:dyDescent="0.35">
      <c r="B5893" s="654" t="s">
        <v>12428</v>
      </c>
      <c r="C5893" s="655">
        <v>44197.399305555555</v>
      </c>
      <c r="D5893" s="655" t="s">
        <v>12427</v>
      </c>
      <c r="E5893" s="656">
        <v>47</v>
      </c>
      <c r="F5893" s="836">
        <v>15</v>
      </c>
    </row>
    <row r="5894" spans="2:6" ht="15" customHeight="1" x14ac:dyDescent="0.35">
      <c r="B5894" s="654" t="s">
        <v>12430</v>
      </c>
      <c r="C5894" s="655">
        <v>44197.4</v>
      </c>
      <c r="D5894" s="655" t="s">
        <v>12429</v>
      </c>
      <c r="E5894" s="656">
        <v>6</v>
      </c>
      <c r="F5894" s="836">
        <v>42</v>
      </c>
    </row>
    <row r="5895" spans="2:6" ht="15" customHeight="1" x14ac:dyDescent="0.35">
      <c r="B5895" s="654" t="s">
        <v>12430</v>
      </c>
      <c r="C5895" s="655">
        <v>44197.4</v>
      </c>
      <c r="D5895" s="655" t="s">
        <v>12431</v>
      </c>
      <c r="E5895" s="656">
        <v>420</v>
      </c>
      <c r="F5895" s="836">
        <v>45</v>
      </c>
    </row>
    <row r="5896" spans="2:6" ht="15" customHeight="1" x14ac:dyDescent="0.35">
      <c r="B5896" s="654" t="s">
        <v>12433</v>
      </c>
      <c r="C5896" s="655">
        <v>44197.425694444442</v>
      </c>
      <c r="D5896" s="655" t="s">
        <v>12432</v>
      </c>
      <c r="E5896" s="656">
        <v>74</v>
      </c>
      <c r="F5896" s="836">
        <v>67</v>
      </c>
    </row>
    <row r="5897" spans="2:6" ht="15" customHeight="1" x14ac:dyDescent="0.35">
      <c r="B5897" s="654" t="s">
        <v>12435</v>
      </c>
      <c r="C5897" s="655">
        <v>44197.433333333334</v>
      </c>
      <c r="D5897" s="655" t="s">
        <v>12434</v>
      </c>
      <c r="E5897" s="656">
        <v>1</v>
      </c>
      <c r="F5897" s="836">
        <v>6</v>
      </c>
    </row>
    <row r="5898" spans="2:6" ht="15" customHeight="1" x14ac:dyDescent="0.35">
      <c r="B5898" s="654" t="s">
        <v>12437</v>
      </c>
      <c r="C5898" s="655">
        <v>44197.433333333334</v>
      </c>
      <c r="D5898" s="655" t="s">
        <v>12436</v>
      </c>
      <c r="E5898" s="656">
        <v>18</v>
      </c>
      <c r="F5898" s="836">
        <v>9</v>
      </c>
    </row>
    <row r="5899" spans="2:6" ht="15" customHeight="1" x14ac:dyDescent="0.35">
      <c r="B5899" s="654" t="s">
        <v>12439</v>
      </c>
      <c r="C5899" s="655">
        <v>44197.435416666667</v>
      </c>
      <c r="D5899" s="655" t="s">
        <v>12438</v>
      </c>
      <c r="E5899" s="656">
        <v>2</v>
      </c>
      <c r="F5899" s="836">
        <v>81</v>
      </c>
    </row>
    <row r="5900" spans="2:6" ht="15" customHeight="1" x14ac:dyDescent="0.35">
      <c r="B5900" s="654" t="s">
        <v>12441</v>
      </c>
      <c r="C5900" s="655">
        <v>44197.441666666666</v>
      </c>
      <c r="D5900" s="655" t="s">
        <v>12440</v>
      </c>
      <c r="E5900" s="656">
        <v>2</v>
      </c>
      <c r="F5900" s="836">
        <v>5</v>
      </c>
    </row>
    <row r="5901" spans="2:6" ht="15" customHeight="1" x14ac:dyDescent="0.35">
      <c r="B5901" s="654" t="s">
        <v>12443</v>
      </c>
      <c r="C5901" s="655">
        <v>44197.445138888892</v>
      </c>
      <c r="D5901" s="655" t="s">
        <v>12442</v>
      </c>
      <c r="E5901" s="656">
        <v>2</v>
      </c>
      <c r="F5901" s="836">
        <v>360</v>
      </c>
    </row>
    <row r="5902" spans="2:6" ht="15" customHeight="1" x14ac:dyDescent="0.35">
      <c r="B5902" s="654" t="s">
        <v>12445</v>
      </c>
      <c r="C5902" s="655">
        <v>44197.447916666664</v>
      </c>
      <c r="D5902" s="655" t="s">
        <v>12444</v>
      </c>
      <c r="E5902" s="656">
        <v>11</v>
      </c>
      <c r="F5902" s="836">
        <v>38</v>
      </c>
    </row>
    <row r="5903" spans="2:6" ht="15" customHeight="1" x14ac:dyDescent="0.35">
      <c r="B5903" s="654" t="s">
        <v>12447</v>
      </c>
      <c r="C5903" s="655">
        <v>44197.450694444444</v>
      </c>
      <c r="D5903" s="655" t="s">
        <v>12446</v>
      </c>
      <c r="E5903" s="656">
        <v>1</v>
      </c>
      <c r="F5903" s="836">
        <v>6</v>
      </c>
    </row>
    <row r="5904" spans="2:6" ht="15" customHeight="1" x14ac:dyDescent="0.35">
      <c r="B5904" s="654" t="s">
        <v>12447</v>
      </c>
      <c r="C5904" s="655">
        <v>44197.450694444444</v>
      </c>
      <c r="D5904" s="655" t="s">
        <v>12448</v>
      </c>
      <c r="E5904" s="656">
        <v>12</v>
      </c>
      <c r="F5904" s="836">
        <v>260</v>
      </c>
    </row>
    <row r="5905" spans="2:6" ht="15" customHeight="1" x14ac:dyDescent="0.35">
      <c r="B5905" s="654" t="s">
        <v>12450</v>
      </c>
      <c r="C5905" s="655">
        <v>44197.460416666669</v>
      </c>
      <c r="D5905" s="655" t="s">
        <v>12449</v>
      </c>
      <c r="E5905" s="656">
        <v>1</v>
      </c>
      <c r="F5905" s="836">
        <v>6</v>
      </c>
    </row>
    <row r="5906" spans="2:6" ht="15" customHeight="1" x14ac:dyDescent="0.35">
      <c r="B5906" s="654" t="s">
        <v>12452</v>
      </c>
      <c r="C5906" s="655">
        <v>44197.463194444441</v>
      </c>
      <c r="D5906" s="655" t="s">
        <v>12451</v>
      </c>
      <c r="E5906" s="656">
        <v>2</v>
      </c>
      <c r="F5906" s="836">
        <v>103</v>
      </c>
    </row>
    <row r="5907" spans="2:6" ht="15" customHeight="1" x14ac:dyDescent="0.35">
      <c r="B5907" s="654" t="s">
        <v>12454</v>
      </c>
      <c r="C5907" s="655">
        <v>44197.488194444442</v>
      </c>
      <c r="D5907" s="655" t="s">
        <v>12453</v>
      </c>
      <c r="E5907" s="656">
        <v>1</v>
      </c>
      <c r="F5907" s="836">
        <v>6</v>
      </c>
    </row>
    <row r="5908" spans="2:6" ht="15" customHeight="1" x14ac:dyDescent="0.35">
      <c r="B5908" s="654" t="s">
        <v>12456</v>
      </c>
      <c r="C5908" s="655">
        <v>44197.512499999997</v>
      </c>
      <c r="D5908" s="655" t="s">
        <v>12455</v>
      </c>
      <c r="E5908" s="656">
        <v>4</v>
      </c>
      <c r="F5908" s="836">
        <v>5</v>
      </c>
    </row>
    <row r="5909" spans="2:6" ht="15" customHeight="1" x14ac:dyDescent="0.35">
      <c r="B5909" s="654" t="s">
        <v>12456</v>
      </c>
      <c r="C5909" s="655">
        <v>44197.512499999997</v>
      </c>
      <c r="D5909" s="655" t="s">
        <v>12457</v>
      </c>
      <c r="E5909" s="656">
        <v>1</v>
      </c>
      <c r="F5909" s="836">
        <v>7</v>
      </c>
    </row>
    <row r="5910" spans="2:6" ht="15" customHeight="1" x14ac:dyDescent="0.35">
      <c r="B5910" s="654" t="s">
        <v>12459</v>
      </c>
      <c r="C5910" s="655">
        <v>44197.519444444442</v>
      </c>
      <c r="D5910" s="655" t="s">
        <v>12458</v>
      </c>
      <c r="E5910" s="656">
        <v>1</v>
      </c>
      <c r="F5910" s="836">
        <v>6</v>
      </c>
    </row>
    <row r="5911" spans="2:6" ht="15" customHeight="1" x14ac:dyDescent="0.35">
      <c r="B5911" s="654" t="s">
        <v>12459</v>
      </c>
      <c r="C5911" s="655">
        <v>44197.519444444442</v>
      </c>
      <c r="D5911" s="655" t="s">
        <v>12460</v>
      </c>
      <c r="E5911" s="656">
        <v>14</v>
      </c>
      <c r="F5911" s="836">
        <v>16</v>
      </c>
    </row>
    <row r="5912" spans="2:6" ht="15" customHeight="1" x14ac:dyDescent="0.35">
      <c r="B5912" s="654" t="s">
        <v>12462</v>
      </c>
      <c r="C5912" s="655">
        <v>44197.523611111108</v>
      </c>
      <c r="D5912" s="655" t="s">
        <v>12461</v>
      </c>
      <c r="E5912" s="656">
        <v>1</v>
      </c>
      <c r="F5912" s="836">
        <v>6</v>
      </c>
    </row>
    <row r="5913" spans="2:6" ht="15" customHeight="1" x14ac:dyDescent="0.35">
      <c r="B5913" s="654" t="s">
        <v>12464</v>
      </c>
      <c r="C5913" s="655">
        <v>44197.540277777778</v>
      </c>
      <c r="D5913" s="655" t="s">
        <v>12463</v>
      </c>
      <c r="E5913" s="656">
        <v>1</v>
      </c>
      <c r="F5913" s="836">
        <v>65</v>
      </c>
    </row>
    <row r="5914" spans="2:6" ht="15" customHeight="1" x14ac:dyDescent="0.35">
      <c r="B5914" s="654" t="s">
        <v>12466</v>
      </c>
      <c r="C5914" s="655">
        <v>44197.552083333336</v>
      </c>
      <c r="D5914" s="655" t="s">
        <v>12465</v>
      </c>
      <c r="E5914" s="656">
        <v>2</v>
      </c>
      <c r="F5914" s="836">
        <v>6</v>
      </c>
    </row>
    <row r="5915" spans="2:6" ht="15" customHeight="1" x14ac:dyDescent="0.35">
      <c r="B5915" s="654" t="s">
        <v>12468</v>
      </c>
      <c r="C5915" s="655">
        <v>44197.556944444441</v>
      </c>
      <c r="D5915" s="655" t="s">
        <v>12467</v>
      </c>
      <c r="E5915" s="656">
        <v>1</v>
      </c>
      <c r="F5915" s="836">
        <v>6</v>
      </c>
    </row>
    <row r="5916" spans="2:6" ht="15" customHeight="1" x14ac:dyDescent="0.35">
      <c r="B5916" s="654" t="s">
        <v>12470</v>
      </c>
      <c r="C5916" s="655">
        <v>44197.560416666667</v>
      </c>
      <c r="D5916" s="655" t="s">
        <v>12469</v>
      </c>
      <c r="E5916" s="656">
        <v>7</v>
      </c>
      <c r="F5916" s="836">
        <v>15</v>
      </c>
    </row>
    <row r="5917" spans="2:6" ht="15" customHeight="1" x14ac:dyDescent="0.35">
      <c r="B5917" s="654" t="s">
        <v>12472</v>
      </c>
      <c r="C5917" s="655">
        <v>44197.561111111114</v>
      </c>
      <c r="D5917" s="655" t="s">
        <v>12471</v>
      </c>
      <c r="E5917" s="656">
        <v>2</v>
      </c>
      <c r="F5917" s="836">
        <v>5</v>
      </c>
    </row>
    <row r="5918" spans="2:6" ht="15" customHeight="1" x14ac:dyDescent="0.35">
      <c r="B5918" s="654" t="s">
        <v>12472</v>
      </c>
      <c r="C5918" s="655">
        <v>44197.561111111114</v>
      </c>
      <c r="D5918" s="655" t="s">
        <v>12473</v>
      </c>
      <c r="E5918" s="656">
        <v>4</v>
      </c>
      <c r="F5918" s="836">
        <v>88</v>
      </c>
    </row>
    <row r="5919" spans="2:6" ht="15" customHeight="1" x14ac:dyDescent="0.35">
      <c r="B5919" s="654" t="s">
        <v>12475</v>
      </c>
      <c r="C5919" s="655">
        <v>44197.573611111111</v>
      </c>
      <c r="D5919" s="655" t="s">
        <v>12474</v>
      </c>
      <c r="E5919" s="656">
        <v>38</v>
      </c>
      <c r="F5919" s="836">
        <v>6</v>
      </c>
    </row>
    <row r="5920" spans="2:6" ht="15" customHeight="1" x14ac:dyDescent="0.35">
      <c r="B5920" s="654" t="s">
        <v>12477</v>
      </c>
      <c r="C5920" s="655">
        <v>44197.586805555555</v>
      </c>
      <c r="D5920" s="655" t="s">
        <v>12476</v>
      </c>
      <c r="E5920" s="656">
        <v>574</v>
      </c>
      <c r="F5920" s="836">
        <v>79</v>
      </c>
    </row>
    <row r="5921" spans="2:6" ht="15" customHeight="1" x14ac:dyDescent="0.35">
      <c r="B5921" s="654" t="s">
        <v>12479</v>
      </c>
      <c r="C5921" s="655">
        <v>44197.589583333334</v>
      </c>
      <c r="D5921" s="655" t="s">
        <v>12478</v>
      </c>
      <c r="E5921" s="656">
        <v>10</v>
      </c>
      <c r="F5921" s="836">
        <v>5</v>
      </c>
    </row>
    <row r="5922" spans="2:6" ht="15" customHeight="1" x14ac:dyDescent="0.35">
      <c r="B5922" s="654" t="s">
        <v>12481</v>
      </c>
      <c r="C5922" s="655">
        <v>44197.592361111114</v>
      </c>
      <c r="D5922" s="655" t="s">
        <v>12480</v>
      </c>
      <c r="E5922" s="656">
        <v>1</v>
      </c>
      <c r="F5922" s="836">
        <v>6</v>
      </c>
    </row>
    <row r="5923" spans="2:6" ht="15" customHeight="1" x14ac:dyDescent="0.35">
      <c r="B5923" s="654" t="s">
        <v>12483</v>
      </c>
      <c r="C5923" s="655">
        <v>44197.611805555556</v>
      </c>
      <c r="D5923" s="655" t="s">
        <v>12482</v>
      </c>
      <c r="E5923" s="656">
        <v>19</v>
      </c>
      <c r="F5923" s="836">
        <v>14</v>
      </c>
    </row>
    <row r="5924" spans="2:6" ht="15" customHeight="1" x14ac:dyDescent="0.35">
      <c r="B5924" s="654" t="s">
        <v>12485</v>
      </c>
      <c r="C5924" s="655">
        <v>44197.618750000001</v>
      </c>
      <c r="D5924" s="655" t="s">
        <v>12484</v>
      </c>
      <c r="E5924" s="656">
        <v>3</v>
      </c>
      <c r="F5924" s="836">
        <v>318</v>
      </c>
    </row>
    <row r="5925" spans="2:6" ht="15" customHeight="1" x14ac:dyDescent="0.35">
      <c r="B5925" s="654" t="s">
        <v>12487</v>
      </c>
      <c r="C5925" s="655">
        <v>44197.62777777778</v>
      </c>
      <c r="D5925" s="655" t="s">
        <v>12486</v>
      </c>
      <c r="E5925" s="656">
        <v>4</v>
      </c>
      <c r="F5925" s="836">
        <v>17</v>
      </c>
    </row>
    <row r="5926" spans="2:6" ht="15" customHeight="1" x14ac:dyDescent="0.35">
      <c r="B5926" s="654" t="s">
        <v>12489</v>
      </c>
      <c r="C5926" s="655">
        <v>44197.62777777778</v>
      </c>
      <c r="D5926" s="655" t="s">
        <v>12488</v>
      </c>
      <c r="E5926" s="656">
        <v>1</v>
      </c>
      <c r="F5926" s="836">
        <v>214</v>
      </c>
    </row>
    <row r="5927" spans="2:6" ht="15" customHeight="1" x14ac:dyDescent="0.35">
      <c r="B5927" s="654" t="s">
        <v>12491</v>
      </c>
      <c r="C5927" s="655">
        <v>44197.636805555558</v>
      </c>
      <c r="D5927" s="655" t="s">
        <v>12490</v>
      </c>
      <c r="E5927" s="656">
        <v>1</v>
      </c>
      <c r="F5927" s="836">
        <v>26</v>
      </c>
    </row>
    <row r="5928" spans="2:6" ht="15" customHeight="1" x14ac:dyDescent="0.35">
      <c r="B5928" s="654" t="s">
        <v>12493</v>
      </c>
      <c r="C5928" s="655">
        <v>44197.647222222222</v>
      </c>
      <c r="D5928" s="655" t="s">
        <v>12492</v>
      </c>
      <c r="E5928" s="656">
        <v>5</v>
      </c>
      <c r="F5928" s="836">
        <v>14</v>
      </c>
    </row>
    <row r="5929" spans="2:6" ht="15" customHeight="1" x14ac:dyDescent="0.35">
      <c r="B5929" s="654" t="s">
        <v>12493</v>
      </c>
      <c r="C5929" s="655">
        <v>44197.647222222222</v>
      </c>
      <c r="D5929" s="655" t="s">
        <v>12494</v>
      </c>
      <c r="E5929" s="656">
        <v>1</v>
      </c>
      <c r="F5929" s="836">
        <v>20</v>
      </c>
    </row>
    <row r="5930" spans="2:6" ht="15" customHeight="1" x14ac:dyDescent="0.35">
      <c r="B5930" s="654" t="s">
        <v>12496</v>
      </c>
      <c r="C5930" s="655">
        <v>44197.652777777781</v>
      </c>
      <c r="D5930" s="655" t="s">
        <v>12495</v>
      </c>
      <c r="E5930" s="656">
        <v>1</v>
      </c>
      <c r="F5930" s="836">
        <v>21</v>
      </c>
    </row>
    <row r="5931" spans="2:6" ht="15" customHeight="1" x14ac:dyDescent="0.35">
      <c r="B5931" s="654" t="s">
        <v>12498</v>
      </c>
      <c r="C5931" s="655">
        <v>44197.655555555553</v>
      </c>
      <c r="D5931" s="655" t="s">
        <v>12497</v>
      </c>
      <c r="E5931" s="656">
        <v>1</v>
      </c>
      <c r="F5931" s="836">
        <v>6</v>
      </c>
    </row>
    <row r="5932" spans="2:6" ht="15" customHeight="1" x14ac:dyDescent="0.35">
      <c r="B5932" s="654" t="s">
        <v>12500</v>
      </c>
      <c r="C5932" s="655">
        <v>44197.65902777778</v>
      </c>
      <c r="D5932" s="655" t="s">
        <v>12499</v>
      </c>
      <c r="E5932" s="656">
        <v>45</v>
      </c>
      <c r="F5932" s="836">
        <v>23</v>
      </c>
    </row>
    <row r="5933" spans="2:6" ht="15" customHeight="1" x14ac:dyDescent="0.35">
      <c r="B5933" s="654" t="s">
        <v>12502</v>
      </c>
      <c r="C5933" s="655">
        <v>44197.676388888889</v>
      </c>
      <c r="D5933" s="655" t="s">
        <v>12501</v>
      </c>
      <c r="E5933" s="656">
        <v>14</v>
      </c>
      <c r="F5933" s="836">
        <v>11</v>
      </c>
    </row>
    <row r="5934" spans="2:6" ht="15" customHeight="1" x14ac:dyDescent="0.35">
      <c r="B5934" s="654" t="s">
        <v>12502</v>
      </c>
      <c r="C5934" s="655">
        <v>44197.676388888889</v>
      </c>
      <c r="D5934" s="655" t="s">
        <v>12503</v>
      </c>
      <c r="E5934" s="656">
        <v>11</v>
      </c>
      <c r="F5934" s="836">
        <v>26</v>
      </c>
    </row>
    <row r="5935" spans="2:6" ht="15" customHeight="1" x14ac:dyDescent="0.35">
      <c r="B5935" s="654" t="s">
        <v>12504</v>
      </c>
      <c r="C5935" s="655">
        <v>44197.681250000001</v>
      </c>
      <c r="D5935" s="655" t="s">
        <v>12442</v>
      </c>
      <c r="E5935" s="656">
        <v>25</v>
      </c>
      <c r="F5935" s="836">
        <v>20</v>
      </c>
    </row>
    <row r="5936" spans="2:6" ht="15" customHeight="1" x14ac:dyDescent="0.35">
      <c r="B5936" s="654" t="s">
        <v>12506</v>
      </c>
      <c r="C5936" s="655">
        <v>44197.684027777781</v>
      </c>
      <c r="D5936" s="655" t="s">
        <v>12505</v>
      </c>
      <c r="E5936" s="656">
        <v>1</v>
      </c>
      <c r="F5936" s="836">
        <v>6</v>
      </c>
    </row>
    <row r="5937" spans="2:6" ht="15" customHeight="1" x14ac:dyDescent="0.35">
      <c r="B5937" s="654" t="s">
        <v>12507</v>
      </c>
      <c r="C5937" s="655">
        <v>44197.68472222222</v>
      </c>
      <c r="D5937" s="655" t="s">
        <v>12505</v>
      </c>
      <c r="E5937" s="656">
        <v>1</v>
      </c>
      <c r="F5937" s="836">
        <v>5</v>
      </c>
    </row>
    <row r="5938" spans="2:6" ht="15" customHeight="1" x14ac:dyDescent="0.35">
      <c r="B5938" s="654" t="s">
        <v>12509</v>
      </c>
      <c r="C5938" s="655">
        <v>44197.6875</v>
      </c>
      <c r="D5938" s="655" t="s">
        <v>12508</v>
      </c>
      <c r="E5938" s="656">
        <v>13</v>
      </c>
      <c r="F5938" s="836">
        <v>17</v>
      </c>
    </row>
    <row r="5939" spans="2:6" ht="15" customHeight="1" x14ac:dyDescent="0.35">
      <c r="B5939" s="654" t="s">
        <v>12511</v>
      </c>
      <c r="C5939" s="655">
        <v>44197.696527777778</v>
      </c>
      <c r="D5939" s="655" t="s">
        <v>12510</v>
      </c>
      <c r="E5939" s="656">
        <v>1</v>
      </c>
      <c r="F5939" s="836">
        <v>481</v>
      </c>
    </row>
    <row r="5940" spans="2:6" ht="15" customHeight="1" x14ac:dyDescent="0.35">
      <c r="B5940" s="654" t="s">
        <v>12513</v>
      </c>
      <c r="C5940" s="655">
        <v>44197.7</v>
      </c>
      <c r="D5940" s="655" t="s">
        <v>12512</v>
      </c>
      <c r="E5940" s="656">
        <v>16</v>
      </c>
      <c r="F5940" s="836">
        <v>16</v>
      </c>
    </row>
    <row r="5941" spans="2:6" ht="15" customHeight="1" x14ac:dyDescent="0.35">
      <c r="B5941" s="654" t="s">
        <v>12515</v>
      </c>
      <c r="C5941" s="655">
        <v>44197.70208333333</v>
      </c>
      <c r="D5941" s="655" t="s">
        <v>12514</v>
      </c>
      <c r="E5941" s="656">
        <v>1</v>
      </c>
      <c r="F5941" s="836">
        <v>119</v>
      </c>
    </row>
    <row r="5942" spans="2:6" ht="15" customHeight="1" x14ac:dyDescent="0.35">
      <c r="B5942" s="654" t="s">
        <v>12515</v>
      </c>
      <c r="C5942" s="655">
        <v>44197.70208333333</v>
      </c>
      <c r="D5942" s="655" t="s">
        <v>12516</v>
      </c>
      <c r="E5942" s="656">
        <v>19</v>
      </c>
      <c r="F5942" s="836">
        <v>123</v>
      </c>
    </row>
    <row r="5943" spans="2:6" ht="15" customHeight="1" x14ac:dyDescent="0.35">
      <c r="B5943" s="654" t="s">
        <v>875</v>
      </c>
      <c r="C5943" s="655">
        <v>44197.702777777777</v>
      </c>
      <c r="D5943" s="655" t="s">
        <v>12517</v>
      </c>
      <c r="E5943" s="656">
        <v>607</v>
      </c>
      <c r="F5943" s="836">
        <v>6</v>
      </c>
    </row>
    <row r="5944" spans="2:6" ht="15" customHeight="1" x14ac:dyDescent="0.35">
      <c r="B5944" s="654" t="s">
        <v>12519</v>
      </c>
      <c r="C5944" s="655">
        <v>44197.703472222223</v>
      </c>
      <c r="D5944" s="655" t="s">
        <v>12518</v>
      </c>
      <c r="E5944" s="656">
        <v>16</v>
      </c>
      <c r="F5944" s="836">
        <v>6</v>
      </c>
    </row>
    <row r="5945" spans="2:6" ht="15" customHeight="1" x14ac:dyDescent="0.35">
      <c r="B5945" s="654" t="s">
        <v>12521</v>
      </c>
      <c r="C5945" s="655">
        <v>44197.711111111108</v>
      </c>
      <c r="D5945" s="655" t="s">
        <v>12520</v>
      </c>
      <c r="E5945" s="656">
        <v>3</v>
      </c>
      <c r="F5945" s="836">
        <v>207</v>
      </c>
    </row>
    <row r="5946" spans="2:6" ht="15" customHeight="1" x14ac:dyDescent="0.35">
      <c r="B5946" s="654" t="s">
        <v>12523</v>
      </c>
      <c r="C5946" s="655">
        <v>44197.711805555555</v>
      </c>
      <c r="D5946" s="655" t="s">
        <v>12522</v>
      </c>
      <c r="E5946" s="656">
        <v>1</v>
      </c>
      <c r="F5946" s="836">
        <v>6</v>
      </c>
    </row>
    <row r="5947" spans="2:6" ht="15" customHeight="1" x14ac:dyDescent="0.35">
      <c r="B5947" s="654" t="s">
        <v>12525</v>
      </c>
      <c r="C5947" s="655">
        <v>44197.72152777778</v>
      </c>
      <c r="D5947" s="655" t="s">
        <v>12524</v>
      </c>
      <c r="E5947" s="656">
        <v>1</v>
      </c>
      <c r="F5947" s="836">
        <v>6</v>
      </c>
    </row>
    <row r="5948" spans="2:6" ht="15" customHeight="1" x14ac:dyDescent="0.35">
      <c r="B5948" s="654" t="s">
        <v>12527</v>
      </c>
      <c r="C5948" s="655">
        <v>44197.722916666666</v>
      </c>
      <c r="D5948" s="655" t="s">
        <v>12526</v>
      </c>
      <c r="E5948" s="656">
        <v>1</v>
      </c>
      <c r="F5948" s="836">
        <v>6</v>
      </c>
    </row>
    <row r="5949" spans="2:6" ht="15" customHeight="1" x14ac:dyDescent="0.35">
      <c r="B5949" s="654" t="s">
        <v>12528</v>
      </c>
      <c r="C5949" s="655">
        <v>44197.722916666666</v>
      </c>
      <c r="D5949" s="655" t="s">
        <v>12526</v>
      </c>
      <c r="E5949" s="656">
        <v>1</v>
      </c>
      <c r="F5949" s="836">
        <v>6</v>
      </c>
    </row>
    <row r="5950" spans="2:6" ht="15" customHeight="1" x14ac:dyDescent="0.35">
      <c r="B5950" s="654" t="s">
        <v>12530</v>
      </c>
      <c r="C5950" s="655">
        <v>44197.726388888892</v>
      </c>
      <c r="D5950" s="655" t="s">
        <v>12529</v>
      </c>
      <c r="E5950" s="656">
        <v>837</v>
      </c>
      <c r="F5950" s="836">
        <v>6</v>
      </c>
    </row>
    <row r="5951" spans="2:6" ht="15" customHeight="1" x14ac:dyDescent="0.35">
      <c r="B5951" s="654" t="s">
        <v>12532</v>
      </c>
      <c r="C5951" s="655">
        <v>44197.729166666664</v>
      </c>
      <c r="D5951" s="655" t="s">
        <v>12531</v>
      </c>
      <c r="E5951" s="656">
        <v>7</v>
      </c>
      <c r="F5951" s="836">
        <v>6</v>
      </c>
    </row>
    <row r="5952" spans="2:6" ht="15" customHeight="1" x14ac:dyDescent="0.35">
      <c r="B5952" s="654" t="s">
        <v>12534</v>
      </c>
      <c r="C5952" s="655">
        <v>44197.729861111111</v>
      </c>
      <c r="D5952" s="655" t="s">
        <v>12533</v>
      </c>
      <c r="E5952" s="656">
        <v>792</v>
      </c>
      <c r="F5952" s="836">
        <v>6</v>
      </c>
    </row>
    <row r="5953" spans="2:6" ht="15" customHeight="1" x14ac:dyDescent="0.35">
      <c r="B5953" s="654" t="s">
        <v>12534</v>
      </c>
      <c r="C5953" s="655">
        <v>44197.729861111111</v>
      </c>
      <c r="D5953" s="655" t="s">
        <v>12535</v>
      </c>
      <c r="E5953" s="656">
        <v>1</v>
      </c>
      <c r="F5953" s="836">
        <v>8</v>
      </c>
    </row>
    <row r="5954" spans="2:6" ht="15" customHeight="1" x14ac:dyDescent="0.35">
      <c r="B5954" s="654" t="s">
        <v>12537</v>
      </c>
      <c r="C5954" s="655">
        <v>44197.734027777777</v>
      </c>
      <c r="D5954" s="655" t="s">
        <v>12536</v>
      </c>
      <c r="E5954" s="656">
        <v>2</v>
      </c>
      <c r="F5954" s="836">
        <v>118</v>
      </c>
    </row>
    <row r="5955" spans="2:6" ht="15" customHeight="1" x14ac:dyDescent="0.35">
      <c r="B5955" s="654" t="s">
        <v>12538</v>
      </c>
      <c r="C5955" s="655">
        <v>44197.734027777777</v>
      </c>
      <c r="D5955" s="655" t="s">
        <v>12536</v>
      </c>
      <c r="E5955" s="656">
        <v>5</v>
      </c>
      <c r="F5955" s="836">
        <v>118</v>
      </c>
    </row>
    <row r="5956" spans="2:6" ht="15" customHeight="1" x14ac:dyDescent="0.35">
      <c r="B5956" s="654" t="s">
        <v>12540</v>
      </c>
      <c r="C5956" s="655">
        <v>44197.738194444442</v>
      </c>
      <c r="D5956" s="655" t="s">
        <v>12539</v>
      </c>
      <c r="E5956" s="656">
        <v>12</v>
      </c>
      <c r="F5956" s="836">
        <v>16</v>
      </c>
    </row>
    <row r="5957" spans="2:6" ht="15" customHeight="1" x14ac:dyDescent="0.35">
      <c r="B5957" s="654" t="s">
        <v>12542</v>
      </c>
      <c r="C5957" s="655">
        <v>44197.741666666669</v>
      </c>
      <c r="D5957" s="655" t="s">
        <v>12541</v>
      </c>
      <c r="E5957" s="656">
        <v>1</v>
      </c>
      <c r="F5957" s="836">
        <v>6</v>
      </c>
    </row>
    <row r="5958" spans="2:6" ht="15" customHeight="1" x14ac:dyDescent="0.35">
      <c r="B5958" s="654" t="s">
        <v>12544</v>
      </c>
      <c r="C5958" s="655">
        <v>44197.742361111108</v>
      </c>
      <c r="D5958" s="655" t="s">
        <v>12543</v>
      </c>
      <c r="E5958" s="656">
        <v>1</v>
      </c>
      <c r="F5958" s="836">
        <v>6</v>
      </c>
    </row>
    <row r="5959" spans="2:6" ht="15" customHeight="1" x14ac:dyDescent="0.35">
      <c r="B5959" s="654" t="s">
        <v>12546</v>
      </c>
      <c r="C5959" s="655">
        <v>44197.745138888888</v>
      </c>
      <c r="D5959" s="655" t="s">
        <v>12545</v>
      </c>
      <c r="E5959" s="656">
        <v>2</v>
      </c>
      <c r="F5959" s="836">
        <v>12</v>
      </c>
    </row>
    <row r="5960" spans="2:6" ht="15" customHeight="1" x14ac:dyDescent="0.35">
      <c r="B5960" s="654" t="s">
        <v>12546</v>
      </c>
      <c r="C5960" s="655">
        <v>44197.745138888888</v>
      </c>
      <c r="D5960" s="655" t="s">
        <v>12547</v>
      </c>
      <c r="E5960" s="656">
        <v>7</v>
      </c>
      <c r="F5960" s="836">
        <v>14</v>
      </c>
    </row>
    <row r="5961" spans="2:6" ht="15" customHeight="1" x14ac:dyDescent="0.35">
      <c r="B5961" s="654" t="s">
        <v>12546</v>
      </c>
      <c r="C5961" s="655">
        <v>44197.745138888888</v>
      </c>
      <c r="D5961" s="655" t="s">
        <v>12548</v>
      </c>
      <c r="E5961" s="656">
        <v>16</v>
      </c>
      <c r="F5961" s="836">
        <v>28</v>
      </c>
    </row>
    <row r="5962" spans="2:6" ht="15" customHeight="1" x14ac:dyDescent="0.35">
      <c r="B5962" s="654" t="s">
        <v>12549</v>
      </c>
      <c r="C5962" s="655">
        <v>44197.749305555553</v>
      </c>
      <c r="D5962" s="655" t="s">
        <v>12545</v>
      </c>
      <c r="E5962" s="656">
        <v>1</v>
      </c>
      <c r="F5962" s="836">
        <v>6</v>
      </c>
    </row>
    <row r="5963" spans="2:6" ht="15" customHeight="1" x14ac:dyDescent="0.35">
      <c r="B5963" s="654" t="s">
        <v>12549</v>
      </c>
      <c r="C5963" s="655">
        <v>44197.749305555553</v>
      </c>
      <c r="D5963" s="655" t="s">
        <v>12550</v>
      </c>
      <c r="E5963" s="656">
        <v>3</v>
      </c>
      <c r="F5963" s="836">
        <v>92</v>
      </c>
    </row>
    <row r="5964" spans="2:6" ht="15" customHeight="1" x14ac:dyDescent="0.35">
      <c r="B5964" s="654" t="s">
        <v>12552</v>
      </c>
      <c r="C5964" s="655">
        <v>44197.757638888892</v>
      </c>
      <c r="D5964" s="655" t="s">
        <v>12551</v>
      </c>
      <c r="E5964" s="656">
        <v>65</v>
      </c>
      <c r="F5964" s="836">
        <v>13</v>
      </c>
    </row>
    <row r="5965" spans="2:6" ht="15" customHeight="1" x14ac:dyDescent="0.35">
      <c r="B5965" s="654" t="s">
        <v>12554</v>
      </c>
      <c r="C5965" s="655">
        <v>44197.779861111114</v>
      </c>
      <c r="D5965" s="655" t="s">
        <v>12553</v>
      </c>
      <c r="E5965" s="656">
        <v>260</v>
      </c>
      <c r="F5965" s="836">
        <v>6</v>
      </c>
    </row>
    <row r="5966" spans="2:6" ht="15" customHeight="1" x14ac:dyDescent="0.35">
      <c r="B5966" s="654" t="s">
        <v>12555</v>
      </c>
      <c r="C5966" s="655">
        <v>44197.78125</v>
      </c>
      <c r="D5966" s="655" t="s">
        <v>12536</v>
      </c>
      <c r="E5966" s="656">
        <v>1</v>
      </c>
      <c r="F5966" s="836">
        <v>50</v>
      </c>
    </row>
    <row r="5967" spans="2:6" ht="15" customHeight="1" x14ac:dyDescent="0.35">
      <c r="B5967" s="654" t="s">
        <v>12557</v>
      </c>
      <c r="C5967" s="655">
        <v>44197.791666666664</v>
      </c>
      <c r="D5967" s="655" t="s">
        <v>12556</v>
      </c>
      <c r="E5967" s="656">
        <v>1</v>
      </c>
      <c r="F5967" s="836">
        <v>5</v>
      </c>
    </row>
    <row r="5968" spans="2:6" ht="15" customHeight="1" x14ac:dyDescent="0.35">
      <c r="B5968" s="654" t="s">
        <v>12557</v>
      </c>
      <c r="C5968" s="655">
        <v>44197.791666666664</v>
      </c>
      <c r="D5968" s="655" t="s">
        <v>12558</v>
      </c>
      <c r="E5968" s="656">
        <v>4</v>
      </c>
      <c r="F5968" s="836">
        <v>11</v>
      </c>
    </row>
    <row r="5969" spans="2:6" ht="15" customHeight="1" x14ac:dyDescent="0.35">
      <c r="B5969" s="654" t="s">
        <v>12557</v>
      </c>
      <c r="C5969" s="655">
        <v>44197.791666666664</v>
      </c>
      <c r="D5969" s="655" t="s">
        <v>12559</v>
      </c>
      <c r="E5969" s="656">
        <v>1</v>
      </c>
      <c r="F5969" s="836">
        <v>26</v>
      </c>
    </row>
    <row r="5970" spans="2:6" ht="15" customHeight="1" x14ac:dyDescent="0.35">
      <c r="B5970" s="654" t="s">
        <v>12561</v>
      </c>
      <c r="C5970" s="655">
        <v>44197.793749999997</v>
      </c>
      <c r="D5970" s="655" t="s">
        <v>12560</v>
      </c>
      <c r="E5970" s="656">
        <v>2</v>
      </c>
      <c r="F5970" s="836">
        <v>6</v>
      </c>
    </row>
    <row r="5971" spans="2:6" ht="15" customHeight="1" x14ac:dyDescent="0.35">
      <c r="B5971" s="654" t="s">
        <v>12561</v>
      </c>
      <c r="C5971" s="655">
        <v>44197.793749999997</v>
      </c>
      <c r="D5971" s="655" t="s">
        <v>12562</v>
      </c>
      <c r="E5971" s="656">
        <v>10</v>
      </c>
      <c r="F5971" s="836">
        <v>7</v>
      </c>
    </row>
    <row r="5972" spans="2:6" ht="15" customHeight="1" x14ac:dyDescent="0.35">
      <c r="B5972" s="654" t="s">
        <v>12564</v>
      </c>
      <c r="C5972" s="655">
        <v>44197.793749999997</v>
      </c>
      <c r="D5972" s="655" t="s">
        <v>12563</v>
      </c>
      <c r="E5972" s="656">
        <v>1</v>
      </c>
      <c r="F5972" s="836">
        <v>12</v>
      </c>
    </row>
    <row r="5973" spans="2:6" ht="15" customHeight="1" x14ac:dyDescent="0.35">
      <c r="B5973" s="654" t="s">
        <v>12566</v>
      </c>
      <c r="C5973" s="655">
        <v>44197.824305555558</v>
      </c>
      <c r="D5973" s="655" t="s">
        <v>12565</v>
      </c>
      <c r="E5973" s="656">
        <v>1</v>
      </c>
      <c r="F5973" s="836">
        <v>6</v>
      </c>
    </row>
    <row r="5974" spans="2:6" ht="15" customHeight="1" x14ac:dyDescent="0.35">
      <c r="B5974" s="654" t="s">
        <v>12566</v>
      </c>
      <c r="C5974" s="655">
        <v>44197.824305555558</v>
      </c>
      <c r="D5974" s="655" t="s">
        <v>12567</v>
      </c>
      <c r="E5974" s="656">
        <v>25</v>
      </c>
      <c r="F5974" s="836">
        <v>8</v>
      </c>
    </row>
    <row r="5975" spans="2:6" ht="15" customHeight="1" x14ac:dyDescent="0.35">
      <c r="B5975" s="654" t="s">
        <v>12568</v>
      </c>
      <c r="C5975" s="655">
        <v>44197.825694444444</v>
      </c>
      <c r="D5975" s="655" t="s">
        <v>12567</v>
      </c>
      <c r="E5975" s="656">
        <v>1459</v>
      </c>
      <c r="F5975" s="836">
        <v>6</v>
      </c>
    </row>
    <row r="5976" spans="2:6" ht="15" customHeight="1" x14ac:dyDescent="0.35">
      <c r="B5976" s="654" t="s">
        <v>12570</v>
      </c>
      <c r="C5976" s="655">
        <v>44197.827777777777</v>
      </c>
      <c r="D5976" s="655" t="s">
        <v>12569</v>
      </c>
      <c r="E5976" s="656">
        <v>2</v>
      </c>
      <c r="F5976" s="836">
        <v>6</v>
      </c>
    </row>
    <row r="5977" spans="2:6" ht="15" customHeight="1" x14ac:dyDescent="0.35">
      <c r="B5977" s="654" t="s">
        <v>12570</v>
      </c>
      <c r="C5977" s="655">
        <v>44197.827777777777</v>
      </c>
      <c r="D5977" s="655" t="s">
        <v>12571</v>
      </c>
      <c r="E5977" s="656">
        <v>16</v>
      </c>
      <c r="F5977" s="836">
        <v>41</v>
      </c>
    </row>
    <row r="5978" spans="2:6" ht="15" customHeight="1" x14ac:dyDescent="0.35">
      <c r="B5978" s="654" t="s">
        <v>12573</v>
      </c>
      <c r="C5978" s="655">
        <v>44197.832638888889</v>
      </c>
      <c r="D5978" s="655" t="s">
        <v>12572</v>
      </c>
      <c r="E5978" s="656">
        <v>1</v>
      </c>
      <c r="F5978" s="836">
        <v>6</v>
      </c>
    </row>
    <row r="5979" spans="2:6" ht="15" customHeight="1" x14ac:dyDescent="0.35">
      <c r="B5979" s="654" t="s">
        <v>12575</v>
      </c>
      <c r="C5979" s="655">
        <v>44197.843055555553</v>
      </c>
      <c r="D5979" s="655" t="s">
        <v>12574</v>
      </c>
      <c r="E5979" s="656">
        <v>2</v>
      </c>
      <c r="F5979" s="836">
        <v>6</v>
      </c>
    </row>
    <row r="5980" spans="2:6" ht="15" customHeight="1" x14ac:dyDescent="0.35">
      <c r="B5980" s="654" t="s">
        <v>12577</v>
      </c>
      <c r="C5980" s="655">
        <v>44197.847916666666</v>
      </c>
      <c r="D5980" s="655" t="s">
        <v>12576</v>
      </c>
      <c r="E5980" s="656">
        <v>1</v>
      </c>
      <c r="F5980" s="836">
        <v>6</v>
      </c>
    </row>
    <row r="5981" spans="2:6" ht="15" customHeight="1" x14ac:dyDescent="0.35">
      <c r="B5981" s="654" t="s">
        <v>12579</v>
      </c>
      <c r="C5981" s="655">
        <v>44197.848611111112</v>
      </c>
      <c r="D5981" s="655" t="s">
        <v>12578</v>
      </c>
      <c r="E5981" s="656">
        <v>2</v>
      </c>
      <c r="F5981" s="836">
        <v>6</v>
      </c>
    </row>
    <row r="5982" spans="2:6" ht="15" customHeight="1" x14ac:dyDescent="0.35">
      <c r="B5982" s="654" t="s">
        <v>12580</v>
      </c>
      <c r="C5982" s="655">
        <v>44197.850694444445</v>
      </c>
      <c r="D5982" s="655" t="s">
        <v>12520</v>
      </c>
      <c r="E5982" s="656">
        <v>2</v>
      </c>
      <c r="F5982" s="836">
        <v>6</v>
      </c>
    </row>
    <row r="5983" spans="2:6" ht="15" customHeight="1" x14ac:dyDescent="0.35">
      <c r="B5983" s="654" t="s">
        <v>12582</v>
      </c>
      <c r="C5983" s="655">
        <v>44197.859027777777</v>
      </c>
      <c r="D5983" s="655" t="s">
        <v>12581</v>
      </c>
      <c r="E5983" s="656">
        <v>2</v>
      </c>
      <c r="F5983" s="836">
        <v>7</v>
      </c>
    </row>
    <row r="5984" spans="2:6" ht="15" customHeight="1" x14ac:dyDescent="0.35">
      <c r="B5984" s="654" t="s">
        <v>12584</v>
      </c>
      <c r="C5984" s="655">
        <v>44197.886111111111</v>
      </c>
      <c r="D5984" s="655" t="s">
        <v>12583</v>
      </c>
      <c r="E5984" s="656">
        <v>633</v>
      </c>
      <c r="F5984" s="836">
        <v>6</v>
      </c>
    </row>
    <row r="5985" spans="2:6" ht="15" customHeight="1" x14ac:dyDescent="0.35">
      <c r="B5985" s="654" t="s">
        <v>12586</v>
      </c>
      <c r="C5985" s="655">
        <v>44197.888888888891</v>
      </c>
      <c r="D5985" s="655" t="s">
        <v>12585</v>
      </c>
      <c r="E5985" s="656">
        <v>1</v>
      </c>
      <c r="F5985" s="836">
        <v>5</v>
      </c>
    </row>
    <row r="5986" spans="2:6" ht="15" customHeight="1" x14ac:dyDescent="0.35">
      <c r="B5986" s="654" t="s">
        <v>12588</v>
      </c>
      <c r="C5986" s="655">
        <v>44197.9</v>
      </c>
      <c r="D5986" s="655" t="s">
        <v>12587</v>
      </c>
      <c r="E5986" s="656">
        <v>3</v>
      </c>
      <c r="F5986" s="836">
        <v>15</v>
      </c>
    </row>
    <row r="5987" spans="2:6" ht="15" customHeight="1" x14ac:dyDescent="0.35">
      <c r="B5987" s="654" t="s">
        <v>12590</v>
      </c>
      <c r="C5987" s="655">
        <v>44197.928472222222</v>
      </c>
      <c r="D5987" s="655" t="s">
        <v>12589</v>
      </c>
      <c r="E5987" s="656">
        <v>10</v>
      </c>
      <c r="F5987" s="836">
        <v>11</v>
      </c>
    </row>
    <row r="5988" spans="2:6" ht="15" customHeight="1" x14ac:dyDescent="0.35">
      <c r="B5988" s="654" t="s">
        <v>12592</v>
      </c>
      <c r="C5988" s="655">
        <v>44197.940972222219</v>
      </c>
      <c r="D5988" s="655" t="s">
        <v>12591</v>
      </c>
      <c r="E5988" s="656">
        <v>2</v>
      </c>
      <c r="F5988" s="836">
        <v>13</v>
      </c>
    </row>
    <row r="5989" spans="2:6" ht="15" customHeight="1" x14ac:dyDescent="0.35">
      <c r="B5989" s="654" t="s">
        <v>12592</v>
      </c>
      <c r="C5989" s="655">
        <v>44197.940972222219</v>
      </c>
      <c r="D5989" s="655" t="s">
        <v>12593</v>
      </c>
      <c r="E5989" s="656">
        <v>1</v>
      </c>
      <c r="F5989" s="836">
        <v>15</v>
      </c>
    </row>
    <row r="5990" spans="2:6" ht="15" customHeight="1" x14ac:dyDescent="0.35">
      <c r="B5990" s="654" t="s">
        <v>12592</v>
      </c>
      <c r="C5990" s="655">
        <v>44197.940972222219</v>
      </c>
      <c r="D5990" s="655" t="s">
        <v>12594</v>
      </c>
      <c r="E5990" s="656">
        <v>13</v>
      </c>
      <c r="F5990" s="836">
        <v>17</v>
      </c>
    </row>
    <row r="5991" spans="2:6" ht="15" customHeight="1" x14ac:dyDescent="0.35">
      <c r="B5991" s="654" t="s">
        <v>12592</v>
      </c>
      <c r="C5991" s="655">
        <v>44197.940972222219</v>
      </c>
      <c r="D5991" s="655" t="s">
        <v>12595</v>
      </c>
      <c r="E5991" s="656">
        <v>101</v>
      </c>
      <c r="F5991" s="836">
        <v>19</v>
      </c>
    </row>
    <row r="5992" spans="2:6" ht="15" customHeight="1" x14ac:dyDescent="0.35">
      <c r="B5992" s="654" t="s">
        <v>12597</v>
      </c>
      <c r="C5992" s="655">
        <v>44198.011805555558</v>
      </c>
      <c r="D5992" s="655" t="s">
        <v>12596</v>
      </c>
      <c r="E5992" s="656">
        <v>1</v>
      </c>
      <c r="F5992" s="836">
        <v>413</v>
      </c>
    </row>
    <row r="5993" spans="2:6" ht="15" customHeight="1" x14ac:dyDescent="0.35">
      <c r="B5993" s="654" t="s">
        <v>12599</v>
      </c>
      <c r="C5993" s="655">
        <v>44198.085416666669</v>
      </c>
      <c r="D5993" s="655" t="s">
        <v>12598</v>
      </c>
      <c r="E5993" s="656">
        <v>1</v>
      </c>
      <c r="F5993" s="836">
        <v>12</v>
      </c>
    </row>
    <row r="5994" spans="2:6" ht="15" customHeight="1" x14ac:dyDescent="0.35">
      <c r="B5994" s="654" t="s">
        <v>12601</v>
      </c>
      <c r="C5994" s="655">
        <v>44198.256944444445</v>
      </c>
      <c r="D5994" s="655" t="s">
        <v>12600</v>
      </c>
      <c r="E5994" s="656">
        <v>2</v>
      </c>
      <c r="F5994" s="836">
        <v>40</v>
      </c>
    </row>
    <row r="5995" spans="2:6" ht="15" customHeight="1" x14ac:dyDescent="0.35">
      <c r="B5995" s="654" t="s">
        <v>12603</v>
      </c>
      <c r="C5995" s="655">
        <v>44198.256944444445</v>
      </c>
      <c r="D5995" s="655" t="s">
        <v>12602</v>
      </c>
      <c r="E5995" s="656">
        <v>11</v>
      </c>
      <c r="F5995" s="836">
        <v>57</v>
      </c>
    </row>
    <row r="5996" spans="2:6" ht="15" customHeight="1" x14ac:dyDescent="0.35">
      <c r="B5996" s="654" t="s">
        <v>12605</v>
      </c>
      <c r="C5996" s="655">
        <v>44198.286805555559</v>
      </c>
      <c r="D5996" s="655" t="s">
        <v>12604</v>
      </c>
      <c r="E5996" s="656">
        <v>13</v>
      </c>
      <c r="F5996" s="836">
        <v>36</v>
      </c>
    </row>
    <row r="5997" spans="2:6" ht="15" customHeight="1" x14ac:dyDescent="0.35">
      <c r="B5997" s="654" t="s">
        <v>12606</v>
      </c>
      <c r="C5997" s="655">
        <v>44198.295138888891</v>
      </c>
      <c r="D5997" s="655" t="s">
        <v>12596</v>
      </c>
      <c r="E5997" s="656">
        <v>1</v>
      </c>
      <c r="F5997" s="836">
        <v>5</v>
      </c>
    </row>
    <row r="5998" spans="2:6" ht="15" customHeight="1" x14ac:dyDescent="0.35">
      <c r="B5998" s="654" t="s">
        <v>12608</v>
      </c>
      <c r="C5998" s="655">
        <v>44198.31527777778</v>
      </c>
      <c r="D5998" s="655" t="s">
        <v>12607</v>
      </c>
      <c r="E5998" s="656">
        <v>82</v>
      </c>
      <c r="F5998" s="836">
        <v>6</v>
      </c>
    </row>
    <row r="5999" spans="2:6" ht="15" customHeight="1" x14ac:dyDescent="0.35">
      <c r="B5999" s="654" t="s">
        <v>12610</v>
      </c>
      <c r="C5999" s="655">
        <v>44198.322222222225</v>
      </c>
      <c r="D5999" s="655" t="s">
        <v>12609</v>
      </c>
      <c r="E5999" s="656">
        <v>9</v>
      </c>
      <c r="F5999" s="836">
        <v>11</v>
      </c>
    </row>
    <row r="6000" spans="2:6" ht="15" customHeight="1" x14ac:dyDescent="0.35">
      <c r="B6000" s="654" t="s">
        <v>12612</v>
      </c>
      <c r="C6000" s="655">
        <v>44198.325694444444</v>
      </c>
      <c r="D6000" s="655" t="s">
        <v>12611</v>
      </c>
      <c r="E6000" s="656">
        <v>2</v>
      </c>
      <c r="F6000" s="836">
        <v>42</v>
      </c>
    </row>
    <row r="6001" spans="2:6" ht="15" customHeight="1" x14ac:dyDescent="0.35">
      <c r="B6001" s="654" t="s">
        <v>12614</v>
      </c>
      <c r="C6001" s="655">
        <v>44198.34097222222</v>
      </c>
      <c r="D6001" s="655" t="s">
        <v>12613</v>
      </c>
      <c r="E6001" s="656">
        <v>1</v>
      </c>
      <c r="F6001" s="836">
        <v>6</v>
      </c>
    </row>
    <row r="6002" spans="2:6" ht="15" customHeight="1" x14ac:dyDescent="0.35">
      <c r="B6002" s="654" t="s">
        <v>12616</v>
      </c>
      <c r="C6002" s="655">
        <v>44198.361805555556</v>
      </c>
      <c r="D6002" s="655" t="s">
        <v>12615</v>
      </c>
      <c r="E6002" s="656">
        <v>28</v>
      </c>
      <c r="F6002" s="836">
        <v>10</v>
      </c>
    </row>
    <row r="6003" spans="2:6" ht="15" customHeight="1" x14ac:dyDescent="0.35">
      <c r="B6003" s="654" t="s">
        <v>12618</v>
      </c>
      <c r="C6003" s="655">
        <v>44198.382638888892</v>
      </c>
      <c r="D6003" s="655" t="s">
        <v>12617</v>
      </c>
      <c r="E6003" s="656">
        <v>43</v>
      </c>
      <c r="F6003" s="836">
        <v>94</v>
      </c>
    </row>
    <row r="6004" spans="2:6" ht="15" customHeight="1" x14ac:dyDescent="0.35">
      <c r="B6004" s="654" t="s">
        <v>12620</v>
      </c>
      <c r="C6004" s="655">
        <v>44198.383333333331</v>
      </c>
      <c r="D6004" s="655" t="s">
        <v>12619</v>
      </c>
      <c r="E6004" s="656">
        <v>330</v>
      </c>
      <c r="F6004" s="836">
        <v>6</v>
      </c>
    </row>
    <row r="6005" spans="2:6" ht="15" customHeight="1" x14ac:dyDescent="0.35">
      <c r="B6005" s="654" t="s">
        <v>12620</v>
      </c>
      <c r="C6005" s="655">
        <v>44198.383333333331</v>
      </c>
      <c r="D6005" s="655" t="s">
        <v>12621</v>
      </c>
      <c r="E6005" s="656">
        <v>50</v>
      </c>
      <c r="F6005" s="836">
        <v>212</v>
      </c>
    </row>
    <row r="6006" spans="2:6" ht="15" customHeight="1" x14ac:dyDescent="0.35">
      <c r="B6006" s="654" t="s">
        <v>12623</v>
      </c>
      <c r="C6006" s="655">
        <v>44198.390277777777</v>
      </c>
      <c r="D6006" s="655" t="s">
        <v>12622</v>
      </c>
      <c r="E6006" s="656">
        <v>2</v>
      </c>
      <c r="F6006" s="836">
        <v>5</v>
      </c>
    </row>
    <row r="6007" spans="2:6" ht="15" customHeight="1" x14ac:dyDescent="0.35">
      <c r="B6007" s="654" t="s">
        <v>12625</v>
      </c>
      <c r="C6007" s="655">
        <v>44198.401388888888</v>
      </c>
      <c r="D6007" s="655" t="s">
        <v>12624</v>
      </c>
      <c r="E6007" s="656">
        <v>3</v>
      </c>
      <c r="F6007" s="836">
        <v>6</v>
      </c>
    </row>
    <row r="6008" spans="2:6" ht="15" customHeight="1" x14ac:dyDescent="0.35">
      <c r="B6008" s="654" t="s">
        <v>12627</v>
      </c>
      <c r="C6008" s="655">
        <v>44198.401388888888</v>
      </c>
      <c r="D6008" s="655" t="s">
        <v>12626</v>
      </c>
      <c r="E6008" s="656">
        <v>1</v>
      </c>
      <c r="F6008" s="836">
        <v>11</v>
      </c>
    </row>
    <row r="6009" spans="2:6" ht="15" customHeight="1" x14ac:dyDescent="0.35">
      <c r="B6009" s="654" t="s">
        <v>12629</v>
      </c>
      <c r="C6009" s="655">
        <v>44198.417361111111</v>
      </c>
      <c r="D6009" s="655" t="s">
        <v>12628</v>
      </c>
      <c r="E6009" s="656">
        <v>2</v>
      </c>
      <c r="F6009" s="836">
        <v>26</v>
      </c>
    </row>
    <row r="6010" spans="2:6" ht="15" customHeight="1" x14ac:dyDescent="0.35">
      <c r="B6010" s="654" t="s">
        <v>12631</v>
      </c>
      <c r="C6010" s="655">
        <v>44198.427777777775</v>
      </c>
      <c r="D6010" s="655" t="s">
        <v>12630</v>
      </c>
      <c r="E6010" s="656">
        <v>1</v>
      </c>
      <c r="F6010" s="836">
        <v>6</v>
      </c>
    </row>
    <row r="6011" spans="2:6" ht="15" customHeight="1" x14ac:dyDescent="0.35">
      <c r="B6011" s="654" t="s">
        <v>12632</v>
      </c>
      <c r="C6011" s="655">
        <v>44198.428472222222</v>
      </c>
      <c r="D6011" s="655" t="s">
        <v>12630</v>
      </c>
      <c r="E6011" s="656">
        <v>1</v>
      </c>
      <c r="F6011" s="836">
        <v>5</v>
      </c>
    </row>
    <row r="6012" spans="2:6" ht="15" customHeight="1" x14ac:dyDescent="0.35">
      <c r="B6012" s="654" t="s">
        <v>12634</v>
      </c>
      <c r="C6012" s="655">
        <v>44198.433333333334</v>
      </c>
      <c r="D6012" s="655" t="s">
        <v>12633</v>
      </c>
      <c r="E6012" s="656">
        <v>84</v>
      </c>
      <c r="F6012" s="836">
        <v>6</v>
      </c>
    </row>
    <row r="6013" spans="2:6" ht="15" customHeight="1" x14ac:dyDescent="0.35">
      <c r="B6013" s="654" t="s">
        <v>12635</v>
      </c>
      <c r="C6013" s="655">
        <v>44198.433333333334</v>
      </c>
      <c r="D6013" s="655" t="s">
        <v>12633</v>
      </c>
      <c r="E6013" s="656">
        <v>56</v>
      </c>
      <c r="F6013" s="836">
        <v>6</v>
      </c>
    </row>
    <row r="6014" spans="2:6" ht="15" customHeight="1" x14ac:dyDescent="0.35">
      <c r="B6014" s="654" t="s">
        <v>12636</v>
      </c>
      <c r="C6014" s="655">
        <v>44198.433333333334</v>
      </c>
      <c r="D6014" s="655" t="s">
        <v>12633</v>
      </c>
      <c r="E6014" s="656">
        <v>122</v>
      </c>
      <c r="F6014" s="836">
        <v>6</v>
      </c>
    </row>
    <row r="6015" spans="2:6" ht="15" customHeight="1" x14ac:dyDescent="0.35">
      <c r="B6015" s="654" t="s">
        <v>12638</v>
      </c>
      <c r="C6015" s="655">
        <v>44198.455555555556</v>
      </c>
      <c r="D6015" s="655" t="s">
        <v>12637</v>
      </c>
      <c r="E6015" s="656">
        <v>1</v>
      </c>
      <c r="F6015" s="836">
        <v>6</v>
      </c>
    </row>
    <row r="6016" spans="2:6" ht="15" customHeight="1" x14ac:dyDescent="0.35">
      <c r="B6016" s="654" t="s">
        <v>12640</v>
      </c>
      <c r="C6016" s="655">
        <v>44198.465277777781</v>
      </c>
      <c r="D6016" s="655" t="s">
        <v>12639</v>
      </c>
      <c r="E6016" s="656">
        <v>72</v>
      </c>
      <c r="F6016" s="836">
        <v>11</v>
      </c>
    </row>
    <row r="6017" spans="2:6" ht="15" customHeight="1" x14ac:dyDescent="0.35">
      <c r="B6017" s="654" t="s">
        <v>12642</v>
      </c>
      <c r="C6017" s="655">
        <v>44198.486111111109</v>
      </c>
      <c r="D6017" s="655" t="s">
        <v>12641</v>
      </c>
      <c r="E6017" s="656">
        <v>7</v>
      </c>
      <c r="F6017" s="836">
        <v>6</v>
      </c>
    </row>
    <row r="6018" spans="2:6" ht="15" customHeight="1" x14ac:dyDescent="0.35">
      <c r="B6018" s="654" t="s">
        <v>12644</v>
      </c>
      <c r="C6018" s="655">
        <v>44198.50277777778</v>
      </c>
      <c r="D6018" s="655" t="s">
        <v>12643</v>
      </c>
      <c r="E6018" s="656">
        <v>867</v>
      </c>
      <c r="F6018" s="836">
        <v>6</v>
      </c>
    </row>
    <row r="6019" spans="2:6" ht="15" customHeight="1" x14ac:dyDescent="0.35">
      <c r="B6019" s="654" t="s">
        <v>12646</v>
      </c>
      <c r="C6019" s="655">
        <v>44198.504166666666</v>
      </c>
      <c r="D6019" s="655" t="s">
        <v>12645</v>
      </c>
      <c r="E6019" s="656">
        <v>29</v>
      </c>
      <c r="F6019" s="836">
        <v>5</v>
      </c>
    </row>
    <row r="6020" spans="2:6" ht="15" customHeight="1" x14ac:dyDescent="0.35">
      <c r="B6020" s="654" t="s">
        <v>12646</v>
      </c>
      <c r="C6020" s="655">
        <v>44198.504166666666</v>
      </c>
      <c r="D6020" s="655" t="s">
        <v>12647</v>
      </c>
      <c r="E6020" s="656">
        <v>2</v>
      </c>
      <c r="F6020" s="836">
        <v>7</v>
      </c>
    </row>
    <row r="6021" spans="2:6" ht="15" customHeight="1" x14ac:dyDescent="0.35">
      <c r="B6021" s="654" t="s">
        <v>12649</v>
      </c>
      <c r="C6021" s="655">
        <v>44198.506249999999</v>
      </c>
      <c r="D6021" s="655" t="s">
        <v>12648</v>
      </c>
      <c r="E6021" s="656">
        <v>1</v>
      </c>
      <c r="F6021" s="836">
        <v>21</v>
      </c>
    </row>
    <row r="6022" spans="2:6" ht="15" customHeight="1" x14ac:dyDescent="0.35">
      <c r="B6022" s="654" t="s">
        <v>12651</v>
      </c>
      <c r="C6022" s="655">
        <v>44198.510416666664</v>
      </c>
      <c r="D6022" s="655" t="s">
        <v>12650</v>
      </c>
      <c r="E6022" s="656">
        <v>14</v>
      </c>
      <c r="F6022" s="836">
        <v>5</v>
      </c>
    </row>
    <row r="6023" spans="2:6" ht="15" customHeight="1" x14ac:dyDescent="0.35">
      <c r="B6023" s="654" t="s">
        <v>12653</v>
      </c>
      <c r="C6023" s="655">
        <v>44198.515972222223</v>
      </c>
      <c r="D6023" s="655" t="s">
        <v>12652</v>
      </c>
      <c r="E6023" s="656">
        <v>1</v>
      </c>
      <c r="F6023" s="836">
        <v>5</v>
      </c>
    </row>
    <row r="6024" spans="2:6" ht="15" customHeight="1" x14ac:dyDescent="0.35">
      <c r="B6024" s="654" t="s">
        <v>12654</v>
      </c>
      <c r="C6024" s="655">
        <v>44198.51666666667</v>
      </c>
      <c r="D6024" s="655" t="s">
        <v>12648</v>
      </c>
      <c r="E6024" s="656">
        <v>1</v>
      </c>
      <c r="F6024" s="836">
        <v>6</v>
      </c>
    </row>
    <row r="6025" spans="2:6" ht="15" customHeight="1" x14ac:dyDescent="0.35">
      <c r="B6025" s="654" t="s">
        <v>12656</v>
      </c>
      <c r="C6025" s="655">
        <v>44198.523611111108</v>
      </c>
      <c r="D6025" s="655" t="s">
        <v>12655</v>
      </c>
      <c r="E6025" s="656">
        <v>96</v>
      </c>
      <c r="F6025" s="836">
        <v>172</v>
      </c>
    </row>
    <row r="6026" spans="2:6" ht="15" customHeight="1" x14ac:dyDescent="0.35">
      <c r="B6026" s="654" t="s">
        <v>12656</v>
      </c>
      <c r="C6026" s="655">
        <v>44198.523611111108</v>
      </c>
      <c r="D6026" s="655" t="s">
        <v>12657</v>
      </c>
      <c r="E6026" s="656">
        <v>258</v>
      </c>
      <c r="F6026" s="836">
        <v>145</v>
      </c>
    </row>
    <row r="6027" spans="2:6" ht="15" customHeight="1" x14ac:dyDescent="0.35">
      <c r="B6027" s="654" t="s">
        <v>12659</v>
      </c>
      <c r="C6027" s="655">
        <v>44198.529861111114</v>
      </c>
      <c r="D6027" s="655" t="s">
        <v>12658</v>
      </c>
      <c r="E6027" s="656">
        <v>1</v>
      </c>
      <c r="F6027" s="836">
        <v>5</v>
      </c>
    </row>
    <row r="6028" spans="2:6" ht="15" customHeight="1" x14ac:dyDescent="0.35">
      <c r="B6028" s="654" t="s">
        <v>12661</v>
      </c>
      <c r="C6028" s="655">
        <v>44198.549305555556</v>
      </c>
      <c r="D6028" s="655" t="s">
        <v>12660</v>
      </c>
      <c r="E6028" s="656">
        <v>10</v>
      </c>
      <c r="F6028" s="836">
        <v>45</v>
      </c>
    </row>
    <row r="6029" spans="2:6" ht="15" customHeight="1" x14ac:dyDescent="0.35">
      <c r="B6029" s="654" t="s">
        <v>12662</v>
      </c>
      <c r="C6029" s="655">
        <v>44198.551388888889</v>
      </c>
      <c r="D6029" s="655" t="s">
        <v>12660</v>
      </c>
      <c r="E6029" s="656">
        <v>5</v>
      </c>
      <c r="F6029" s="836">
        <v>42</v>
      </c>
    </row>
    <row r="6030" spans="2:6" ht="15" customHeight="1" x14ac:dyDescent="0.35">
      <c r="B6030" s="654" t="s">
        <v>12664</v>
      </c>
      <c r="C6030" s="655">
        <v>44198.556250000001</v>
      </c>
      <c r="D6030" s="655" t="s">
        <v>12663</v>
      </c>
      <c r="E6030" s="656">
        <v>1</v>
      </c>
      <c r="F6030" s="836">
        <v>6</v>
      </c>
    </row>
    <row r="6031" spans="2:6" ht="15" customHeight="1" x14ac:dyDescent="0.35">
      <c r="B6031" s="654" t="s">
        <v>12665</v>
      </c>
      <c r="C6031" s="655">
        <v>44198.556250000001</v>
      </c>
      <c r="D6031" s="655" t="s">
        <v>12663</v>
      </c>
      <c r="E6031" s="656">
        <v>1</v>
      </c>
      <c r="F6031" s="836">
        <v>6</v>
      </c>
    </row>
    <row r="6032" spans="2:6" ht="15" customHeight="1" x14ac:dyDescent="0.35">
      <c r="B6032" s="654" t="s">
        <v>12664</v>
      </c>
      <c r="C6032" s="655">
        <v>44198.556250000001</v>
      </c>
      <c r="D6032" s="655" t="s">
        <v>12666</v>
      </c>
      <c r="E6032" s="656">
        <v>1</v>
      </c>
      <c r="F6032" s="836">
        <v>65</v>
      </c>
    </row>
    <row r="6033" spans="2:6" ht="15" customHeight="1" x14ac:dyDescent="0.35">
      <c r="B6033" s="654" t="s">
        <v>12668</v>
      </c>
      <c r="C6033" s="655">
        <v>44198.565972222219</v>
      </c>
      <c r="D6033" s="655" t="s">
        <v>12667</v>
      </c>
      <c r="E6033" s="656">
        <v>1</v>
      </c>
      <c r="F6033" s="836">
        <v>6</v>
      </c>
    </row>
    <row r="6034" spans="2:6" ht="15" customHeight="1" x14ac:dyDescent="0.35">
      <c r="B6034" s="654" t="s">
        <v>12670</v>
      </c>
      <c r="C6034" s="655">
        <v>44198.567361111112</v>
      </c>
      <c r="D6034" s="655" t="s">
        <v>12669</v>
      </c>
      <c r="E6034" s="656">
        <v>2</v>
      </c>
      <c r="F6034" s="836">
        <v>6</v>
      </c>
    </row>
    <row r="6035" spans="2:6" ht="15" customHeight="1" x14ac:dyDescent="0.35">
      <c r="B6035" s="654" t="s">
        <v>12672</v>
      </c>
      <c r="C6035" s="655">
        <v>44198.572916666664</v>
      </c>
      <c r="D6035" s="655" t="s">
        <v>12671</v>
      </c>
      <c r="E6035" s="656">
        <v>2</v>
      </c>
      <c r="F6035" s="836">
        <v>397</v>
      </c>
    </row>
    <row r="6036" spans="2:6" ht="15" customHeight="1" x14ac:dyDescent="0.35">
      <c r="B6036" s="654" t="s">
        <v>12674</v>
      </c>
      <c r="C6036" s="655">
        <v>44198.592361111114</v>
      </c>
      <c r="D6036" s="655" t="s">
        <v>12673</v>
      </c>
      <c r="E6036" s="656">
        <v>1</v>
      </c>
      <c r="F6036" s="836">
        <v>5</v>
      </c>
    </row>
    <row r="6037" spans="2:6" ht="15" customHeight="1" x14ac:dyDescent="0.35">
      <c r="B6037" s="654" t="s">
        <v>12674</v>
      </c>
      <c r="C6037" s="655">
        <v>44198.592361111114</v>
      </c>
      <c r="D6037" s="655" t="s">
        <v>12675</v>
      </c>
      <c r="E6037" s="656">
        <v>5</v>
      </c>
      <c r="F6037" s="836">
        <v>53</v>
      </c>
    </row>
    <row r="6038" spans="2:6" ht="15" customHeight="1" x14ac:dyDescent="0.35">
      <c r="B6038" s="654" t="s">
        <v>12677</v>
      </c>
      <c r="C6038" s="655">
        <v>44198.597916666666</v>
      </c>
      <c r="D6038" s="655" t="s">
        <v>12676</v>
      </c>
      <c r="E6038" s="656">
        <v>18</v>
      </c>
      <c r="F6038" s="836">
        <v>110</v>
      </c>
    </row>
    <row r="6039" spans="2:6" ht="15" customHeight="1" x14ac:dyDescent="0.35">
      <c r="B6039" s="654" t="s">
        <v>12679</v>
      </c>
      <c r="C6039" s="655">
        <v>44198.6</v>
      </c>
      <c r="D6039" s="655" t="s">
        <v>12678</v>
      </c>
      <c r="E6039" s="656">
        <v>1</v>
      </c>
      <c r="F6039" s="836">
        <v>65</v>
      </c>
    </row>
    <row r="6040" spans="2:6" ht="15" customHeight="1" x14ac:dyDescent="0.35">
      <c r="B6040" s="654" t="s">
        <v>12681</v>
      </c>
      <c r="C6040" s="655">
        <v>44198.611805555556</v>
      </c>
      <c r="D6040" s="655" t="s">
        <v>12680</v>
      </c>
      <c r="E6040" s="656">
        <v>295</v>
      </c>
      <c r="F6040" s="836">
        <v>6</v>
      </c>
    </row>
    <row r="6041" spans="2:6" ht="15" customHeight="1" x14ac:dyDescent="0.35">
      <c r="B6041" s="654" t="s">
        <v>12681</v>
      </c>
      <c r="C6041" s="655">
        <v>44198.611805555556</v>
      </c>
      <c r="D6041" s="655" t="s">
        <v>12682</v>
      </c>
      <c r="E6041" s="656">
        <v>26</v>
      </c>
      <c r="F6041" s="836">
        <v>251</v>
      </c>
    </row>
    <row r="6042" spans="2:6" ht="15" customHeight="1" x14ac:dyDescent="0.35">
      <c r="B6042" s="654" t="s">
        <v>12684</v>
      </c>
      <c r="C6042" s="655">
        <v>44198.615972222222</v>
      </c>
      <c r="D6042" s="655" t="s">
        <v>12683</v>
      </c>
      <c r="E6042" s="656">
        <v>1</v>
      </c>
      <c r="F6042" s="836">
        <v>6</v>
      </c>
    </row>
    <row r="6043" spans="2:6" ht="15" customHeight="1" x14ac:dyDescent="0.35">
      <c r="B6043" s="654" t="s">
        <v>12686</v>
      </c>
      <c r="C6043" s="655">
        <v>44198.618055555555</v>
      </c>
      <c r="D6043" s="655" t="s">
        <v>12685</v>
      </c>
      <c r="E6043" s="656">
        <v>2</v>
      </c>
      <c r="F6043" s="836">
        <v>5</v>
      </c>
    </row>
    <row r="6044" spans="2:6" ht="15" customHeight="1" x14ac:dyDescent="0.35">
      <c r="B6044" s="654" t="s">
        <v>12688</v>
      </c>
      <c r="C6044" s="655">
        <v>44198.619444444441</v>
      </c>
      <c r="D6044" s="655" t="s">
        <v>12687</v>
      </c>
      <c r="E6044" s="656">
        <v>2</v>
      </c>
      <c r="F6044" s="836">
        <v>6</v>
      </c>
    </row>
    <row r="6045" spans="2:6" ht="15" customHeight="1" x14ac:dyDescent="0.35">
      <c r="B6045" s="654" t="s">
        <v>12690</v>
      </c>
      <c r="C6045" s="655">
        <v>44198.622916666667</v>
      </c>
      <c r="D6045" s="655" t="s">
        <v>12689</v>
      </c>
      <c r="E6045" s="656">
        <v>1</v>
      </c>
      <c r="F6045" s="836">
        <v>6</v>
      </c>
    </row>
    <row r="6046" spans="2:6" ht="15" customHeight="1" x14ac:dyDescent="0.35">
      <c r="B6046" s="654" t="s">
        <v>12692</v>
      </c>
      <c r="C6046" s="655">
        <v>44198.624305555553</v>
      </c>
      <c r="D6046" s="655" t="s">
        <v>12691</v>
      </c>
      <c r="E6046" s="656">
        <v>8</v>
      </c>
      <c r="F6046" s="836">
        <v>41</v>
      </c>
    </row>
    <row r="6047" spans="2:6" ht="15" customHeight="1" x14ac:dyDescent="0.35">
      <c r="B6047" s="654" t="s">
        <v>12694</v>
      </c>
      <c r="C6047" s="655">
        <v>44198.638194444444</v>
      </c>
      <c r="D6047" s="655" t="s">
        <v>12693</v>
      </c>
      <c r="E6047" s="656">
        <v>356</v>
      </c>
      <c r="F6047" s="836">
        <v>6</v>
      </c>
    </row>
    <row r="6048" spans="2:6" ht="15" customHeight="1" x14ac:dyDescent="0.35">
      <c r="B6048" s="654" t="s">
        <v>12695</v>
      </c>
      <c r="C6048" s="655">
        <v>44198.638888888891</v>
      </c>
      <c r="D6048" s="655" t="s">
        <v>12655</v>
      </c>
      <c r="E6048" s="656">
        <v>1</v>
      </c>
      <c r="F6048" s="836">
        <v>6</v>
      </c>
    </row>
    <row r="6049" spans="2:6" ht="15" customHeight="1" x14ac:dyDescent="0.35">
      <c r="B6049" s="654" t="s">
        <v>12695</v>
      </c>
      <c r="C6049" s="655">
        <v>44198.638888888891</v>
      </c>
      <c r="D6049" s="655" t="s">
        <v>12696</v>
      </c>
      <c r="E6049" s="656">
        <v>5</v>
      </c>
      <c r="F6049" s="836">
        <v>49</v>
      </c>
    </row>
    <row r="6050" spans="2:6" ht="15" customHeight="1" x14ac:dyDescent="0.35">
      <c r="B6050" s="654" t="s">
        <v>12697</v>
      </c>
      <c r="C6050" s="655">
        <v>44198.64166666667</v>
      </c>
      <c r="D6050" s="655" t="s">
        <v>12678</v>
      </c>
      <c r="E6050" s="656">
        <v>1</v>
      </c>
      <c r="F6050" s="836">
        <v>5</v>
      </c>
    </row>
    <row r="6051" spans="2:6" ht="15" customHeight="1" x14ac:dyDescent="0.35">
      <c r="B6051" s="654" t="s">
        <v>12699</v>
      </c>
      <c r="C6051" s="655">
        <v>44198.642361111109</v>
      </c>
      <c r="D6051" s="655" t="s">
        <v>12698</v>
      </c>
      <c r="E6051" s="656">
        <v>11</v>
      </c>
      <c r="F6051" s="836">
        <v>57</v>
      </c>
    </row>
    <row r="6052" spans="2:6" ht="15" customHeight="1" x14ac:dyDescent="0.35">
      <c r="B6052" s="654" t="s">
        <v>12701</v>
      </c>
      <c r="C6052" s="655">
        <v>44198.643750000003</v>
      </c>
      <c r="D6052" s="655" t="s">
        <v>12700</v>
      </c>
      <c r="E6052" s="656">
        <v>1</v>
      </c>
      <c r="F6052" s="836">
        <v>5</v>
      </c>
    </row>
    <row r="6053" spans="2:6" ht="15" customHeight="1" x14ac:dyDescent="0.35">
      <c r="B6053" s="654" t="s">
        <v>12702</v>
      </c>
      <c r="C6053" s="655">
        <v>44198.648611111108</v>
      </c>
      <c r="D6053" s="655" t="s">
        <v>12691</v>
      </c>
      <c r="E6053" s="656">
        <v>9</v>
      </c>
      <c r="F6053" s="836">
        <v>6</v>
      </c>
    </row>
    <row r="6054" spans="2:6" ht="15" customHeight="1" x14ac:dyDescent="0.35">
      <c r="B6054" s="654" t="s">
        <v>12702</v>
      </c>
      <c r="C6054" s="655">
        <v>44198.648611111108</v>
      </c>
      <c r="D6054" s="655" t="s">
        <v>12703</v>
      </c>
      <c r="E6054" s="656">
        <v>1</v>
      </c>
      <c r="F6054" s="836">
        <v>7</v>
      </c>
    </row>
    <row r="6055" spans="2:6" ht="15" customHeight="1" x14ac:dyDescent="0.35">
      <c r="B6055" s="654" t="s">
        <v>12705</v>
      </c>
      <c r="C6055" s="655">
        <v>44198.65347222222</v>
      </c>
      <c r="D6055" s="655" t="s">
        <v>12704</v>
      </c>
      <c r="E6055" s="656">
        <v>2</v>
      </c>
      <c r="F6055" s="836">
        <v>6</v>
      </c>
    </row>
    <row r="6056" spans="2:6" ht="15" customHeight="1" x14ac:dyDescent="0.35">
      <c r="B6056" s="654" t="s">
        <v>12707</v>
      </c>
      <c r="C6056" s="655">
        <v>44198.655555555553</v>
      </c>
      <c r="D6056" s="655" t="s">
        <v>12706</v>
      </c>
      <c r="E6056" s="656">
        <v>1</v>
      </c>
      <c r="F6056" s="836">
        <v>6</v>
      </c>
    </row>
    <row r="6057" spans="2:6" ht="15" customHeight="1" x14ac:dyDescent="0.35">
      <c r="B6057" s="654" t="s">
        <v>12707</v>
      </c>
      <c r="C6057" s="655">
        <v>44198.655555555553</v>
      </c>
      <c r="D6057" s="655" t="s">
        <v>12708</v>
      </c>
      <c r="E6057" s="656">
        <v>3</v>
      </c>
      <c r="F6057" s="836">
        <v>185</v>
      </c>
    </row>
    <row r="6058" spans="2:6" ht="15" customHeight="1" x14ac:dyDescent="0.35">
      <c r="B6058" s="654" t="s">
        <v>12710</v>
      </c>
      <c r="C6058" s="655">
        <v>44198.671527777777</v>
      </c>
      <c r="D6058" s="655" t="s">
        <v>12709</v>
      </c>
      <c r="E6058" s="656">
        <v>1</v>
      </c>
      <c r="F6058" s="836">
        <v>12</v>
      </c>
    </row>
    <row r="6059" spans="2:6" ht="15" customHeight="1" x14ac:dyDescent="0.35">
      <c r="B6059" s="654" t="s">
        <v>12712</v>
      </c>
      <c r="C6059" s="655">
        <v>44198.677777777775</v>
      </c>
      <c r="D6059" s="655" t="s">
        <v>12711</v>
      </c>
      <c r="E6059" s="656">
        <v>1</v>
      </c>
      <c r="F6059" s="836">
        <v>26</v>
      </c>
    </row>
    <row r="6060" spans="2:6" ht="15" customHeight="1" x14ac:dyDescent="0.35">
      <c r="B6060" s="654" t="s">
        <v>12714</v>
      </c>
      <c r="C6060" s="655">
        <v>44198.686111111114</v>
      </c>
      <c r="D6060" s="655" t="s">
        <v>12713</v>
      </c>
      <c r="E6060" s="656">
        <v>1</v>
      </c>
      <c r="F6060" s="836">
        <v>107</v>
      </c>
    </row>
    <row r="6061" spans="2:6" ht="15" customHeight="1" x14ac:dyDescent="0.35">
      <c r="B6061" s="654" t="s">
        <v>12716</v>
      </c>
      <c r="C6061" s="655">
        <v>44198.689583333333</v>
      </c>
      <c r="D6061" s="655" t="s">
        <v>12715</v>
      </c>
      <c r="E6061" s="656">
        <v>4</v>
      </c>
      <c r="F6061" s="836">
        <v>14</v>
      </c>
    </row>
    <row r="6062" spans="2:6" ht="15" customHeight="1" x14ac:dyDescent="0.35">
      <c r="B6062" s="654" t="s">
        <v>12716</v>
      </c>
      <c r="C6062" s="655">
        <v>44198.689583333333</v>
      </c>
      <c r="D6062" s="655" t="s">
        <v>12717</v>
      </c>
      <c r="E6062" s="656">
        <v>18</v>
      </c>
      <c r="F6062" s="836">
        <v>19</v>
      </c>
    </row>
    <row r="6063" spans="2:6" ht="15" customHeight="1" x14ac:dyDescent="0.35">
      <c r="B6063" s="654" t="s">
        <v>12719</v>
      </c>
      <c r="C6063" s="655">
        <v>44198.691666666666</v>
      </c>
      <c r="D6063" s="655" t="s">
        <v>12718</v>
      </c>
      <c r="E6063" s="656">
        <v>7</v>
      </c>
      <c r="F6063" s="836">
        <v>92</v>
      </c>
    </row>
    <row r="6064" spans="2:6" ht="15" customHeight="1" x14ac:dyDescent="0.35">
      <c r="B6064" s="654" t="s">
        <v>12721</v>
      </c>
      <c r="C6064" s="655">
        <v>44198.699305555558</v>
      </c>
      <c r="D6064" s="655" t="s">
        <v>12720</v>
      </c>
      <c r="E6064" s="656">
        <v>1620</v>
      </c>
      <c r="F6064" s="836">
        <v>6</v>
      </c>
    </row>
    <row r="6065" spans="2:6" ht="15" customHeight="1" x14ac:dyDescent="0.35">
      <c r="B6065" s="654" t="s">
        <v>12723</v>
      </c>
      <c r="C6065" s="655">
        <v>44198.707638888889</v>
      </c>
      <c r="D6065" s="655" t="s">
        <v>12722</v>
      </c>
      <c r="E6065" s="656">
        <v>1</v>
      </c>
      <c r="F6065" s="836">
        <v>218</v>
      </c>
    </row>
    <row r="6066" spans="2:6" ht="15" customHeight="1" x14ac:dyDescent="0.35">
      <c r="B6066" s="654" t="s">
        <v>12725</v>
      </c>
      <c r="C6066" s="655">
        <v>44198.713888888888</v>
      </c>
      <c r="D6066" s="655" t="s">
        <v>12724</v>
      </c>
      <c r="E6066" s="656">
        <v>1</v>
      </c>
      <c r="F6066" s="836">
        <v>6</v>
      </c>
    </row>
    <row r="6067" spans="2:6" ht="15" customHeight="1" x14ac:dyDescent="0.35">
      <c r="B6067" s="654" t="s">
        <v>12727</v>
      </c>
      <c r="C6067" s="655">
        <v>44198.720833333333</v>
      </c>
      <c r="D6067" s="655" t="s">
        <v>12726</v>
      </c>
      <c r="E6067" s="656">
        <v>3</v>
      </c>
      <c r="F6067" s="836">
        <v>28</v>
      </c>
    </row>
    <row r="6068" spans="2:6" ht="15" customHeight="1" x14ac:dyDescent="0.35">
      <c r="B6068" s="654" t="s">
        <v>12729</v>
      </c>
      <c r="C6068" s="655">
        <v>44198.723611111112</v>
      </c>
      <c r="D6068" s="655" t="s">
        <v>12728</v>
      </c>
      <c r="E6068" s="656">
        <v>29</v>
      </c>
      <c r="F6068" s="836">
        <v>6</v>
      </c>
    </row>
    <row r="6069" spans="2:6" ht="15" customHeight="1" x14ac:dyDescent="0.35">
      <c r="B6069" s="654" t="s">
        <v>12731</v>
      </c>
      <c r="C6069" s="655">
        <v>44198.727777777778</v>
      </c>
      <c r="D6069" s="655" t="s">
        <v>12730</v>
      </c>
      <c r="E6069" s="656">
        <v>37</v>
      </c>
      <c r="F6069" s="836">
        <v>7</v>
      </c>
    </row>
    <row r="6070" spans="2:6" ht="15" customHeight="1" x14ac:dyDescent="0.35">
      <c r="B6070" s="654" t="s">
        <v>12733</v>
      </c>
      <c r="C6070" s="655">
        <v>44198.728472222225</v>
      </c>
      <c r="D6070" s="655" t="s">
        <v>12732</v>
      </c>
      <c r="E6070" s="656">
        <v>2</v>
      </c>
      <c r="F6070" s="836">
        <v>106</v>
      </c>
    </row>
    <row r="6071" spans="2:6" ht="15" customHeight="1" x14ac:dyDescent="0.35">
      <c r="B6071" s="654" t="s">
        <v>12735</v>
      </c>
      <c r="C6071" s="655">
        <v>44198.732638888891</v>
      </c>
      <c r="D6071" s="655" t="s">
        <v>12734</v>
      </c>
      <c r="E6071" s="656">
        <v>2</v>
      </c>
      <c r="F6071" s="836">
        <v>6</v>
      </c>
    </row>
    <row r="6072" spans="2:6" ht="15" customHeight="1" x14ac:dyDescent="0.35">
      <c r="B6072" s="654" t="s">
        <v>12737</v>
      </c>
      <c r="C6072" s="655">
        <v>44198.749305555553</v>
      </c>
      <c r="D6072" s="655" t="s">
        <v>12736</v>
      </c>
      <c r="E6072" s="656">
        <v>7</v>
      </c>
      <c r="F6072" s="836">
        <v>15</v>
      </c>
    </row>
    <row r="6073" spans="2:6" ht="15" customHeight="1" x14ac:dyDescent="0.35">
      <c r="B6073" s="654" t="s">
        <v>12739</v>
      </c>
      <c r="C6073" s="655">
        <v>44198.759027777778</v>
      </c>
      <c r="D6073" s="655" t="s">
        <v>12738</v>
      </c>
      <c r="E6073" s="656">
        <v>1</v>
      </c>
      <c r="F6073" s="836">
        <v>5</v>
      </c>
    </row>
    <row r="6074" spans="2:6" ht="15" customHeight="1" x14ac:dyDescent="0.35">
      <c r="B6074" s="654" t="s">
        <v>12739</v>
      </c>
      <c r="C6074" s="655">
        <v>44198.759027777778</v>
      </c>
      <c r="D6074" s="655" t="s">
        <v>12740</v>
      </c>
      <c r="E6074" s="656">
        <v>11</v>
      </c>
      <c r="F6074" s="836">
        <v>7</v>
      </c>
    </row>
    <row r="6075" spans="2:6" ht="15" customHeight="1" x14ac:dyDescent="0.35">
      <c r="B6075" s="654" t="s">
        <v>12741</v>
      </c>
      <c r="C6075" s="655">
        <v>44198.759722222225</v>
      </c>
      <c r="D6075" s="655" t="s">
        <v>12740</v>
      </c>
      <c r="E6075" s="656">
        <v>1</v>
      </c>
      <c r="F6075" s="836">
        <v>6</v>
      </c>
    </row>
    <row r="6076" spans="2:6" ht="15" customHeight="1" x14ac:dyDescent="0.35">
      <c r="B6076" s="654" t="s">
        <v>12743</v>
      </c>
      <c r="C6076" s="655">
        <v>44198.774305555555</v>
      </c>
      <c r="D6076" s="655" t="s">
        <v>12742</v>
      </c>
      <c r="E6076" s="656">
        <v>4</v>
      </c>
      <c r="F6076" s="836">
        <v>6</v>
      </c>
    </row>
    <row r="6077" spans="2:6" ht="15" customHeight="1" x14ac:dyDescent="0.35">
      <c r="B6077" s="654" t="s">
        <v>12745</v>
      </c>
      <c r="C6077" s="655">
        <v>44198.783333333333</v>
      </c>
      <c r="D6077" s="655" t="s">
        <v>12744</v>
      </c>
      <c r="E6077" s="656">
        <v>1</v>
      </c>
      <c r="F6077" s="836">
        <v>28</v>
      </c>
    </row>
    <row r="6078" spans="2:6" ht="15" customHeight="1" x14ac:dyDescent="0.35">
      <c r="B6078" s="654" t="s">
        <v>12745</v>
      </c>
      <c r="C6078" s="655">
        <v>44198.783333333333</v>
      </c>
      <c r="D6078" s="655" t="s">
        <v>12746</v>
      </c>
      <c r="E6078" s="656">
        <v>25</v>
      </c>
      <c r="F6078" s="836">
        <v>106</v>
      </c>
    </row>
    <row r="6079" spans="2:6" ht="15" customHeight="1" x14ac:dyDescent="0.35">
      <c r="B6079" s="654" t="s">
        <v>12748</v>
      </c>
      <c r="C6079" s="655">
        <v>44198.786805555559</v>
      </c>
      <c r="D6079" s="655" t="s">
        <v>12747</v>
      </c>
      <c r="E6079" s="656">
        <v>1</v>
      </c>
      <c r="F6079" s="836">
        <v>17</v>
      </c>
    </row>
    <row r="6080" spans="2:6" ht="15" customHeight="1" x14ac:dyDescent="0.35">
      <c r="B6080" s="654" t="s">
        <v>12750</v>
      </c>
      <c r="C6080" s="655">
        <v>44198.808333333334</v>
      </c>
      <c r="D6080" s="655" t="s">
        <v>12749</v>
      </c>
      <c r="E6080" s="656">
        <v>12</v>
      </c>
      <c r="F6080" s="836">
        <v>6</v>
      </c>
    </row>
    <row r="6081" spans="2:6" ht="15" customHeight="1" x14ac:dyDescent="0.35">
      <c r="B6081" s="654" t="s">
        <v>12752</v>
      </c>
      <c r="C6081" s="655">
        <v>44198.825694444444</v>
      </c>
      <c r="D6081" s="655" t="s">
        <v>12751</v>
      </c>
      <c r="E6081" s="656">
        <v>1</v>
      </c>
      <c r="F6081" s="836">
        <v>5</v>
      </c>
    </row>
    <row r="6082" spans="2:6" ht="15" customHeight="1" x14ac:dyDescent="0.35">
      <c r="B6082" s="654" t="s">
        <v>12754</v>
      </c>
      <c r="C6082" s="655">
        <v>44198.836111111108</v>
      </c>
      <c r="D6082" s="655" t="s">
        <v>12753</v>
      </c>
      <c r="E6082" s="656">
        <v>1</v>
      </c>
      <c r="F6082" s="836">
        <v>5</v>
      </c>
    </row>
    <row r="6083" spans="2:6" ht="15" customHeight="1" x14ac:dyDescent="0.35">
      <c r="B6083" s="654" t="s">
        <v>12756</v>
      </c>
      <c r="C6083" s="655">
        <v>44198.847916666666</v>
      </c>
      <c r="D6083" s="655" t="s">
        <v>12755</v>
      </c>
      <c r="E6083" s="656">
        <v>1</v>
      </c>
      <c r="F6083" s="836">
        <v>6</v>
      </c>
    </row>
    <row r="6084" spans="2:6" ht="15" customHeight="1" x14ac:dyDescent="0.35">
      <c r="B6084" s="654" t="s">
        <v>12758</v>
      </c>
      <c r="C6084" s="655">
        <v>44198.85</v>
      </c>
      <c r="D6084" s="655" t="s">
        <v>12757</v>
      </c>
      <c r="E6084" s="656">
        <v>1</v>
      </c>
      <c r="F6084" s="836">
        <v>6</v>
      </c>
    </row>
    <row r="6085" spans="2:6" ht="15" customHeight="1" x14ac:dyDescent="0.35">
      <c r="B6085" s="654" t="s">
        <v>12760</v>
      </c>
      <c r="C6085" s="655">
        <v>44198.881249999999</v>
      </c>
      <c r="D6085" s="655" t="s">
        <v>12759</v>
      </c>
      <c r="E6085" s="656">
        <v>2</v>
      </c>
      <c r="F6085" s="836">
        <v>6</v>
      </c>
    </row>
    <row r="6086" spans="2:6" ht="15" customHeight="1" x14ac:dyDescent="0.35">
      <c r="B6086" s="654" t="s">
        <v>12762</v>
      </c>
      <c r="C6086" s="655">
        <v>44198.911111111112</v>
      </c>
      <c r="D6086" s="655" t="s">
        <v>12761</v>
      </c>
      <c r="E6086" s="656">
        <v>2</v>
      </c>
      <c r="F6086" s="836">
        <v>75</v>
      </c>
    </row>
    <row r="6087" spans="2:6" ht="15" customHeight="1" x14ac:dyDescent="0.35">
      <c r="B6087" s="654" t="s">
        <v>12764</v>
      </c>
      <c r="C6087" s="655">
        <v>44198.927777777775</v>
      </c>
      <c r="D6087" s="655" t="s">
        <v>12763</v>
      </c>
      <c r="E6087" s="656">
        <v>21</v>
      </c>
      <c r="F6087" s="836">
        <v>18</v>
      </c>
    </row>
    <row r="6088" spans="2:6" ht="15" customHeight="1" x14ac:dyDescent="0.35">
      <c r="B6088" s="654" t="s">
        <v>12766</v>
      </c>
      <c r="C6088" s="655">
        <v>44198.955555555556</v>
      </c>
      <c r="D6088" s="655" t="s">
        <v>12765</v>
      </c>
      <c r="E6088" s="656">
        <v>9</v>
      </c>
      <c r="F6088" s="836">
        <v>32</v>
      </c>
    </row>
    <row r="6089" spans="2:6" ht="15" customHeight="1" x14ac:dyDescent="0.35">
      <c r="B6089" s="654" t="s">
        <v>12768</v>
      </c>
      <c r="C6089" s="655">
        <v>44198.973611111112</v>
      </c>
      <c r="D6089" s="655" t="s">
        <v>12767</v>
      </c>
      <c r="E6089" s="656">
        <v>1</v>
      </c>
      <c r="F6089" s="836">
        <v>757</v>
      </c>
    </row>
    <row r="6090" spans="2:6" ht="15" customHeight="1" x14ac:dyDescent="0.35">
      <c r="B6090" s="654" t="s">
        <v>12768</v>
      </c>
      <c r="C6090" s="655">
        <v>44198.973611111112</v>
      </c>
      <c r="D6090" s="655" t="s">
        <v>12769</v>
      </c>
      <c r="E6090" s="656">
        <v>20</v>
      </c>
      <c r="F6090" s="836">
        <v>756</v>
      </c>
    </row>
    <row r="6091" spans="2:6" ht="15" customHeight="1" x14ac:dyDescent="0.35">
      <c r="B6091" s="654" t="s">
        <v>12771</v>
      </c>
      <c r="C6091" s="655">
        <v>44198.978472222225</v>
      </c>
      <c r="D6091" s="655" t="s">
        <v>12770</v>
      </c>
      <c r="E6091" s="656">
        <v>1</v>
      </c>
      <c r="F6091" s="836">
        <v>5</v>
      </c>
    </row>
    <row r="6092" spans="2:6" ht="15" customHeight="1" x14ac:dyDescent="0.35">
      <c r="B6092" s="654" t="s">
        <v>12773</v>
      </c>
      <c r="C6092" s="655">
        <v>44199.057638888888</v>
      </c>
      <c r="D6092" s="655" t="s">
        <v>12772</v>
      </c>
      <c r="E6092" s="656">
        <v>2</v>
      </c>
      <c r="F6092" s="836">
        <v>6</v>
      </c>
    </row>
    <row r="6093" spans="2:6" ht="15" customHeight="1" x14ac:dyDescent="0.35">
      <c r="B6093" s="654" t="s">
        <v>12775</v>
      </c>
      <c r="C6093" s="655">
        <v>44199.217361111114</v>
      </c>
      <c r="D6093" s="655" t="s">
        <v>12774</v>
      </c>
      <c r="E6093" s="656">
        <v>8</v>
      </c>
      <c r="F6093" s="836">
        <v>110</v>
      </c>
    </row>
    <row r="6094" spans="2:6" ht="15" customHeight="1" x14ac:dyDescent="0.35">
      <c r="B6094" s="654" t="s">
        <v>12777</v>
      </c>
      <c r="C6094" s="655">
        <v>44199.267361111109</v>
      </c>
      <c r="D6094" s="655" t="s">
        <v>12776</v>
      </c>
      <c r="E6094" s="656">
        <v>1</v>
      </c>
      <c r="F6094" s="836">
        <v>22</v>
      </c>
    </row>
    <row r="6095" spans="2:6" ht="15" customHeight="1" x14ac:dyDescent="0.35">
      <c r="B6095" s="654" t="s">
        <v>12779</v>
      </c>
      <c r="C6095" s="655">
        <v>44199.271527777775</v>
      </c>
      <c r="D6095" s="655" t="s">
        <v>12778</v>
      </c>
      <c r="E6095" s="656">
        <v>2</v>
      </c>
      <c r="F6095" s="836">
        <v>6</v>
      </c>
    </row>
    <row r="6096" spans="2:6" ht="15" customHeight="1" x14ac:dyDescent="0.35">
      <c r="B6096" s="654" t="s">
        <v>12781</v>
      </c>
      <c r="C6096" s="655">
        <v>44199.279861111114</v>
      </c>
      <c r="D6096" s="655" t="s">
        <v>12780</v>
      </c>
      <c r="E6096" s="656">
        <v>1</v>
      </c>
      <c r="F6096" s="836">
        <v>6</v>
      </c>
    </row>
    <row r="6097" spans="2:6" ht="15" customHeight="1" x14ac:dyDescent="0.35">
      <c r="B6097" s="654" t="s">
        <v>12781</v>
      </c>
      <c r="C6097" s="655">
        <v>44199.279861111114</v>
      </c>
      <c r="D6097" s="655" t="s">
        <v>12782</v>
      </c>
      <c r="E6097" s="656">
        <v>2</v>
      </c>
      <c r="F6097" s="836">
        <v>79</v>
      </c>
    </row>
    <row r="6098" spans="2:6" ht="15" customHeight="1" x14ac:dyDescent="0.35">
      <c r="B6098" s="654" t="s">
        <v>12784</v>
      </c>
      <c r="C6098" s="655">
        <v>44199.304861111108</v>
      </c>
      <c r="D6098" s="655" t="s">
        <v>12783</v>
      </c>
      <c r="E6098" s="656">
        <v>517</v>
      </c>
      <c r="F6098" s="836">
        <v>6</v>
      </c>
    </row>
    <row r="6099" spans="2:6" ht="15" customHeight="1" x14ac:dyDescent="0.35">
      <c r="B6099" s="654" t="s">
        <v>12786</v>
      </c>
      <c r="C6099" s="655">
        <v>44199.380555555559</v>
      </c>
      <c r="D6099" s="655" t="s">
        <v>12785</v>
      </c>
      <c r="E6099" s="656">
        <v>1</v>
      </c>
      <c r="F6099" s="836">
        <v>6</v>
      </c>
    </row>
    <row r="6100" spans="2:6" ht="15" customHeight="1" x14ac:dyDescent="0.35">
      <c r="B6100" s="654" t="s">
        <v>12787</v>
      </c>
      <c r="C6100" s="655">
        <v>44199.381249999999</v>
      </c>
      <c r="D6100" s="655" t="s">
        <v>12785</v>
      </c>
      <c r="E6100" s="656">
        <v>1</v>
      </c>
      <c r="F6100" s="836">
        <v>5</v>
      </c>
    </row>
    <row r="6101" spans="2:6" ht="15" customHeight="1" x14ac:dyDescent="0.35">
      <c r="B6101" s="654" t="s">
        <v>12789</v>
      </c>
      <c r="C6101" s="655">
        <v>44199.381944444445</v>
      </c>
      <c r="D6101" s="655" t="s">
        <v>12788</v>
      </c>
      <c r="E6101" s="656">
        <v>2</v>
      </c>
      <c r="F6101" s="836">
        <v>6</v>
      </c>
    </row>
    <row r="6102" spans="2:6" ht="15" customHeight="1" x14ac:dyDescent="0.35">
      <c r="B6102" s="654" t="s">
        <v>12791</v>
      </c>
      <c r="C6102" s="655">
        <v>44199.383333333331</v>
      </c>
      <c r="D6102" s="655" t="s">
        <v>12790</v>
      </c>
      <c r="E6102" s="656">
        <v>108</v>
      </c>
      <c r="F6102" s="836">
        <v>6</v>
      </c>
    </row>
    <row r="6103" spans="2:6" ht="15" customHeight="1" x14ac:dyDescent="0.35">
      <c r="B6103" s="654" t="s">
        <v>12793</v>
      </c>
      <c r="C6103" s="655">
        <v>44199.40347222222</v>
      </c>
      <c r="D6103" s="655" t="s">
        <v>12792</v>
      </c>
      <c r="E6103" s="656">
        <v>1</v>
      </c>
      <c r="F6103" s="836">
        <v>6</v>
      </c>
    </row>
    <row r="6104" spans="2:6" ht="15" customHeight="1" x14ac:dyDescent="0.35">
      <c r="B6104" s="654" t="s">
        <v>12795</v>
      </c>
      <c r="C6104" s="655">
        <v>44199.406944444447</v>
      </c>
      <c r="D6104" s="655" t="s">
        <v>12794</v>
      </c>
      <c r="E6104" s="656">
        <v>35</v>
      </c>
      <c r="F6104" s="836">
        <v>66</v>
      </c>
    </row>
    <row r="6105" spans="2:6" ht="15" customHeight="1" x14ac:dyDescent="0.35">
      <c r="B6105" s="654" t="s">
        <v>12797</v>
      </c>
      <c r="C6105" s="655">
        <v>44199.425694444442</v>
      </c>
      <c r="D6105" s="655" t="s">
        <v>12796</v>
      </c>
      <c r="E6105" s="656">
        <v>1</v>
      </c>
      <c r="F6105" s="836">
        <v>6</v>
      </c>
    </row>
    <row r="6106" spans="2:6" ht="15" customHeight="1" x14ac:dyDescent="0.35">
      <c r="B6106" s="654" t="s">
        <v>12799</v>
      </c>
      <c r="C6106" s="655">
        <v>44199.45</v>
      </c>
      <c r="D6106" s="655" t="s">
        <v>12798</v>
      </c>
      <c r="E6106" s="656">
        <v>129</v>
      </c>
      <c r="F6106" s="836">
        <v>20</v>
      </c>
    </row>
    <row r="6107" spans="2:6" ht="15" customHeight="1" x14ac:dyDescent="0.35">
      <c r="B6107" s="654" t="s">
        <v>12801</v>
      </c>
      <c r="C6107" s="655">
        <v>44199.455555555556</v>
      </c>
      <c r="D6107" s="655" t="s">
        <v>12800</v>
      </c>
      <c r="E6107" s="656">
        <v>2</v>
      </c>
      <c r="F6107" s="836">
        <v>5</v>
      </c>
    </row>
    <row r="6108" spans="2:6" ht="15" customHeight="1" x14ac:dyDescent="0.35">
      <c r="B6108" s="654" t="s">
        <v>12803</v>
      </c>
      <c r="C6108" s="655">
        <v>44199.462500000001</v>
      </c>
      <c r="D6108" s="655" t="s">
        <v>12802</v>
      </c>
      <c r="E6108" s="656">
        <v>1</v>
      </c>
      <c r="F6108" s="836">
        <v>6</v>
      </c>
    </row>
    <row r="6109" spans="2:6" ht="15" customHeight="1" x14ac:dyDescent="0.35">
      <c r="B6109" s="654" t="s">
        <v>12803</v>
      </c>
      <c r="C6109" s="655">
        <v>44199.462500000001</v>
      </c>
      <c r="D6109" s="655" t="s">
        <v>12804</v>
      </c>
      <c r="E6109" s="656">
        <v>1</v>
      </c>
      <c r="F6109" s="836">
        <v>47</v>
      </c>
    </row>
    <row r="6110" spans="2:6" ht="15" customHeight="1" x14ac:dyDescent="0.35">
      <c r="B6110" s="654" t="s">
        <v>12806</v>
      </c>
      <c r="C6110" s="655">
        <v>44199.53125</v>
      </c>
      <c r="D6110" s="655" t="s">
        <v>12805</v>
      </c>
      <c r="E6110" s="656">
        <v>17</v>
      </c>
      <c r="F6110" s="836">
        <v>102</v>
      </c>
    </row>
    <row r="6111" spans="2:6" ht="15" customHeight="1" x14ac:dyDescent="0.35">
      <c r="B6111" s="654" t="s">
        <v>12808</v>
      </c>
      <c r="C6111" s="655">
        <v>44199.551388888889</v>
      </c>
      <c r="D6111" s="655" t="s">
        <v>12807</v>
      </c>
      <c r="E6111" s="656">
        <v>2</v>
      </c>
      <c r="F6111" s="836">
        <v>5</v>
      </c>
    </row>
    <row r="6112" spans="2:6" ht="15" customHeight="1" x14ac:dyDescent="0.35">
      <c r="B6112" s="654" t="s">
        <v>12810</v>
      </c>
      <c r="C6112" s="655">
        <v>44199.555555555555</v>
      </c>
      <c r="D6112" s="655" t="s">
        <v>12809</v>
      </c>
      <c r="E6112" s="656">
        <v>2</v>
      </c>
      <c r="F6112" s="836">
        <v>95</v>
      </c>
    </row>
    <row r="6113" spans="2:6" ht="15" customHeight="1" x14ac:dyDescent="0.35">
      <c r="B6113" s="654" t="s">
        <v>12812</v>
      </c>
      <c r="C6113" s="655">
        <v>44199.581944444442</v>
      </c>
      <c r="D6113" s="655" t="s">
        <v>12811</v>
      </c>
      <c r="E6113" s="656">
        <v>1</v>
      </c>
      <c r="F6113" s="836">
        <v>5</v>
      </c>
    </row>
    <row r="6114" spans="2:6" ht="15" customHeight="1" x14ac:dyDescent="0.35">
      <c r="B6114" s="654" t="s">
        <v>12814</v>
      </c>
      <c r="C6114" s="655">
        <v>44199.597916666666</v>
      </c>
      <c r="D6114" s="655" t="s">
        <v>12813</v>
      </c>
      <c r="E6114" s="656">
        <v>1</v>
      </c>
      <c r="F6114" s="836">
        <v>5</v>
      </c>
    </row>
    <row r="6115" spans="2:6" ht="15" customHeight="1" x14ac:dyDescent="0.35">
      <c r="B6115" s="654" t="s">
        <v>12816</v>
      </c>
      <c r="C6115" s="655">
        <v>44199.632638888892</v>
      </c>
      <c r="D6115" s="655" t="s">
        <v>12815</v>
      </c>
      <c r="E6115" s="656">
        <v>1</v>
      </c>
      <c r="F6115" s="836">
        <v>6</v>
      </c>
    </row>
    <row r="6116" spans="2:6" ht="15" customHeight="1" x14ac:dyDescent="0.35">
      <c r="B6116" s="654" t="s">
        <v>12818</v>
      </c>
      <c r="C6116" s="655">
        <v>44199.668055555558</v>
      </c>
      <c r="D6116" s="655" t="s">
        <v>12817</v>
      </c>
      <c r="E6116" s="656">
        <v>1</v>
      </c>
      <c r="F6116" s="836">
        <v>45</v>
      </c>
    </row>
    <row r="6117" spans="2:6" ht="15" customHeight="1" x14ac:dyDescent="0.35">
      <c r="B6117" s="654" t="s">
        <v>12820</v>
      </c>
      <c r="C6117" s="655">
        <v>44199.672222222223</v>
      </c>
      <c r="D6117" s="655" t="s">
        <v>12819</v>
      </c>
      <c r="E6117" s="656">
        <v>2</v>
      </c>
      <c r="F6117" s="836">
        <v>6</v>
      </c>
    </row>
    <row r="6118" spans="2:6" ht="15" customHeight="1" x14ac:dyDescent="0.35">
      <c r="B6118" s="654" t="s">
        <v>12822</v>
      </c>
      <c r="C6118" s="655">
        <v>44199.677083333336</v>
      </c>
      <c r="D6118" s="655" t="s">
        <v>12821</v>
      </c>
      <c r="E6118" s="656">
        <v>2</v>
      </c>
      <c r="F6118" s="836">
        <v>27</v>
      </c>
    </row>
    <row r="6119" spans="2:6" ht="15" customHeight="1" x14ac:dyDescent="0.35">
      <c r="B6119" s="654" t="s">
        <v>12824</v>
      </c>
      <c r="C6119" s="655">
        <v>44199.679861111108</v>
      </c>
      <c r="D6119" s="655" t="s">
        <v>12823</v>
      </c>
      <c r="E6119" s="656">
        <v>1</v>
      </c>
      <c r="F6119" s="836">
        <v>6</v>
      </c>
    </row>
    <row r="6120" spans="2:6" ht="15" customHeight="1" x14ac:dyDescent="0.35">
      <c r="B6120" s="654" t="s">
        <v>12826</v>
      </c>
      <c r="C6120" s="655">
        <v>44199.727083333331</v>
      </c>
      <c r="D6120" s="655" t="s">
        <v>12825</v>
      </c>
      <c r="E6120" s="656">
        <v>2</v>
      </c>
      <c r="F6120" s="836">
        <v>6</v>
      </c>
    </row>
    <row r="6121" spans="2:6" ht="15" customHeight="1" x14ac:dyDescent="0.35">
      <c r="B6121" s="654" t="s">
        <v>12828</v>
      </c>
      <c r="C6121" s="655">
        <v>44199.740972222222</v>
      </c>
      <c r="D6121" s="655" t="s">
        <v>12827</v>
      </c>
      <c r="E6121" s="656">
        <v>2</v>
      </c>
      <c r="F6121" s="836">
        <v>6</v>
      </c>
    </row>
    <row r="6122" spans="2:6" ht="15" customHeight="1" x14ac:dyDescent="0.35">
      <c r="B6122" s="654" t="s">
        <v>12830</v>
      </c>
      <c r="C6122" s="655">
        <v>44199.763194444444</v>
      </c>
      <c r="D6122" s="655" t="s">
        <v>12829</v>
      </c>
      <c r="E6122" s="656">
        <v>2</v>
      </c>
      <c r="F6122" s="836">
        <v>52</v>
      </c>
    </row>
    <row r="6123" spans="2:6" ht="15" customHeight="1" x14ac:dyDescent="0.35">
      <c r="B6123" s="654" t="s">
        <v>12832</v>
      </c>
      <c r="C6123" s="655">
        <v>44199.796527777777</v>
      </c>
      <c r="D6123" s="655" t="s">
        <v>12831</v>
      </c>
      <c r="E6123" s="656">
        <v>3</v>
      </c>
      <c r="F6123" s="836">
        <v>25</v>
      </c>
    </row>
    <row r="6124" spans="2:6" ht="15" customHeight="1" x14ac:dyDescent="0.35">
      <c r="B6124" s="654" t="s">
        <v>12834</v>
      </c>
      <c r="C6124" s="655">
        <v>44199.859722222223</v>
      </c>
      <c r="D6124" s="655" t="s">
        <v>12833</v>
      </c>
      <c r="E6124" s="656">
        <v>1</v>
      </c>
      <c r="F6124" s="836">
        <v>6</v>
      </c>
    </row>
    <row r="6125" spans="2:6" ht="15" customHeight="1" x14ac:dyDescent="0.35">
      <c r="B6125" s="654" t="s">
        <v>12836</v>
      </c>
      <c r="C6125" s="655">
        <v>44199.859722222223</v>
      </c>
      <c r="D6125" s="655" t="s">
        <v>12835</v>
      </c>
      <c r="E6125" s="656">
        <v>1</v>
      </c>
      <c r="F6125" s="836">
        <v>22</v>
      </c>
    </row>
    <row r="6126" spans="2:6" ht="15" customHeight="1" x14ac:dyDescent="0.35">
      <c r="B6126" s="654" t="s">
        <v>12838</v>
      </c>
      <c r="C6126" s="655">
        <v>44199.863194444442</v>
      </c>
      <c r="D6126" s="655" t="s">
        <v>12837</v>
      </c>
      <c r="E6126" s="656">
        <v>1803</v>
      </c>
      <c r="F6126" s="836">
        <v>6</v>
      </c>
    </row>
    <row r="6127" spans="2:6" ht="15" customHeight="1" x14ac:dyDescent="0.35">
      <c r="B6127" s="654" t="s">
        <v>12840</v>
      </c>
      <c r="C6127" s="655">
        <v>44199.888888888891</v>
      </c>
      <c r="D6127" s="655" t="s">
        <v>12839</v>
      </c>
      <c r="E6127" s="656">
        <v>1</v>
      </c>
      <c r="F6127" s="836">
        <v>6</v>
      </c>
    </row>
    <row r="6128" spans="2:6" ht="15" customHeight="1" x14ac:dyDescent="0.35">
      <c r="B6128" s="654" t="s">
        <v>12842</v>
      </c>
      <c r="C6128" s="655">
        <v>44199.904861111114</v>
      </c>
      <c r="D6128" s="655" t="s">
        <v>12841</v>
      </c>
      <c r="E6128" s="656">
        <v>1</v>
      </c>
      <c r="F6128" s="836">
        <v>6</v>
      </c>
    </row>
    <row r="6129" spans="2:6" ht="15" customHeight="1" x14ac:dyDescent="0.35">
      <c r="B6129" s="654" t="s">
        <v>12844</v>
      </c>
      <c r="C6129" s="655">
        <v>44199.929166666669</v>
      </c>
      <c r="D6129" s="655" t="s">
        <v>12843</v>
      </c>
      <c r="E6129" s="656">
        <v>519</v>
      </c>
      <c r="F6129" s="836">
        <v>6</v>
      </c>
    </row>
    <row r="6130" spans="2:6" ht="15" customHeight="1" x14ac:dyDescent="0.35">
      <c r="B6130" s="654" t="s">
        <v>12846</v>
      </c>
      <c r="C6130" s="655">
        <v>44199.950694444444</v>
      </c>
      <c r="D6130" s="655" t="s">
        <v>12845</v>
      </c>
      <c r="E6130" s="656">
        <v>1</v>
      </c>
      <c r="F6130" s="836">
        <v>5</v>
      </c>
    </row>
    <row r="6131" spans="2:6" ht="15" customHeight="1" x14ac:dyDescent="0.35">
      <c r="B6131" s="654" t="s">
        <v>12846</v>
      </c>
      <c r="C6131" s="655">
        <v>44199.950694444444</v>
      </c>
      <c r="D6131" s="655" t="s">
        <v>12847</v>
      </c>
      <c r="E6131" s="656">
        <v>6</v>
      </c>
      <c r="F6131" s="836">
        <v>6</v>
      </c>
    </row>
    <row r="6132" spans="2:6" ht="15" customHeight="1" x14ac:dyDescent="0.35">
      <c r="B6132" s="654" t="s">
        <v>12849</v>
      </c>
      <c r="C6132" s="655">
        <v>44200.04583333333</v>
      </c>
      <c r="D6132" s="655" t="s">
        <v>12848</v>
      </c>
      <c r="E6132" s="656">
        <v>1</v>
      </c>
      <c r="F6132" s="836">
        <v>96</v>
      </c>
    </row>
    <row r="6133" spans="2:6" ht="15" customHeight="1" x14ac:dyDescent="0.35">
      <c r="B6133" s="654" t="s">
        <v>12851</v>
      </c>
      <c r="C6133" s="655">
        <v>44200.165972222225</v>
      </c>
      <c r="D6133" s="655" t="s">
        <v>12850</v>
      </c>
      <c r="E6133" s="656">
        <v>1</v>
      </c>
      <c r="F6133" s="836">
        <v>255</v>
      </c>
    </row>
    <row r="6134" spans="2:6" ht="15" customHeight="1" x14ac:dyDescent="0.35">
      <c r="B6134" s="654" t="s">
        <v>12853</v>
      </c>
      <c r="C6134" s="655">
        <v>44200.273611111108</v>
      </c>
      <c r="D6134" s="655" t="s">
        <v>12852</v>
      </c>
      <c r="E6134" s="656">
        <v>17</v>
      </c>
      <c r="F6134" s="836">
        <v>28</v>
      </c>
    </row>
    <row r="6135" spans="2:6" ht="15" customHeight="1" x14ac:dyDescent="0.35">
      <c r="B6135" s="654" t="s">
        <v>12855</v>
      </c>
      <c r="C6135" s="655">
        <v>44200.334722222222</v>
      </c>
      <c r="D6135" s="655" t="s">
        <v>12854</v>
      </c>
      <c r="E6135" s="656">
        <v>1</v>
      </c>
      <c r="F6135" s="836">
        <v>6</v>
      </c>
    </row>
    <row r="6136" spans="2:6" ht="15" customHeight="1" x14ac:dyDescent="0.35">
      <c r="B6136" s="654" t="s">
        <v>12857</v>
      </c>
      <c r="C6136" s="655">
        <v>44200.347916666666</v>
      </c>
      <c r="D6136" s="655" t="s">
        <v>12856</v>
      </c>
      <c r="E6136" s="656">
        <v>2</v>
      </c>
      <c r="F6136" s="836">
        <v>5</v>
      </c>
    </row>
    <row r="6137" spans="2:6" ht="15" customHeight="1" x14ac:dyDescent="0.35">
      <c r="B6137" s="654" t="s">
        <v>12859</v>
      </c>
      <c r="C6137" s="655">
        <v>44200.354166666664</v>
      </c>
      <c r="D6137" s="655" t="s">
        <v>12858</v>
      </c>
      <c r="E6137" s="656">
        <v>1</v>
      </c>
      <c r="F6137" s="836">
        <v>26</v>
      </c>
    </row>
    <row r="6138" spans="2:6" ht="15" customHeight="1" x14ac:dyDescent="0.35">
      <c r="B6138" s="654" t="s">
        <v>12861</v>
      </c>
      <c r="C6138" s="655">
        <v>44200.375</v>
      </c>
      <c r="D6138" s="655" t="s">
        <v>12860</v>
      </c>
      <c r="E6138" s="656">
        <v>1</v>
      </c>
      <c r="F6138" s="836">
        <v>6</v>
      </c>
    </row>
    <row r="6139" spans="2:6" ht="15" customHeight="1" x14ac:dyDescent="0.35">
      <c r="B6139" s="654" t="s">
        <v>12863</v>
      </c>
      <c r="C6139" s="655">
        <v>44200.386111111111</v>
      </c>
      <c r="D6139" s="655" t="s">
        <v>12862</v>
      </c>
      <c r="E6139" s="656">
        <v>1</v>
      </c>
      <c r="F6139" s="836">
        <v>6</v>
      </c>
    </row>
    <row r="6140" spans="2:6" ht="15" customHeight="1" x14ac:dyDescent="0.35">
      <c r="B6140" s="654" t="s">
        <v>12863</v>
      </c>
      <c r="C6140" s="655">
        <v>44200.386111111111</v>
      </c>
      <c r="D6140" s="655" t="s">
        <v>12864</v>
      </c>
      <c r="E6140" s="656">
        <v>1</v>
      </c>
      <c r="F6140" s="836">
        <v>213</v>
      </c>
    </row>
    <row r="6141" spans="2:6" ht="15" customHeight="1" x14ac:dyDescent="0.35">
      <c r="B6141" s="654" t="s">
        <v>12866</v>
      </c>
      <c r="C6141" s="655">
        <v>44200.436805555553</v>
      </c>
      <c r="D6141" s="655" t="s">
        <v>12865</v>
      </c>
      <c r="E6141" s="656">
        <v>1</v>
      </c>
      <c r="F6141" s="836">
        <v>6</v>
      </c>
    </row>
    <row r="6142" spans="2:6" ht="15" customHeight="1" x14ac:dyDescent="0.35">
      <c r="B6142" s="654" t="s">
        <v>12868</v>
      </c>
      <c r="C6142" s="655">
        <v>44200.439583333333</v>
      </c>
      <c r="D6142" s="655" t="s">
        <v>12867</v>
      </c>
      <c r="E6142" s="656">
        <v>1</v>
      </c>
      <c r="F6142" s="836">
        <v>6</v>
      </c>
    </row>
    <row r="6143" spans="2:6" ht="15" customHeight="1" x14ac:dyDescent="0.35">
      <c r="B6143" s="654" t="s">
        <v>12868</v>
      </c>
      <c r="C6143" s="655">
        <v>44200.439583333333</v>
      </c>
      <c r="D6143" s="655" t="s">
        <v>12869</v>
      </c>
      <c r="E6143" s="656">
        <v>6</v>
      </c>
      <c r="F6143" s="836">
        <v>66</v>
      </c>
    </row>
    <row r="6144" spans="2:6" ht="15" customHeight="1" x14ac:dyDescent="0.35">
      <c r="B6144" s="654" t="s">
        <v>12871</v>
      </c>
      <c r="C6144" s="655">
        <v>44200.440972222219</v>
      </c>
      <c r="D6144" s="655" t="s">
        <v>12870</v>
      </c>
      <c r="E6144" s="656">
        <v>1</v>
      </c>
      <c r="F6144" s="836">
        <v>6</v>
      </c>
    </row>
    <row r="6145" spans="2:6" ht="15" customHeight="1" x14ac:dyDescent="0.35">
      <c r="B6145" s="654" t="s">
        <v>12873</v>
      </c>
      <c r="C6145" s="655">
        <v>44200.442361111112</v>
      </c>
      <c r="D6145" s="655" t="s">
        <v>12872</v>
      </c>
      <c r="E6145" s="656">
        <v>1</v>
      </c>
      <c r="F6145" s="836">
        <v>390</v>
      </c>
    </row>
    <row r="6146" spans="2:6" ht="15" customHeight="1" x14ac:dyDescent="0.35">
      <c r="B6146" s="654" t="s">
        <v>12875</v>
      </c>
      <c r="C6146" s="655">
        <v>44200.459027777775</v>
      </c>
      <c r="D6146" s="655" t="s">
        <v>12874</v>
      </c>
      <c r="E6146" s="656">
        <v>34</v>
      </c>
      <c r="F6146" s="836">
        <v>52</v>
      </c>
    </row>
    <row r="6147" spans="2:6" ht="15" customHeight="1" x14ac:dyDescent="0.35">
      <c r="B6147" s="654" t="s">
        <v>12877</v>
      </c>
      <c r="C6147" s="655">
        <v>44200.462500000001</v>
      </c>
      <c r="D6147" s="655" t="s">
        <v>12876</v>
      </c>
      <c r="E6147" s="656">
        <v>1</v>
      </c>
      <c r="F6147" s="836">
        <v>79</v>
      </c>
    </row>
    <row r="6148" spans="2:6" ht="15" customHeight="1" x14ac:dyDescent="0.35">
      <c r="B6148" s="654" t="s">
        <v>12879</v>
      </c>
      <c r="C6148" s="655">
        <v>44200.612500000003</v>
      </c>
      <c r="D6148" s="655" t="s">
        <v>12878</v>
      </c>
      <c r="E6148" s="656">
        <v>1</v>
      </c>
      <c r="F6148" s="836">
        <v>40</v>
      </c>
    </row>
    <row r="6149" spans="2:6" ht="15" customHeight="1" x14ac:dyDescent="0.35">
      <c r="B6149" s="654" t="s">
        <v>12881</v>
      </c>
      <c r="C6149" s="655">
        <v>44200.615277777775</v>
      </c>
      <c r="D6149" s="655" t="s">
        <v>12880</v>
      </c>
      <c r="E6149" s="656">
        <v>3</v>
      </c>
      <c r="F6149" s="836">
        <v>16</v>
      </c>
    </row>
    <row r="6150" spans="2:6" ht="15" customHeight="1" x14ac:dyDescent="0.35">
      <c r="B6150" s="654" t="s">
        <v>12883</v>
      </c>
      <c r="C6150" s="655">
        <v>44200.631249999999</v>
      </c>
      <c r="D6150" s="655" t="s">
        <v>12882</v>
      </c>
      <c r="E6150" s="656">
        <v>1</v>
      </c>
      <c r="F6150" s="836">
        <v>5</v>
      </c>
    </row>
    <row r="6151" spans="2:6" ht="15" customHeight="1" x14ac:dyDescent="0.35">
      <c r="B6151" s="654" t="s">
        <v>12885</v>
      </c>
      <c r="C6151" s="655">
        <v>44200.632638888892</v>
      </c>
      <c r="D6151" s="655" t="s">
        <v>12884</v>
      </c>
      <c r="E6151" s="656">
        <v>1</v>
      </c>
      <c r="F6151" s="836">
        <v>5</v>
      </c>
    </row>
    <row r="6152" spans="2:6" ht="15" customHeight="1" x14ac:dyDescent="0.35">
      <c r="B6152" s="654" t="s">
        <v>12887</v>
      </c>
      <c r="C6152" s="655">
        <v>44200.671527777777</v>
      </c>
      <c r="D6152" s="655" t="s">
        <v>12886</v>
      </c>
      <c r="E6152" s="656">
        <v>1</v>
      </c>
      <c r="F6152" s="836">
        <v>6</v>
      </c>
    </row>
    <row r="6153" spans="2:6" ht="15" customHeight="1" x14ac:dyDescent="0.35">
      <c r="B6153" s="654" t="s">
        <v>12889</v>
      </c>
      <c r="C6153" s="655">
        <v>44200.681250000001</v>
      </c>
      <c r="D6153" s="655" t="s">
        <v>12888</v>
      </c>
      <c r="E6153" s="656">
        <v>1</v>
      </c>
      <c r="F6153" s="836">
        <v>6</v>
      </c>
    </row>
    <row r="6154" spans="2:6" ht="15" customHeight="1" x14ac:dyDescent="0.35">
      <c r="B6154" s="654" t="s">
        <v>12891</v>
      </c>
      <c r="C6154" s="655">
        <v>44200.706944444442</v>
      </c>
      <c r="D6154" s="655" t="s">
        <v>12890</v>
      </c>
      <c r="E6154" s="656">
        <v>22</v>
      </c>
      <c r="F6154" s="836">
        <v>15</v>
      </c>
    </row>
    <row r="6155" spans="2:6" ht="15" customHeight="1" x14ac:dyDescent="0.35">
      <c r="B6155" s="654" t="s">
        <v>12893</v>
      </c>
      <c r="C6155" s="655">
        <v>44200.720138888886</v>
      </c>
      <c r="D6155" s="655" t="s">
        <v>12892</v>
      </c>
      <c r="E6155" s="656">
        <v>1</v>
      </c>
      <c r="F6155" s="836">
        <v>6</v>
      </c>
    </row>
    <row r="6156" spans="2:6" ht="15" customHeight="1" x14ac:dyDescent="0.35">
      <c r="B6156" s="654" t="s">
        <v>12895</v>
      </c>
      <c r="C6156" s="655">
        <v>44200.720138888886</v>
      </c>
      <c r="D6156" s="655" t="s">
        <v>12894</v>
      </c>
      <c r="E6156" s="656">
        <v>15</v>
      </c>
      <c r="F6156" s="836">
        <v>12</v>
      </c>
    </row>
    <row r="6157" spans="2:6" ht="15" customHeight="1" x14ac:dyDescent="0.35">
      <c r="B6157" s="654" t="s">
        <v>12897</v>
      </c>
      <c r="C6157" s="655">
        <v>44200.729166666664</v>
      </c>
      <c r="D6157" s="655" t="s">
        <v>12896</v>
      </c>
      <c r="E6157" s="656">
        <v>1</v>
      </c>
      <c r="F6157" s="836">
        <v>6</v>
      </c>
    </row>
    <row r="6158" spans="2:6" ht="15" customHeight="1" x14ac:dyDescent="0.35">
      <c r="B6158" s="654" t="s">
        <v>12899</v>
      </c>
      <c r="C6158" s="655">
        <v>44200.756944444445</v>
      </c>
      <c r="D6158" s="655" t="s">
        <v>12898</v>
      </c>
      <c r="E6158" s="656">
        <v>2</v>
      </c>
      <c r="F6158" s="836">
        <v>6</v>
      </c>
    </row>
    <row r="6159" spans="2:6" ht="15" customHeight="1" x14ac:dyDescent="0.35">
      <c r="B6159" s="654" t="s">
        <v>12901</v>
      </c>
      <c r="C6159" s="655">
        <v>44200.777777777781</v>
      </c>
      <c r="D6159" s="655" t="s">
        <v>12900</v>
      </c>
      <c r="E6159" s="656">
        <v>1</v>
      </c>
      <c r="F6159" s="836">
        <v>6</v>
      </c>
    </row>
    <row r="6160" spans="2:6" ht="15" customHeight="1" x14ac:dyDescent="0.35">
      <c r="B6160" s="654" t="s">
        <v>12903</v>
      </c>
      <c r="C6160" s="655">
        <v>44200.781944444447</v>
      </c>
      <c r="D6160" s="655" t="s">
        <v>12902</v>
      </c>
      <c r="E6160" s="656">
        <v>1</v>
      </c>
      <c r="F6160" s="836">
        <v>497</v>
      </c>
    </row>
    <row r="6161" spans="2:6" ht="15" customHeight="1" x14ac:dyDescent="0.35">
      <c r="B6161" s="654" t="s">
        <v>12905</v>
      </c>
      <c r="C6161" s="655">
        <v>44200.788888888892</v>
      </c>
      <c r="D6161" s="655" t="s">
        <v>12904</v>
      </c>
      <c r="E6161" s="656">
        <v>1</v>
      </c>
      <c r="F6161" s="836">
        <v>6</v>
      </c>
    </row>
    <row r="6162" spans="2:6" ht="15" customHeight="1" x14ac:dyDescent="0.35">
      <c r="B6162" s="654" t="s">
        <v>12905</v>
      </c>
      <c r="C6162" s="655">
        <v>44200.788888888892</v>
      </c>
      <c r="D6162" s="655" t="s">
        <v>12906</v>
      </c>
      <c r="E6162" s="656">
        <v>1</v>
      </c>
      <c r="F6162" s="836">
        <v>27</v>
      </c>
    </row>
    <row r="6163" spans="2:6" ht="15" customHeight="1" x14ac:dyDescent="0.35">
      <c r="B6163" s="654" t="s">
        <v>12908</v>
      </c>
      <c r="C6163" s="655">
        <v>44200.900694444441</v>
      </c>
      <c r="D6163" s="655" t="s">
        <v>12907</v>
      </c>
      <c r="E6163" s="656">
        <v>2</v>
      </c>
      <c r="F6163" s="836">
        <v>5</v>
      </c>
    </row>
    <row r="6164" spans="2:6" ht="15" customHeight="1" x14ac:dyDescent="0.35">
      <c r="B6164" s="654" t="s">
        <v>879</v>
      </c>
      <c r="C6164" s="655">
        <v>44201.102777777778</v>
      </c>
      <c r="D6164" s="655" t="s">
        <v>12909</v>
      </c>
      <c r="E6164" s="656">
        <v>350</v>
      </c>
      <c r="F6164" s="836">
        <v>6</v>
      </c>
    </row>
    <row r="6165" spans="2:6" ht="15" customHeight="1" x14ac:dyDescent="0.35">
      <c r="B6165" s="654" t="s">
        <v>879</v>
      </c>
      <c r="C6165" s="655">
        <v>44201.102777777778</v>
      </c>
      <c r="D6165" s="655" t="s">
        <v>12910</v>
      </c>
      <c r="E6165" s="656">
        <v>29</v>
      </c>
      <c r="F6165" s="836">
        <v>54</v>
      </c>
    </row>
    <row r="6166" spans="2:6" ht="15" customHeight="1" x14ac:dyDescent="0.35">
      <c r="B6166" s="654" t="s">
        <v>879</v>
      </c>
      <c r="C6166" s="655">
        <v>44201.102777777778</v>
      </c>
      <c r="D6166" s="655" t="s">
        <v>12911</v>
      </c>
      <c r="E6166" s="656">
        <v>1</v>
      </c>
      <c r="F6166" s="836">
        <v>52</v>
      </c>
    </row>
    <row r="6167" spans="2:6" ht="15" customHeight="1" x14ac:dyDescent="0.35">
      <c r="B6167" s="654" t="s">
        <v>12913</v>
      </c>
      <c r="C6167" s="655">
        <v>44201.169444444444</v>
      </c>
      <c r="D6167" s="655" t="s">
        <v>12912</v>
      </c>
      <c r="E6167" s="656">
        <v>1</v>
      </c>
      <c r="F6167" s="836">
        <v>383</v>
      </c>
    </row>
    <row r="6168" spans="2:6" ht="15" customHeight="1" x14ac:dyDescent="0.35">
      <c r="B6168" s="654" t="s">
        <v>12913</v>
      </c>
      <c r="C6168" s="655">
        <v>44201.169444444444</v>
      </c>
      <c r="D6168" s="655" t="s">
        <v>12914</v>
      </c>
      <c r="E6168" s="656">
        <v>21</v>
      </c>
      <c r="F6168" s="836">
        <v>634</v>
      </c>
    </row>
    <row r="6169" spans="2:6" ht="15" customHeight="1" x14ac:dyDescent="0.35">
      <c r="B6169" s="654" t="s">
        <v>12916</v>
      </c>
      <c r="C6169" s="655">
        <v>44201.272916666669</v>
      </c>
      <c r="D6169" s="655" t="s">
        <v>12915</v>
      </c>
      <c r="E6169" s="656">
        <v>1</v>
      </c>
      <c r="F6169" s="836">
        <v>6</v>
      </c>
    </row>
    <row r="6170" spans="2:6" ht="15" customHeight="1" x14ac:dyDescent="0.35">
      <c r="B6170" s="654" t="s">
        <v>12918</v>
      </c>
      <c r="C6170" s="655">
        <v>44201.279166666667</v>
      </c>
      <c r="D6170" s="655" t="s">
        <v>12917</v>
      </c>
      <c r="E6170" s="656">
        <v>1</v>
      </c>
      <c r="F6170" s="836">
        <v>72</v>
      </c>
    </row>
    <row r="6171" spans="2:6" ht="15" customHeight="1" x14ac:dyDescent="0.35">
      <c r="B6171" s="654" t="s">
        <v>12920</v>
      </c>
      <c r="C6171" s="655">
        <v>44201.375694444447</v>
      </c>
      <c r="D6171" s="655" t="s">
        <v>12919</v>
      </c>
      <c r="E6171" s="656">
        <v>4</v>
      </c>
      <c r="F6171" s="836">
        <v>6</v>
      </c>
    </row>
    <row r="6172" spans="2:6" ht="15" customHeight="1" x14ac:dyDescent="0.35">
      <c r="B6172" s="654" t="s">
        <v>12922</v>
      </c>
      <c r="C6172" s="655">
        <v>44201.407638888886</v>
      </c>
      <c r="D6172" s="655" t="s">
        <v>12921</v>
      </c>
      <c r="E6172" s="656">
        <v>24</v>
      </c>
      <c r="F6172" s="836">
        <v>8</v>
      </c>
    </row>
    <row r="6173" spans="2:6" ht="15" customHeight="1" x14ac:dyDescent="0.35">
      <c r="B6173" s="654" t="s">
        <v>12924</v>
      </c>
      <c r="C6173" s="655">
        <v>44201.436111111114</v>
      </c>
      <c r="D6173" s="655" t="s">
        <v>12923</v>
      </c>
      <c r="E6173" s="656">
        <v>1</v>
      </c>
      <c r="F6173" s="836">
        <v>6</v>
      </c>
    </row>
    <row r="6174" spans="2:6" ht="15" customHeight="1" x14ac:dyDescent="0.35">
      <c r="B6174" s="654" t="s">
        <v>12926</v>
      </c>
      <c r="C6174" s="655">
        <v>44201.46875</v>
      </c>
      <c r="D6174" s="655" t="s">
        <v>12925</v>
      </c>
      <c r="E6174" s="656">
        <v>1</v>
      </c>
      <c r="F6174" s="836">
        <v>5</v>
      </c>
    </row>
    <row r="6175" spans="2:6" ht="15" customHeight="1" x14ac:dyDescent="0.35">
      <c r="B6175" s="654" t="s">
        <v>12928</v>
      </c>
      <c r="C6175" s="655">
        <v>44201.477777777778</v>
      </c>
      <c r="D6175" s="655" t="s">
        <v>12927</v>
      </c>
      <c r="E6175" s="656">
        <v>1</v>
      </c>
      <c r="F6175" s="836">
        <v>5</v>
      </c>
    </row>
    <row r="6176" spans="2:6" ht="15" customHeight="1" x14ac:dyDescent="0.35">
      <c r="B6176" s="654" t="s">
        <v>12930</v>
      </c>
      <c r="C6176" s="655">
        <v>44201.495833333334</v>
      </c>
      <c r="D6176" s="655" t="s">
        <v>12929</v>
      </c>
      <c r="E6176" s="656">
        <v>1</v>
      </c>
      <c r="F6176" s="836">
        <v>7</v>
      </c>
    </row>
    <row r="6177" spans="2:6" ht="15" customHeight="1" x14ac:dyDescent="0.35">
      <c r="B6177" s="654" t="s">
        <v>12932</v>
      </c>
      <c r="C6177" s="655">
        <v>44201.502083333333</v>
      </c>
      <c r="D6177" s="655" t="s">
        <v>12931</v>
      </c>
      <c r="E6177" s="656">
        <v>1</v>
      </c>
      <c r="F6177" s="836">
        <v>235</v>
      </c>
    </row>
    <row r="6178" spans="2:6" ht="15" customHeight="1" x14ac:dyDescent="0.35">
      <c r="B6178" s="654" t="s">
        <v>12934</v>
      </c>
      <c r="C6178" s="655">
        <v>44201.534722222219</v>
      </c>
      <c r="D6178" s="655" t="s">
        <v>12933</v>
      </c>
      <c r="E6178" s="656">
        <v>1</v>
      </c>
      <c r="F6178" s="836">
        <v>269</v>
      </c>
    </row>
    <row r="6179" spans="2:6" ht="15" customHeight="1" x14ac:dyDescent="0.35">
      <c r="B6179" s="654" t="s">
        <v>12934</v>
      </c>
      <c r="C6179" s="655">
        <v>44201.534722222219</v>
      </c>
      <c r="D6179" s="655" t="s">
        <v>12935</v>
      </c>
      <c r="E6179" s="656">
        <v>3</v>
      </c>
      <c r="F6179" s="836">
        <v>366</v>
      </c>
    </row>
    <row r="6180" spans="2:6" ht="15" customHeight="1" x14ac:dyDescent="0.35">
      <c r="B6180" s="654" t="s">
        <v>12937</v>
      </c>
      <c r="C6180" s="655">
        <v>44201.5625</v>
      </c>
      <c r="D6180" s="655" t="s">
        <v>12936</v>
      </c>
      <c r="E6180" s="656">
        <v>1</v>
      </c>
      <c r="F6180" s="836">
        <v>85</v>
      </c>
    </row>
    <row r="6181" spans="2:6" ht="15" customHeight="1" x14ac:dyDescent="0.35">
      <c r="B6181" s="654" t="s">
        <v>12939</v>
      </c>
      <c r="C6181" s="655">
        <v>44201.614583333336</v>
      </c>
      <c r="D6181" s="655" t="s">
        <v>12938</v>
      </c>
      <c r="E6181" s="656">
        <v>1</v>
      </c>
      <c r="F6181" s="836">
        <v>6</v>
      </c>
    </row>
    <row r="6182" spans="2:6" ht="15" customHeight="1" x14ac:dyDescent="0.35">
      <c r="B6182" s="654" t="s">
        <v>12941</v>
      </c>
      <c r="C6182" s="655">
        <v>44201.626388888886</v>
      </c>
      <c r="D6182" s="655" t="s">
        <v>12940</v>
      </c>
      <c r="E6182" s="656">
        <v>1</v>
      </c>
      <c r="F6182" s="836">
        <v>6</v>
      </c>
    </row>
    <row r="6183" spans="2:6" ht="15" customHeight="1" x14ac:dyDescent="0.35">
      <c r="B6183" s="654" t="s">
        <v>12941</v>
      </c>
      <c r="C6183" s="655">
        <v>44201.626388888886</v>
      </c>
      <c r="D6183" s="655" t="s">
        <v>12942</v>
      </c>
      <c r="E6183" s="656">
        <v>6</v>
      </c>
      <c r="F6183" s="836">
        <v>28</v>
      </c>
    </row>
    <row r="6184" spans="2:6" ht="15" customHeight="1" x14ac:dyDescent="0.35">
      <c r="B6184" s="654" t="s">
        <v>12944</v>
      </c>
      <c r="C6184" s="655">
        <v>44201.69027777778</v>
      </c>
      <c r="D6184" s="655" t="s">
        <v>12943</v>
      </c>
      <c r="E6184" s="656">
        <v>1</v>
      </c>
      <c r="F6184" s="836">
        <v>5</v>
      </c>
    </row>
    <row r="6185" spans="2:6" ht="15" customHeight="1" x14ac:dyDescent="0.35">
      <c r="B6185" s="654" t="s">
        <v>12946</v>
      </c>
      <c r="C6185" s="655">
        <v>44201.695138888892</v>
      </c>
      <c r="D6185" s="655" t="s">
        <v>12945</v>
      </c>
      <c r="E6185" s="656">
        <v>1</v>
      </c>
      <c r="F6185" s="836">
        <v>6</v>
      </c>
    </row>
    <row r="6186" spans="2:6" ht="15" customHeight="1" x14ac:dyDescent="0.35">
      <c r="B6186" s="654" t="s">
        <v>12948</v>
      </c>
      <c r="C6186" s="655">
        <v>44201.712500000001</v>
      </c>
      <c r="D6186" s="655" t="s">
        <v>12947</v>
      </c>
      <c r="E6186" s="656">
        <v>27</v>
      </c>
      <c r="F6186" s="836">
        <v>8</v>
      </c>
    </row>
    <row r="6187" spans="2:6" ht="15" customHeight="1" x14ac:dyDescent="0.35">
      <c r="B6187" s="654" t="s">
        <v>12950</v>
      </c>
      <c r="C6187" s="655">
        <v>44201.727777777778</v>
      </c>
      <c r="D6187" s="655" t="s">
        <v>12949</v>
      </c>
      <c r="E6187" s="656">
        <v>1</v>
      </c>
      <c r="F6187" s="836">
        <v>6</v>
      </c>
    </row>
    <row r="6188" spans="2:6" ht="15" customHeight="1" x14ac:dyDescent="0.35">
      <c r="B6188" s="654" t="s">
        <v>12952</v>
      </c>
      <c r="C6188" s="655">
        <v>44201.744444444441</v>
      </c>
      <c r="D6188" s="655" t="s">
        <v>12951</v>
      </c>
      <c r="E6188" s="656">
        <v>7</v>
      </c>
      <c r="F6188" s="836">
        <v>9</v>
      </c>
    </row>
    <row r="6189" spans="2:6" ht="15" customHeight="1" x14ac:dyDescent="0.35">
      <c r="B6189" s="654" t="s">
        <v>12954</v>
      </c>
      <c r="C6189" s="655">
        <v>44201.754861111112</v>
      </c>
      <c r="D6189" s="655" t="s">
        <v>12953</v>
      </c>
      <c r="E6189" s="656">
        <v>1</v>
      </c>
      <c r="F6189" s="836">
        <v>17</v>
      </c>
    </row>
    <row r="6190" spans="2:6" ht="15" customHeight="1" x14ac:dyDescent="0.35">
      <c r="B6190" s="654" t="s">
        <v>12956</v>
      </c>
      <c r="C6190" s="655">
        <v>44201.770138888889</v>
      </c>
      <c r="D6190" s="655" t="s">
        <v>12955</v>
      </c>
      <c r="E6190" s="656">
        <v>1</v>
      </c>
      <c r="F6190" s="836">
        <v>10</v>
      </c>
    </row>
    <row r="6191" spans="2:6" ht="15" customHeight="1" x14ac:dyDescent="0.35">
      <c r="B6191" s="654" t="s">
        <v>12956</v>
      </c>
      <c r="C6191" s="655">
        <v>44201.770138888889</v>
      </c>
      <c r="D6191" s="655" t="s">
        <v>12957</v>
      </c>
      <c r="E6191" s="656">
        <v>38</v>
      </c>
      <c r="F6191" s="836">
        <v>13</v>
      </c>
    </row>
    <row r="6192" spans="2:6" ht="15" customHeight="1" x14ac:dyDescent="0.35">
      <c r="B6192" s="654" t="s">
        <v>12956</v>
      </c>
      <c r="C6192" s="655">
        <v>44201.770138888889</v>
      </c>
      <c r="D6192" s="655" t="s">
        <v>12958</v>
      </c>
      <c r="E6192" s="656">
        <v>37</v>
      </c>
      <c r="F6192" s="836">
        <v>24</v>
      </c>
    </row>
    <row r="6193" spans="2:6" ht="15" customHeight="1" x14ac:dyDescent="0.35">
      <c r="B6193" s="654" t="s">
        <v>12959</v>
      </c>
      <c r="C6193" s="655">
        <v>44201.775000000001</v>
      </c>
      <c r="D6193" s="655" t="s">
        <v>12958</v>
      </c>
      <c r="E6193" s="656">
        <v>3</v>
      </c>
      <c r="F6193" s="836">
        <v>17</v>
      </c>
    </row>
    <row r="6194" spans="2:6" ht="15" customHeight="1" x14ac:dyDescent="0.35">
      <c r="B6194" s="654" t="s">
        <v>12961</v>
      </c>
      <c r="C6194" s="655">
        <v>44201.807638888888</v>
      </c>
      <c r="D6194" s="655" t="s">
        <v>12960</v>
      </c>
      <c r="E6194" s="656">
        <v>1</v>
      </c>
      <c r="F6194" s="836">
        <v>6</v>
      </c>
    </row>
    <row r="6195" spans="2:6" ht="15" customHeight="1" x14ac:dyDescent="0.35">
      <c r="B6195" s="654" t="s">
        <v>12963</v>
      </c>
      <c r="C6195" s="655">
        <v>44202.076388888891</v>
      </c>
      <c r="D6195" s="655" t="s">
        <v>12962</v>
      </c>
      <c r="E6195" s="656">
        <v>1</v>
      </c>
      <c r="F6195" s="836">
        <v>9</v>
      </c>
    </row>
    <row r="6196" spans="2:6" ht="15" customHeight="1" x14ac:dyDescent="0.35">
      <c r="B6196" s="654" t="s">
        <v>12965</v>
      </c>
      <c r="C6196" s="655">
        <v>44202.19027777778</v>
      </c>
      <c r="D6196" s="655" t="s">
        <v>12964</v>
      </c>
      <c r="E6196" s="656">
        <v>1</v>
      </c>
      <c r="F6196" s="836">
        <v>368</v>
      </c>
    </row>
    <row r="6197" spans="2:6" ht="15" customHeight="1" x14ac:dyDescent="0.35">
      <c r="B6197" s="654" t="s">
        <v>12967</v>
      </c>
      <c r="C6197" s="655">
        <v>44202.326388888891</v>
      </c>
      <c r="D6197" s="655" t="s">
        <v>12966</v>
      </c>
      <c r="E6197" s="656">
        <v>1</v>
      </c>
      <c r="F6197" s="836">
        <v>6</v>
      </c>
    </row>
    <row r="6198" spans="2:6" ht="15" customHeight="1" x14ac:dyDescent="0.35">
      <c r="B6198" s="654" t="s">
        <v>12969</v>
      </c>
      <c r="C6198" s="655">
        <v>44202.363194444442</v>
      </c>
      <c r="D6198" s="655" t="s">
        <v>12968</v>
      </c>
      <c r="E6198" s="656">
        <v>1</v>
      </c>
      <c r="F6198" s="836">
        <v>6</v>
      </c>
    </row>
    <row r="6199" spans="2:6" ht="15" customHeight="1" x14ac:dyDescent="0.35">
      <c r="B6199" s="654" t="s">
        <v>12971</v>
      </c>
      <c r="C6199" s="655">
        <v>44202.365972222222</v>
      </c>
      <c r="D6199" s="655" t="s">
        <v>12970</v>
      </c>
      <c r="E6199" s="656">
        <v>1</v>
      </c>
      <c r="F6199" s="836">
        <v>6</v>
      </c>
    </row>
    <row r="6200" spans="2:6" ht="15" customHeight="1" x14ac:dyDescent="0.35">
      <c r="B6200" s="654" t="s">
        <v>12973</v>
      </c>
      <c r="C6200" s="655">
        <v>44202.388194444444</v>
      </c>
      <c r="D6200" s="655" t="s">
        <v>12972</v>
      </c>
      <c r="E6200" s="656">
        <v>1</v>
      </c>
      <c r="F6200" s="836">
        <v>519</v>
      </c>
    </row>
    <row r="6201" spans="2:6" ht="15" customHeight="1" x14ac:dyDescent="0.35">
      <c r="B6201" s="654" t="s">
        <v>12975</v>
      </c>
      <c r="C6201" s="655">
        <v>44202.396527777775</v>
      </c>
      <c r="D6201" s="655" t="s">
        <v>12974</v>
      </c>
      <c r="E6201" s="656">
        <v>1</v>
      </c>
      <c r="F6201" s="836">
        <v>6</v>
      </c>
    </row>
    <row r="6202" spans="2:6" ht="15" customHeight="1" x14ac:dyDescent="0.35">
      <c r="B6202" s="654" t="s">
        <v>12977</v>
      </c>
      <c r="C6202" s="655">
        <v>44202.436805555553</v>
      </c>
      <c r="D6202" s="655" t="s">
        <v>12976</v>
      </c>
      <c r="E6202" s="656">
        <v>28</v>
      </c>
      <c r="F6202" s="836">
        <v>11</v>
      </c>
    </row>
    <row r="6203" spans="2:6" ht="15" customHeight="1" x14ac:dyDescent="0.35">
      <c r="B6203" s="654" t="s">
        <v>12979</v>
      </c>
      <c r="C6203" s="655">
        <v>44202.480555555558</v>
      </c>
      <c r="D6203" s="655" t="s">
        <v>12978</v>
      </c>
      <c r="E6203" s="656">
        <v>1</v>
      </c>
      <c r="F6203" s="836">
        <v>6</v>
      </c>
    </row>
    <row r="6204" spans="2:6" ht="15" customHeight="1" x14ac:dyDescent="0.35">
      <c r="B6204" s="654" t="s">
        <v>12981</v>
      </c>
      <c r="C6204" s="655">
        <v>44202.494444444441</v>
      </c>
      <c r="D6204" s="655" t="s">
        <v>12980</v>
      </c>
      <c r="E6204" s="656">
        <v>3</v>
      </c>
      <c r="F6204" s="836">
        <v>36</v>
      </c>
    </row>
    <row r="6205" spans="2:6" ht="15" customHeight="1" x14ac:dyDescent="0.35">
      <c r="B6205" s="654" t="s">
        <v>12983</v>
      </c>
      <c r="C6205" s="655">
        <v>44202.51458333333</v>
      </c>
      <c r="D6205" s="655" t="s">
        <v>12982</v>
      </c>
      <c r="E6205" s="656">
        <v>1</v>
      </c>
      <c r="F6205" s="836">
        <v>6</v>
      </c>
    </row>
    <row r="6206" spans="2:6" ht="15" customHeight="1" x14ac:dyDescent="0.35">
      <c r="B6206" s="654" t="s">
        <v>12985</v>
      </c>
      <c r="C6206" s="655">
        <v>44202.56527777778</v>
      </c>
      <c r="D6206" s="655" t="s">
        <v>12984</v>
      </c>
      <c r="E6206" s="656">
        <v>96</v>
      </c>
      <c r="F6206" s="836">
        <v>14</v>
      </c>
    </row>
    <row r="6207" spans="2:6" ht="15" customHeight="1" x14ac:dyDescent="0.35">
      <c r="B6207" s="654" t="s">
        <v>12987</v>
      </c>
      <c r="C6207" s="655">
        <v>44202.597222222219</v>
      </c>
      <c r="D6207" s="655" t="s">
        <v>12986</v>
      </c>
      <c r="E6207" s="656">
        <v>2</v>
      </c>
      <c r="F6207" s="836">
        <v>41</v>
      </c>
    </row>
    <row r="6208" spans="2:6" ht="15" customHeight="1" x14ac:dyDescent="0.35">
      <c r="B6208" s="654" t="s">
        <v>12989</v>
      </c>
      <c r="C6208" s="655">
        <v>44202.609027777777</v>
      </c>
      <c r="D6208" s="655" t="s">
        <v>12988</v>
      </c>
      <c r="E6208" s="656">
        <v>1</v>
      </c>
      <c r="F6208" s="836">
        <v>6</v>
      </c>
    </row>
    <row r="6209" spans="2:6" ht="15" customHeight="1" x14ac:dyDescent="0.35">
      <c r="B6209" s="654" t="s">
        <v>12991</v>
      </c>
      <c r="C6209" s="655">
        <v>44202.620138888888</v>
      </c>
      <c r="D6209" s="655" t="s">
        <v>12990</v>
      </c>
      <c r="E6209" s="656">
        <v>1</v>
      </c>
      <c r="F6209" s="836">
        <v>5</v>
      </c>
    </row>
    <row r="6210" spans="2:6" ht="15" customHeight="1" x14ac:dyDescent="0.35">
      <c r="B6210" s="654" t="s">
        <v>12993</v>
      </c>
      <c r="C6210" s="655">
        <v>44202.657638888886</v>
      </c>
      <c r="D6210" s="655" t="s">
        <v>12992</v>
      </c>
      <c r="E6210" s="656">
        <v>1</v>
      </c>
      <c r="F6210" s="836">
        <v>6</v>
      </c>
    </row>
    <row r="6211" spans="2:6" ht="15" customHeight="1" x14ac:dyDescent="0.35">
      <c r="B6211" s="654" t="s">
        <v>12995</v>
      </c>
      <c r="C6211" s="655">
        <v>44202.699305555558</v>
      </c>
      <c r="D6211" s="655" t="s">
        <v>12994</v>
      </c>
      <c r="E6211" s="656">
        <v>13</v>
      </c>
      <c r="F6211" s="836">
        <v>6</v>
      </c>
    </row>
    <row r="6212" spans="2:6" ht="15" customHeight="1" x14ac:dyDescent="0.35">
      <c r="B6212" s="654" t="s">
        <v>12997</v>
      </c>
      <c r="C6212" s="655">
        <v>44202.70208333333</v>
      </c>
      <c r="D6212" s="655" t="s">
        <v>12996</v>
      </c>
      <c r="E6212" s="656">
        <v>21</v>
      </c>
      <c r="F6212" s="836">
        <v>19</v>
      </c>
    </row>
    <row r="6213" spans="2:6" ht="15" customHeight="1" x14ac:dyDescent="0.35">
      <c r="B6213" s="654" t="s">
        <v>12999</v>
      </c>
      <c r="C6213" s="655">
        <v>44202.705555555556</v>
      </c>
      <c r="D6213" s="655" t="s">
        <v>12998</v>
      </c>
      <c r="E6213" s="656">
        <v>1</v>
      </c>
      <c r="F6213" s="836">
        <v>131</v>
      </c>
    </row>
    <row r="6214" spans="2:6" ht="15" customHeight="1" x14ac:dyDescent="0.35">
      <c r="B6214" s="654" t="s">
        <v>13001</v>
      </c>
      <c r="C6214" s="655">
        <v>44202.72152777778</v>
      </c>
      <c r="D6214" s="655" t="s">
        <v>13000</v>
      </c>
      <c r="E6214" s="656">
        <v>1</v>
      </c>
      <c r="F6214" s="836">
        <v>5</v>
      </c>
    </row>
    <row r="6215" spans="2:6" ht="15" customHeight="1" x14ac:dyDescent="0.35">
      <c r="B6215" s="654" t="s">
        <v>13003</v>
      </c>
      <c r="C6215" s="655">
        <v>44202.74722222222</v>
      </c>
      <c r="D6215" s="655" t="s">
        <v>13002</v>
      </c>
      <c r="E6215" s="656">
        <v>1</v>
      </c>
      <c r="F6215" s="836">
        <v>5</v>
      </c>
    </row>
    <row r="6216" spans="2:6" ht="15" customHeight="1" x14ac:dyDescent="0.35">
      <c r="B6216" s="654" t="s">
        <v>13005</v>
      </c>
      <c r="C6216" s="655">
        <v>44202.779166666667</v>
      </c>
      <c r="D6216" s="655" t="s">
        <v>13004</v>
      </c>
      <c r="E6216" s="656">
        <v>1</v>
      </c>
      <c r="F6216" s="836">
        <v>6</v>
      </c>
    </row>
    <row r="6217" spans="2:6" ht="15" customHeight="1" x14ac:dyDescent="0.35">
      <c r="B6217" s="654" t="s">
        <v>13007</v>
      </c>
      <c r="C6217" s="655">
        <v>44202.786111111112</v>
      </c>
      <c r="D6217" s="655" t="s">
        <v>13006</v>
      </c>
      <c r="E6217" s="656">
        <v>2</v>
      </c>
      <c r="F6217" s="836">
        <v>82</v>
      </c>
    </row>
    <row r="6218" spans="2:6" ht="15" customHeight="1" x14ac:dyDescent="0.35">
      <c r="B6218" s="654" t="s">
        <v>13007</v>
      </c>
      <c r="C6218" s="655">
        <v>44202.786111111112</v>
      </c>
      <c r="D6218" s="655" t="s">
        <v>13008</v>
      </c>
      <c r="E6218" s="656">
        <v>1</v>
      </c>
      <c r="F6218" s="836">
        <v>146</v>
      </c>
    </row>
    <row r="6219" spans="2:6" ht="15" customHeight="1" x14ac:dyDescent="0.35">
      <c r="B6219" s="654" t="s">
        <v>13010</v>
      </c>
      <c r="C6219" s="655">
        <v>44202.824305555558</v>
      </c>
      <c r="D6219" s="655" t="s">
        <v>13009</v>
      </c>
      <c r="E6219" s="656">
        <v>1</v>
      </c>
      <c r="F6219" s="836">
        <v>6</v>
      </c>
    </row>
    <row r="6220" spans="2:6" ht="15" customHeight="1" x14ac:dyDescent="0.35">
      <c r="B6220" s="654" t="s">
        <v>13012</v>
      </c>
      <c r="C6220" s="655">
        <v>44202.86041666667</v>
      </c>
      <c r="D6220" s="655" t="s">
        <v>13011</v>
      </c>
      <c r="E6220" s="656">
        <v>1</v>
      </c>
      <c r="F6220" s="836">
        <v>18</v>
      </c>
    </row>
    <row r="6221" spans="2:6" ht="15" customHeight="1" x14ac:dyDescent="0.35">
      <c r="B6221" s="654" t="s">
        <v>13014</v>
      </c>
      <c r="C6221" s="655">
        <v>44202.869444444441</v>
      </c>
      <c r="D6221" s="655" t="s">
        <v>13013</v>
      </c>
      <c r="E6221" s="656">
        <v>1</v>
      </c>
      <c r="F6221" s="836">
        <v>32</v>
      </c>
    </row>
    <row r="6222" spans="2:6" ht="15" customHeight="1" x14ac:dyDescent="0.35">
      <c r="B6222" s="654" t="s">
        <v>13016</v>
      </c>
      <c r="C6222" s="655">
        <v>44202.884722222225</v>
      </c>
      <c r="D6222" s="655" t="s">
        <v>13015</v>
      </c>
      <c r="E6222" s="656">
        <v>1</v>
      </c>
      <c r="F6222" s="836">
        <v>6</v>
      </c>
    </row>
    <row r="6223" spans="2:6" ht="15" customHeight="1" x14ac:dyDescent="0.35">
      <c r="B6223" s="654" t="s">
        <v>13018</v>
      </c>
      <c r="C6223" s="655">
        <v>44202.938888888886</v>
      </c>
      <c r="D6223" s="655" t="s">
        <v>13017</v>
      </c>
      <c r="E6223" s="656">
        <v>1</v>
      </c>
      <c r="F6223" s="836">
        <v>6</v>
      </c>
    </row>
    <row r="6224" spans="2:6" ht="15" customHeight="1" x14ac:dyDescent="0.35">
      <c r="B6224" s="654" t="s">
        <v>13020</v>
      </c>
      <c r="C6224" s="655">
        <v>44202.957638888889</v>
      </c>
      <c r="D6224" s="655" t="s">
        <v>13019</v>
      </c>
      <c r="E6224" s="656">
        <v>2</v>
      </c>
      <c r="F6224" s="836">
        <v>31</v>
      </c>
    </row>
    <row r="6225" spans="2:6" ht="15" customHeight="1" x14ac:dyDescent="0.35">
      <c r="B6225" s="654" t="s">
        <v>13022</v>
      </c>
      <c r="C6225" s="655">
        <v>44202.960416666669</v>
      </c>
      <c r="D6225" s="655" t="s">
        <v>13021</v>
      </c>
      <c r="E6225" s="656">
        <v>1</v>
      </c>
      <c r="F6225" s="836">
        <v>449</v>
      </c>
    </row>
    <row r="6226" spans="2:6" ht="15" customHeight="1" x14ac:dyDescent="0.35">
      <c r="B6226" s="654" t="s">
        <v>13022</v>
      </c>
      <c r="C6226" s="655">
        <v>44202.960416666669</v>
      </c>
      <c r="D6226" s="655" t="s">
        <v>13023</v>
      </c>
      <c r="E6226" s="656">
        <v>1</v>
      </c>
      <c r="F6226" s="836">
        <v>500</v>
      </c>
    </row>
    <row r="6227" spans="2:6" ht="15" customHeight="1" x14ac:dyDescent="0.35">
      <c r="B6227" s="654" t="s">
        <v>13025</v>
      </c>
      <c r="C6227" s="655">
        <v>44203.025694444441</v>
      </c>
      <c r="D6227" s="655" t="s">
        <v>13024</v>
      </c>
      <c r="E6227" s="656">
        <v>31</v>
      </c>
      <c r="F6227" s="836">
        <v>21</v>
      </c>
    </row>
    <row r="6228" spans="2:6" ht="15" customHeight="1" x14ac:dyDescent="0.35">
      <c r="B6228" s="654" t="s">
        <v>13027</v>
      </c>
      <c r="C6228" s="655">
        <v>44203.065972222219</v>
      </c>
      <c r="D6228" s="655" t="s">
        <v>13026</v>
      </c>
      <c r="E6228" s="656">
        <v>5</v>
      </c>
      <c r="F6228" s="836">
        <v>6</v>
      </c>
    </row>
    <row r="6229" spans="2:6" ht="15" customHeight="1" x14ac:dyDescent="0.35">
      <c r="B6229" s="654" t="s">
        <v>13029</v>
      </c>
      <c r="C6229" s="655">
        <v>44203.067361111112</v>
      </c>
      <c r="D6229" s="655" t="s">
        <v>13028</v>
      </c>
      <c r="E6229" s="656">
        <v>3</v>
      </c>
      <c r="F6229" s="836">
        <v>6</v>
      </c>
    </row>
    <row r="6230" spans="2:6" ht="15" customHeight="1" x14ac:dyDescent="0.35">
      <c r="B6230" s="654" t="s">
        <v>13031</v>
      </c>
      <c r="C6230" s="655">
        <v>44203.261805555558</v>
      </c>
      <c r="D6230" s="655" t="s">
        <v>13030</v>
      </c>
      <c r="E6230" s="656">
        <v>1</v>
      </c>
      <c r="F6230" s="836">
        <v>211</v>
      </c>
    </row>
    <row r="6231" spans="2:6" ht="15" customHeight="1" x14ac:dyDescent="0.35">
      <c r="B6231" s="654" t="s">
        <v>13033</v>
      </c>
      <c r="C6231" s="655">
        <v>44203.392361111109</v>
      </c>
      <c r="D6231" s="655" t="s">
        <v>13032</v>
      </c>
      <c r="E6231" s="656">
        <v>31</v>
      </c>
      <c r="F6231" s="836">
        <v>11</v>
      </c>
    </row>
    <row r="6232" spans="2:6" ht="15" customHeight="1" x14ac:dyDescent="0.35">
      <c r="B6232" s="654" t="s">
        <v>13035</v>
      </c>
      <c r="C6232" s="655">
        <v>44203.393055555556</v>
      </c>
      <c r="D6232" s="655" t="s">
        <v>13034</v>
      </c>
      <c r="E6232" s="656">
        <v>1</v>
      </c>
      <c r="F6232" s="836">
        <v>6</v>
      </c>
    </row>
    <row r="6233" spans="2:6" ht="15" customHeight="1" x14ac:dyDescent="0.35">
      <c r="B6233" s="654" t="s">
        <v>13037</v>
      </c>
      <c r="C6233" s="655">
        <v>44203.393055555556</v>
      </c>
      <c r="D6233" s="655" t="s">
        <v>13036</v>
      </c>
      <c r="E6233" s="656">
        <v>4</v>
      </c>
      <c r="F6233" s="836">
        <v>274</v>
      </c>
    </row>
    <row r="6234" spans="2:6" ht="15" customHeight="1" x14ac:dyDescent="0.35">
      <c r="B6234" s="654" t="s">
        <v>13039</v>
      </c>
      <c r="C6234" s="655">
        <v>44203.467361111114</v>
      </c>
      <c r="D6234" s="655" t="s">
        <v>13038</v>
      </c>
      <c r="E6234" s="656">
        <v>48</v>
      </c>
      <c r="F6234" s="836">
        <v>10</v>
      </c>
    </row>
    <row r="6235" spans="2:6" ht="15" customHeight="1" x14ac:dyDescent="0.35">
      <c r="B6235" s="654" t="s">
        <v>13041</v>
      </c>
      <c r="C6235" s="655">
        <v>44203.479166666664</v>
      </c>
      <c r="D6235" s="655" t="s">
        <v>13040</v>
      </c>
      <c r="E6235" s="656">
        <v>1</v>
      </c>
      <c r="F6235" s="836">
        <v>6</v>
      </c>
    </row>
    <row r="6236" spans="2:6" ht="15" customHeight="1" x14ac:dyDescent="0.35">
      <c r="B6236" s="654" t="s">
        <v>13042</v>
      </c>
      <c r="C6236" s="655">
        <v>44203.479166666664</v>
      </c>
      <c r="D6236" s="655" t="s">
        <v>13040</v>
      </c>
      <c r="E6236" s="656">
        <v>1</v>
      </c>
      <c r="F6236" s="836">
        <v>6</v>
      </c>
    </row>
    <row r="6237" spans="2:6" ht="15" customHeight="1" x14ac:dyDescent="0.35">
      <c r="B6237" s="654" t="s">
        <v>13044</v>
      </c>
      <c r="C6237" s="655">
        <v>44203.481944444444</v>
      </c>
      <c r="D6237" s="655" t="s">
        <v>13043</v>
      </c>
      <c r="E6237" s="656">
        <v>1</v>
      </c>
      <c r="F6237" s="836">
        <v>6</v>
      </c>
    </row>
    <row r="6238" spans="2:6" ht="15" customHeight="1" x14ac:dyDescent="0.35">
      <c r="B6238" s="654" t="s">
        <v>13046</v>
      </c>
      <c r="C6238" s="655">
        <v>44203.484027777777</v>
      </c>
      <c r="D6238" s="655" t="s">
        <v>13045</v>
      </c>
      <c r="E6238" s="656">
        <v>1</v>
      </c>
      <c r="F6238" s="836">
        <v>6</v>
      </c>
    </row>
    <row r="6239" spans="2:6" ht="15" customHeight="1" x14ac:dyDescent="0.35">
      <c r="B6239" s="654" t="s">
        <v>13048</v>
      </c>
      <c r="C6239" s="655">
        <v>44203.48541666667</v>
      </c>
      <c r="D6239" s="655" t="s">
        <v>13047</v>
      </c>
      <c r="E6239" s="656">
        <v>1</v>
      </c>
      <c r="F6239" s="836">
        <v>6</v>
      </c>
    </row>
    <row r="6240" spans="2:6" ht="15" customHeight="1" x14ac:dyDescent="0.35">
      <c r="B6240" s="654" t="s">
        <v>13050</v>
      </c>
      <c r="C6240" s="655">
        <v>44203.490277777775</v>
      </c>
      <c r="D6240" s="655" t="s">
        <v>13049</v>
      </c>
      <c r="E6240" s="656">
        <v>1</v>
      </c>
      <c r="F6240" s="836">
        <v>6</v>
      </c>
    </row>
    <row r="6241" spans="2:6" ht="15" customHeight="1" x14ac:dyDescent="0.35">
      <c r="B6241" s="654" t="s">
        <v>13052</v>
      </c>
      <c r="C6241" s="655">
        <v>44203.505555555559</v>
      </c>
      <c r="D6241" s="655" t="s">
        <v>13051</v>
      </c>
      <c r="E6241" s="656">
        <v>1</v>
      </c>
      <c r="F6241" s="836">
        <v>6</v>
      </c>
    </row>
    <row r="6242" spans="2:6" ht="15" customHeight="1" x14ac:dyDescent="0.35">
      <c r="B6242" s="654" t="s">
        <v>13054</v>
      </c>
      <c r="C6242" s="655">
        <v>44203.526388888888</v>
      </c>
      <c r="D6242" s="655" t="s">
        <v>13053</v>
      </c>
      <c r="E6242" s="656">
        <v>3</v>
      </c>
      <c r="F6242" s="836">
        <v>6</v>
      </c>
    </row>
    <row r="6243" spans="2:6" ht="15" customHeight="1" x14ac:dyDescent="0.35">
      <c r="B6243" s="654" t="s">
        <v>13056</v>
      </c>
      <c r="C6243" s="655">
        <v>44203.533333333333</v>
      </c>
      <c r="D6243" s="655" t="s">
        <v>13055</v>
      </c>
      <c r="E6243" s="656">
        <v>2</v>
      </c>
      <c r="F6243" s="836">
        <v>8</v>
      </c>
    </row>
    <row r="6244" spans="2:6" ht="15" customHeight="1" x14ac:dyDescent="0.35">
      <c r="B6244" s="654" t="s">
        <v>13058</v>
      </c>
      <c r="C6244" s="655">
        <v>44203.549305555556</v>
      </c>
      <c r="D6244" s="655" t="s">
        <v>13057</v>
      </c>
      <c r="E6244" s="656">
        <v>1</v>
      </c>
      <c r="F6244" s="836">
        <v>32</v>
      </c>
    </row>
    <row r="6245" spans="2:6" ht="15" customHeight="1" x14ac:dyDescent="0.35">
      <c r="B6245" s="654" t="s">
        <v>13060</v>
      </c>
      <c r="C6245" s="655">
        <v>44203.553472222222</v>
      </c>
      <c r="D6245" s="655" t="s">
        <v>13059</v>
      </c>
      <c r="E6245" s="656">
        <v>1</v>
      </c>
      <c r="F6245" s="836">
        <v>5</v>
      </c>
    </row>
    <row r="6246" spans="2:6" ht="15" customHeight="1" x14ac:dyDescent="0.35">
      <c r="B6246" s="654" t="s">
        <v>13062</v>
      </c>
      <c r="C6246" s="655">
        <v>44203.5625</v>
      </c>
      <c r="D6246" s="655" t="s">
        <v>13061</v>
      </c>
      <c r="E6246" s="656">
        <v>204</v>
      </c>
      <c r="F6246" s="836">
        <v>6</v>
      </c>
    </row>
    <row r="6247" spans="2:6" ht="15" customHeight="1" x14ac:dyDescent="0.35">
      <c r="B6247" s="654" t="s">
        <v>13064</v>
      </c>
      <c r="C6247" s="655">
        <v>44203.582638888889</v>
      </c>
      <c r="D6247" s="655" t="s">
        <v>13063</v>
      </c>
      <c r="E6247" s="656">
        <v>1</v>
      </c>
      <c r="F6247" s="836">
        <v>18</v>
      </c>
    </row>
    <row r="6248" spans="2:6" ht="15" customHeight="1" x14ac:dyDescent="0.35">
      <c r="B6248" s="654" t="s">
        <v>13064</v>
      </c>
      <c r="C6248" s="655">
        <v>44203.582638888889</v>
      </c>
      <c r="D6248" s="655" t="s">
        <v>13065</v>
      </c>
      <c r="E6248" s="656">
        <v>4</v>
      </c>
      <c r="F6248" s="836">
        <v>29</v>
      </c>
    </row>
    <row r="6249" spans="2:6" ht="15" customHeight="1" x14ac:dyDescent="0.35">
      <c r="B6249" s="654" t="s">
        <v>13067</v>
      </c>
      <c r="C6249" s="655">
        <v>44203.618750000001</v>
      </c>
      <c r="D6249" s="655" t="s">
        <v>13066</v>
      </c>
      <c r="E6249" s="656">
        <v>3</v>
      </c>
      <c r="F6249" s="836">
        <v>6</v>
      </c>
    </row>
    <row r="6250" spans="2:6" ht="15" customHeight="1" x14ac:dyDescent="0.35">
      <c r="B6250" s="654" t="s">
        <v>13069</v>
      </c>
      <c r="C6250" s="655">
        <v>44203.636805555558</v>
      </c>
      <c r="D6250" s="655" t="s">
        <v>13068</v>
      </c>
      <c r="E6250" s="656">
        <v>1</v>
      </c>
      <c r="F6250" s="836">
        <v>5</v>
      </c>
    </row>
    <row r="6251" spans="2:6" ht="15" customHeight="1" x14ac:dyDescent="0.35">
      <c r="B6251" s="654" t="s">
        <v>13071</v>
      </c>
      <c r="C6251" s="655">
        <v>44203.64166666667</v>
      </c>
      <c r="D6251" s="655" t="s">
        <v>13070</v>
      </c>
      <c r="E6251" s="656">
        <v>2</v>
      </c>
      <c r="F6251" s="836">
        <v>5</v>
      </c>
    </row>
    <row r="6252" spans="2:6" ht="15" customHeight="1" x14ac:dyDescent="0.35">
      <c r="B6252" s="654" t="s">
        <v>13073</v>
      </c>
      <c r="C6252" s="655">
        <v>44203.679861111108</v>
      </c>
      <c r="D6252" s="655" t="s">
        <v>13072</v>
      </c>
      <c r="E6252" s="656">
        <v>1</v>
      </c>
      <c r="F6252" s="836">
        <v>6</v>
      </c>
    </row>
    <row r="6253" spans="2:6" ht="15" customHeight="1" x14ac:dyDescent="0.35">
      <c r="B6253" s="654" t="s">
        <v>13075</v>
      </c>
      <c r="C6253" s="655">
        <v>44203.688194444447</v>
      </c>
      <c r="D6253" s="655" t="s">
        <v>13074</v>
      </c>
      <c r="E6253" s="656">
        <v>1</v>
      </c>
      <c r="F6253" s="836">
        <v>6</v>
      </c>
    </row>
    <row r="6254" spans="2:6" ht="15" customHeight="1" x14ac:dyDescent="0.35">
      <c r="B6254" s="654" t="s">
        <v>13077</v>
      </c>
      <c r="C6254" s="655">
        <v>44203.734722222223</v>
      </c>
      <c r="D6254" s="655" t="s">
        <v>13076</v>
      </c>
      <c r="E6254" s="656">
        <v>2</v>
      </c>
      <c r="F6254" s="836">
        <v>46</v>
      </c>
    </row>
    <row r="6255" spans="2:6" ht="15" customHeight="1" x14ac:dyDescent="0.35">
      <c r="B6255" s="654" t="s">
        <v>13079</v>
      </c>
      <c r="C6255" s="655">
        <v>44203.856249999997</v>
      </c>
      <c r="D6255" s="655" t="s">
        <v>13078</v>
      </c>
      <c r="E6255" s="656">
        <v>1</v>
      </c>
      <c r="F6255" s="836">
        <v>6</v>
      </c>
    </row>
    <row r="6256" spans="2:6" ht="15" customHeight="1" x14ac:dyDescent="0.35">
      <c r="B6256" s="654" t="s">
        <v>13081</v>
      </c>
      <c r="C6256" s="655">
        <v>44203.93472222222</v>
      </c>
      <c r="D6256" s="655" t="s">
        <v>13080</v>
      </c>
      <c r="E6256" s="656">
        <v>1</v>
      </c>
      <c r="F6256" s="836">
        <v>6</v>
      </c>
    </row>
    <row r="6257" spans="2:6" ht="15" customHeight="1" x14ac:dyDescent="0.35">
      <c r="B6257" s="654" t="s">
        <v>13083</v>
      </c>
      <c r="C6257" s="655">
        <v>44204.046527777777</v>
      </c>
      <c r="D6257" s="655" t="s">
        <v>13082</v>
      </c>
      <c r="E6257" s="656">
        <v>3</v>
      </c>
      <c r="F6257" s="836">
        <v>112</v>
      </c>
    </row>
    <row r="6258" spans="2:6" ht="15" customHeight="1" x14ac:dyDescent="0.35">
      <c r="B6258" s="654" t="s">
        <v>13085</v>
      </c>
      <c r="C6258" s="655">
        <v>44204.079861111109</v>
      </c>
      <c r="D6258" s="655" t="s">
        <v>13084</v>
      </c>
      <c r="E6258" s="656">
        <v>90</v>
      </c>
      <c r="F6258" s="836">
        <v>6</v>
      </c>
    </row>
    <row r="6259" spans="2:6" ht="15" customHeight="1" x14ac:dyDescent="0.35">
      <c r="B6259" s="654" t="s">
        <v>13087</v>
      </c>
      <c r="C6259" s="655">
        <v>44204.211805555555</v>
      </c>
      <c r="D6259" s="655" t="s">
        <v>13086</v>
      </c>
      <c r="E6259" s="656">
        <v>1</v>
      </c>
      <c r="F6259" s="836">
        <v>60</v>
      </c>
    </row>
    <row r="6260" spans="2:6" ht="15" customHeight="1" x14ac:dyDescent="0.35">
      <c r="B6260" s="654" t="s">
        <v>13089</v>
      </c>
      <c r="C6260" s="655">
        <v>44204.244444444441</v>
      </c>
      <c r="D6260" s="655" t="s">
        <v>13088</v>
      </c>
      <c r="E6260" s="656">
        <v>5</v>
      </c>
      <c r="F6260" s="836">
        <v>9</v>
      </c>
    </row>
    <row r="6261" spans="2:6" ht="15" customHeight="1" x14ac:dyDescent="0.35">
      <c r="B6261" s="654" t="s">
        <v>13091</v>
      </c>
      <c r="C6261" s="655">
        <v>44204.302777777775</v>
      </c>
      <c r="D6261" s="655" t="s">
        <v>13090</v>
      </c>
      <c r="E6261" s="656">
        <v>1</v>
      </c>
      <c r="F6261" s="836">
        <v>6</v>
      </c>
    </row>
    <row r="6262" spans="2:6" ht="15" customHeight="1" x14ac:dyDescent="0.35">
      <c r="B6262" s="654" t="s">
        <v>13093</v>
      </c>
      <c r="C6262" s="655">
        <v>44204.327777777777</v>
      </c>
      <c r="D6262" s="655" t="s">
        <v>13092</v>
      </c>
      <c r="E6262" s="656">
        <v>13</v>
      </c>
      <c r="F6262" s="836">
        <v>75</v>
      </c>
    </row>
    <row r="6263" spans="2:6" ht="15" customHeight="1" x14ac:dyDescent="0.35">
      <c r="B6263" s="654" t="s">
        <v>13095</v>
      </c>
      <c r="C6263" s="655">
        <v>44204.341666666667</v>
      </c>
      <c r="D6263" s="655" t="s">
        <v>13094</v>
      </c>
      <c r="E6263" s="656">
        <v>7</v>
      </c>
      <c r="F6263" s="836">
        <v>131</v>
      </c>
    </row>
    <row r="6264" spans="2:6" ht="15" customHeight="1" x14ac:dyDescent="0.35">
      <c r="B6264" s="654" t="s">
        <v>13097</v>
      </c>
      <c r="C6264" s="655">
        <v>44204.35</v>
      </c>
      <c r="D6264" s="655" t="s">
        <v>13096</v>
      </c>
      <c r="E6264" s="656">
        <v>1</v>
      </c>
      <c r="F6264" s="836">
        <v>220</v>
      </c>
    </row>
    <row r="6265" spans="2:6" ht="15" customHeight="1" x14ac:dyDescent="0.35">
      <c r="B6265" s="654" t="s">
        <v>13099</v>
      </c>
      <c r="C6265" s="655">
        <v>44204.356944444444</v>
      </c>
      <c r="D6265" s="655" t="s">
        <v>13098</v>
      </c>
      <c r="E6265" s="656">
        <v>1</v>
      </c>
      <c r="F6265" s="836">
        <v>6</v>
      </c>
    </row>
    <row r="6266" spans="2:6" ht="15" customHeight="1" x14ac:dyDescent="0.35">
      <c r="B6266" s="654" t="s">
        <v>13101</v>
      </c>
      <c r="C6266" s="655">
        <v>44204.383333333331</v>
      </c>
      <c r="D6266" s="655" t="s">
        <v>13100</v>
      </c>
      <c r="E6266" s="656">
        <v>1</v>
      </c>
      <c r="F6266" s="836">
        <v>6</v>
      </c>
    </row>
    <row r="6267" spans="2:6" ht="15" customHeight="1" x14ac:dyDescent="0.35">
      <c r="B6267" s="654" t="s">
        <v>13103</v>
      </c>
      <c r="C6267" s="655">
        <v>44204.457638888889</v>
      </c>
      <c r="D6267" s="655" t="s">
        <v>13102</v>
      </c>
      <c r="E6267" s="656">
        <v>1</v>
      </c>
      <c r="F6267" s="836">
        <v>5</v>
      </c>
    </row>
    <row r="6268" spans="2:6" ht="15" customHeight="1" x14ac:dyDescent="0.35">
      <c r="B6268" s="654" t="s">
        <v>13105</v>
      </c>
      <c r="C6268" s="655">
        <v>44204.472222222219</v>
      </c>
      <c r="D6268" s="655" t="s">
        <v>13104</v>
      </c>
      <c r="E6268" s="656">
        <v>1</v>
      </c>
      <c r="F6268" s="836">
        <v>6</v>
      </c>
    </row>
    <row r="6269" spans="2:6" ht="15" customHeight="1" x14ac:dyDescent="0.35">
      <c r="B6269" s="654" t="s">
        <v>13107</v>
      </c>
      <c r="C6269" s="655">
        <v>44204.481944444444</v>
      </c>
      <c r="D6269" s="655" t="s">
        <v>13106</v>
      </c>
      <c r="E6269" s="656">
        <v>23</v>
      </c>
      <c r="F6269" s="836">
        <v>6</v>
      </c>
    </row>
    <row r="6270" spans="2:6" ht="15" customHeight="1" x14ac:dyDescent="0.35">
      <c r="B6270" s="654" t="s">
        <v>13109</v>
      </c>
      <c r="C6270" s="655">
        <v>44204.503472222219</v>
      </c>
      <c r="D6270" s="655" t="s">
        <v>13108</v>
      </c>
      <c r="E6270" s="656">
        <v>1</v>
      </c>
      <c r="F6270" s="836">
        <v>5</v>
      </c>
    </row>
    <row r="6271" spans="2:6" ht="15" customHeight="1" x14ac:dyDescent="0.35">
      <c r="B6271" s="654" t="s">
        <v>13111</v>
      </c>
      <c r="C6271" s="655">
        <v>44204.555555555555</v>
      </c>
      <c r="D6271" s="655" t="s">
        <v>13110</v>
      </c>
      <c r="E6271" s="656">
        <v>1</v>
      </c>
      <c r="F6271" s="836">
        <v>43</v>
      </c>
    </row>
    <row r="6272" spans="2:6" ht="15" customHeight="1" x14ac:dyDescent="0.35">
      <c r="B6272" s="654" t="s">
        <v>13113</v>
      </c>
      <c r="C6272" s="655">
        <v>44204.588194444441</v>
      </c>
      <c r="D6272" s="655" t="s">
        <v>13112</v>
      </c>
      <c r="E6272" s="656">
        <v>1</v>
      </c>
      <c r="F6272" s="836">
        <v>103</v>
      </c>
    </row>
    <row r="6273" spans="2:6" ht="15" customHeight="1" x14ac:dyDescent="0.35">
      <c r="B6273" s="654" t="s">
        <v>13115</v>
      </c>
      <c r="C6273" s="655">
        <v>44204.609027777777</v>
      </c>
      <c r="D6273" s="655" t="s">
        <v>13114</v>
      </c>
      <c r="E6273" s="656">
        <v>1</v>
      </c>
      <c r="F6273" s="836">
        <v>25</v>
      </c>
    </row>
    <row r="6274" spans="2:6" ht="15" customHeight="1" x14ac:dyDescent="0.35">
      <c r="B6274" s="654" t="s">
        <v>13117</v>
      </c>
      <c r="C6274" s="655">
        <v>44204.703472222223</v>
      </c>
      <c r="D6274" s="655" t="s">
        <v>13116</v>
      </c>
      <c r="E6274" s="656">
        <v>9</v>
      </c>
      <c r="F6274" s="836">
        <v>10</v>
      </c>
    </row>
    <row r="6275" spans="2:6" ht="15" customHeight="1" x14ac:dyDescent="0.35">
      <c r="B6275" s="654" t="s">
        <v>13119</v>
      </c>
      <c r="C6275" s="655">
        <v>44204.703472222223</v>
      </c>
      <c r="D6275" s="655" t="s">
        <v>13118</v>
      </c>
      <c r="E6275" s="656">
        <v>1</v>
      </c>
      <c r="F6275" s="836">
        <v>64</v>
      </c>
    </row>
    <row r="6276" spans="2:6" ht="15" customHeight="1" x14ac:dyDescent="0.35">
      <c r="B6276" s="654" t="s">
        <v>13121</v>
      </c>
      <c r="C6276" s="655">
        <v>44204.711805555555</v>
      </c>
      <c r="D6276" s="655" t="s">
        <v>13120</v>
      </c>
      <c r="E6276" s="656">
        <v>1</v>
      </c>
      <c r="F6276" s="836">
        <v>6</v>
      </c>
    </row>
    <row r="6277" spans="2:6" ht="15" customHeight="1" x14ac:dyDescent="0.35">
      <c r="B6277" s="654" t="s">
        <v>13123</v>
      </c>
      <c r="C6277" s="655">
        <v>44204.717361111114</v>
      </c>
      <c r="D6277" s="655" t="s">
        <v>13122</v>
      </c>
      <c r="E6277" s="656">
        <v>1</v>
      </c>
      <c r="F6277" s="836">
        <v>6</v>
      </c>
    </row>
    <row r="6278" spans="2:6" ht="15" customHeight="1" x14ac:dyDescent="0.35">
      <c r="B6278" s="654" t="s">
        <v>13125</v>
      </c>
      <c r="C6278" s="655">
        <v>44204.738888888889</v>
      </c>
      <c r="D6278" s="655" t="s">
        <v>13124</v>
      </c>
      <c r="E6278" s="656">
        <v>1</v>
      </c>
      <c r="F6278" s="836">
        <v>6</v>
      </c>
    </row>
    <row r="6279" spans="2:6" ht="15" customHeight="1" x14ac:dyDescent="0.35">
      <c r="B6279" s="654" t="s">
        <v>13127</v>
      </c>
      <c r="C6279" s="655">
        <v>44204.838194444441</v>
      </c>
      <c r="D6279" s="655" t="s">
        <v>13126</v>
      </c>
      <c r="E6279" s="656">
        <v>1</v>
      </c>
      <c r="F6279" s="836">
        <v>6</v>
      </c>
    </row>
    <row r="6280" spans="2:6" ht="15" customHeight="1" x14ac:dyDescent="0.35">
      <c r="B6280" s="654" t="s">
        <v>13129</v>
      </c>
      <c r="C6280" s="655">
        <v>44204.914583333331</v>
      </c>
      <c r="D6280" s="655" t="s">
        <v>13128</v>
      </c>
      <c r="E6280" s="656">
        <v>1</v>
      </c>
      <c r="F6280" s="836">
        <v>6</v>
      </c>
    </row>
    <row r="6281" spans="2:6" ht="15" customHeight="1" x14ac:dyDescent="0.35">
      <c r="B6281" s="654" t="s">
        <v>13131</v>
      </c>
      <c r="C6281" s="655">
        <v>44205.079861111109</v>
      </c>
      <c r="D6281" s="655" t="s">
        <v>13130</v>
      </c>
      <c r="E6281" s="656">
        <v>1</v>
      </c>
      <c r="F6281" s="836">
        <v>12</v>
      </c>
    </row>
    <row r="6282" spans="2:6" ht="15" customHeight="1" x14ac:dyDescent="0.35">
      <c r="B6282" s="654" t="s">
        <v>13133</v>
      </c>
      <c r="C6282" s="655">
        <v>44205.174305555556</v>
      </c>
      <c r="D6282" s="655" t="s">
        <v>13132</v>
      </c>
      <c r="E6282" s="656">
        <v>1</v>
      </c>
      <c r="F6282" s="836">
        <v>51</v>
      </c>
    </row>
    <row r="6283" spans="2:6" ht="15" customHeight="1" x14ac:dyDescent="0.35">
      <c r="B6283" s="654" t="s">
        <v>13135</v>
      </c>
      <c r="C6283" s="655">
        <v>44205.234722222223</v>
      </c>
      <c r="D6283" s="655" t="s">
        <v>13134</v>
      </c>
      <c r="E6283" s="656">
        <v>4</v>
      </c>
      <c r="F6283" s="836">
        <v>14</v>
      </c>
    </row>
    <row r="6284" spans="2:6" ht="15" customHeight="1" x14ac:dyDescent="0.35">
      <c r="B6284" s="654" t="s">
        <v>13137</v>
      </c>
      <c r="C6284" s="655">
        <v>44205.245833333334</v>
      </c>
      <c r="D6284" s="655" t="s">
        <v>13136</v>
      </c>
      <c r="E6284" s="656">
        <v>1</v>
      </c>
      <c r="F6284" s="836">
        <v>42</v>
      </c>
    </row>
    <row r="6285" spans="2:6" ht="15" customHeight="1" x14ac:dyDescent="0.35">
      <c r="B6285" s="654" t="s">
        <v>13139</v>
      </c>
      <c r="C6285" s="655">
        <v>44205.302083333336</v>
      </c>
      <c r="D6285" s="655" t="s">
        <v>13138</v>
      </c>
      <c r="E6285" s="656">
        <v>1</v>
      </c>
      <c r="F6285" s="836">
        <v>6</v>
      </c>
    </row>
    <row r="6286" spans="2:6" ht="15" customHeight="1" x14ac:dyDescent="0.35">
      <c r="B6286" s="654" t="s">
        <v>13141</v>
      </c>
      <c r="C6286" s="655">
        <v>44205.334027777775</v>
      </c>
      <c r="D6286" s="655" t="s">
        <v>13140</v>
      </c>
      <c r="E6286" s="656">
        <v>1</v>
      </c>
      <c r="F6286" s="836">
        <v>17</v>
      </c>
    </row>
    <row r="6287" spans="2:6" ht="15" customHeight="1" x14ac:dyDescent="0.35">
      <c r="B6287" s="654" t="s">
        <v>13143</v>
      </c>
      <c r="C6287" s="655">
        <v>44205.375694444447</v>
      </c>
      <c r="D6287" s="655" t="s">
        <v>13142</v>
      </c>
      <c r="E6287" s="656">
        <v>11</v>
      </c>
      <c r="F6287" s="836">
        <v>38</v>
      </c>
    </row>
    <row r="6288" spans="2:6" ht="15" customHeight="1" x14ac:dyDescent="0.35">
      <c r="B6288" s="654" t="s">
        <v>13145</v>
      </c>
      <c r="C6288" s="655">
        <v>44205.377083333333</v>
      </c>
      <c r="D6288" s="655" t="s">
        <v>13144</v>
      </c>
      <c r="E6288" s="656">
        <v>1</v>
      </c>
      <c r="F6288" s="836">
        <v>5</v>
      </c>
    </row>
    <row r="6289" spans="2:6" ht="15" customHeight="1" x14ac:dyDescent="0.35">
      <c r="B6289" s="654" t="s">
        <v>13147</v>
      </c>
      <c r="C6289" s="655">
        <v>44205.416666666664</v>
      </c>
      <c r="D6289" s="655" t="s">
        <v>13146</v>
      </c>
      <c r="E6289" s="656">
        <v>1</v>
      </c>
      <c r="F6289" s="836">
        <v>23</v>
      </c>
    </row>
    <row r="6290" spans="2:6" ht="15" customHeight="1" x14ac:dyDescent="0.35">
      <c r="B6290" s="654" t="s">
        <v>13149</v>
      </c>
      <c r="C6290" s="655">
        <v>44205.428472222222</v>
      </c>
      <c r="D6290" s="655" t="s">
        <v>13148</v>
      </c>
      <c r="E6290" s="656">
        <v>1</v>
      </c>
      <c r="F6290" s="836">
        <v>52</v>
      </c>
    </row>
    <row r="6291" spans="2:6" ht="15" customHeight="1" x14ac:dyDescent="0.35">
      <c r="B6291" s="654" t="s">
        <v>13151</v>
      </c>
      <c r="C6291" s="655">
        <v>44205.448611111111</v>
      </c>
      <c r="D6291" s="655" t="s">
        <v>13150</v>
      </c>
      <c r="E6291" s="656">
        <v>15</v>
      </c>
      <c r="F6291" s="836">
        <v>6</v>
      </c>
    </row>
    <row r="6292" spans="2:6" ht="15" customHeight="1" x14ac:dyDescent="0.35">
      <c r="B6292" s="654" t="s">
        <v>13153</v>
      </c>
      <c r="C6292" s="655">
        <v>44205.511805555558</v>
      </c>
      <c r="D6292" s="655" t="s">
        <v>13152</v>
      </c>
      <c r="E6292" s="656">
        <v>1</v>
      </c>
      <c r="F6292" s="836">
        <v>6</v>
      </c>
    </row>
    <row r="6293" spans="2:6" ht="15" customHeight="1" x14ac:dyDescent="0.35">
      <c r="B6293" s="654" t="s">
        <v>13155</v>
      </c>
      <c r="C6293" s="655">
        <v>44205.518055555556</v>
      </c>
      <c r="D6293" s="655" t="s">
        <v>13154</v>
      </c>
      <c r="E6293" s="656">
        <v>1</v>
      </c>
      <c r="F6293" s="836">
        <v>6</v>
      </c>
    </row>
    <row r="6294" spans="2:6" ht="15" customHeight="1" x14ac:dyDescent="0.35">
      <c r="B6294" s="654" t="s">
        <v>13155</v>
      </c>
      <c r="C6294" s="655">
        <v>44205.518055555556</v>
      </c>
      <c r="D6294" s="655" t="s">
        <v>13156</v>
      </c>
      <c r="E6294" s="656">
        <v>54</v>
      </c>
      <c r="F6294" s="836">
        <v>8</v>
      </c>
    </row>
    <row r="6295" spans="2:6" ht="15" customHeight="1" x14ac:dyDescent="0.35">
      <c r="B6295" s="654" t="s">
        <v>13155</v>
      </c>
      <c r="C6295" s="655">
        <v>44205.518055555556</v>
      </c>
      <c r="D6295" s="655" t="s">
        <v>13157</v>
      </c>
      <c r="E6295" s="656">
        <v>1</v>
      </c>
      <c r="F6295" s="836">
        <v>152</v>
      </c>
    </row>
    <row r="6296" spans="2:6" ht="15" customHeight="1" x14ac:dyDescent="0.35">
      <c r="B6296" s="654" t="s">
        <v>13159</v>
      </c>
      <c r="C6296" s="655">
        <v>44205.54791666667</v>
      </c>
      <c r="D6296" s="655" t="s">
        <v>13158</v>
      </c>
      <c r="E6296" s="656">
        <v>1</v>
      </c>
      <c r="F6296" s="836">
        <v>6</v>
      </c>
    </row>
    <row r="6297" spans="2:6" ht="15" customHeight="1" x14ac:dyDescent="0.35">
      <c r="B6297" s="654" t="s">
        <v>13161</v>
      </c>
      <c r="C6297" s="655">
        <v>44205.609027777777</v>
      </c>
      <c r="D6297" s="655" t="s">
        <v>13160</v>
      </c>
      <c r="E6297" s="656">
        <v>1</v>
      </c>
      <c r="F6297" s="836">
        <v>6</v>
      </c>
    </row>
    <row r="6298" spans="2:6" ht="15" customHeight="1" x14ac:dyDescent="0.35">
      <c r="B6298" s="654" t="s">
        <v>13161</v>
      </c>
      <c r="C6298" s="655">
        <v>44205.609027777777</v>
      </c>
      <c r="D6298" s="655" t="s">
        <v>13162</v>
      </c>
      <c r="E6298" s="656">
        <v>2</v>
      </c>
      <c r="F6298" s="836">
        <v>8</v>
      </c>
    </row>
    <row r="6299" spans="2:6" ht="15" customHeight="1" x14ac:dyDescent="0.35">
      <c r="B6299" s="654" t="s">
        <v>13164</v>
      </c>
      <c r="C6299" s="655">
        <v>44205.614583333336</v>
      </c>
      <c r="D6299" s="655" t="s">
        <v>13163</v>
      </c>
      <c r="E6299" s="656">
        <v>1</v>
      </c>
      <c r="F6299" s="836">
        <v>6</v>
      </c>
    </row>
    <row r="6300" spans="2:6" ht="15" customHeight="1" x14ac:dyDescent="0.35">
      <c r="B6300" s="654" t="s">
        <v>13166</v>
      </c>
      <c r="C6300" s="655">
        <v>44205.65347222222</v>
      </c>
      <c r="D6300" s="655" t="s">
        <v>13165</v>
      </c>
      <c r="E6300" s="656">
        <v>1</v>
      </c>
      <c r="F6300" s="836">
        <v>6</v>
      </c>
    </row>
    <row r="6301" spans="2:6" ht="15" customHeight="1" x14ac:dyDescent="0.35">
      <c r="B6301" s="654" t="s">
        <v>13168</v>
      </c>
      <c r="C6301" s="655">
        <v>44205.658333333333</v>
      </c>
      <c r="D6301" s="655" t="s">
        <v>13167</v>
      </c>
      <c r="E6301" s="656">
        <v>1</v>
      </c>
      <c r="F6301" s="836">
        <v>30</v>
      </c>
    </row>
    <row r="6302" spans="2:6" ht="15" customHeight="1" x14ac:dyDescent="0.35">
      <c r="B6302" s="654" t="s">
        <v>13170</v>
      </c>
      <c r="C6302" s="655">
        <v>44205.669444444444</v>
      </c>
      <c r="D6302" s="655" t="s">
        <v>13169</v>
      </c>
      <c r="E6302" s="656">
        <v>1</v>
      </c>
      <c r="F6302" s="836">
        <v>6</v>
      </c>
    </row>
    <row r="6303" spans="2:6" ht="15" customHeight="1" x14ac:dyDescent="0.35">
      <c r="B6303" s="654" t="s">
        <v>13170</v>
      </c>
      <c r="C6303" s="655">
        <v>44205.669444444444</v>
      </c>
      <c r="D6303" s="655" t="s">
        <v>13171</v>
      </c>
      <c r="E6303" s="656">
        <v>1</v>
      </c>
      <c r="F6303" s="836">
        <v>7</v>
      </c>
    </row>
    <row r="6304" spans="2:6" ht="15" customHeight="1" x14ac:dyDescent="0.35">
      <c r="B6304" s="654" t="s">
        <v>13173</v>
      </c>
      <c r="C6304" s="655">
        <v>44205.674305555556</v>
      </c>
      <c r="D6304" s="655" t="s">
        <v>13172</v>
      </c>
      <c r="E6304" s="656">
        <v>1</v>
      </c>
      <c r="F6304" s="836">
        <v>6</v>
      </c>
    </row>
    <row r="6305" spans="2:6" ht="15" customHeight="1" x14ac:dyDescent="0.35">
      <c r="B6305" s="654" t="s">
        <v>13175</v>
      </c>
      <c r="C6305" s="655">
        <v>44205.706944444442</v>
      </c>
      <c r="D6305" s="655" t="s">
        <v>13174</v>
      </c>
      <c r="E6305" s="656">
        <v>1</v>
      </c>
      <c r="F6305" s="836">
        <v>25</v>
      </c>
    </row>
    <row r="6306" spans="2:6" ht="15" customHeight="1" x14ac:dyDescent="0.35">
      <c r="B6306" s="654" t="s">
        <v>13177</v>
      </c>
      <c r="C6306" s="655">
        <v>44205.708333333336</v>
      </c>
      <c r="D6306" s="655" t="s">
        <v>13176</v>
      </c>
      <c r="E6306" s="656">
        <v>4</v>
      </c>
      <c r="F6306" s="836">
        <v>16</v>
      </c>
    </row>
    <row r="6307" spans="2:6" ht="15" customHeight="1" x14ac:dyDescent="0.35">
      <c r="B6307" s="654" t="s">
        <v>13178</v>
      </c>
      <c r="C6307" s="655">
        <v>44205.715277777781</v>
      </c>
      <c r="D6307" s="655" t="s">
        <v>13176</v>
      </c>
      <c r="E6307" s="656">
        <v>1</v>
      </c>
      <c r="F6307" s="836">
        <v>6</v>
      </c>
    </row>
    <row r="6308" spans="2:6" ht="15" customHeight="1" x14ac:dyDescent="0.35">
      <c r="B6308" s="654" t="s">
        <v>13180</v>
      </c>
      <c r="C6308" s="655">
        <v>44205.738194444442</v>
      </c>
      <c r="D6308" s="655" t="s">
        <v>13179</v>
      </c>
      <c r="E6308" s="656">
        <v>1</v>
      </c>
      <c r="F6308" s="836">
        <v>6</v>
      </c>
    </row>
    <row r="6309" spans="2:6" ht="15" customHeight="1" x14ac:dyDescent="0.35">
      <c r="B6309" s="654" t="s">
        <v>13182</v>
      </c>
      <c r="C6309" s="655">
        <v>44205.759722222225</v>
      </c>
      <c r="D6309" s="655" t="s">
        <v>13181</v>
      </c>
      <c r="E6309" s="656">
        <v>1</v>
      </c>
      <c r="F6309" s="836">
        <v>6</v>
      </c>
    </row>
    <row r="6310" spans="2:6" ht="15" customHeight="1" x14ac:dyDescent="0.35">
      <c r="B6310" s="654" t="s">
        <v>13184</v>
      </c>
      <c r="C6310" s="655">
        <v>44205.765972222223</v>
      </c>
      <c r="D6310" s="655" t="s">
        <v>13183</v>
      </c>
      <c r="E6310" s="656">
        <v>2</v>
      </c>
      <c r="F6310" s="836">
        <v>6</v>
      </c>
    </row>
    <row r="6311" spans="2:6" ht="15" customHeight="1" x14ac:dyDescent="0.35">
      <c r="B6311" s="654" t="s">
        <v>13186</v>
      </c>
      <c r="C6311" s="655">
        <v>44205.82916666667</v>
      </c>
      <c r="D6311" s="655" t="s">
        <v>13185</v>
      </c>
      <c r="E6311" s="656">
        <v>1</v>
      </c>
      <c r="F6311" s="836">
        <v>6</v>
      </c>
    </row>
    <row r="6312" spans="2:6" ht="15" customHeight="1" x14ac:dyDescent="0.35">
      <c r="B6312" s="654" t="s">
        <v>13188</v>
      </c>
      <c r="C6312" s="655">
        <v>44205.841666666667</v>
      </c>
      <c r="D6312" s="655" t="s">
        <v>13187</v>
      </c>
      <c r="E6312" s="656">
        <v>2</v>
      </c>
      <c r="F6312" s="836">
        <v>24</v>
      </c>
    </row>
    <row r="6313" spans="2:6" ht="15" customHeight="1" x14ac:dyDescent="0.35">
      <c r="B6313" s="654" t="s">
        <v>13190</v>
      </c>
      <c r="C6313" s="655">
        <v>44205.84375</v>
      </c>
      <c r="D6313" s="655" t="s">
        <v>13189</v>
      </c>
      <c r="E6313" s="656">
        <v>32</v>
      </c>
      <c r="F6313" s="836">
        <v>12</v>
      </c>
    </row>
    <row r="6314" spans="2:6" ht="15" customHeight="1" x14ac:dyDescent="0.35">
      <c r="B6314" s="654" t="s">
        <v>13192</v>
      </c>
      <c r="C6314" s="655">
        <v>44205.978472222225</v>
      </c>
      <c r="D6314" s="655" t="s">
        <v>13191</v>
      </c>
      <c r="E6314" s="656">
        <v>19</v>
      </c>
      <c r="F6314" s="836">
        <v>15</v>
      </c>
    </row>
    <row r="6315" spans="2:6" ht="15" customHeight="1" x14ac:dyDescent="0.35">
      <c r="B6315" s="654" t="s">
        <v>13194</v>
      </c>
      <c r="C6315" s="655">
        <v>44205.99722222222</v>
      </c>
      <c r="D6315" s="655" t="s">
        <v>13193</v>
      </c>
      <c r="E6315" s="656">
        <v>5</v>
      </c>
      <c r="F6315" s="836">
        <v>13</v>
      </c>
    </row>
    <row r="6316" spans="2:6" ht="15" customHeight="1" x14ac:dyDescent="0.35">
      <c r="B6316" s="654" t="s">
        <v>13196</v>
      </c>
      <c r="C6316" s="655">
        <v>44206.015277777777</v>
      </c>
      <c r="D6316" s="655" t="s">
        <v>13195</v>
      </c>
      <c r="E6316" s="656">
        <v>1</v>
      </c>
      <c r="F6316" s="836">
        <v>5</v>
      </c>
    </row>
    <row r="6317" spans="2:6" ht="15" customHeight="1" x14ac:dyDescent="0.35">
      <c r="B6317" s="654" t="s">
        <v>13198</v>
      </c>
      <c r="C6317" s="655">
        <v>44206.091666666667</v>
      </c>
      <c r="D6317" s="655" t="s">
        <v>13197</v>
      </c>
      <c r="E6317" s="656">
        <v>2</v>
      </c>
      <c r="F6317" s="836">
        <v>6</v>
      </c>
    </row>
    <row r="6318" spans="2:6" ht="15" customHeight="1" x14ac:dyDescent="0.35">
      <c r="B6318" s="654" t="s">
        <v>13200</v>
      </c>
      <c r="C6318" s="655">
        <v>44206.17083333333</v>
      </c>
      <c r="D6318" s="655" t="s">
        <v>13199</v>
      </c>
      <c r="E6318" s="656">
        <v>1</v>
      </c>
      <c r="F6318" s="836">
        <v>6</v>
      </c>
    </row>
    <row r="6319" spans="2:6" ht="15" customHeight="1" x14ac:dyDescent="0.35">
      <c r="B6319" s="654" t="s">
        <v>13202</v>
      </c>
      <c r="C6319" s="655">
        <v>44206.355555555558</v>
      </c>
      <c r="D6319" s="655" t="s">
        <v>13201</v>
      </c>
      <c r="E6319" s="656">
        <v>1</v>
      </c>
      <c r="F6319" s="836">
        <v>6</v>
      </c>
    </row>
    <row r="6320" spans="2:6" ht="15" customHeight="1" x14ac:dyDescent="0.35">
      <c r="B6320" s="654" t="s">
        <v>13204</v>
      </c>
      <c r="C6320" s="655">
        <v>44206.378472222219</v>
      </c>
      <c r="D6320" s="655" t="s">
        <v>13203</v>
      </c>
      <c r="E6320" s="656">
        <v>1</v>
      </c>
      <c r="F6320" s="836">
        <v>6</v>
      </c>
    </row>
    <row r="6321" spans="2:6" ht="15" customHeight="1" x14ac:dyDescent="0.35">
      <c r="B6321" s="654" t="s">
        <v>13206</v>
      </c>
      <c r="C6321" s="655">
        <v>44206.436111111114</v>
      </c>
      <c r="D6321" s="655" t="s">
        <v>13205</v>
      </c>
      <c r="E6321" s="656">
        <v>1</v>
      </c>
      <c r="F6321" s="836">
        <v>5</v>
      </c>
    </row>
    <row r="6322" spans="2:6" ht="15" customHeight="1" x14ac:dyDescent="0.35">
      <c r="B6322" s="654" t="s">
        <v>13208</v>
      </c>
      <c r="C6322" s="655">
        <v>44206.504861111112</v>
      </c>
      <c r="D6322" s="655" t="s">
        <v>13207</v>
      </c>
      <c r="E6322" s="656">
        <v>1</v>
      </c>
      <c r="F6322" s="836">
        <v>6</v>
      </c>
    </row>
    <row r="6323" spans="2:6" ht="15" customHeight="1" x14ac:dyDescent="0.35">
      <c r="B6323" s="654" t="s">
        <v>13210</v>
      </c>
      <c r="C6323" s="655">
        <v>44206.527083333334</v>
      </c>
      <c r="D6323" s="655" t="s">
        <v>13209</v>
      </c>
      <c r="E6323" s="656">
        <v>2</v>
      </c>
      <c r="F6323" s="836">
        <v>6</v>
      </c>
    </row>
    <row r="6324" spans="2:6" ht="15" customHeight="1" x14ac:dyDescent="0.35">
      <c r="B6324" s="654" t="s">
        <v>13212</v>
      </c>
      <c r="C6324" s="655">
        <v>44206.535416666666</v>
      </c>
      <c r="D6324" s="655" t="s">
        <v>13211</v>
      </c>
      <c r="E6324" s="656">
        <v>1</v>
      </c>
      <c r="F6324" s="836">
        <v>6</v>
      </c>
    </row>
    <row r="6325" spans="2:6" ht="15" customHeight="1" x14ac:dyDescent="0.35">
      <c r="B6325" s="654" t="s">
        <v>13212</v>
      </c>
      <c r="C6325" s="655">
        <v>44206.535416666666</v>
      </c>
      <c r="D6325" s="655" t="s">
        <v>13213</v>
      </c>
      <c r="E6325" s="656">
        <v>6</v>
      </c>
      <c r="F6325" s="836">
        <v>30</v>
      </c>
    </row>
    <row r="6326" spans="2:6" ht="15" customHeight="1" x14ac:dyDescent="0.35">
      <c r="B6326" s="654" t="s">
        <v>13215</v>
      </c>
      <c r="C6326" s="655">
        <v>44206.548611111109</v>
      </c>
      <c r="D6326" s="655" t="s">
        <v>13214</v>
      </c>
      <c r="E6326" s="656">
        <v>4</v>
      </c>
      <c r="F6326" s="836">
        <v>8</v>
      </c>
    </row>
    <row r="6327" spans="2:6" ht="15" customHeight="1" x14ac:dyDescent="0.35">
      <c r="B6327" s="654" t="s">
        <v>13217</v>
      </c>
      <c r="C6327" s="655">
        <v>44206.65625</v>
      </c>
      <c r="D6327" s="655" t="s">
        <v>13216</v>
      </c>
      <c r="E6327" s="656">
        <v>1</v>
      </c>
      <c r="F6327" s="836">
        <v>16</v>
      </c>
    </row>
    <row r="6328" spans="2:6" ht="15" customHeight="1" x14ac:dyDescent="0.35">
      <c r="B6328" s="654" t="s">
        <v>13219</v>
      </c>
      <c r="C6328" s="655">
        <v>44206.717361111114</v>
      </c>
      <c r="D6328" s="655" t="s">
        <v>13218</v>
      </c>
      <c r="E6328" s="656">
        <v>87</v>
      </c>
      <c r="F6328" s="836">
        <v>9</v>
      </c>
    </row>
    <row r="6329" spans="2:6" ht="15" customHeight="1" x14ac:dyDescent="0.35">
      <c r="B6329" s="654" t="s">
        <v>13221</v>
      </c>
      <c r="C6329" s="655">
        <v>44206.71875</v>
      </c>
      <c r="D6329" s="655" t="s">
        <v>13220</v>
      </c>
      <c r="E6329" s="656">
        <v>1</v>
      </c>
      <c r="F6329" s="836">
        <v>8</v>
      </c>
    </row>
    <row r="6330" spans="2:6" ht="15" customHeight="1" x14ac:dyDescent="0.35">
      <c r="B6330" s="654" t="s">
        <v>13222</v>
      </c>
      <c r="C6330" s="655">
        <v>44206.720138888886</v>
      </c>
      <c r="D6330" s="655" t="s">
        <v>13220</v>
      </c>
      <c r="E6330" s="656">
        <v>1</v>
      </c>
      <c r="F6330" s="836">
        <v>6</v>
      </c>
    </row>
    <row r="6331" spans="2:6" ht="15" customHeight="1" x14ac:dyDescent="0.35">
      <c r="B6331" s="654" t="s">
        <v>13224</v>
      </c>
      <c r="C6331" s="655">
        <v>44206.72152777778</v>
      </c>
      <c r="D6331" s="655" t="s">
        <v>13223</v>
      </c>
      <c r="E6331" s="656">
        <v>1</v>
      </c>
      <c r="F6331" s="836">
        <v>6</v>
      </c>
    </row>
    <row r="6332" spans="2:6" ht="15" customHeight="1" x14ac:dyDescent="0.35">
      <c r="B6332" s="654" t="s">
        <v>13226</v>
      </c>
      <c r="C6332" s="655">
        <v>44206.727777777778</v>
      </c>
      <c r="D6332" s="655" t="s">
        <v>13225</v>
      </c>
      <c r="E6332" s="656">
        <v>1</v>
      </c>
      <c r="F6332" s="836">
        <v>6</v>
      </c>
    </row>
    <row r="6333" spans="2:6" ht="15" customHeight="1" x14ac:dyDescent="0.35">
      <c r="B6333" s="654" t="s">
        <v>13228</v>
      </c>
      <c r="C6333" s="655">
        <v>44206.739583333336</v>
      </c>
      <c r="D6333" s="655" t="s">
        <v>13227</v>
      </c>
      <c r="E6333" s="656">
        <v>53</v>
      </c>
      <c r="F6333" s="836">
        <v>28</v>
      </c>
    </row>
    <row r="6334" spans="2:6" ht="15" customHeight="1" x14ac:dyDescent="0.35">
      <c r="B6334" s="654" t="s">
        <v>13230</v>
      </c>
      <c r="C6334" s="655">
        <v>44206.755555555559</v>
      </c>
      <c r="D6334" s="655" t="s">
        <v>13229</v>
      </c>
      <c r="E6334" s="656">
        <v>1</v>
      </c>
      <c r="F6334" s="836">
        <v>25</v>
      </c>
    </row>
    <row r="6335" spans="2:6" ht="15" customHeight="1" x14ac:dyDescent="0.35">
      <c r="B6335" s="654" t="s">
        <v>13230</v>
      </c>
      <c r="C6335" s="655">
        <v>44206.755555555559</v>
      </c>
      <c r="D6335" s="655" t="s">
        <v>13231</v>
      </c>
      <c r="E6335" s="656">
        <v>1</v>
      </c>
      <c r="F6335" s="836">
        <v>45</v>
      </c>
    </row>
    <row r="6336" spans="2:6" ht="15" customHeight="1" x14ac:dyDescent="0.35">
      <c r="B6336" s="654" t="s">
        <v>13233</v>
      </c>
      <c r="C6336" s="655">
        <v>44206.759722222225</v>
      </c>
      <c r="D6336" s="655" t="s">
        <v>13232</v>
      </c>
      <c r="E6336" s="656">
        <v>1</v>
      </c>
      <c r="F6336" s="836">
        <v>6</v>
      </c>
    </row>
    <row r="6337" spans="2:6" ht="15" customHeight="1" x14ac:dyDescent="0.35">
      <c r="B6337" s="654" t="s">
        <v>13235</v>
      </c>
      <c r="C6337" s="655">
        <v>44206.774305555555</v>
      </c>
      <c r="D6337" s="655" t="s">
        <v>13234</v>
      </c>
      <c r="E6337" s="656">
        <v>573</v>
      </c>
      <c r="F6337" s="836">
        <v>6</v>
      </c>
    </row>
    <row r="6338" spans="2:6" ht="15" customHeight="1" x14ac:dyDescent="0.35">
      <c r="B6338" s="654" t="s">
        <v>13237</v>
      </c>
      <c r="C6338" s="655">
        <v>44206.777777777781</v>
      </c>
      <c r="D6338" s="655" t="s">
        <v>13236</v>
      </c>
      <c r="E6338" s="656">
        <v>2</v>
      </c>
      <c r="F6338" s="836">
        <v>28</v>
      </c>
    </row>
    <row r="6339" spans="2:6" ht="15" customHeight="1" x14ac:dyDescent="0.35">
      <c r="B6339" s="654" t="s">
        <v>13239</v>
      </c>
      <c r="C6339" s="655">
        <v>44206.807638888888</v>
      </c>
      <c r="D6339" s="655" t="s">
        <v>13238</v>
      </c>
      <c r="E6339" s="656">
        <v>1</v>
      </c>
      <c r="F6339" s="836">
        <v>44</v>
      </c>
    </row>
    <row r="6340" spans="2:6" ht="15" customHeight="1" x14ac:dyDescent="0.35">
      <c r="B6340" s="654" t="s">
        <v>13241</v>
      </c>
      <c r="C6340" s="655">
        <v>44206.842361111114</v>
      </c>
      <c r="D6340" s="655" t="s">
        <v>13240</v>
      </c>
      <c r="E6340" s="656">
        <v>1</v>
      </c>
      <c r="F6340" s="836">
        <v>6</v>
      </c>
    </row>
    <row r="6341" spans="2:6" ht="15" customHeight="1" x14ac:dyDescent="0.35">
      <c r="B6341" s="654" t="s">
        <v>13243</v>
      </c>
      <c r="C6341" s="655">
        <v>44206.863194444442</v>
      </c>
      <c r="D6341" s="655" t="s">
        <v>13242</v>
      </c>
      <c r="E6341" s="656">
        <v>2</v>
      </c>
      <c r="F6341" s="836">
        <v>6</v>
      </c>
    </row>
    <row r="6342" spans="2:6" ht="15" customHeight="1" x14ac:dyDescent="0.35">
      <c r="B6342" s="654" t="s">
        <v>13243</v>
      </c>
      <c r="C6342" s="655">
        <v>44206.863194444442</v>
      </c>
      <c r="D6342" s="655" t="s">
        <v>13244</v>
      </c>
      <c r="E6342" s="656">
        <v>14</v>
      </c>
      <c r="F6342" s="836">
        <v>8</v>
      </c>
    </row>
    <row r="6343" spans="2:6" ht="15" customHeight="1" x14ac:dyDescent="0.35">
      <c r="B6343" s="654" t="s">
        <v>13246</v>
      </c>
      <c r="C6343" s="655">
        <v>44206.929166666669</v>
      </c>
      <c r="D6343" s="655" t="s">
        <v>13245</v>
      </c>
      <c r="E6343" s="656">
        <v>1</v>
      </c>
      <c r="F6343" s="836">
        <v>25</v>
      </c>
    </row>
    <row r="6344" spans="2:6" ht="15" customHeight="1" x14ac:dyDescent="0.35">
      <c r="B6344" s="654" t="s">
        <v>13248</v>
      </c>
      <c r="C6344" s="655">
        <v>44206.946527777778</v>
      </c>
      <c r="D6344" s="655" t="s">
        <v>13247</v>
      </c>
      <c r="E6344" s="656">
        <v>2</v>
      </c>
      <c r="F6344" s="836">
        <v>6</v>
      </c>
    </row>
    <row r="6345" spans="2:6" ht="15" customHeight="1" x14ac:dyDescent="0.35">
      <c r="B6345" s="654" t="s">
        <v>13250</v>
      </c>
      <c r="C6345" s="655">
        <v>44206.950694444444</v>
      </c>
      <c r="D6345" s="655" t="s">
        <v>13249</v>
      </c>
      <c r="E6345" s="656">
        <v>21</v>
      </c>
      <c r="F6345" s="836">
        <v>7</v>
      </c>
    </row>
    <row r="6346" spans="2:6" ht="15" customHeight="1" x14ac:dyDescent="0.35">
      <c r="B6346" s="654" t="s">
        <v>13252</v>
      </c>
      <c r="C6346" s="655">
        <v>44206.972222222219</v>
      </c>
      <c r="D6346" s="655" t="s">
        <v>13251</v>
      </c>
      <c r="E6346" s="656">
        <v>1</v>
      </c>
      <c r="F6346" s="836">
        <v>5</v>
      </c>
    </row>
    <row r="6347" spans="2:6" ht="15" customHeight="1" x14ac:dyDescent="0.35">
      <c r="B6347" s="654" t="s">
        <v>13254</v>
      </c>
      <c r="C6347" s="655">
        <v>44207.213194444441</v>
      </c>
      <c r="D6347" s="655" t="s">
        <v>13253</v>
      </c>
      <c r="E6347" s="656">
        <v>1</v>
      </c>
      <c r="F6347" s="836">
        <v>21</v>
      </c>
    </row>
    <row r="6348" spans="2:6" ht="15" customHeight="1" x14ac:dyDescent="0.35">
      <c r="B6348" s="654" t="s">
        <v>13256</v>
      </c>
      <c r="C6348" s="655">
        <v>44207.35</v>
      </c>
      <c r="D6348" s="655" t="s">
        <v>13255</v>
      </c>
      <c r="E6348" s="656">
        <v>1</v>
      </c>
      <c r="F6348" s="836">
        <v>6</v>
      </c>
    </row>
    <row r="6349" spans="2:6" ht="15" customHeight="1" x14ac:dyDescent="0.35">
      <c r="B6349" s="654" t="s">
        <v>13258</v>
      </c>
      <c r="C6349" s="655">
        <v>44207.36041666667</v>
      </c>
      <c r="D6349" s="655" t="s">
        <v>13257</v>
      </c>
      <c r="E6349" s="656">
        <v>2</v>
      </c>
      <c r="F6349" s="836">
        <v>33</v>
      </c>
    </row>
    <row r="6350" spans="2:6" ht="15" customHeight="1" x14ac:dyDescent="0.35">
      <c r="B6350" s="654" t="s">
        <v>13260</v>
      </c>
      <c r="C6350" s="655">
        <v>44207.384722222225</v>
      </c>
      <c r="D6350" s="655" t="s">
        <v>13259</v>
      </c>
      <c r="E6350" s="656">
        <v>2</v>
      </c>
      <c r="F6350" s="836">
        <v>35</v>
      </c>
    </row>
    <row r="6351" spans="2:6" ht="15" customHeight="1" x14ac:dyDescent="0.35">
      <c r="B6351" s="654" t="s">
        <v>13262</v>
      </c>
      <c r="C6351" s="655">
        <v>44207.387499999997</v>
      </c>
      <c r="D6351" s="655" t="s">
        <v>13261</v>
      </c>
      <c r="E6351" s="656">
        <v>2</v>
      </c>
      <c r="F6351" s="836">
        <v>5</v>
      </c>
    </row>
    <row r="6352" spans="2:6" ht="15" customHeight="1" x14ac:dyDescent="0.35">
      <c r="B6352" s="654" t="s">
        <v>13264</v>
      </c>
      <c r="C6352" s="655">
        <v>44207.388194444444</v>
      </c>
      <c r="D6352" s="655" t="s">
        <v>13263</v>
      </c>
      <c r="E6352" s="656">
        <v>1</v>
      </c>
      <c r="F6352" s="836">
        <v>6</v>
      </c>
    </row>
    <row r="6353" spans="2:6" ht="15" customHeight="1" x14ac:dyDescent="0.35">
      <c r="B6353" s="654" t="s">
        <v>13266</v>
      </c>
      <c r="C6353" s="655">
        <v>44207.423611111109</v>
      </c>
      <c r="D6353" s="655" t="s">
        <v>13265</v>
      </c>
      <c r="E6353" s="656">
        <v>1</v>
      </c>
      <c r="F6353" s="836">
        <v>16</v>
      </c>
    </row>
    <row r="6354" spans="2:6" ht="15" customHeight="1" x14ac:dyDescent="0.35">
      <c r="B6354" s="654" t="s">
        <v>13268</v>
      </c>
      <c r="C6354" s="655">
        <v>44207.472222222219</v>
      </c>
      <c r="D6354" s="655" t="s">
        <v>13267</v>
      </c>
      <c r="E6354" s="656">
        <v>1</v>
      </c>
      <c r="F6354" s="836">
        <v>6</v>
      </c>
    </row>
    <row r="6355" spans="2:6" ht="15" customHeight="1" x14ac:dyDescent="0.35">
      <c r="B6355" s="654" t="s">
        <v>13270</v>
      </c>
      <c r="C6355" s="655">
        <v>44207.472222222219</v>
      </c>
      <c r="D6355" s="655" t="s">
        <v>13269</v>
      </c>
      <c r="E6355" s="656">
        <v>1</v>
      </c>
      <c r="F6355" s="836">
        <v>151</v>
      </c>
    </row>
    <row r="6356" spans="2:6" ht="15" customHeight="1" x14ac:dyDescent="0.35">
      <c r="B6356" s="654" t="s">
        <v>13271</v>
      </c>
      <c r="C6356" s="655">
        <v>44207.472916666666</v>
      </c>
      <c r="D6356" s="655" t="s">
        <v>13267</v>
      </c>
      <c r="E6356" s="656">
        <v>2</v>
      </c>
      <c r="F6356" s="836">
        <v>5</v>
      </c>
    </row>
    <row r="6357" spans="2:6" ht="15" customHeight="1" x14ac:dyDescent="0.35">
      <c r="B6357" s="654" t="s">
        <v>13273</v>
      </c>
      <c r="C6357" s="655">
        <v>44207.473611111112</v>
      </c>
      <c r="D6357" s="655" t="s">
        <v>13272</v>
      </c>
      <c r="E6357" s="656">
        <v>1</v>
      </c>
      <c r="F6357" s="836">
        <v>5</v>
      </c>
    </row>
    <row r="6358" spans="2:6" ht="15" customHeight="1" x14ac:dyDescent="0.35">
      <c r="B6358" s="654" t="s">
        <v>13275</v>
      </c>
      <c r="C6358" s="655">
        <v>44207.476388888892</v>
      </c>
      <c r="D6358" s="655" t="s">
        <v>13274</v>
      </c>
      <c r="E6358" s="656">
        <v>120</v>
      </c>
      <c r="F6358" s="836">
        <v>6</v>
      </c>
    </row>
    <row r="6359" spans="2:6" ht="15" customHeight="1" x14ac:dyDescent="0.35">
      <c r="B6359" s="654" t="s">
        <v>13277</v>
      </c>
      <c r="C6359" s="655">
        <v>44207.479166666664</v>
      </c>
      <c r="D6359" s="655" t="s">
        <v>13276</v>
      </c>
      <c r="E6359" s="656">
        <v>1</v>
      </c>
      <c r="F6359" s="836">
        <v>6</v>
      </c>
    </row>
    <row r="6360" spans="2:6" ht="15" customHeight="1" x14ac:dyDescent="0.35">
      <c r="B6360" s="654" t="s">
        <v>13279</v>
      </c>
      <c r="C6360" s="655">
        <v>44207.488888888889</v>
      </c>
      <c r="D6360" s="655" t="s">
        <v>13278</v>
      </c>
      <c r="E6360" s="656">
        <v>1</v>
      </c>
      <c r="F6360" s="836">
        <v>6</v>
      </c>
    </row>
    <row r="6361" spans="2:6" ht="15" customHeight="1" x14ac:dyDescent="0.35">
      <c r="B6361" s="654" t="s">
        <v>13281</v>
      </c>
      <c r="C6361" s="655">
        <v>44207.5</v>
      </c>
      <c r="D6361" s="655" t="s">
        <v>13280</v>
      </c>
      <c r="E6361" s="656">
        <v>1</v>
      </c>
      <c r="F6361" s="836">
        <v>38</v>
      </c>
    </row>
    <row r="6362" spans="2:6" ht="15" customHeight="1" x14ac:dyDescent="0.35">
      <c r="B6362" s="654" t="s">
        <v>13283</v>
      </c>
      <c r="C6362" s="655">
        <v>44207.51666666667</v>
      </c>
      <c r="D6362" s="655" t="s">
        <v>13282</v>
      </c>
      <c r="E6362" s="656">
        <v>6</v>
      </c>
      <c r="F6362" s="836">
        <v>15</v>
      </c>
    </row>
    <row r="6363" spans="2:6" ht="15" customHeight="1" x14ac:dyDescent="0.35">
      <c r="B6363" s="654" t="s">
        <v>13285</v>
      </c>
      <c r="C6363" s="655">
        <v>44207.526388888888</v>
      </c>
      <c r="D6363" s="655" t="s">
        <v>13284</v>
      </c>
      <c r="E6363" s="656">
        <v>1</v>
      </c>
      <c r="F6363" s="836">
        <v>6</v>
      </c>
    </row>
    <row r="6364" spans="2:6" ht="15" customHeight="1" x14ac:dyDescent="0.35">
      <c r="B6364" s="654" t="s">
        <v>13287</v>
      </c>
      <c r="C6364" s="655">
        <v>44207.527083333334</v>
      </c>
      <c r="D6364" s="655" t="s">
        <v>13286</v>
      </c>
      <c r="E6364" s="656">
        <v>1</v>
      </c>
      <c r="F6364" s="836">
        <v>6</v>
      </c>
    </row>
    <row r="6365" spans="2:6" ht="15" customHeight="1" x14ac:dyDescent="0.35">
      <c r="B6365" s="654" t="s">
        <v>13289</v>
      </c>
      <c r="C6365" s="655">
        <v>44207.527083333334</v>
      </c>
      <c r="D6365" s="655" t="s">
        <v>13288</v>
      </c>
      <c r="E6365" s="656">
        <v>1</v>
      </c>
      <c r="F6365" s="836">
        <v>301</v>
      </c>
    </row>
    <row r="6366" spans="2:6" ht="15" customHeight="1" x14ac:dyDescent="0.35">
      <c r="B6366" s="654" t="s">
        <v>13291</v>
      </c>
      <c r="C6366" s="655">
        <v>44207.529166666667</v>
      </c>
      <c r="D6366" s="655" t="s">
        <v>13290</v>
      </c>
      <c r="E6366" s="656">
        <v>23</v>
      </c>
      <c r="F6366" s="836">
        <v>5</v>
      </c>
    </row>
    <row r="6367" spans="2:6" ht="15" customHeight="1" x14ac:dyDescent="0.35">
      <c r="B6367" s="654" t="s">
        <v>13293</v>
      </c>
      <c r="C6367" s="655">
        <v>44207.536805555559</v>
      </c>
      <c r="D6367" s="655" t="s">
        <v>13292</v>
      </c>
      <c r="E6367" s="656">
        <v>1</v>
      </c>
      <c r="F6367" s="836">
        <v>6</v>
      </c>
    </row>
    <row r="6368" spans="2:6" ht="15" customHeight="1" x14ac:dyDescent="0.35">
      <c r="B6368" s="654" t="s">
        <v>13295</v>
      </c>
      <c r="C6368" s="655">
        <v>44207.549305555556</v>
      </c>
      <c r="D6368" s="655" t="s">
        <v>13294</v>
      </c>
      <c r="E6368" s="656">
        <v>1</v>
      </c>
      <c r="F6368" s="836">
        <v>6</v>
      </c>
    </row>
    <row r="6369" spans="2:6" ht="15" customHeight="1" x14ac:dyDescent="0.35">
      <c r="B6369" s="654" t="s">
        <v>13296</v>
      </c>
      <c r="C6369" s="655">
        <v>44207.549305555556</v>
      </c>
      <c r="D6369" s="655" t="s">
        <v>13294</v>
      </c>
      <c r="E6369" s="656">
        <v>1811</v>
      </c>
      <c r="F6369" s="836">
        <v>6</v>
      </c>
    </row>
    <row r="6370" spans="2:6" ht="15" customHeight="1" x14ac:dyDescent="0.35">
      <c r="B6370" s="654" t="s">
        <v>13295</v>
      </c>
      <c r="C6370" s="655">
        <v>44207.549305555556</v>
      </c>
      <c r="D6370" s="655" t="s">
        <v>13297</v>
      </c>
      <c r="E6370" s="656">
        <v>8</v>
      </c>
      <c r="F6370" s="836">
        <v>15</v>
      </c>
    </row>
    <row r="6371" spans="2:6" ht="15" customHeight="1" x14ac:dyDescent="0.35">
      <c r="B6371" s="654" t="s">
        <v>881</v>
      </c>
      <c r="C6371" s="655">
        <v>44207.554166666669</v>
      </c>
      <c r="D6371" s="655" t="s">
        <v>13298</v>
      </c>
      <c r="E6371" s="656">
        <v>15</v>
      </c>
      <c r="F6371" s="836">
        <v>5</v>
      </c>
    </row>
    <row r="6372" spans="2:6" ht="15" customHeight="1" x14ac:dyDescent="0.35">
      <c r="B6372" s="654" t="s">
        <v>13300</v>
      </c>
      <c r="C6372" s="655">
        <v>44207.5625</v>
      </c>
      <c r="D6372" s="655" t="s">
        <v>13299</v>
      </c>
      <c r="E6372" s="656">
        <v>2</v>
      </c>
      <c r="F6372" s="836">
        <v>7</v>
      </c>
    </row>
    <row r="6373" spans="2:6" ht="15" customHeight="1" x14ac:dyDescent="0.35">
      <c r="B6373" s="654" t="s">
        <v>13302</v>
      </c>
      <c r="C6373" s="655">
        <v>44207.566666666666</v>
      </c>
      <c r="D6373" s="655" t="s">
        <v>13301</v>
      </c>
      <c r="E6373" s="656">
        <v>1</v>
      </c>
      <c r="F6373" s="836">
        <v>5</v>
      </c>
    </row>
    <row r="6374" spans="2:6" ht="15" customHeight="1" x14ac:dyDescent="0.35">
      <c r="B6374" s="654" t="s">
        <v>13304</v>
      </c>
      <c r="C6374" s="655">
        <v>44207.572222222225</v>
      </c>
      <c r="D6374" s="655" t="s">
        <v>13303</v>
      </c>
      <c r="E6374" s="656">
        <v>2</v>
      </c>
      <c r="F6374" s="836">
        <v>6</v>
      </c>
    </row>
    <row r="6375" spans="2:6" ht="15" customHeight="1" x14ac:dyDescent="0.35">
      <c r="B6375" s="654" t="s">
        <v>13306</v>
      </c>
      <c r="C6375" s="655">
        <v>44207.577777777777</v>
      </c>
      <c r="D6375" s="655" t="s">
        <v>13305</v>
      </c>
      <c r="E6375" s="656">
        <v>12</v>
      </c>
      <c r="F6375" s="836">
        <v>94</v>
      </c>
    </row>
    <row r="6376" spans="2:6" ht="15" customHeight="1" x14ac:dyDescent="0.35">
      <c r="B6376" s="654" t="s">
        <v>13308</v>
      </c>
      <c r="C6376" s="655">
        <v>44207.59097222222</v>
      </c>
      <c r="D6376" s="655" t="s">
        <v>13307</v>
      </c>
      <c r="E6376" s="656">
        <v>42</v>
      </c>
      <c r="F6376" s="836">
        <v>13</v>
      </c>
    </row>
    <row r="6377" spans="2:6" ht="15" customHeight="1" x14ac:dyDescent="0.35">
      <c r="B6377" s="654" t="s">
        <v>13310</v>
      </c>
      <c r="C6377" s="655">
        <v>44207.607638888891</v>
      </c>
      <c r="D6377" s="655" t="s">
        <v>13309</v>
      </c>
      <c r="E6377" s="656">
        <v>1</v>
      </c>
      <c r="F6377" s="836">
        <v>5</v>
      </c>
    </row>
    <row r="6378" spans="2:6" ht="15" customHeight="1" x14ac:dyDescent="0.35">
      <c r="B6378" s="654" t="s">
        <v>13310</v>
      </c>
      <c r="C6378" s="655">
        <v>44207.607638888891</v>
      </c>
      <c r="D6378" s="655" t="s">
        <v>13311</v>
      </c>
      <c r="E6378" s="656">
        <v>51</v>
      </c>
      <c r="F6378" s="836">
        <v>339</v>
      </c>
    </row>
    <row r="6379" spans="2:6" ht="15" customHeight="1" x14ac:dyDescent="0.35">
      <c r="B6379" s="654" t="s">
        <v>13313</v>
      </c>
      <c r="C6379" s="655">
        <v>44207.622916666667</v>
      </c>
      <c r="D6379" s="655" t="s">
        <v>13312</v>
      </c>
      <c r="E6379" s="656">
        <v>1</v>
      </c>
      <c r="F6379" s="836">
        <v>51</v>
      </c>
    </row>
    <row r="6380" spans="2:6" ht="15" customHeight="1" x14ac:dyDescent="0.35">
      <c r="B6380" s="654" t="s">
        <v>13315</v>
      </c>
      <c r="C6380" s="655">
        <v>44207.690972222219</v>
      </c>
      <c r="D6380" s="655" t="s">
        <v>13314</v>
      </c>
      <c r="E6380" s="656">
        <v>1</v>
      </c>
      <c r="F6380" s="836">
        <v>5</v>
      </c>
    </row>
    <row r="6381" spans="2:6" ht="15" customHeight="1" x14ac:dyDescent="0.35">
      <c r="B6381" s="654" t="s">
        <v>13317</v>
      </c>
      <c r="C6381" s="655">
        <v>44207.709722222222</v>
      </c>
      <c r="D6381" s="655" t="s">
        <v>13316</v>
      </c>
      <c r="E6381" s="656">
        <v>1</v>
      </c>
      <c r="F6381" s="836">
        <v>77</v>
      </c>
    </row>
    <row r="6382" spans="2:6" ht="15" customHeight="1" x14ac:dyDescent="0.35">
      <c r="B6382" s="654" t="s">
        <v>13319</v>
      </c>
      <c r="C6382" s="655">
        <v>44207.711805555555</v>
      </c>
      <c r="D6382" s="655" t="s">
        <v>13318</v>
      </c>
      <c r="E6382" s="656">
        <v>19</v>
      </c>
      <c r="F6382" s="836">
        <v>9</v>
      </c>
    </row>
    <row r="6383" spans="2:6" ht="15" customHeight="1" x14ac:dyDescent="0.35">
      <c r="B6383" s="654" t="s">
        <v>13321</v>
      </c>
      <c r="C6383" s="655">
        <v>44207.711805555555</v>
      </c>
      <c r="D6383" s="655" t="s">
        <v>13320</v>
      </c>
      <c r="E6383" s="656">
        <v>1</v>
      </c>
      <c r="F6383" s="836">
        <v>65</v>
      </c>
    </row>
    <row r="6384" spans="2:6" ht="15" customHeight="1" x14ac:dyDescent="0.35">
      <c r="B6384" s="654" t="s">
        <v>13323</v>
      </c>
      <c r="C6384" s="655">
        <v>44207.715277777781</v>
      </c>
      <c r="D6384" s="655" t="s">
        <v>13322</v>
      </c>
      <c r="E6384" s="656">
        <v>1</v>
      </c>
      <c r="F6384" s="836">
        <v>6</v>
      </c>
    </row>
    <row r="6385" spans="2:6" ht="15" customHeight="1" x14ac:dyDescent="0.35">
      <c r="B6385" s="654" t="s">
        <v>13325</v>
      </c>
      <c r="C6385" s="655">
        <v>44207.716666666667</v>
      </c>
      <c r="D6385" s="655" t="s">
        <v>13324</v>
      </c>
      <c r="E6385" s="656">
        <v>3847</v>
      </c>
      <c r="F6385" s="836">
        <v>6</v>
      </c>
    </row>
    <row r="6386" spans="2:6" ht="15" customHeight="1" x14ac:dyDescent="0.35">
      <c r="B6386" s="654" t="s">
        <v>13325</v>
      </c>
      <c r="C6386" s="655">
        <v>44207.716666666667</v>
      </c>
      <c r="D6386" s="655" t="s">
        <v>13326</v>
      </c>
      <c r="E6386" s="656">
        <v>1815</v>
      </c>
      <c r="F6386" s="836">
        <v>148</v>
      </c>
    </row>
    <row r="6387" spans="2:6" ht="15" customHeight="1" x14ac:dyDescent="0.35">
      <c r="B6387" s="654" t="s">
        <v>13325</v>
      </c>
      <c r="C6387" s="655">
        <v>44207.716666666667</v>
      </c>
      <c r="D6387" s="655" t="s">
        <v>13327</v>
      </c>
      <c r="E6387" s="656">
        <v>1</v>
      </c>
      <c r="F6387" s="836">
        <v>146</v>
      </c>
    </row>
    <row r="6388" spans="2:6" ht="15" customHeight="1" x14ac:dyDescent="0.35">
      <c r="B6388" s="654" t="s">
        <v>13329</v>
      </c>
      <c r="C6388" s="655">
        <v>44207.729861111111</v>
      </c>
      <c r="D6388" s="655" t="s">
        <v>13328</v>
      </c>
      <c r="E6388" s="656">
        <v>1</v>
      </c>
      <c r="F6388" s="836">
        <v>12</v>
      </c>
    </row>
    <row r="6389" spans="2:6" ht="15" customHeight="1" x14ac:dyDescent="0.35">
      <c r="B6389" s="654" t="s">
        <v>13331</v>
      </c>
      <c r="C6389" s="655">
        <v>44207.736805555556</v>
      </c>
      <c r="D6389" s="655" t="s">
        <v>13330</v>
      </c>
      <c r="E6389" s="656">
        <v>2</v>
      </c>
      <c r="F6389" s="836">
        <v>6</v>
      </c>
    </row>
    <row r="6390" spans="2:6" ht="15" customHeight="1" x14ac:dyDescent="0.35">
      <c r="B6390" s="654" t="s">
        <v>13331</v>
      </c>
      <c r="C6390" s="655">
        <v>44207.736805555556</v>
      </c>
      <c r="D6390" s="655" t="s">
        <v>13332</v>
      </c>
      <c r="E6390" s="656">
        <v>31</v>
      </c>
      <c r="F6390" s="836">
        <v>7</v>
      </c>
    </row>
    <row r="6391" spans="2:6" ht="15" customHeight="1" x14ac:dyDescent="0.35">
      <c r="B6391" s="654" t="s">
        <v>13334</v>
      </c>
      <c r="C6391" s="655">
        <v>44207.738194444442</v>
      </c>
      <c r="D6391" s="655" t="s">
        <v>13333</v>
      </c>
      <c r="E6391" s="656">
        <v>2</v>
      </c>
      <c r="F6391" s="836">
        <v>24</v>
      </c>
    </row>
    <row r="6392" spans="2:6" ht="15" customHeight="1" x14ac:dyDescent="0.35">
      <c r="B6392" s="654" t="s">
        <v>13336</v>
      </c>
      <c r="C6392" s="655">
        <v>44207.743750000001</v>
      </c>
      <c r="D6392" s="655" t="s">
        <v>13335</v>
      </c>
      <c r="E6392" s="656">
        <v>1</v>
      </c>
      <c r="F6392" s="836">
        <v>6</v>
      </c>
    </row>
    <row r="6393" spans="2:6" ht="15" customHeight="1" x14ac:dyDescent="0.35">
      <c r="B6393" s="654" t="s">
        <v>13336</v>
      </c>
      <c r="C6393" s="655">
        <v>44207.743750000001</v>
      </c>
      <c r="D6393" s="655" t="s">
        <v>13337</v>
      </c>
      <c r="E6393" s="656">
        <v>403</v>
      </c>
      <c r="F6393" s="836">
        <v>9</v>
      </c>
    </row>
    <row r="6394" spans="2:6" ht="15" customHeight="1" x14ac:dyDescent="0.35">
      <c r="B6394" s="654" t="s">
        <v>13338</v>
      </c>
      <c r="C6394" s="655">
        <v>44207.751388888886</v>
      </c>
      <c r="D6394" s="655" t="s">
        <v>13333</v>
      </c>
      <c r="E6394" s="656">
        <v>1</v>
      </c>
      <c r="F6394" s="836">
        <v>5</v>
      </c>
    </row>
    <row r="6395" spans="2:6" ht="15" customHeight="1" x14ac:dyDescent="0.35">
      <c r="B6395" s="654" t="s">
        <v>13340</v>
      </c>
      <c r="C6395" s="655">
        <v>44207.780555555553</v>
      </c>
      <c r="D6395" s="655" t="s">
        <v>13339</v>
      </c>
      <c r="E6395" s="656">
        <v>46</v>
      </c>
      <c r="F6395" s="836">
        <v>16</v>
      </c>
    </row>
    <row r="6396" spans="2:6" ht="15" customHeight="1" x14ac:dyDescent="0.35">
      <c r="B6396" s="654" t="s">
        <v>13342</v>
      </c>
      <c r="C6396" s="655">
        <v>44207.781944444447</v>
      </c>
      <c r="D6396" s="655" t="s">
        <v>13341</v>
      </c>
      <c r="E6396" s="656">
        <v>1</v>
      </c>
      <c r="F6396" s="836">
        <v>6</v>
      </c>
    </row>
    <row r="6397" spans="2:6" ht="15" customHeight="1" x14ac:dyDescent="0.35">
      <c r="B6397" s="654" t="s">
        <v>13344</v>
      </c>
      <c r="C6397" s="655">
        <v>44207.828472222223</v>
      </c>
      <c r="D6397" s="655" t="s">
        <v>13343</v>
      </c>
      <c r="E6397" s="656">
        <v>3701</v>
      </c>
      <c r="F6397" s="836">
        <v>6</v>
      </c>
    </row>
    <row r="6398" spans="2:6" ht="15" customHeight="1" x14ac:dyDescent="0.35">
      <c r="B6398" s="654" t="s">
        <v>13346</v>
      </c>
      <c r="C6398" s="655">
        <v>44207.854166666664</v>
      </c>
      <c r="D6398" s="655" t="s">
        <v>13345</v>
      </c>
      <c r="E6398" s="656">
        <v>151</v>
      </c>
      <c r="F6398" s="836">
        <v>10</v>
      </c>
    </row>
    <row r="6399" spans="2:6" ht="15" customHeight="1" x14ac:dyDescent="0.35">
      <c r="B6399" s="654" t="s">
        <v>13348</v>
      </c>
      <c r="C6399" s="655">
        <v>44207.868055555555</v>
      </c>
      <c r="D6399" s="655" t="s">
        <v>13347</v>
      </c>
      <c r="E6399" s="656">
        <v>1</v>
      </c>
      <c r="F6399" s="836">
        <v>6</v>
      </c>
    </row>
    <row r="6400" spans="2:6" ht="15" customHeight="1" x14ac:dyDescent="0.35">
      <c r="B6400" s="654" t="s">
        <v>13350</v>
      </c>
      <c r="C6400" s="655">
        <v>44207.886111111111</v>
      </c>
      <c r="D6400" s="655" t="s">
        <v>13349</v>
      </c>
      <c r="E6400" s="656">
        <v>1</v>
      </c>
      <c r="F6400" s="836">
        <v>5</v>
      </c>
    </row>
    <row r="6401" spans="2:6" ht="15" customHeight="1" x14ac:dyDescent="0.35">
      <c r="B6401" s="654" t="s">
        <v>13350</v>
      </c>
      <c r="C6401" s="655">
        <v>44207.886111111111</v>
      </c>
      <c r="D6401" s="655" t="s">
        <v>13351</v>
      </c>
      <c r="E6401" s="656">
        <v>41</v>
      </c>
      <c r="F6401" s="836">
        <v>21</v>
      </c>
    </row>
    <row r="6402" spans="2:6" ht="15" customHeight="1" x14ac:dyDescent="0.35">
      <c r="B6402" s="654" t="s">
        <v>13353</v>
      </c>
      <c r="C6402" s="655">
        <v>44207.9</v>
      </c>
      <c r="D6402" s="655" t="s">
        <v>13352</v>
      </c>
      <c r="E6402" s="656">
        <v>1</v>
      </c>
      <c r="F6402" s="836">
        <v>6</v>
      </c>
    </row>
    <row r="6403" spans="2:6" ht="15" customHeight="1" x14ac:dyDescent="0.35">
      <c r="B6403" s="654" t="s">
        <v>882</v>
      </c>
      <c r="C6403" s="655">
        <v>44207.904861111114</v>
      </c>
      <c r="D6403" s="655" t="s">
        <v>13354</v>
      </c>
      <c r="E6403" s="656">
        <v>351</v>
      </c>
      <c r="F6403" s="836">
        <v>6</v>
      </c>
    </row>
    <row r="6404" spans="2:6" ht="15" customHeight="1" x14ac:dyDescent="0.35">
      <c r="B6404" s="654" t="s">
        <v>13356</v>
      </c>
      <c r="C6404" s="655">
        <v>44208.00277777778</v>
      </c>
      <c r="D6404" s="655" t="s">
        <v>13355</v>
      </c>
      <c r="E6404" s="656">
        <v>1</v>
      </c>
      <c r="F6404" s="836">
        <v>574</v>
      </c>
    </row>
    <row r="6405" spans="2:6" ht="15" customHeight="1" x14ac:dyDescent="0.35">
      <c r="B6405" s="654" t="s">
        <v>13358</v>
      </c>
      <c r="C6405" s="655">
        <v>44208.008333333331</v>
      </c>
      <c r="D6405" s="655" t="s">
        <v>13357</v>
      </c>
      <c r="E6405" s="656">
        <v>99</v>
      </c>
      <c r="F6405" s="836">
        <v>6</v>
      </c>
    </row>
    <row r="6406" spans="2:6" ht="15" customHeight="1" x14ac:dyDescent="0.35">
      <c r="B6406" s="654" t="s">
        <v>13360</v>
      </c>
      <c r="C6406" s="655">
        <v>44208.079861111109</v>
      </c>
      <c r="D6406" s="655" t="s">
        <v>13359</v>
      </c>
      <c r="E6406" s="656">
        <v>101</v>
      </c>
      <c r="F6406" s="836">
        <v>6</v>
      </c>
    </row>
    <row r="6407" spans="2:6" ht="15" customHeight="1" x14ac:dyDescent="0.35">
      <c r="B6407" s="654" t="s">
        <v>13362</v>
      </c>
      <c r="C6407" s="655">
        <v>44208.113194444442</v>
      </c>
      <c r="D6407" s="655" t="s">
        <v>13361</v>
      </c>
      <c r="E6407" s="656">
        <v>109</v>
      </c>
      <c r="F6407" s="836">
        <v>6</v>
      </c>
    </row>
    <row r="6408" spans="2:6" ht="15" customHeight="1" x14ac:dyDescent="0.35">
      <c r="B6408" s="654" t="s">
        <v>13364</v>
      </c>
      <c r="C6408" s="655">
        <v>44208.277777777781</v>
      </c>
      <c r="D6408" s="655" t="s">
        <v>13363</v>
      </c>
      <c r="E6408" s="656">
        <v>1</v>
      </c>
      <c r="F6408" s="836">
        <v>6</v>
      </c>
    </row>
    <row r="6409" spans="2:6" ht="15" customHeight="1" x14ac:dyDescent="0.35">
      <c r="B6409" s="654" t="s">
        <v>13366</v>
      </c>
      <c r="C6409" s="655">
        <v>44208.28125</v>
      </c>
      <c r="D6409" s="655" t="s">
        <v>13365</v>
      </c>
      <c r="E6409" s="656">
        <v>1</v>
      </c>
      <c r="F6409" s="836">
        <v>6</v>
      </c>
    </row>
    <row r="6410" spans="2:6" ht="15" customHeight="1" x14ac:dyDescent="0.35">
      <c r="B6410" s="654" t="s">
        <v>13368</v>
      </c>
      <c r="C6410" s="655">
        <v>44208.330555555556</v>
      </c>
      <c r="D6410" s="655" t="s">
        <v>13367</v>
      </c>
      <c r="E6410" s="656">
        <v>4</v>
      </c>
      <c r="F6410" s="836">
        <v>181</v>
      </c>
    </row>
    <row r="6411" spans="2:6" ht="15" customHeight="1" x14ac:dyDescent="0.35">
      <c r="B6411" s="654" t="s">
        <v>13370</v>
      </c>
      <c r="C6411" s="655">
        <v>44208.336805555555</v>
      </c>
      <c r="D6411" s="655" t="s">
        <v>13369</v>
      </c>
      <c r="E6411" s="656">
        <v>1</v>
      </c>
      <c r="F6411" s="836">
        <v>6</v>
      </c>
    </row>
    <row r="6412" spans="2:6" ht="15" customHeight="1" x14ac:dyDescent="0.35">
      <c r="B6412" s="654" t="s">
        <v>13372</v>
      </c>
      <c r="C6412" s="655">
        <v>44208.35</v>
      </c>
      <c r="D6412" s="655" t="s">
        <v>13371</v>
      </c>
      <c r="E6412" s="656">
        <v>1</v>
      </c>
      <c r="F6412" s="836">
        <v>6</v>
      </c>
    </row>
    <row r="6413" spans="2:6" ht="15" customHeight="1" x14ac:dyDescent="0.35">
      <c r="B6413" s="654" t="s">
        <v>13374</v>
      </c>
      <c r="C6413" s="655">
        <v>44208.373611111114</v>
      </c>
      <c r="D6413" s="655" t="s">
        <v>13373</v>
      </c>
      <c r="E6413" s="656">
        <v>3</v>
      </c>
      <c r="F6413" s="836">
        <v>6</v>
      </c>
    </row>
    <row r="6414" spans="2:6" ht="15" customHeight="1" x14ac:dyDescent="0.35">
      <c r="B6414" s="654" t="s">
        <v>13376</v>
      </c>
      <c r="C6414" s="655">
        <v>44208.377083333333</v>
      </c>
      <c r="D6414" s="655" t="s">
        <v>13375</v>
      </c>
      <c r="E6414" s="656">
        <v>1</v>
      </c>
      <c r="F6414" s="836">
        <v>6</v>
      </c>
    </row>
    <row r="6415" spans="2:6" ht="15" customHeight="1" x14ac:dyDescent="0.35">
      <c r="B6415" s="654" t="s">
        <v>13378</v>
      </c>
      <c r="C6415" s="655">
        <v>44208.379166666666</v>
      </c>
      <c r="D6415" s="655" t="s">
        <v>13377</v>
      </c>
      <c r="E6415" s="656">
        <v>4</v>
      </c>
      <c r="F6415" s="836">
        <v>45</v>
      </c>
    </row>
    <row r="6416" spans="2:6" ht="15" customHeight="1" x14ac:dyDescent="0.35">
      <c r="B6416" s="654" t="s">
        <v>13380</v>
      </c>
      <c r="C6416" s="655">
        <v>44208.387499999997</v>
      </c>
      <c r="D6416" s="655" t="s">
        <v>13379</v>
      </c>
      <c r="E6416" s="656">
        <v>1</v>
      </c>
      <c r="F6416" s="836">
        <v>6</v>
      </c>
    </row>
    <row r="6417" spans="2:6" ht="15" customHeight="1" x14ac:dyDescent="0.35">
      <c r="B6417" s="654" t="s">
        <v>13382</v>
      </c>
      <c r="C6417" s="655">
        <v>44208.411111111112</v>
      </c>
      <c r="D6417" s="655" t="s">
        <v>13381</v>
      </c>
      <c r="E6417" s="656">
        <v>2</v>
      </c>
      <c r="F6417" s="836">
        <v>6</v>
      </c>
    </row>
    <row r="6418" spans="2:6" ht="15" customHeight="1" x14ac:dyDescent="0.35">
      <c r="B6418" s="654" t="s">
        <v>13384</v>
      </c>
      <c r="C6418" s="655">
        <v>44208.421527777777</v>
      </c>
      <c r="D6418" s="655" t="s">
        <v>13383</v>
      </c>
      <c r="E6418" s="656">
        <v>126</v>
      </c>
      <c r="F6418" s="836">
        <v>24</v>
      </c>
    </row>
    <row r="6419" spans="2:6" ht="15" customHeight="1" x14ac:dyDescent="0.35">
      <c r="B6419" s="654" t="s">
        <v>13386</v>
      </c>
      <c r="C6419" s="655">
        <v>44208.431944444441</v>
      </c>
      <c r="D6419" s="655" t="s">
        <v>13385</v>
      </c>
      <c r="E6419" s="656">
        <v>1</v>
      </c>
      <c r="F6419" s="836">
        <v>5</v>
      </c>
    </row>
    <row r="6420" spans="2:6" ht="15" customHeight="1" x14ac:dyDescent="0.35">
      <c r="B6420" s="654" t="s">
        <v>13388</v>
      </c>
      <c r="C6420" s="655">
        <v>44208.435416666667</v>
      </c>
      <c r="D6420" s="655" t="s">
        <v>13387</v>
      </c>
      <c r="E6420" s="656">
        <v>1</v>
      </c>
      <c r="F6420" s="836">
        <v>6</v>
      </c>
    </row>
    <row r="6421" spans="2:6" ht="15" customHeight="1" x14ac:dyDescent="0.35">
      <c r="B6421" s="654" t="s">
        <v>13390</v>
      </c>
      <c r="C6421" s="655">
        <v>44208.441666666666</v>
      </c>
      <c r="D6421" s="655" t="s">
        <v>13389</v>
      </c>
      <c r="E6421" s="656">
        <v>1</v>
      </c>
      <c r="F6421" s="836">
        <v>305</v>
      </c>
    </row>
    <row r="6422" spans="2:6" ht="15" customHeight="1" x14ac:dyDescent="0.35">
      <c r="B6422" s="654" t="s">
        <v>13392</v>
      </c>
      <c r="C6422" s="655">
        <v>44208.492361111108</v>
      </c>
      <c r="D6422" s="655" t="s">
        <v>13391</v>
      </c>
      <c r="E6422" s="656">
        <v>1</v>
      </c>
      <c r="F6422" s="836">
        <v>6</v>
      </c>
    </row>
    <row r="6423" spans="2:6" ht="15" customHeight="1" x14ac:dyDescent="0.35">
      <c r="B6423" s="654" t="s">
        <v>13394</v>
      </c>
      <c r="C6423" s="655">
        <v>44208.506249999999</v>
      </c>
      <c r="D6423" s="655" t="s">
        <v>13393</v>
      </c>
      <c r="E6423" s="656">
        <v>1</v>
      </c>
      <c r="F6423" s="836">
        <v>6</v>
      </c>
    </row>
    <row r="6424" spans="2:6" ht="15" customHeight="1" x14ac:dyDescent="0.35">
      <c r="B6424" s="654" t="s">
        <v>13396</v>
      </c>
      <c r="C6424" s="655">
        <v>44208.535416666666</v>
      </c>
      <c r="D6424" s="655" t="s">
        <v>13395</v>
      </c>
      <c r="E6424" s="656">
        <v>1</v>
      </c>
      <c r="F6424" s="836">
        <v>12</v>
      </c>
    </row>
    <row r="6425" spans="2:6" ht="15" customHeight="1" x14ac:dyDescent="0.35">
      <c r="B6425" s="654" t="s">
        <v>13396</v>
      </c>
      <c r="C6425" s="655">
        <v>44208.535416666666</v>
      </c>
      <c r="D6425" s="655" t="s">
        <v>13397</v>
      </c>
      <c r="E6425" s="656">
        <v>113</v>
      </c>
      <c r="F6425" s="836">
        <v>25</v>
      </c>
    </row>
    <row r="6426" spans="2:6" ht="15" customHeight="1" x14ac:dyDescent="0.35">
      <c r="B6426" s="654" t="s">
        <v>13399</v>
      </c>
      <c r="C6426" s="655">
        <v>44208.54583333333</v>
      </c>
      <c r="D6426" s="655" t="s">
        <v>13398</v>
      </c>
      <c r="E6426" s="656">
        <v>2</v>
      </c>
      <c r="F6426" s="836">
        <v>6</v>
      </c>
    </row>
    <row r="6427" spans="2:6" ht="15" customHeight="1" x14ac:dyDescent="0.35">
      <c r="B6427" s="654" t="s">
        <v>13401</v>
      </c>
      <c r="C6427" s="655">
        <v>44208.561111111114</v>
      </c>
      <c r="D6427" s="655" t="s">
        <v>13400</v>
      </c>
      <c r="E6427" s="656">
        <v>1</v>
      </c>
      <c r="F6427" s="836">
        <v>6</v>
      </c>
    </row>
    <row r="6428" spans="2:6" ht="15" customHeight="1" x14ac:dyDescent="0.35">
      <c r="B6428" s="654" t="s">
        <v>13403</v>
      </c>
      <c r="C6428" s="655">
        <v>44208.574999999997</v>
      </c>
      <c r="D6428" s="655" t="s">
        <v>13402</v>
      </c>
      <c r="E6428" s="656">
        <v>1</v>
      </c>
      <c r="F6428" s="836">
        <v>46</v>
      </c>
    </row>
    <row r="6429" spans="2:6" ht="15" customHeight="1" x14ac:dyDescent="0.35">
      <c r="B6429" s="654" t="s">
        <v>13405</v>
      </c>
      <c r="C6429" s="655">
        <v>44208.588888888888</v>
      </c>
      <c r="D6429" s="655" t="s">
        <v>13404</v>
      </c>
      <c r="E6429" s="656">
        <v>2</v>
      </c>
      <c r="F6429" s="836">
        <v>6</v>
      </c>
    </row>
    <row r="6430" spans="2:6" ht="15" customHeight="1" x14ac:dyDescent="0.35">
      <c r="B6430" s="654" t="s">
        <v>13407</v>
      </c>
      <c r="C6430" s="655">
        <v>44208.633333333331</v>
      </c>
      <c r="D6430" s="655" t="s">
        <v>13406</v>
      </c>
      <c r="E6430" s="656">
        <v>32</v>
      </c>
      <c r="F6430" s="836">
        <v>11</v>
      </c>
    </row>
    <row r="6431" spans="2:6" ht="15" customHeight="1" x14ac:dyDescent="0.35">
      <c r="B6431" s="654" t="s">
        <v>13409</v>
      </c>
      <c r="C6431" s="655">
        <v>44208.647916666669</v>
      </c>
      <c r="D6431" s="655" t="s">
        <v>13408</v>
      </c>
      <c r="E6431" s="656">
        <v>1</v>
      </c>
      <c r="F6431" s="836">
        <v>6</v>
      </c>
    </row>
    <row r="6432" spans="2:6" ht="15" customHeight="1" x14ac:dyDescent="0.35">
      <c r="B6432" s="654" t="s">
        <v>13411</v>
      </c>
      <c r="C6432" s="655">
        <v>44208.713194444441</v>
      </c>
      <c r="D6432" s="655" t="s">
        <v>13410</v>
      </c>
      <c r="E6432" s="656">
        <v>1</v>
      </c>
      <c r="F6432" s="836">
        <v>6</v>
      </c>
    </row>
    <row r="6433" spans="2:6" ht="15" customHeight="1" x14ac:dyDescent="0.35">
      <c r="B6433" s="654" t="s">
        <v>13413</v>
      </c>
      <c r="C6433" s="655">
        <v>44208.947916666664</v>
      </c>
      <c r="D6433" s="655" t="s">
        <v>13412</v>
      </c>
      <c r="E6433" s="656">
        <v>38</v>
      </c>
      <c r="F6433" s="836">
        <v>8</v>
      </c>
    </row>
    <row r="6434" spans="2:6" ht="15" customHeight="1" x14ac:dyDescent="0.35">
      <c r="B6434" s="654" t="s">
        <v>13415</v>
      </c>
      <c r="C6434" s="655">
        <v>44209.095138888886</v>
      </c>
      <c r="D6434" s="655" t="s">
        <v>13414</v>
      </c>
      <c r="E6434" s="656">
        <v>1</v>
      </c>
      <c r="F6434" s="836">
        <v>331</v>
      </c>
    </row>
    <row r="6435" spans="2:6" ht="15" customHeight="1" x14ac:dyDescent="0.35">
      <c r="B6435" s="654" t="s">
        <v>13417</v>
      </c>
      <c r="C6435" s="655">
        <v>44209.100694444445</v>
      </c>
      <c r="D6435" s="655" t="s">
        <v>13416</v>
      </c>
      <c r="E6435" s="656">
        <v>1</v>
      </c>
      <c r="F6435" s="836">
        <v>7</v>
      </c>
    </row>
    <row r="6436" spans="2:6" ht="15" customHeight="1" x14ac:dyDescent="0.35">
      <c r="B6436" s="654" t="s">
        <v>13417</v>
      </c>
      <c r="C6436" s="655">
        <v>44209.100694444445</v>
      </c>
      <c r="D6436" s="655" t="s">
        <v>13418</v>
      </c>
      <c r="E6436" s="656">
        <v>37</v>
      </c>
      <c r="F6436" s="836">
        <v>302</v>
      </c>
    </row>
    <row r="6437" spans="2:6" ht="15" customHeight="1" x14ac:dyDescent="0.35">
      <c r="B6437" s="654" t="s">
        <v>13420</v>
      </c>
      <c r="C6437" s="655">
        <v>44209.189583333333</v>
      </c>
      <c r="D6437" s="655" t="s">
        <v>13419</v>
      </c>
      <c r="E6437" s="656">
        <v>2</v>
      </c>
      <c r="F6437" s="836">
        <v>11</v>
      </c>
    </row>
    <row r="6438" spans="2:6" ht="15" customHeight="1" x14ac:dyDescent="0.35">
      <c r="B6438" s="654" t="s">
        <v>13422</v>
      </c>
      <c r="C6438" s="655">
        <v>44209.252083333333</v>
      </c>
      <c r="D6438" s="655" t="s">
        <v>13421</v>
      </c>
      <c r="E6438" s="656">
        <v>118</v>
      </c>
      <c r="F6438" s="836">
        <v>14</v>
      </c>
    </row>
    <row r="6439" spans="2:6" ht="15" customHeight="1" x14ac:dyDescent="0.35">
      <c r="B6439" s="654" t="s">
        <v>13424</v>
      </c>
      <c r="C6439" s="655">
        <v>44209.31527777778</v>
      </c>
      <c r="D6439" s="655" t="s">
        <v>13423</v>
      </c>
      <c r="E6439" s="656">
        <v>2</v>
      </c>
      <c r="F6439" s="836">
        <v>5</v>
      </c>
    </row>
    <row r="6440" spans="2:6" ht="15" customHeight="1" x14ac:dyDescent="0.35">
      <c r="B6440" s="654" t="s">
        <v>13424</v>
      </c>
      <c r="C6440" s="655">
        <v>44209.31527777778</v>
      </c>
      <c r="D6440" s="655" t="s">
        <v>13425</v>
      </c>
      <c r="E6440" s="656">
        <v>7</v>
      </c>
      <c r="F6440" s="836">
        <v>289</v>
      </c>
    </row>
    <row r="6441" spans="2:6" ht="15" customHeight="1" x14ac:dyDescent="0.35">
      <c r="B6441" s="654" t="s">
        <v>13427</v>
      </c>
      <c r="C6441" s="655">
        <v>44209.323611111111</v>
      </c>
      <c r="D6441" s="655" t="s">
        <v>13426</v>
      </c>
      <c r="E6441" s="656">
        <v>1</v>
      </c>
      <c r="F6441" s="836">
        <v>6</v>
      </c>
    </row>
    <row r="6442" spans="2:6" ht="15" customHeight="1" x14ac:dyDescent="0.35">
      <c r="B6442" s="654" t="s">
        <v>13429</v>
      </c>
      <c r="C6442" s="655">
        <v>44209.336111111108</v>
      </c>
      <c r="D6442" s="655" t="s">
        <v>13428</v>
      </c>
      <c r="E6442" s="656">
        <v>1</v>
      </c>
      <c r="F6442" s="836">
        <v>6</v>
      </c>
    </row>
    <row r="6443" spans="2:6" ht="15" customHeight="1" x14ac:dyDescent="0.35">
      <c r="B6443" s="654" t="s">
        <v>13431</v>
      </c>
      <c r="C6443" s="655">
        <v>44209.366666666669</v>
      </c>
      <c r="D6443" s="655" t="s">
        <v>13430</v>
      </c>
      <c r="E6443" s="656">
        <v>2</v>
      </c>
      <c r="F6443" s="836">
        <v>6</v>
      </c>
    </row>
    <row r="6444" spans="2:6" ht="15" customHeight="1" x14ac:dyDescent="0.35">
      <c r="B6444" s="654" t="s">
        <v>13433</v>
      </c>
      <c r="C6444" s="655">
        <v>44209.390972222223</v>
      </c>
      <c r="D6444" s="655" t="s">
        <v>13432</v>
      </c>
      <c r="E6444" s="656">
        <v>1</v>
      </c>
      <c r="F6444" s="836">
        <v>6</v>
      </c>
    </row>
    <row r="6445" spans="2:6" ht="15" customHeight="1" x14ac:dyDescent="0.35">
      <c r="B6445" s="654" t="s">
        <v>13435</v>
      </c>
      <c r="C6445" s="655">
        <v>44209.40347222222</v>
      </c>
      <c r="D6445" s="655" t="s">
        <v>13434</v>
      </c>
      <c r="E6445" s="656">
        <v>34</v>
      </c>
      <c r="F6445" s="836">
        <v>2873</v>
      </c>
    </row>
    <row r="6446" spans="2:6" ht="15" customHeight="1" x14ac:dyDescent="0.35">
      <c r="B6446" s="654" t="s">
        <v>13435</v>
      </c>
      <c r="C6446" s="655">
        <v>44209.40347222222</v>
      </c>
      <c r="D6446" s="655" t="s">
        <v>13436</v>
      </c>
      <c r="E6446" s="656">
        <v>22</v>
      </c>
      <c r="F6446" s="836">
        <v>2874</v>
      </c>
    </row>
    <row r="6447" spans="2:6" ht="15" customHeight="1" x14ac:dyDescent="0.35">
      <c r="B6447" s="654" t="s">
        <v>13438</v>
      </c>
      <c r="C6447" s="655">
        <v>44209.413888888892</v>
      </c>
      <c r="D6447" s="655" t="s">
        <v>13437</v>
      </c>
      <c r="E6447" s="656">
        <v>1</v>
      </c>
      <c r="F6447" s="836">
        <v>6</v>
      </c>
    </row>
    <row r="6448" spans="2:6" ht="15" customHeight="1" x14ac:dyDescent="0.35">
      <c r="B6448" s="654" t="s">
        <v>884</v>
      </c>
      <c r="C6448" s="655">
        <v>44209.429166666669</v>
      </c>
      <c r="D6448" s="655" t="s">
        <v>13439</v>
      </c>
      <c r="E6448" s="656">
        <v>1149</v>
      </c>
      <c r="F6448" s="836">
        <v>6</v>
      </c>
    </row>
    <row r="6449" spans="2:6" ht="15" customHeight="1" x14ac:dyDescent="0.35">
      <c r="B6449" s="654" t="s">
        <v>13441</v>
      </c>
      <c r="C6449" s="655">
        <v>44209.443749999999</v>
      </c>
      <c r="D6449" s="655" t="s">
        <v>13440</v>
      </c>
      <c r="E6449" s="656">
        <v>1</v>
      </c>
      <c r="F6449" s="836">
        <v>6</v>
      </c>
    </row>
    <row r="6450" spans="2:6" ht="15" customHeight="1" x14ac:dyDescent="0.35">
      <c r="B6450" s="654" t="s">
        <v>13443</v>
      </c>
      <c r="C6450" s="655">
        <v>44209.46875</v>
      </c>
      <c r="D6450" s="655" t="s">
        <v>13442</v>
      </c>
      <c r="E6450" s="656">
        <v>1</v>
      </c>
      <c r="F6450" s="836">
        <v>6</v>
      </c>
    </row>
    <row r="6451" spans="2:6" ht="15" customHeight="1" x14ac:dyDescent="0.35">
      <c r="B6451" s="654" t="s">
        <v>13445</v>
      </c>
      <c r="C6451" s="655">
        <v>44209.477777777778</v>
      </c>
      <c r="D6451" s="655" t="s">
        <v>13444</v>
      </c>
      <c r="E6451" s="656">
        <v>1</v>
      </c>
      <c r="F6451" s="836">
        <v>6</v>
      </c>
    </row>
    <row r="6452" spans="2:6" ht="15" customHeight="1" x14ac:dyDescent="0.35">
      <c r="B6452" s="654" t="s">
        <v>13447</v>
      </c>
      <c r="C6452" s="655">
        <v>44209.490277777775</v>
      </c>
      <c r="D6452" s="655" t="s">
        <v>13446</v>
      </c>
      <c r="E6452" s="656">
        <v>1</v>
      </c>
      <c r="F6452" s="836">
        <v>6</v>
      </c>
    </row>
    <row r="6453" spans="2:6" ht="15" customHeight="1" x14ac:dyDescent="0.35">
      <c r="B6453" s="654" t="s">
        <v>13449</v>
      </c>
      <c r="C6453" s="655">
        <v>44209.497916666667</v>
      </c>
      <c r="D6453" s="655" t="s">
        <v>13448</v>
      </c>
      <c r="E6453" s="656">
        <v>1</v>
      </c>
      <c r="F6453" s="836">
        <v>6</v>
      </c>
    </row>
    <row r="6454" spans="2:6" ht="15" customHeight="1" x14ac:dyDescent="0.35">
      <c r="B6454" s="654" t="s">
        <v>13451</v>
      </c>
      <c r="C6454" s="655">
        <v>44209.508333333331</v>
      </c>
      <c r="D6454" s="655" t="s">
        <v>13450</v>
      </c>
      <c r="E6454" s="656">
        <v>5</v>
      </c>
      <c r="F6454" s="836">
        <v>5</v>
      </c>
    </row>
    <row r="6455" spans="2:6" ht="15" customHeight="1" x14ac:dyDescent="0.35">
      <c r="B6455" s="654" t="s">
        <v>13453</v>
      </c>
      <c r="C6455" s="655">
        <v>44209.570138888892</v>
      </c>
      <c r="D6455" s="655" t="s">
        <v>13452</v>
      </c>
      <c r="E6455" s="656">
        <v>1</v>
      </c>
      <c r="F6455" s="836">
        <v>6</v>
      </c>
    </row>
    <row r="6456" spans="2:6" ht="15" customHeight="1" x14ac:dyDescent="0.35">
      <c r="B6456" s="654" t="s">
        <v>13455</v>
      </c>
      <c r="C6456" s="655">
        <v>44209.592361111114</v>
      </c>
      <c r="D6456" s="655" t="s">
        <v>13454</v>
      </c>
      <c r="E6456" s="656">
        <v>1</v>
      </c>
      <c r="F6456" s="836">
        <v>5</v>
      </c>
    </row>
    <row r="6457" spans="2:6" ht="15" customHeight="1" x14ac:dyDescent="0.35">
      <c r="B6457" s="654" t="s">
        <v>13457</v>
      </c>
      <c r="C6457" s="655">
        <v>44209.602777777778</v>
      </c>
      <c r="D6457" s="655" t="s">
        <v>13456</v>
      </c>
      <c r="E6457" s="656">
        <v>1</v>
      </c>
      <c r="F6457" s="836">
        <v>6</v>
      </c>
    </row>
    <row r="6458" spans="2:6" ht="15" customHeight="1" x14ac:dyDescent="0.35">
      <c r="B6458" s="654" t="s">
        <v>13459</v>
      </c>
      <c r="C6458" s="655">
        <v>44209.612500000003</v>
      </c>
      <c r="D6458" s="655" t="s">
        <v>13458</v>
      </c>
      <c r="E6458" s="656">
        <v>1</v>
      </c>
      <c r="F6458" s="836">
        <v>6</v>
      </c>
    </row>
    <row r="6459" spans="2:6" ht="15" customHeight="1" x14ac:dyDescent="0.35">
      <c r="B6459" s="654" t="s">
        <v>13461</v>
      </c>
      <c r="C6459" s="655">
        <v>44209.69027777778</v>
      </c>
      <c r="D6459" s="655" t="s">
        <v>13460</v>
      </c>
      <c r="E6459" s="656">
        <v>1</v>
      </c>
      <c r="F6459" s="836">
        <v>6</v>
      </c>
    </row>
    <row r="6460" spans="2:6" ht="15" customHeight="1" x14ac:dyDescent="0.35">
      <c r="B6460" s="654" t="s">
        <v>13463</v>
      </c>
      <c r="C6460" s="655">
        <v>44209.75277777778</v>
      </c>
      <c r="D6460" s="655" t="s">
        <v>13462</v>
      </c>
      <c r="E6460" s="656">
        <v>1</v>
      </c>
      <c r="F6460" s="836">
        <v>12</v>
      </c>
    </row>
    <row r="6461" spans="2:6" ht="15" customHeight="1" x14ac:dyDescent="0.35">
      <c r="B6461" s="654" t="s">
        <v>13465</v>
      </c>
      <c r="C6461" s="655">
        <v>44209.759027777778</v>
      </c>
      <c r="D6461" s="655" t="s">
        <v>13464</v>
      </c>
      <c r="E6461" s="656">
        <v>1</v>
      </c>
      <c r="F6461" s="836">
        <v>149</v>
      </c>
    </row>
    <row r="6462" spans="2:6" ht="15" customHeight="1" x14ac:dyDescent="0.35">
      <c r="B6462" s="654" t="s">
        <v>13467</v>
      </c>
      <c r="C6462" s="655">
        <v>44209.790277777778</v>
      </c>
      <c r="D6462" s="655" t="s">
        <v>13466</v>
      </c>
      <c r="E6462" s="656">
        <v>2</v>
      </c>
      <c r="F6462" s="836">
        <v>6</v>
      </c>
    </row>
    <row r="6463" spans="2:6" ht="15" customHeight="1" x14ac:dyDescent="0.35">
      <c r="B6463" s="654" t="s">
        <v>13467</v>
      </c>
      <c r="C6463" s="655">
        <v>44209.790277777778</v>
      </c>
      <c r="D6463" s="655" t="s">
        <v>13468</v>
      </c>
      <c r="E6463" s="656">
        <v>25</v>
      </c>
      <c r="F6463" s="836">
        <v>7</v>
      </c>
    </row>
    <row r="6464" spans="2:6" ht="15" customHeight="1" x14ac:dyDescent="0.35">
      <c r="B6464" s="654" t="s">
        <v>13470</v>
      </c>
      <c r="C6464" s="655">
        <v>44209.81527777778</v>
      </c>
      <c r="D6464" s="655" t="s">
        <v>13469</v>
      </c>
      <c r="E6464" s="656">
        <v>1</v>
      </c>
      <c r="F6464" s="836">
        <v>5</v>
      </c>
    </row>
    <row r="6465" spans="2:6" ht="15" customHeight="1" x14ac:dyDescent="0.35">
      <c r="B6465" s="654" t="s">
        <v>13470</v>
      </c>
      <c r="C6465" s="655">
        <v>44209.81527777778</v>
      </c>
      <c r="D6465" s="655" t="s">
        <v>13471</v>
      </c>
      <c r="E6465" s="656">
        <v>20</v>
      </c>
      <c r="F6465" s="836">
        <v>13</v>
      </c>
    </row>
    <row r="6466" spans="2:6" ht="15" customHeight="1" x14ac:dyDescent="0.35">
      <c r="B6466" s="654" t="s">
        <v>13473</v>
      </c>
      <c r="C6466" s="655">
        <v>44209.819444444445</v>
      </c>
      <c r="D6466" s="655" t="s">
        <v>13472</v>
      </c>
      <c r="E6466" s="656">
        <v>1</v>
      </c>
      <c r="F6466" s="836">
        <v>49</v>
      </c>
    </row>
    <row r="6467" spans="2:6" ht="15" customHeight="1" x14ac:dyDescent="0.35">
      <c r="B6467" s="654" t="s">
        <v>13475</v>
      </c>
      <c r="C6467" s="655">
        <v>44209.865972222222</v>
      </c>
      <c r="D6467" s="655" t="s">
        <v>13474</v>
      </c>
      <c r="E6467" s="656">
        <v>1</v>
      </c>
      <c r="F6467" s="836">
        <v>6</v>
      </c>
    </row>
    <row r="6468" spans="2:6" ht="15" customHeight="1" x14ac:dyDescent="0.35">
      <c r="B6468" s="654" t="s">
        <v>13477</v>
      </c>
      <c r="C6468" s="655">
        <v>44210.027777777781</v>
      </c>
      <c r="D6468" s="655" t="s">
        <v>13476</v>
      </c>
      <c r="E6468" s="656">
        <v>285</v>
      </c>
      <c r="F6468" s="836">
        <v>6</v>
      </c>
    </row>
    <row r="6469" spans="2:6" ht="15" customHeight="1" x14ac:dyDescent="0.35">
      <c r="B6469" s="654" t="s">
        <v>13479</v>
      </c>
      <c r="C6469" s="655">
        <v>44210.056250000001</v>
      </c>
      <c r="D6469" s="655" t="s">
        <v>13478</v>
      </c>
      <c r="E6469" s="656">
        <v>25</v>
      </c>
      <c r="F6469" s="836">
        <v>5</v>
      </c>
    </row>
    <row r="6470" spans="2:6" ht="15" customHeight="1" x14ac:dyDescent="0.35">
      <c r="B6470" s="654" t="s">
        <v>13481</v>
      </c>
      <c r="C6470" s="655">
        <v>44210.078472222223</v>
      </c>
      <c r="D6470" s="655" t="s">
        <v>13480</v>
      </c>
      <c r="E6470" s="656">
        <v>1</v>
      </c>
      <c r="F6470" s="836">
        <v>323</v>
      </c>
    </row>
    <row r="6471" spans="2:6" ht="15" customHeight="1" x14ac:dyDescent="0.35">
      <c r="B6471" s="654" t="s">
        <v>13483</v>
      </c>
      <c r="C6471" s="655">
        <v>44210.137499999997</v>
      </c>
      <c r="D6471" s="655" t="s">
        <v>13482</v>
      </c>
      <c r="E6471" s="656">
        <v>2</v>
      </c>
      <c r="F6471" s="836">
        <v>327</v>
      </c>
    </row>
    <row r="6472" spans="2:6" ht="15" customHeight="1" x14ac:dyDescent="0.35">
      <c r="B6472" s="654" t="s">
        <v>13485</v>
      </c>
      <c r="C6472" s="655">
        <v>44210.305555555555</v>
      </c>
      <c r="D6472" s="655" t="s">
        <v>13484</v>
      </c>
      <c r="E6472" s="656">
        <v>1</v>
      </c>
      <c r="F6472" s="836">
        <v>6</v>
      </c>
    </row>
    <row r="6473" spans="2:6" ht="15" customHeight="1" x14ac:dyDescent="0.35">
      <c r="B6473" s="654" t="s">
        <v>13487</v>
      </c>
      <c r="C6473" s="655">
        <v>44210.306944444441</v>
      </c>
      <c r="D6473" s="655" t="s">
        <v>13486</v>
      </c>
      <c r="E6473" s="656">
        <v>1</v>
      </c>
      <c r="F6473" s="836">
        <v>38</v>
      </c>
    </row>
    <row r="6474" spans="2:6" ht="15" customHeight="1" x14ac:dyDescent="0.35">
      <c r="B6474" s="654" t="s">
        <v>13489</v>
      </c>
      <c r="C6474" s="655">
        <v>44210.313194444447</v>
      </c>
      <c r="D6474" s="655" t="s">
        <v>13488</v>
      </c>
      <c r="E6474" s="656">
        <v>2</v>
      </c>
      <c r="F6474" s="836">
        <v>6</v>
      </c>
    </row>
    <row r="6475" spans="2:6" ht="15" customHeight="1" x14ac:dyDescent="0.35">
      <c r="B6475" s="654" t="s">
        <v>13491</v>
      </c>
      <c r="C6475" s="655">
        <v>44210.377083333333</v>
      </c>
      <c r="D6475" s="655" t="s">
        <v>13490</v>
      </c>
      <c r="E6475" s="656">
        <v>2</v>
      </c>
      <c r="F6475" s="836">
        <v>6</v>
      </c>
    </row>
    <row r="6476" spans="2:6" ht="15" customHeight="1" x14ac:dyDescent="0.35">
      <c r="B6476" s="654" t="s">
        <v>13493</v>
      </c>
      <c r="C6476" s="655">
        <v>44210.382638888892</v>
      </c>
      <c r="D6476" s="655" t="s">
        <v>13492</v>
      </c>
      <c r="E6476" s="656">
        <v>8</v>
      </c>
      <c r="F6476" s="836">
        <v>6</v>
      </c>
    </row>
    <row r="6477" spans="2:6" ht="15" customHeight="1" x14ac:dyDescent="0.35">
      <c r="B6477" s="654" t="s">
        <v>13495</v>
      </c>
      <c r="C6477" s="655">
        <v>44210.399305555555</v>
      </c>
      <c r="D6477" s="655" t="s">
        <v>13494</v>
      </c>
      <c r="E6477" s="656">
        <v>1</v>
      </c>
      <c r="F6477" s="836">
        <v>37</v>
      </c>
    </row>
    <row r="6478" spans="2:6" ht="15" customHeight="1" x14ac:dyDescent="0.35">
      <c r="B6478" s="654" t="s">
        <v>13497</v>
      </c>
      <c r="C6478" s="655">
        <v>44210.42291666667</v>
      </c>
      <c r="D6478" s="655" t="s">
        <v>13496</v>
      </c>
      <c r="E6478" s="656">
        <v>74</v>
      </c>
      <c r="F6478" s="836">
        <v>14</v>
      </c>
    </row>
    <row r="6479" spans="2:6" ht="15" customHeight="1" x14ac:dyDescent="0.35">
      <c r="B6479" s="654" t="s">
        <v>13499</v>
      </c>
      <c r="C6479" s="655">
        <v>44210.427083333336</v>
      </c>
      <c r="D6479" s="655" t="s">
        <v>13498</v>
      </c>
      <c r="E6479" s="656">
        <v>73</v>
      </c>
      <c r="F6479" s="836">
        <v>10</v>
      </c>
    </row>
    <row r="6480" spans="2:6" ht="15" customHeight="1" x14ac:dyDescent="0.35">
      <c r="B6480" s="654" t="s">
        <v>13501</v>
      </c>
      <c r="C6480" s="655">
        <v>44210.430555555555</v>
      </c>
      <c r="D6480" s="655" t="s">
        <v>13500</v>
      </c>
      <c r="E6480" s="656">
        <v>1</v>
      </c>
      <c r="F6480" s="836">
        <v>6</v>
      </c>
    </row>
    <row r="6481" spans="2:6" ht="15" customHeight="1" x14ac:dyDescent="0.35">
      <c r="B6481" s="654" t="s">
        <v>13503</v>
      </c>
      <c r="C6481" s="655">
        <v>44210.435416666667</v>
      </c>
      <c r="D6481" s="655" t="s">
        <v>13502</v>
      </c>
      <c r="E6481" s="656">
        <v>1</v>
      </c>
      <c r="F6481" s="836">
        <v>227</v>
      </c>
    </row>
    <row r="6482" spans="2:6" ht="15" customHeight="1" x14ac:dyDescent="0.35">
      <c r="B6482" s="654" t="s">
        <v>13505</v>
      </c>
      <c r="C6482" s="655">
        <v>44210.462500000001</v>
      </c>
      <c r="D6482" s="655" t="s">
        <v>13504</v>
      </c>
      <c r="E6482" s="656">
        <v>1</v>
      </c>
      <c r="F6482" s="836">
        <v>31</v>
      </c>
    </row>
    <row r="6483" spans="2:6" ht="15" customHeight="1" x14ac:dyDescent="0.35">
      <c r="B6483" s="654" t="s">
        <v>13507</v>
      </c>
      <c r="C6483" s="655">
        <v>44210.494444444441</v>
      </c>
      <c r="D6483" s="655" t="s">
        <v>13506</v>
      </c>
      <c r="E6483" s="656">
        <v>3</v>
      </c>
      <c r="F6483" s="836">
        <v>6</v>
      </c>
    </row>
    <row r="6484" spans="2:6" ht="15" customHeight="1" x14ac:dyDescent="0.35">
      <c r="B6484" s="654" t="s">
        <v>13509</v>
      </c>
      <c r="C6484" s="655">
        <v>44210.598611111112</v>
      </c>
      <c r="D6484" s="655" t="s">
        <v>13508</v>
      </c>
      <c r="E6484" s="656">
        <v>1</v>
      </c>
      <c r="F6484" s="836">
        <v>6</v>
      </c>
    </row>
    <row r="6485" spans="2:6" ht="15" customHeight="1" x14ac:dyDescent="0.35">
      <c r="B6485" s="654" t="s">
        <v>13511</v>
      </c>
      <c r="C6485" s="655">
        <v>44210.678472222222</v>
      </c>
      <c r="D6485" s="655" t="s">
        <v>13510</v>
      </c>
      <c r="E6485" s="656">
        <v>1</v>
      </c>
      <c r="F6485" s="836">
        <v>6</v>
      </c>
    </row>
    <row r="6486" spans="2:6" ht="15" customHeight="1" x14ac:dyDescent="0.35">
      <c r="B6486" s="654" t="s">
        <v>13513</v>
      </c>
      <c r="C6486" s="655">
        <v>44210.702777777777</v>
      </c>
      <c r="D6486" s="655" t="s">
        <v>13512</v>
      </c>
      <c r="E6486" s="656">
        <v>11</v>
      </c>
      <c r="F6486" s="836">
        <v>6</v>
      </c>
    </row>
    <row r="6487" spans="2:6" ht="15" customHeight="1" x14ac:dyDescent="0.35">
      <c r="B6487" s="654" t="s">
        <v>13515</v>
      </c>
      <c r="C6487" s="655">
        <v>44210.768055555556</v>
      </c>
      <c r="D6487" s="655" t="s">
        <v>13514</v>
      </c>
      <c r="E6487" s="656">
        <v>23</v>
      </c>
      <c r="F6487" s="836">
        <v>14</v>
      </c>
    </row>
    <row r="6488" spans="2:6" ht="15" customHeight="1" x14ac:dyDescent="0.35">
      <c r="B6488" s="654" t="s">
        <v>13517</v>
      </c>
      <c r="C6488" s="655">
        <v>44210.791666666664</v>
      </c>
      <c r="D6488" s="655" t="s">
        <v>13516</v>
      </c>
      <c r="E6488" s="656">
        <v>1</v>
      </c>
      <c r="F6488" s="836">
        <v>68</v>
      </c>
    </row>
    <row r="6489" spans="2:6" ht="15" customHeight="1" x14ac:dyDescent="0.35">
      <c r="B6489" s="654" t="s">
        <v>13519</v>
      </c>
      <c r="C6489" s="655">
        <v>44210.95</v>
      </c>
      <c r="D6489" s="655" t="s">
        <v>13518</v>
      </c>
      <c r="E6489" s="656">
        <v>18</v>
      </c>
      <c r="F6489" s="836">
        <v>6</v>
      </c>
    </row>
    <row r="6490" spans="2:6" ht="15" customHeight="1" x14ac:dyDescent="0.35">
      <c r="B6490" s="654" t="s">
        <v>13519</v>
      </c>
      <c r="C6490" s="655">
        <v>44210.95</v>
      </c>
      <c r="D6490" s="655" t="s">
        <v>13520</v>
      </c>
      <c r="E6490" s="656">
        <v>23</v>
      </c>
      <c r="F6490" s="836">
        <v>1269</v>
      </c>
    </row>
    <row r="6491" spans="2:6" ht="15" customHeight="1" x14ac:dyDescent="0.35">
      <c r="B6491" s="654" t="s">
        <v>13522</v>
      </c>
      <c r="C6491" s="655">
        <v>44210.978472222225</v>
      </c>
      <c r="D6491" s="655" t="s">
        <v>13521</v>
      </c>
      <c r="E6491" s="656">
        <v>1</v>
      </c>
      <c r="F6491" s="836">
        <v>573</v>
      </c>
    </row>
    <row r="6492" spans="2:6" ht="15" customHeight="1" x14ac:dyDescent="0.35">
      <c r="B6492" s="654" t="s">
        <v>13524</v>
      </c>
      <c r="C6492" s="655">
        <v>44211.071527777778</v>
      </c>
      <c r="D6492" s="655" t="s">
        <v>13523</v>
      </c>
      <c r="E6492" s="656">
        <v>1</v>
      </c>
      <c r="F6492" s="836">
        <v>7</v>
      </c>
    </row>
    <row r="6493" spans="2:6" ht="15" customHeight="1" x14ac:dyDescent="0.35">
      <c r="B6493" s="654" t="s">
        <v>13526</v>
      </c>
      <c r="C6493" s="655">
        <v>44211.218055555553</v>
      </c>
      <c r="D6493" s="655" t="s">
        <v>13525</v>
      </c>
      <c r="E6493" s="656">
        <v>4</v>
      </c>
      <c r="F6493" s="836">
        <v>16</v>
      </c>
    </row>
    <row r="6494" spans="2:6" ht="15" customHeight="1" x14ac:dyDescent="0.35">
      <c r="B6494" s="654" t="s">
        <v>13528</v>
      </c>
      <c r="C6494" s="655">
        <v>44211.250694444447</v>
      </c>
      <c r="D6494" s="655" t="s">
        <v>13527</v>
      </c>
      <c r="E6494" s="656">
        <v>21</v>
      </c>
      <c r="F6494" s="836">
        <v>108</v>
      </c>
    </row>
    <row r="6495" spans="2:6" ht="15" customHeight="1" x14ac:dyDescent="0.35">
      <c r="B6495" s="654" t="s">
        <v>13530</v>
      </c>
      <c r="C6495" s="655">
        <v>44211.308333333334</v>
      </c>
      <c r="D6495" s="655" t="s">
        <v>13529</v>
      </c>
      <c r="E6495" s="656">
        <v>19</v>
      </c>
      <c r="F6495" s="836">
        <v>18</v>
      </c>
    </row>
    <row r="6496" spans="2:6" ht="15" customHeight="1" x14ac:dyDescent="0.35">
      <c r="B6496" s="654" t="s">
        <v>13532</v>
      </c>
      <c r="C6496" s="655">
        <v>44211.320833333331</v>
      </c>
      <c r="D6496" s="655" t="s">
        <v>13531</v>
      </c>
      <c r="E6496" s="656">
        <v>1</v>
      </c>
      <c r="F6496" s="836">
        <v>14</v>
      </c>
    </row>
    <row r="6497" spans="2:6" ht="15" customHeight="1" x14ac:dyDescent="0.35">
      <c r="B6497" s="654" t="s">
        <v>13534</v>
      </c>
      <c r="C6497" s="655">
        <v>44211.429166666669</v>
      </c>
      <c r="D6497" s="655" t="s">
        <v>13533</v>
      </c>
      <c r="E6497" s="656">
        <v>1</v>
      </c>
      <c r="F6497" s="836">
        <v>6</v>
      </c>
    </row>
    <row r="6498" spans="2:6" ht="15" customHeight="1" x14ac:dyDescent="0.35">
      <c r="B6498" s="654" t="s">
        <v>13536</v>
      </c>
      <c r="C6498" s="655">
        <v>44211.443749999999</v>
      </c>
      <c r="D6498" s="655" t="s">
        <v>13535</v>
      </c>
      <c r="E6498" s="656">
        <v>1</v>
      </c>
      <c r="F6498" s="836">
        <v>5</v>
      </c>
    </row>
    <row r="6499" spans="2:6" ht="15" customHeight="1" x14ac:dyDescent="0.35">
      <c r="B6499" s="654" t="s">
        <v>13538</v>
      </c>
      <c r="C6499" s="655">
        <v>44211.445138888892</v>
      </c>
      <c r="D6499" s="655" t="s">
        <v>13537</v>
      </c>
      <c r="E6499" s="656">
        <v>69</v>
      </c>
      <c r="F6499" s="836">
        <v>102</v>
      </c>
    </row>
    <row r="6500" spans="2:6" ht="15" customHeight="1" x14ac:dyDescent="0.35">
      <c r="B6500" s="654" t="s">
        <v>13540</v>
      </c>
      <c r="C6500" s="655">
        <v>44211.486111111109</v>
      </c>
      <c r="D6500" s="655" t="s">
        <v>13539</v>
      </c>
      <c r="E6500" s="656">
        <v>2</v>
      </c>
      <c r="F6500" s="836">
        <v>6</v>
      </c>
    </row>
    <row r="6501" spans="2:6" ht="15" customHeight="1" x14ac:dyDescent="0.35">
      <c r="B6501" s="654" t="s">
        <v>13542</v>
      </c>
      <c r="C6501" s="655">
        <v>44211.524305555555</v>
      </c>
      <c r="D6501" s="655" t="s">
        <v>13541</v>
      </c>
      <c r="E6501" s="656">
        <v>1</v>
      </c>
      <c r="F6501" s="836">
        <v>6</v>
      </c>
    </row>
    <row r="6502" spans="2:6" ht="15" customHeight="1" x14ac:dyDescent="0.35">
      <c r="B6502" s="654" t="s">
        <v>13544</v>
      </c>
      <c r="C6502" s="655">
        <v>44211.536805555559</v>
      </c>
      <c r="D6502" s="655" t="s">
        <v>13543</v>
      </c>
      <c r="E6502" s="656">
        <v>2</v>
      </c>
      <c r="F6502" s="836">
        <v>9</v>
      </c>
    </row>
    <row r="6503" spans="2:6" ht="15" customHeight="1" x14ac:dyDescent="0.35">
      <c r="B6503" s="654" t="s">
        <v>13546</v>
      </c>
      <c r="C6503" s="655">
        <v>44211.539583333331</v>
      </c>
      <c r="D6503" s="655" t="s">
        <v>13545</v>
      </c>
      <c r="E6503" s="656">
        <v>100</v>
      </c>
      <c r="F6503" s="836">
        <v>12</v>
      </c>
    </row>
    <row r="6504" spans="2:6" ht="15" customHeight="1" x14ac:dyDescent="0.35">
      <c r="B6504" s="654" t="s">
        <v>13548</v>
      </c>
      <c r="C6504" s="655">
        <v>44211.560416666667</v>
      </c>
      <c r="D6504" s="655" t="s">
        <v>13547</v>
      </c>
      <c r="E6504" s="656">
        <v>1</v>
      </c>
      <c r="F6504" s="836">
        <v>6</v>
      </c>
    </row>
    <row r="6505" spans="2:6" ht="15" customHeight="1" x14ac:dyDescent="0.35">
      <c r="B6505" s="654" t="s">
        <v>13550</v>
      </c>
      <c r="C6505" s="655">
        <v>44211.572916666664</v>
      </c>
      <c r="D6505" s="655" t="s">
        <v>13549</v>
      </c>
      <c r="E6505" s="656">
        <v>1</v>
      </c>
      <c r="F6505" s="836">
        <v>5</v>
      </c>
    </row>
    <row r="6506" spans="2:6" ht="15" customHeight="1" x14ac:dyDescent="0.35">
      <c r="B6506" s="654" t="s">
        <v>13552</v>
      </c>
      <c r="C6506" s="655">
        <v>44211.573611111111</v>
      </c>
      <c r="D6506" s="655" t="s">
        <v>13551</v>
      </c>
      <c r="E6506" s="656">
        <v>2</v>
      </c>
      <c r="F6506" s="836">
        <v>111</v>
      </c>
    </row>
    <row r="6507" spans="2:6" ht="15" customHeight="1" x14ac:dyDescent="0.35">
      <c r="B6507" s="654" t="s">
        <v>13554</v>
      </c>
      <c r="C6507" s="655">
        <v>44211.573611111111</v>
      </c>
      <c r="D6507" s="655" t="s">
        <v>13553</v>
      </c>
      <c r="E6507" s="656">
        <v>1</v>
      </c>
      <c r="F6507" s="836">
        <v>105</v>
      </c>
    </row>
    <row r="6508" spans="2:6" ht="15" customHeight="1" x14ac:dyDescent="0.35">
      <c r="B6508" s="654" t="s">
        <v>13556</v>
      </c>
      <c r="C6508" s="655">
        <v>44211.574305555558</v>
      </c>
      <c r="D6508" s="655" t="s">
        <v>13555</v>
      </c>
      <c r="E6508" s="656">
        <v>1</v>
      </c>
      <c r="F6508" s="836">
        <v>6</v>
      </c>
    </row>
    <row r="6509" spans="2:6" ht="15" customHeight="1" x14ac:dyDescent="0.35">
      <c r="B6509" s="654" t="s">
        <v>886</v>
      </c>
      <c r="C6509" s="655">
        <v>44211.574999999997</v>
      </c>
      <c r="D6509" s="655" t="s">
        <v>13557</v>
      </c>
      <c r="E6509" s="656">
        <v>4233</v>
      </c>
      <c r="F6509" s="836">
        <v>6</v>
      </c>
    </row>
    <row r="6510" spans="2:6" ht="15" customHeight="1" x14ac:dyDescent="0.35">
      <c r="B6510" s="654" t="s">
        <v>886</v>
      </c>
      <c r="C6510" s="655">
        <v>44211.574999999997</v>
      </c>
      <c r="D6510" s="655" t="s">
        <v>13558</v>
      </c>
      <c r="E6510" s="656">
        <v>2</v>
      </c>
      <c r="F6510" s="836">
        <v>53</v>
      </c>
    </row>
    <row r="6511" spans="2:6" ht="15" customHeight="1" x14ac:dyDescent="0.35">
      <c r="B6511" s="654" t="s">
        <v>886</v>
      </c>
      <c r="C6511" s="655">
        <v>44211.574999999997</v>
      </c>
      <c r="D6511" s="655" t="s">
        <v>13559</v>
      </c>
      <c r="E6511" s="656">
        <v>15</v>
      </c>
      <c r="F6511" s="836">
        <v>52</v>
      </c>
    </row>
    <row r="6512" spans="2:6" ht="15" customHeight="1" x14ac:dyDescent="0.35">
      <c r="B6512" s="654" t="s">
        <v>886</v>
      </c>
      <c r="C6512" s="655">
        <v>44211.574999999997</v>
      </c>
      <c r="D6512" s="655" t="s">
        <v>13560</v>
      </c>
      <c r="E6512" s="656">
        <v>2</v>
      </c>
      <c r="F6512" s="836">
        <v>51</v>
      </c>
    </row>
    <row r="6513" spans="2:6" ht="15" customHeight="1" x14ac:dyDescent="0.35">
      <c r="B6513" s="654" t="s">
        <v>886</v>
      </c>
      <c r="C6513" s="655">
        <v>44211.574999999997</v>
      </c>
      <c r="D6513" s="655" t="s">
        <v>13561</v>
      </c>
      <c r="E6513" s="656">
        <v>1926</v>
      </c>
      <c r="F6513" s="836">
        <v>49</v>
      </c>
    </row>
    <row r="6514" spans="2:6" ht="15" customHeight="1" x14ac:dyDescent="0.35">
      <c r="B6514" s="654" t="s">
        <v>13563</v>
      </c>
      <c r="C6514" s="655">
        <v>44211.580555555556</v>
      </c>
      <c r="D6514" s="655" t="s">
        <v>13562</v>
      </c>
      <c r="E6514" s="656">
        <v>1</v>
      </c>
      <c r="F6514" s="836">
        <v>6</v>
      </c>
    </row>
    <row r="6515" spans="2:6" ht="15" customHeight="1" x14ac:dyDescent="0.35">
      <c r="B6515" s="654" t="s">
        <v>13565</v>
      </c>
      <c r="C6515" s="655">
        <v>44211.592361111114</v>
      </c>
      <c r="D6515" s="655" t="s">
        <v>13564</v>
      </c>
      <c r="E6515" s="656">
        <v>17</v>
      </c>
      <c r="F6515" s="836">
        <v>18</v>
      </c>
    </row>
    <row r="6516" spans="2:6" ht="15" customHeight="1" x14ac:dyDescent="0.35">
      <c r="B6516" s="654" t="s">
        <v>13567</v>
      </c>
      <c r="C6516" s="655">
        <v>44211.595833333333</v>
      </c>
      <c r="D6516" s="655" t="s">
        <v>13566</v>
      </c>
      <c r="E6516" s="656">
        <v>5</v>
      </c>
      <c r="F6516" s="836">
        <v>6</v>
      </c>
    </row>
    <row r="6517" spans="2:6" ht="15" customHeight="1" x14ac:dyDescent="0.35">
      <c r="B6517" s="654" t="s">
        <v>13569</v>
      </c>
      <c r="C6517" s="655">
        <v>44211.595833333333</v>
      </c>
      <c r="D6517" s="655" t="s">
        <v>13568</v>
      </c>
      <c r="E6517" s="656">
        <v>1</v>
      </c>
      <c r="F6517" s="836">
        <v>8</v>
      </c>
    </row>
    <row r="6518" spans="2:6" ht="15" customHeight="1" x14ac:dyDescent="0.35">
      <c r="B6518" s="654" t="s">
        <v>13571</v>
      </c>
      <c r="C6518" s="655">
        <v>44211.597916666666</v>
      </c>
      <c r="D6518" s="655" t="s">
        <v>13570</v>
      </c>
      <c r="E6518" s="656">
        <v>1</v>
      </c>
      <c r="F6518" s="836">
        <v>6</v>
      </c>
    </row>
    <row r="6519" spans="2:6" ht="15" customHeight="1" x14ac:dyDescent="0.35">
      <c r="B6519" s="654" t="s">
        <v>13572</v>
      </c>
      <c r="C6519" s="655">
        <v>44211.604861111111</v>
      </c>
      <c r="D6519" s="655" t="s">
        <v>13561</v>
      </c>
      <c r="E6519" s="656">
        <v>1</v>
      </c>
      <c r="F6519" s="836">
        <v>6</v>
      </c>
    </row>
    <row r="6520" spans="2:6" ht="15" customHeight="1" x14ac:dyDescent="0.35">
      <c r="B6520" s="654" t="s">
        <v>13574</v>
      </c>
      <c r="C6520" s="655">
        <v>44211.622916666667</v>
      </c>
      <c r="D6520" s="655" t="s">
        <v>13573</v>
      </c>
      <c r="E6520" s="656">
        <v>1</v>
      </c>
      <c r="F6520" s="836">
        <v>6</v>
      </c>
    </row>
    <row r="6521" spans="2:6" ht="15" customHeight="1" x14ac:dyDescent="0.35">
      <c r="B6521" s="654" t="s">
        <v>13576</v>
      </c>
      <c r="C6521" s="655">
        <v>44211.62777777778</v>
      </c>
      <c r="D6521" s="655" t="s">
        <v>13575</v>
      </c>
      <c r="E6521" s="656">
        <v>1</v>
      </c>
      <c r="F6521" s="836">
        <v>8</v>
      </c>
    </row>
    <row r="6522" spans="2:6" ht="15" customHeight="1" x14ac:dyDescent="0.35">
      <c r="B6522" s="654" t="s">
        <v>13578</v>
      </c>
      <c r="C6522" s="655">
        <v>44211.628472222219</v>
      </c>
      <c r="D6522" s="655" t="s">
        <v>13577</v>
      </c>
      <c r="E6522" s="656">
        <v>2</v>
      </c>
      <c r="F6522" s="836">
        <v>6</v>
      </c>
    </row>
    <row r="6523" spans="2:6" ht="15" customHeight="1" x14ac:dyDescent="0.35">
      <c r="B6523" s="654" t="s">
        <v>13579</v>
      </c>
      <c r="C6523" s="655">
        <v>44211.638888888891</v>
      </c>
      <c r="D6523" s="655" t="s">
        <v>13551</v>
      </c>
      <c r="E6523" s="656">
        <v>44</v>
      </c>
      <c r="F6523" s="836">
        <v>17</v>
      </c>
    </row>
    <row r="6524" spans="2:6" ht="15" customHeight="1" x14ac:dyDescent="0.35">
      <c r="B6524" s="654" t="s">
        <v>13581</v>
      </c>
      <c r="C6524" s="655">
        <v>44211.663888888892</v>
      </c>
      <c r="D6524" s="655" t="s">
        <v>13580</v>
      </c>
      <c r="E6524" s="656">
        <v>1</v>
      </c>
      <c r="F6524" s="836">
        <v>40</v>
      </c>
    </row>
    <row r="6525" spans="2:6" ht="15" customHeight="1" x14ac:dyDescent="0.35">
      <c r="B6525" s="654" t="s">
        <v>13583</v>
      </c>
      <c r="C6525" s="655">
        <v>44211.713194444441</v>
      </c>
      <c r="D6525" s="655" t="s">
        <v>13582</v>
      </c>
      <c r="E6525" s="656">
        <v>1</v>
      </c>
      <c r="F6525" s="836">
        <v>6</v>
      </c>
    </row>
    <row r="6526" spans="2:6" ht="15" customHeight="1" x14ac:dyDescent="0.35">
      <c r="B6526" s="654" t="s">
        <v>13584</v>
      </c>
      <c r="C6526" s="655">
        <v>44211.713194444441</v>
      </c>
      <c r="D6526" s="655" t="s">
        <v>13582</v>
      </c>
      <c r="E6526" s="656">
        <v>2</v>
      </c>
      <c r="F6526" s="836">
        <v>6</v>
      </c>
    </row>
    <row r="6527" spans="2:6" ht="15" customHeight="1" x14ac:dyDescent="0.35">
      <c r="B6527" s="654" t="s">
        <v>13585</v>
      </c>
      <c r="C6527" s="655">
        <v>44211.713194444441</v>
      </c>
      <c r="D6527" s="655" t="s">
        <v>13582</v>
      </c>
      <c r="E6527" s="656">
        <v>1</v>
      </c>
      <c r="F6527" s="836">
        <v>6</v>
      </c>
    </row>
    <row r="6528" spans="2:6" ht="15" customHeight="1" x14ac:dyDescent="0.35">
      <c r="B6528" s="654" t="s">
        <v>13586</v>
      </c>
      <c r="C6528" s="655">
        <v>44211.713194444441</v>
      </c>
      <c r="D6528" s="655" t="s">
        <v>13582</v>
      </c>
      <c r="E6528" s="656">
        <v>1</v>
      </c>
      <c r="F6528" s="836">
        <v>6</v>
      </c>
    </row>
    <row r="6529" spans="2:6" ht="15" customHeight="1" x14ac:dyDescent="0.35">
      <c r="B6529" s="654" t="s">
        <v>13588</v>
      </c>
      <c r="C6529" s="655">
        <v>44211.722222222219</v>
      </c>
      <c r="D6529" s="655" t="s">
        <v>13587</v>
      </c>
      <c r="E6529" s="656">
        <v>1574</v>
      </c>
      <c r="F6529" s="836">
        <v>6</v>
      </c>
    </row>
    <row r="6530" spans="2:6" ht="15" customHeight="1" x14ac:dyDescent="0.35">
      <c r="B6530" s="654" t="s">
        <v>13590</v>
      </c>
      <c r="C6530" s="655">
        <v>44211.743055555555</v>
      </c>
      <c r="D6530" s="655" t="s">
        <v>13589</v>
      </c>
      <c r="E6530" s="656">
        <v>3</v>
      </c>
      <c r="F6530" s="836">
        <v>24</v>
      </c>
    </row>
    <row r="6531" spans="2:6" ht="15" customHeight="1" x14ac:dyDescent="0.35">
      <c r="B6531" s="654" t="s">
        <v>13590</v>
      </c>
      <c r="C6531" s="655">
        <v>44211.743055555555</v>
      </c>
      <c r="D6531" s="655" t="s">
        <v>13591</v>
      </c>
      <c r="E6531" s="656">
        <v>7</v>
      </c>
      <c r="F6531" s="836">
        <v>23</v>
      </c>
    </row>
    <row r="6532" spans="2:6" ht="15" customHeight="1" x14ac:dyDescent="0.35">
      <c r="B6532" s="654" t="s">
        <v>13590</v>
      </c>
      <c r="C6532" s="655">
        <v>44211.743055555555</v>
      </c>
      <c r="D6532" s="655" t="s">
        <v>13592</v>
      </c>
      <c r="E6532" s="656">
        <v>380</v>
      </c>
      <c r="F6532" s="836">
        <v>21</v>
      </c>
    </row>
    <row r="6533" spans="2:6" ht="15" customHeight="1" x14ac:dyDescent="0.35">
      <c r="B6533" s="654" t="s">
        <v>13594</v>
      </c>
      <c r="C6533" s="655">
        <v>44211.745833333334</v>
      </c>
      <c r="D6533" s="655" t="s">
        <v>13593</v>
      </c>
      <c r="E6533" s="656">
        <v>1</v>
      </c>
      <c r="F6533" s="836">
        <v>6</v>
      </c>
    </row>
    <row r="6534" spans="2:6" ht="15" customHeight="1" x14ac:dyDescent="0.35">
      <c r="B6534" s="654" t="s">
        <v>13596</v>
      </c>
      <c r="C6534" s="655">
        <v>44211.746527777781</v>
      </c>
      <c r="D6534" s="655" t="s">
        <v>13595</v>
      </c>
      <c r="E6534" s="656">
        <v>1</v>
      </c>
      <c r="F6534" s="836">
        <v>6</v>
      </c>
    </row>
    <row r="6535" spans="2:6" ht="15" customHeight="1" x14ac:dyDescent="0.35">
      <c r="B6535" s="654" t="s">
        <v>13597</v>
      </c>
      <c r="C6535" s="655">
        <v>44211.746527777781</v>
      </c>
      <c r="D6535" s="655" t="s">
        <v>13595</v>
      </c>
      <c r="E6535" s="656">
        <v>1</v>
      </c>
      <c r="F6535" s="836">
        <v>6</v>
      </c>
    </row>
    <row r="6536" spans="2:6" ht="15" customHeight="1" x14ac:dyDescent="0.35">
      <c r="B6536" s="654" t="s">
        <v>13597</v>
      </c>
      <c r="C6536" s="655">
        <v>44211.746527777781</v>
      </c>
      <c r="D6536" s="655" t="s">
        <v>13598</v>
      </c>
      <c r="E6536" s="656">
        <v>15</v>
      </c>
      <c r="F6536" s="836">
        <v>8</v>
      </c>
    </row>
    <row r="6537" spans="2:6" ht="15" customHeight="1" x14ac:dyDescent="0.35">
      <c r="B6537" s="654" t="s">
        <v>13596</v>
      </c>
      <c r="C6537" s="655">
        <v>44211.746527777781</v>
      </c>
      <c r="D6537" s="655" t="s">
        <v>13599</v>
      </c>
      <c r="E6537" s="656">
        <v>1148</v>
      </c>
      <c r="F6537" s="836">
        <v>10</v>
      </c>
    </row>
    <row r="6538" spans="2:6" ht="15" customHeight="1" x14ac:dyDescent="0.35">
      <c r="B6538" s="654" t="s">
        <v>13601</v>
      </c>
      <c r="C6538" s="655">
        <v>44211.75</v>
      </c>
      <c r="D6538" s="655" t="s">
        <v>13600</v>
      </c>
      <c r="E6538" s="656">
        <v>11</v>
      </c>
      <c r="F6538" s="836">
        <v>15</v>
      </c>
    </row>
    <row r="6539" spans="2:6" ht="15" customHeight="1" x14ac:dyDescent="0.35">
      <c r="B6539" s="654" t="s">
        <v>13603</v>
      </c>
      <c r="C6539" s="655">
        <v>44211.765277777777</v>
      </c>
      <c r="D6539" s="655" t="s">
        <v>13602</v>
      </c>
      <c r="E6539" s="656">
        <v>1</v>
      </c>
      <c r="F6539" s="836">
        <v>6</v>
      </c>
    </row>
    <row r="6540" spans="2:6" ht="15" customHeight="1" x14ac:dyDescent="0.35">
      <c r="B6540" s="654" t="s">
        <v>13605</v>
      </c>
      <c r="C6540" s="655">
        <v>44211.780555555553</v>
      </c>
      <c r="D6540" s="655" t="s">
        <v>13604</v>
      </c>
      <c r="E6540" s="656">
        <v>1</v>
      </c>
      <c r="F6540" s="836">
        <v>6</v>
      </c>
    </row>
    <row r="6541" spans="2:6" ht="15" customHeight="1" x14ac:dyDescent="0.35">
      <c r="B6541" s="654" t="s">
        <v>13605</v>
      </c>
      <c r="C6541" s="655">
        <v>44211.780555555553</v>
      </c>
      <c r="D6541" s="655" t="s">
        <v>13606</v>
      </c>
      <c r="E6541" s="656">
        <v>25</v>
      </c>
      <c r="F6541" s="836">
        <v>20</v>
      </c>
    </row>
    <row r="6542" spans="2:6" ht="15" customHeight="1" x14ac:dyDescent="0.35">
      <c r="B6542" s="654" t="s">
        <v>13608</v>
      </c>
      <c r="C6542" s="655">
        <v>44211.790972222225</v>
      </c>
      <c r="D6542" s="655" t="s">
        <v>13607</v>
      </c>
      <c r="E6542" s="656">
        <v>1</v>
      </c>
      <c r="F6542" s="836">
        <v>6</v>
      </c>
    </row>
    <row r="6543" spans="2:6" ht="15" customHeight="1" x14ac:dyDescent="0.35">
      <c r="B6543" s="654" t="s">
        <v>13610</v>
      </c>
      <c r="C6543" s="655">
        <v>44211.796527777777</v>
      </c>
      <c r="D6543" s="655" t="s">
        <v>13609</v>
      </c>
      <c r="E6543" s="656">
        <v>18</v>
      </c>
      <c r="F6543" s="836">
        <v>12</v>
      </c>
    </row>
    <row r="6544" spans="2:6" ht="15" customHeight="1" x14ac:dyDescent="0.35">
      <c r="B6544" s="654" t="s">
        <v>13612</v>
      </c>
      <c r="C6544" s="655">
        <v>44211.81527777778</v>
      </c>
      <c r="D6544" s="655" t="s">
        <v>13611</v>
      </c>
      <c r="E6544" s="656">
        <v>1</v>
      </c>
      <c r="F6544" s="836">
        <v>6</v>
      </c>
    </row>
    <row r="6545" spans="2:6" ht="15" customHeight="1" x14ac:dyDescent="0.35">
      <c r="B6545" s="654" t="s">
        <v>13614</v>
      </c>
      <c r="C6545" s="655">
        <v>44211.82916666667</v>
      </c>
      <c r="D6545" s="655" t="s">
        <v>13613</v>
      </c>
      <c r="E6545" s="656">
        <v>34</v>
      </c>
      <c r="F6545" s="836">
        <v>9</v>
      </c>
    </row>
    <row r="6546" spans="2:6" ht="15" customHeight="1" x14ac:dyDescent="0.35">
      <c r="B6546" s="654" t="s">
        <v>13616</v>
      </c>
      <c r="C6546" s="655">
        <v>44211.836805555555</v>
      </c>
      <c r="D6546" s="655" t="s">
        <v>13615</v>
      </c>
      <c r="E6546" s="656">
        <v>1</v>
      </c>
      <c r="F6546" s="836">
        <v>6</v>
      </c>
    </row>
    <row r="6547" spans="2:6" ht="15" customHeight="1" x14ac:dyDescent="0.35">
      <c r="B6547" s="654" t="s">
        <v>13618</v>
      </c>
      <c r="C6547" s="655">
        <v>44211.854166666664</v>
      </c>
      <c r="D6547" s="655" t="s">
        <v>13617</v>
      </c>
      <c r="E6547" s="656">
        <v>1</v>
      </c>
      <c r="F6547" s="836">
        <v>6</v>
      </c>
    </row>
    <row r="6548" spans="2:6" ht="15" customHeight="1" x14ac:dyDescent="0.35">
      <c r="B6548" s="654" t="s">
        <v>13620</v>
      </c>
      <c r="C6548" s="655">
        <v>44211.874305555553</v>
      </c>
      <c r="D6548" s="655" t="s">
        <v>13619</v>
      </c>
      <c r="E6548" s="656">
        <v>11</v>
      </c>
      <c r="F6548" s="836">
        <v>1052</v>
      </c>
    </row>
    <row r="6549" spans="2:6" ht="15" customHeight="1" x14ac:dyDescent="0.35">
      <c r="B6549" s="654" t="s">
        <v>13622</v>
      </c>
      <c r="C6549" s="655">
        <v>44211.87777777778</v>
      </c>
      <c r="D6549" s="655" t="s">
        <v>13621</v>
      </c>
      <c r="E6549" s="656">
        <v>68</v>
      </c>
      <c r="F6549" s="836">
        <v>6</v>
      </c>
    </row>
    <row r="6550" spans="2:6" ht="15" customHeight="1" x14ac:dyDescent="0.35">
      <c r="B6550" s="654" t="s">
        <v>13624</v>
      </c>
      <c r="C6550" s="655">
        <v>44211.912499999999</v>
      </c>
      <c r="D6550" s="655" t="s">
        <v>13623</v>
      </c>
      <c r="E6550" s="656">
        <v>2</v>
      </c>
      <c r="F6550" s="836">
        <v>573</v>
      </c>
    </row>
    <row r="6551" spans="2:6" ht="15" customHeight="1" x14ac:dyDescent="0.35">
      <c r="B6551" s="654" t="s">
        <v>13626</v>
      </c>
      <c r="C6551" s="655">
        <v>44211.929861111108</v>
      </c>
      <c r="D6551" s="655" t="s">
        <v>13625</v>
      </c>
      <c r="E6551" s="656">
        <v>1</v>
      </c>
      <c r="F6551" s="836">
        <v>9</v>
      </c>
    </row>
    <row r="6552" spans="2:6" ht="15" customHeight="1" x14ac:dyDescent="0.35">
      <c r="B6552" s="654" t="s">
        <v>13628</v>
      </c>
      <c r="C6552" s="655">
        <v>44212.015277777777</v>
      </c>
      <c r="D6552" s="655" t="s">
        <v>13627</v>
      </c>
      <c r="E6552" s="656">
        <v>217</v>
      </c>
      <c r="F6552" s="836">
        <v>6</v>
      </c>
    </row>
    <row r="6553" spans="2:6" ht="15" customHeight="1" x14ac:dyDescent="0.35">
      <c r="B6553" s="654" t="s">
        <v>13630</v>
      </c>
      <c r="C6553" s="655">
        <v>44212.034722222219</v>
      </c>
      <c r="D6553" s="655" t="s">
        <v>13629</v>
      </c>
      <c r="E6553" s="656">
        <v>290</v>
      </c>
      <c r="F6553" s="836">
        <v>6</v>
      </c>
    </row>
    <row r="6554" spans="2:6" ht="15" customHeight="1" x14ac:dyDescent="0.35">
      <c r="B6554" s="654" t="s">
        <v>13632</v>
      </c>
      <c r="C6554" s="655">
        <v>44212.078472222223</v>
      </c>
      <c r="D6554" s="655" t="s">
        <v>13631</v>
      </c>
      <c r="E6554" s="656">
        <v>6</v>
      </c>
      <c r="F6554" s="836">
        <v>8</v>
      </c>
    </row>
    <row r="6555" spans="2:6" ht="15" customHeight="1" x14ac:dyDescent="0.35">
      <c r="B6555" s="654" t="s">
        <v>13634</v>
      </c>
      <c r="C6555" s="655">
        <v>44212.1</v>
      </c>
      <c r="D6555" s="655" t="s">
        <v>13633</v>
      </c>
      <c r="E6555" s="656">
        <v>1</v>
      </c>
      <c r="F6555" s="836">
        <v>254</v>
      </c>
    </row>
    <row r="6556" spans="2:6" ht="15" customHeight="1" x14ac:dyDescent="0.35">
      <c r="B6556" s="654" t="s">
        <v>13634</v>
      </c>
      <c r="C6556" s="655">
        <v>44212.1</v>
      </c>
      <c r="D6556" s="655" t="s">
        <v>13635</v>
      </c>
      <c r="E6556" s="656">
        <v>1</v>
      </c>
      <c r="F6556" s="836">
        <v>299</v>
      </c>
    </row>
    <row r="6557" spans="2:6" ht="15" customHeight="1" x14ac:dyDescent="0.35">
      <c r="B6557" s="654" t="s">
        <v>13637</v>
      </c>
      <c r="C6557" s="655">
        <v>44212.234722222223</v>
      </c>
      <c r="D6557" s="655" t="s">
        <v>13636</v>
      </c>
      <c r="E6557" s="656">
        <v>8</v>
      </c>
      <c r="F6557" s="836">
        <v>8</v>
      </c>
    </row>
    <row r="6558" spans="2:6" ht="15" customHeight="1" x14ac:dyDescent="0.35">
      <c r="B6558" s="654" t="s">
        <v>13639</v>
      </c>
      <c r="C6558" s="655">
        <v>44212.28402777778</v>
      </c>
      <c r="D6558" s="655" t="s">
        <v>13638</v>
      </c>
      <c r="E6558" s="656">
        <v>1</v>
      </c>
      <c r="F6558" s="836">
        <v>6</v>
      </c>
    </row>
    <row r="6559" spans="2:6" ht="15" customHeight="1" x14ac:dyDescent="0.35">
      <c r="B6559" s="654" t="s">
        <v>13641</v>
      </c>
      <c r="C6559" s="655">
        <v>44212.314583333333</v>
      </c>
      <c r="D6559" s="655" t="s">
        <v>13640</v>
      </c>
      <c r="E6559" s="656">
        <v>1</v>
      </c>
      <c r="F6559" s="836">
        <v>6</v>
      </c>
    </row>
    <row r="6560" spans="2:6" ht="15" customHeight="1" x14ac:dyDescent="0.35">
      <c r="B6560" s="654" t="s">
        <v>13643</v>
      </c>
      <c r="C6560" s="655">
        <v>44212.318749999999</v>
      </c>
      <c r="D6560" s="655" t="s">
        <v>13642</v>
      </c>
      <c r="E6560" s="656">
        <v>1</v>
      </c>
      <c r="F6560" s="836">
        <v>50</v>
      </c>
    </row>
    <row r="6561" spans="2:6" ht="15" customHeight="1" x14ac:dyDescent="0.35">
      <c r="B6561" s="654" t="s">
        <v>13645</v>
      </c>
      <c r="C6561" s="655">
        <v>44212.332638888889</v>
      </c>
      <c r="D6561" s="655" t="s">
        <v>13644</v>
      </c>
      <c r="E6561" s="656">
        <v>1</v>
      </c>
      <c r="F6561" s="836">
        <v>6</v>
      </c>
    </row>
    <row r="6562" spans="2:6" ht="15" customHeight="1" x14ac:dyDescent="0.35">
      <c r="B6562" s="654" t="s">
        <v>13647</v>
      </c>
      <c r="C6562" s="655">
        <v>44212.351388888892</v>
      </c>
      <c r="D6562" s="655" t="s">
        <v>13646</v>
      </c>
      <c r="E6562" s="656">
        <v>1</v>
      </c>
      <c r="F6562" s="836">
        <v>138</v>
      </c>
    </row>
    <row r="6563" spans="2:6" ht="15" customHeight="1" x14ac:dyDescent="0.35">
      <c r="B6563" s="654" t="s">
        <v>13649</v>
      </c>
      <c r="C6563" s="655">
        <v>44212.401388888888</v>
      </c>
      <c r="D6563" s="655" t="s">
        <v>13648</v>
      </c>
      <c r="E6563" s="656">
        <v>2</v>
      </c>
      <c r="F6563" s="836">
        <v>6</v>
      </c>
    </row>
    <row r="6564" spans="2:6" ht="15" customHeight="1" x14ac:dyDescent="0.35">
      <c r="B6564" s="654" t="s">
        <v>13651</v>
      </c>
      <c r="C6564" s="655">
        <v>44212.402083333334</v>
      </c>
      <c r="D6564" s="655" t="s">
        <v>13650</v>
      </c>
      <c r="E6564" s="656">
        <v>1</v>
      </c>
      <c r="F6564" s="836">
        <v>6</v>
      </c>
    </row>
    <row r="6565" spans="2:6" ht="15" customHeight="1" x14ac:dyDescent="0.35">
      <c r="B6565" s="654" t="s">
        <v>13653</v>
      </c>
      <c r="C6565" s="655">
        <v>44212.461111111108</v>
      </c>
      <c r="D6565" s="655" t="s">
        <v>13652</v>
      </c>
      <c r="E6565" s="656">
        <v>32</v>
      </c>
      <c r="F6565" s="836">
        <v>14</v>
      </c>
    </row>
    <row r="6566" spans="2:6" ht="15" customHeight="1" x14ac:dyDescent="0.35">
      <c r="B6566" s="654" t="s">
        <v>888</v>
      </c>
      <c r="C6566" s="655">
        <v>44212.462500000001</v>
      </c>
      <c r="D6566" s="655" t="s">
        <v>13654</v>
      </c>
      <c r="E6566" s="656">
        <v>2781</v>
      </c>
      <c r="F6566" s="836">
        <v>6</v>
      </c>
    </row>
    <row r="6567" spans="2:6" ht="15" customHeight="1" x14ac:dyDescent="0.35">
      <c r="B6567" s="654" t="s">
        <v>13656</v>
      </c>
      <c r="C6567" s="655">
        <v>44212.477777777778</v>
      </c>
      <c r="D6567" s="655" t="s">
        <v>13655</v>
      </c>
      <c r="E6567" s="656">
        <v>2</v>
      </c>
      <c r="F6567" s="836">
        <v>5</v>
      </c>
    </row>
    <row r="6568" spans="2:6" ht="15" customHeight="1" x14ac:dyDescent="0.35">
      <c r="B6568" s="654" t="s">
        <v>13658</v>
      </c>
      <c r="C6568" s="655">
        <v>44212.525694444441</v>
      </c>
      <c r="D6568" s="655" t="s">
        <v>13657</v>
      </c>
      <c r="E6568" s="656">
        <v>1</v>
      </c>
      <c r="F6568" s="836">
        <v>6</v>
      </c>
    </row>
    <row r="6569" spans="2:6" ht="15" customHeight="1" x14ac:dyDescent="0.35">
      <c r="B6569" s="654" t="s">
        <v>13660</v>
      </c>
      <c r="C6569" s="655">
        <v>44212.573611111111</v>
      </c>
      <c r="D6569" s="655" t="s">
        <v>13659</v>
      </c>
      <c r="E6569" s="656">
        <v>2</v>
      </c>
      <c r="F6569" s="836">
        <v>19</v>
      </c>
    </row>
    <row r="6570" spans="2:6" ht="15" customHeight="1" x14ac:dyDescent="0.35">
      <c r="B6570" s="654" t="s">
        <v>13662</v>
      </c>
      <c r="C6570" s="655">
        <v>44212.614583333336</v>
      </c>
      <c r="D6570" s="655" t="s">
        <v>13661</v>
      </c>
      <c r="E6570" s="656">
        <v>662</v>
      </c>
      <c r="F6570" s="836">
        <v>5</v>
      </c>
    </row>
    <row r="6571" spans="2:6" ht="15" customHeight="1" x14ac:dyDescent="0.35">
      <c r="B6571" s="654" t="s">
        <v>13664</v>
      </c>
      <c r="C6571" s="655">
        <v>44212.621527777781</v>
      </c>
      <c r="D6571" s="655" t="s">
        <v>13663</v>
      </c>
      <c r="E6571" s="656">
        <v>1</v>
      </c>
      <c r="F6571" s="836">
        <v>5</v>
      </c>
    </row>
    <row r="6572" spans="2:6" ht="15" customHeight="1" x14ac:dyDescent="0.35">
      <c r="B6572" s="654" t="s">
        <v>13666</v>
      </c>
      <c r="C6572" s="655">
        <v>44212.643750000003</v>
      </c>
      <c r="D6572" s="655" t="s">
        <v>13665</v>
      </c>
      <c r="E6572" s="656">
        <v>1</v>
      </c>
      <c r="F6572" s="836">
        <v>11</v>
      </c>
    </row>
    <row r="6573" spans="2:6" ht="15" customHeight="1" x14ac:dyDescent="0.35">
      <c r="B6573" s="654" t="s">
        <v>13668</v>
      </c>
      <c r="C6573" s="655">
        <v>44212.726388888892</v>
      </c>
      <c r="D6573" s="655" t="s">
        <v>13667</v>
      </c>
      <c r="E6573" s="656">
        <v>1</v>
      </c>
      <c r="F6573" s="836">
        <v>5</v>
      </c>
    </row>
    <row r="6574" spans="2:6" ht="15" customHeight="1" x14ac:dyDescent="0.35">
      <c r="B6574" s="654" t="s">
        <v>13670</v>
      </c>
      <c r="C6574" s="655">
        <v>44212.740972222222</v>
      </c>
      <c r="D6574" s="655" t="s">
        <v>13669</v>
      </c>
      <c r="E6574" s="656">
        <v>1</v>
      </c>
      <c r="F6574" s="836">
        <v>56</v>
      </c>
    </row>
    <row r="6575" spans="2:6" ht="15" customHeight="1" x14ac:dyDescent="0.35">
      <c r="B6575" s="654" t="s">
        <v>13672</v>
      </c>
      <c r="C6575" s="655">
        <v>44213.206250000003</v>
      </c>
      <c r="D6575" s="655" t="s">
        <v>13671</v>
      </c>
      <c r="E6575" s="656">
        <v>1</v>
      </c>
      <c r="F6575" s="836">
        <v>400</v>
      </c>
    </row>
    <row r="6576" spans="2:6" ht="15" customHeight="1" x14ac:dyDescent="0.35">
      <c r="B6576" s="654" t="s">
        <v>13674</v>
      </c>
      <c r="C6576" s="655">
        <v>44213.321527777778</v>
      </c>
      <c r="D6576" s="655" t="s">
        <v>13673</v>
      </c>
      <c r="E6576" s="656">
        <v>2</v>
      </c>
      <c r="F6576" s="836">
        <v>6</v>
      </c>
    </row>
    <row r="6577" spans="2:6" ht="15" customHeight="1" x14ac:dyDescent="0.35">
      <c r="B6577" s="654" t="s">
        <v>13676</v>
      </c>
      <c r="C6577" s="655">
        <v>44213.331944444442</v>
      </c>
      <c r="D6577" s="655" t="s">
        <v>13675</v>
      </c>
      <c r="E6577" s="656">
        <v>22</v>
      </c>
      <c r="F6577" s="836">
        <v>14</v>
      </c>
    </row>
    <row r="6578" spans="2:6" ht="15" customHeight="1" x14ac:dyDescent="0.35">
      <c r="B6578" s="654" t="s">
        <v>13678</v>
      </c>
      <c r="C6578" s="655">
        <v>44213.335416666669</v>
      </c>
      <c r="D6578" s="655" t="s">
        <v>13677</v>
      </c>
      <c r="E6578" s="656">
        <v>1</v>
      </c>
      <c r="F6578" s="836">
        <v>5</v>
      </c>
    </row>
    <row r="6579" spans="2:6" ht="15" customHeight="1" x14ac:dyDescent="0.35">
      <c r="B6579" s="654" t="s">
        <v>13680</v>
      </c>
      <c r="C6579" s="655">
        <v>44213.384027777778</v>
      </c>
      <c r="D6579" s="655" t="s">
        <v>13679</v>
      </c>
      <c r="E6579" s="656">
        <v>1</v>
      </c>
      <c r="F6579" s="836">
        <v>5</v>
      </c>
    </row>
    <row r="6580" spans="2:6" ht="15" customHeight="1" x14ac:dyDescent="0.35">
      <c r="B6580" s="654" t="s">
        <v>13682</v>
      </c>
      <c r="C6580" s="655">
        <v>44213.441666666666</v>
      </c>
      <c r="D6580" s="655" t="s">
        <v>13681</v>
      </c>
      <c r="E6580" s="656">
        <v>2</v>
      </c>
      <c r="F6580" s="836">
        <v>6</v>
      </c>
    </row>
    <row r="6581" spans="2:6" ht="15" customHeight="1" x14ac:dyDescent="0.35">
      <c r="B6581" s="654" t="s">
        <v>13684</v>
      </c>
      <c r="C6581" s="655">
        <v>44213.473611111112</v>
      </c>
      <c r="D6581" s="655" t="s">
        <v>13683</v>
      </c>
      <c r="E6581" s="656">
        <v>1</v>
      </c>
      <c r="F6581" s="836">
        <v>30</v>
      </c>
    </row>
    <row r="6582" spans="2:6" ht="15" customHeight="1" x14ac:dyDescent="0.35">
      <c r="B6582" s="654" t="s">
        <v>13686</v>
      </c>
      <c r="C6582" s="655">
        <v>44213.637499999997</v>
      </c>
      <c r="D6582" s="655" t="s">
        <v>13685</v>
      </c>
      <c r="E6582" s="656">
        <v>1</v>
      </c>
      <c r="F6582" s="836">
        <v>6</v>
      </c>
    </row>
    <row r="6583" spans="2:6" ht="15" customHeight="1" x14ac:dyDescent="0.35">
      <c r="B6583" s="654" t="s">
        <v>13688</v>
      </c>
      <c r="C6583" s="655">
        <v>44213.652083333334</v>
      </c>
      <c r="D6583" s="655" t="s">
        <v>13687</v>
      </c>
      <c r="E6583" s="656">
        <v>2</v>
      </c>
      <c r="F6583" s="836">
        <v>59</v>
      </c>
    </row>
    <row r="6584" spans="2:6" ht="15" customHeight="1" x14ac:dyDescent="0.35">
      <c r="B6584" s="654" t="s">
        <v>13690</v>
      </c>
      <c r="C6584" s="655">
        <v>44213.695138888892</v>
      </c>
      <c r="D6584" s="655" t="s">
        <v>13689</v>
      </c>
      <c r="E6584" s="656">
        <v>337</v>
      </c>
      <c r="F6584" s="836">
        <v>25</v>
      </c>
    </row>
    <row r="6585" spans="2:6" ht="15" customHeight="1" x14ac:dyDescent="0.35">
      <c r="B6585" s="654" t="s">
        <v>13692</v>
      </c>
      <c r="C6585" s="655">
        <v>44213.704861111109</v>
      </c>
      <c r="D6585" s="655" t="s">
        <v>13691</v>
      </c>
      <c r="E6585" s="656">
        <v>1</v>
      </c>
      <c r="F6585" s="836">
        <v>47</v>
      </c>
    </row>
    <row r="6586" spans="2:6" ht="15" customHeight="1" x14ac:dyDescent="0.35">
      <c r="B6586" s="654" t="s">
        <v>13694</v>
      </c>
      <c r="C6586" s="655">
        <v>44213.807638888888</v>
      </c>
      <c r="D6586" s="655" t="s">
        <v>13693</v>
      </c>
      <c r="E6586" s="656">
        <v>1</v>
      </c>
      <c r="F6586" s="836">
        <v>6</v>
      </c>
    </row>
    <row r="6587" spans="2:6" ht="15" customHeight="1" x14ac:dyDescent="0.35">
      <c r="B6587" s="654" t="s">
        <v>13694</v>
      </c>
      <c r="C6587" s="655">
        <v>44213.807638888888</v>
      </c>
      <c r="D6587" s="655" t="s">
        <v>13695</v>
      </c>
      <c r="E6587" s="656">
        <v>2</v>
      </c>
      <c r="F6587" s="836">
        <v>57</v>
      </c>
    </row>
    <row r="6588" spans="2:6" ht="15" customHeight="1" x14ac:dyDescent="0.35">
      <c r="B6588" s="654" t="s">
        <v>13697</v>
      </c>
      <c r="C6588" s="655">
        <v>44213.967361111114</v>
      </c>
      <c r="D6588" s="655" t="s">
        <v>13696</v>
      </c>
      <c r="E6588" s="656">
        <v>3</v>
      </c>
      <c r="F6588" s="836">
        <v>10</v>
      </c>
    </row>
    <row r="6589" spans="2:6" ht="15" customHeight="1" x14ac:dyDescent="0.35">
      <c r="B6589" s="654" t="s">
        <v>13699</v>
      </c>
      <c r="C6589" s="655">
        <v>44214.06527777778</v>
      </c>
      <c r="D6589" s="655" t="s">
        <v>13698</v>
      </c>
      <c r="E6589" s="656">
        <v>2</v>
      </c>
      <c r="F6589" s="836">
        <v>391</v>
      </c>
    </row>
    <row r="6590" spans="2:6" ht="15" customHeight="1" x14ac:dyDescent="0.35">
      <c r="B6590" s="654" t="s">
        <v>13701</v>
      </c>
      <c r="C6590" s="655">
        <v>44214.27847222222</v>
      </c>
      <c r="D6590" s="655" t="s">
        <v>13700</v>
      </c>
      <c r="E6590" s="656">
        <v>1</v>
      </c>
      <c r="F6590" s="836">
        <v>6</v>
      </c>
    </row>
    <row r="6591" spans="2:6" ht="15" customHeight="1" x14ac:dyDescent="0.35">
      <c r="B6591" s="654" t="s">
        <v>13703</v>
      </c>
      <c r="C6591" s="655">
        <v>44214.304861111108</v>
      </c>
      <c r="D6591" s="655" t="s">
        <v>13702</v>
      </c>
      <c r="E6591" s="656">
        <v>1</v>
      </c>
      <c r="F6591" s="836">
        <v>6</v>
      </c>
    </row>
    <row r="6592" spans="2:6" ht="15" customHeight="1" x14ac:dyDescent="0.35">
      <c r="B6592" s="654" t="s">
        <v>13705</v>
      </c>
      <c r="C6592" s="655">
        <v>44214.37222222222</v>
      </c>
      <c r="D6592" s="655" t="s">
        <v>13704</v>
      </c>
      <c r="E6592" s="656">
        <v>43</v>
      </c>
      <c r="F6592" s="836">
        <v>21</v>
      </c>
    </row>
    <row r="6593" spans="2:6" ht="15" customHeight="1" x14ac:dyDescent="0.35">
      <c r="B6593" s="654" t="s">
        <v>13707</v>
      </c>
      <c r="C6593" s="655">
        <v>44214.386805555558</v>
      </c>
      <c r="D6593" s="655" t="s">
        <v>13706</v>
      </c>
      <c r="E6593" s="656">
        <v>1</v>
      </c>
      <c r="F6593" s="836">
        <v>5</v>
      </c>
    </row>
    <row r="6594" spans="2:6" ht="15" customHeight="1" x14ac:dyDescent="0.35">
      <c r="B6594" s="654" t="s">
        <v>13707</v>
      </c>
      <c r="C6594" s="655">
        <v>44214.386805555558</v>
      </c>
      <c r="D6594" s="655" t="s">
        <v>13708</v>
      </c>
      <c r="E6594" s="656">
        <v>2</v>
      </c>
      <c r="F6594" s="836">
        <v>55</v>
      </c>
    </row>
    <row r="6595" spans="2:6" ht="15" customHeight="1" x14ac:dyDescent="0.35">
      <c r="B6595" s="654" t="s">
        <v>13710</v>
      </c>
      <c r="C6595" s="655">
        <v>44214.402777777781</v>
      </c>
      <c r="D6595" s="655" t="s">
        <v>13709</v>
      </c>
      <c r="E6595" s="656">
        <v>5</v>
      </c>
      <c r="F6595" s="836">
        <v>11</v>
      </c>
    </row>
    <row r="6596" spans="2:6" ht="15" customHeight="1" x14ac:dyDescent="0.35">
      <c r="B6596" s="654" t="s">
        <v>13712</v>
      </c>
      <c r="C6596" s="655">
        <v>44214.451388888891</v>
      </c>
      <c r="D6596" s="655" t="s">
        <v>13711</v>
      </c>
      <c r="E6596" s="656">
        <v>2</v>
      </c>
      <c r="F6596" s="836">
        <v>5</v>
      </c>
    </row>
    <row r="6597" spans="2:6" ht="15" customHeight="1" x14ac:dyDescent="0.35">
      <c r="B6597" s="654" t="s">
        <v>13714</v>
      </c>
      <c r="C6597" s="655">
        <v>44214.457638888889</v>
      </c>
      <c r="D6597" s="655" t="s">
        <v>13713</v>
      </c>
      <c r="E6597" s="656">
        <v>3</v>
      </c>
      <c r="F6597" s="836">
        <v>5</v>
      </c>
    </row>
    <row r="6598" spans="2:6" ht="15" customHeight="1" x14ac:dyDescent="0.35">
      <c r="B6598" s="654" t="s">
        <v>13716</v>
      </c>
      <c r="C6598" s="655">
        <v>44214.486111111109</v>
      </c>
      <c r="D6598" s="655" t="s">
        <v>13715</v>
      </c>
      <c r="E6598" s="656">
        <v>7</v>
      </c>
      <c r="F6598" s="836">
        <v>6</v>
      </c>
    </row>
    <row r="6599" spans="2:6" ht="15" customHeight="1" x14ac:dyDescent="0.35">
      <c r="B6599" s="654" t="s">
        <v>13717</v>
      </c>
      <c r="C6599" s="655">
        <v>44214.486805555556</v>
      </c>
      <c r="D6599" s="655" t="s">
        <v>13715</v>
      </c>
      <c r="E6599" s="656">
        <v>2</v>
      </c>
      <c r="F6599" s="836">
        <v>5</v>
      </c>
    </row>
    <row r="6600" spans="2:6" ht="15" customHeight="1" x14ac:dyDescent="0.35">
      <c r="B6600" s="654" t="s">
        <v>13719</v>
      </c>
      <c r="C6600" s="655">
        <v>44214.535416666666</v>
      </c>
      <c r="D6600" s="655" t="s">
        <v>13718</v>
      </c>
      <c r="E6600" s="656">
        <v>2</v>
      </c>
      <c r="F6600" s="836">
        <v>6</v>
      </c>
    </row>
    <row r="6601" spans="2:6" ht="15" customHeight="1" x14ac:dyDescent="0.35">
      <c r="B6601" s="654" t="s">
        <v>13721</v>
      </c>
      <c r="C6601" s="655">
        <v>44214.536111111112</v>
      </c>
      <c r="D6601" s="655" t="s">
        <v>13720</v>
      </c>
      <c r="E6601" s="656">
        <v>1</v>
      </c>
      <c r="F6601" s="836">
        <v>119</v>
      </c>
    </row>
    <row r="6602" spans="2:6" ht="15" customHeight="1" x14ac:dyDescent="0.35">
      <c r="B6602" s="654" t="s">
        <v>13723</v>
      </c>
      <c r="C6602" s="655">
        <v>44214.589583333334</v>
      </c>
      <c r="D6602" s="655" t="s">
        <v>13722</v>
      </c>
      <c r="E6602" s="656">
        <v>1</v>
      </c>
      <c r="F6602" s="836">
        <v>145</v>
      </c>
    </row>
    <row r="6603" spans="2:6" ht="15" customHeight="1" x14ac:dyDescent="0.35">
      <c r="B6603" s="654" t="s">
        <v>13725</v>
      </c>
      <c r="C6603" s="655">
        <v>44214.592361111114</v>
      </c>
      <c r="D6603" s="655" t="s">
        <v>13724</v>
      </c>
      <c r="E6603" s="656">
        <v>1</v>
      </c>
      <c r="F6603" s="836">
        <v>6</v>
      </c>
    </row>
    <row r="6604" spans="2:6" ht="15" customHeight="1" x14ac:dyDescent="0.35">
      <c r="B6604" s="654" t="s">
        <v>13727</v>
      </c>
      <c r="C6604" s="655">
        <v>44214.615277777775</v>
      </c>
      <c r="D6604" s="655" t="s">
        <v>13726</v>
      </c>
      <c r="E6604" s="656">
        <v>1</v>
      </c>
      <c r="F6604" s="836">
        <v>6</v>
      </c>
    </row>
    <row r="6605" spans="2:6" ht="15" customHeight="1" x14ac:dyDescent="0.35">
      <c r="B6605" s="654" t="s">
        <v>13729</v>
      </c>
      <c r="C6605" s="655">
        <v>44214.619444444441</v>
      </c>
      <c r="D6605" s="655" t="s">
        <v>13728</v>
      </c>
      <c r="E6605" s="656">
        <v>1</v>
      </c>
      <c r="F6605" s="836">
        <v>6</v>
      </c>
    </row>
    <row r="6606" spans="2:6" ht="15" customHeight="1" x14ac:dyDescent="0.35">
      <c r="B6606" s="654" t="s">
        <v>13731</v>
      </c>
      <c r="C6606" s="655">
        <v>44214.647916666669</v>
      </c>
      <c r="D6606" s="655" t="s">
        <v>13730</v>
      </c>
      <c r="E6606" s="656">
        <v>1</v>
      </c>
      <c r="F6606" s="836">
        <v>5</v>
      </c>
    </row>
    <row r="6607" spans="2:6" ht="15" customHeight="1" x14ac:dyDescent="0.35">
      <c r="B6607" s="654" t="s">
        <v>13733</v>
      </c>
      <c r="C6607" s="655">
        <v>44214.686111111114</v>
      </c>
      <c r="D6607" s="655" t="s">
        <v>13732</v>
      </c>
      <c r="E6607" s="656">
        <v>33</v>
      </c>
      <c r="F6607" s="836">
        <v>62</v>
      </c>
    </row>
    <row r="6608" spans="2:6" ht="15" customHeight="1" x14ac:dyDescent="0.35">
      <c r="B6608" s="654" t="s">
        <v>13735</v>
      </c>
      <c r="C6608" s="655">
        <v>44214.782638888886</v>
      </c>
      <c r="D6608" s="655" t="s">
        <v>13734</v>
      </c>
      <c r="E6608" s="656">
        <v>1</v>
      </c>
      <c r="F6608" s="836">
        <v>6</v>
      </c>
    </row>
    <row r="6609" spans="2:6" ht="15" customHeight="1" x14ac:dyDescent="0.35">
      <c r="B6609" s="654" t="s">
        <v>13735</v>
      </c>
      <c r="C6609" s="655">
        <v>44214.782638888886</v>
      </c>
      <c r="D6609" s="655" t="s">
        <v>13736</v>
      </c>
      <c r="E6609" s="656">
        <v>1</v>
      </c>
      <c r="F6609" s="836">
        <v>20</v>
      </c>
    </row>
    <row r="6610" spans="2:6" ht="15" customHeight="1" x14ac:dyDescent="0.35">
      <c r="B6610" s="654" t="s">
        <v>13735</v>
      </c>
      <c r="C6610" s="655">
        <v>44214.782638888886</v>
      </c>
      <c r="D6610" s="655" t="s">
        <v>13737</v>
      </c>
      <c r="E6610" s="656">
        <v>1</v>
      </c>
      <c r="F6610" s="836">
        <v>11</v>
      </c>
    </row>
    <row r="6611" spans="2:6" ht="15" customHeight="1" x14ac:dyDescent="0.35">
      <c r="B6611" s="654" t="s">
        <v>13739</v>
      </c>
      <c r="C6611" s="655">
        <v>44214.871527777781</v>
      </c>
      <c r="D6611" s="655" t="s">
        <v>13738</v>
      </c>
      <c r="E6611" s="656">
        <v>44</v>
      </c>
      <c r="F6611" s="836">
        <v>13</v>
      </c>
    </row>
    <row r="6612" spans="2:6" ht="15" customHeight="1" x14ac:dyDescent="0.35">
      <c r="B6612" s="654" t="s">
        <v>13741</v>
      </c>
      <c r="C6612" s="655">
        <v>44214.899305555555</v>
      </c>
      <c r="D6612" s="655" t="s">
        <v>13740</v>
      </c>
      <c r="E6612" s="656">
        <v>1</v>
      </c>
      <c r="F6612" s="836">
        <v>692</v>
      </c>
    </row>
    <row r="6613" spans="2:6" ht="15" customHeight="1" x14ac:dyDescent="0.35">
      <c r="B6613" s="654" t="s">
        <v>13743</v>
      </c>
      <c r="C6613" s="655">
        <v>44214.939583333333</v>
      </c>
      <c r="D6613" s="655" t="s">
        <v>13742</v>
      </c>
      <c r="E6613" s="656">
        <v>10</v>
      </c>
      <c r="F6613" s="836">
        <v>7</v>
      </c>
    </row>
    <row r="6614" spans="2:6" ht="15" customHeight="1" x14ac:dyDescent="0.35">
      <c r="B6614" s="654" t="s">
        <v>13745</v>
      </c>
      <c r="C6614" s="655">
        <v>44215.185416666667</v>
      </c>
      <c r="D6614" s="655" t="s">
        <v>13744</v>
      </c>
      <c r="E6614" s="656">
        <v>1</v>
      </c>
      <c r="F6614" s="836">
        <v>120</v>
      </c>
    </row>
    <row r="6615" spans="2:6" ht="15" customHeight="1" x14ac:dyDescent="0.35">
      <c r="B6615" s="654" t="s">
        <v>13747</v>
      </c>
      <c r="C6615" s="655">
        <v>44215.193055555559</v>
      </c>
      <c r="D6615" s="655" t="s">
        <v>13746</v>
      </c>
      <c r="E6615" s="656">
        <v>1</v>
      </c>
      <c r="F6615" s="836">
        <v>206</v>
      </c>
    </row>
    <row r="6616" spans="2:6" ht="15" customHeight="1" x14ac:dyDescent="0.35">
      <c r="B6616" s="654" t="s">
        <v>13749</v>
      </c>
      <c r="C6616" s="655">
        <v>44215.214583333334</v>
      </c>
      <c r="D6616" s="655" t="s">
        <v>13748</v>
      </c>
      <c r="E6616" s="656">
        <v>3</v>
      </c>
      <c r="F6616" s="836">
        <v>6</v>
      </c>
    </row>
    <row r="6617" spans="2:6" ht="15" customHeight="1" x14ac:dyDescent="0.35">
      <c r="B6617" s="654" t="s">
        <v>13751</v>
      </c>
      <c r="C6617" s="655">
        <v>44215.380555555559</v>
      </c>
      <c r="D6617" s="655" t="s">
        <v>13750</v>
      </c>
      <c r="E6617" s="656">
        <v>2</v>
      </c>
      <c r="F6617" s="836">
        <v>6</v>
      </c>
    </row>
    <row r="6618" spans="2:6" ht="15" customHeight="1" x14ac:dyDescent="0.35">
      <c r="B6618" s="654" t="s">
        <v>13753</v>
      </c>
      <c r="C6618" s="655">
        <v>44215.444444444445</v>
      </c>
      <c r="D6618" s="655" t="s">
        <v>13752</v>
      </c>
      <c r="E6618" s="656">
        <v>2</v>
      </c>
      <c r="F6618" s="836">
        <v>5</v>
      </c>
    </row>
    <row r="6619" spans="2:6" ht="15" customHeight="1" x14ac:dyDescent="0.35">
      <c r="B6619" s="654" t="s">
        <v>13755</v>
      </c>
      <c r="C6619" s="655">
        <v>44215.456250000003</v>
      </c>
      <c r="D6619" s="655" t="s">
        <v>13754</v>
      </c>
      <c r="E6619" s="656">
        <v>9</v>
      </c>
      <c r="F6619" s="836">
        <v>6</v>
      </c>
    </row>
    <row r="6620" spans="2:6" ht="15" customHeight="1" x14ac:dyDescent="0.35">
      <c r="B6620" s="654" t="s">
        <v>13757</v>
      </c>
      <c r="C6620" s="655">
        <v>44215.46875</v>
      </c>
      <c r="D6620" s="655" t="s">
        <v>13756</v>
      </c>
      <c r="E6620" s="656">
        <v>1</v>
      </c>
      <c r="F6620" s="836">
        <v>6</v>
      </c>
    </row>
    <row r="6621" spans="2:6" ht="15" customHeight="1" x14ac:dyDescent="0.35">
      <c r="B6621" s="654" t="s">
        <v>13759</v>
      </c>
      <c r="C6621" s="655">
        <v>44215.495833333334</v>
      </c>
      <c r="D6621" s="655" t="s">
        <v>13758</v>
      </c>
      <c r="E6621" s="656">
        <v>1</v>
      </c>
      <c r="F6621" s="836">
        <v>6</v>
      </c>
    </row>
    <row r="6622" spans="2:6" ht="15" customHeight="1" x14ac:dyDescent="0.35">
      <c r="B6622" s="654" t="s">
        <v>13761</v>
      </c>
      <c r="C6622" s="655">
        <v>44215.497916666667</v>
      </c>
      <c r="D6622" s="655" t="s">
        <v>13760</v>
      </c>
      <c r="E6622" s="656">
        <v>1</v>
      </c>
      <c r="F6622" s="836">
        <v>5</v>
      </c>
    </row>
    <row r="6623" spans="2:6" ht="15" customHeight="1" x14ac:dyDescent="0.35">
      <c r="B6623" s="654" t="s">
        <v>13763</v>
      </c>
      <c r="C6623" s="655">
        <v>44215.50277777778</v>
      </c>
      <c r="D6623" s="655" t="s">
        <v>13762</v>
      </c>
      <c r="E6623" s="656">
        <v>1</v>
      </c>
      <c r="F6623" s="836">
        <v>6</v>
      </c>
    </row>
    <row r="6624" spans="2:6" ht="15" customHeight="1" x14ac:dyDescent="0.35">
      <c r="B6624" s="654" t="s">
        <v>13765</v>
      </c>
      <c r="C6624" s="655">
        <v>44215.507638888892</v>
      </c>
      <c r="D6624" s="655" t="s">
        <v>13764</v>
      </c>
      <c r="E6624" s="656">
        <v>1</v>
      </c>
      <c r="F6624" s="836">
        <v>6</v>
      </c>
    </row>
    <row r="6625" spans="2:6" ht="15" customHeight="1" x14ac:dyDescent="0.35">
      <c r="B6625" s="654" t="s">
        <v>13767</v>
      </c>
      <c r="C6625" s="655">
        <v>44215.508333333331</v>
      </c>
      <c r="D6625" s="655" t="s">
        <v>13766</v>
      </c>
      <c r="E6625" s="656">
        <v>1</v>
      </c>
      <c r="F6625" s="836">
        <v>6</v>
      </c>
    </row>
    <row r="6626" spans="2:6" ht="15" customHeight="1" x14ac:dyDescent="0.35">
      <c r="B6626" s="654" t="s">
        <v>13769</v>
      </c>
      <c r="C6626" s="655">
        <v>44215.517361111109</v>
      </c>
      <c r="D6626" s="655" t="s">
        <v>13768</v>
      </c>
      <c r="E6626" s="656">
        <v>1</v>
      </c>
      <c r="F6626" s="836">
        <v>6</v>
      </c>
    </row>
    <row r="6627" spans="2:6" ht="15" customHeight="1" x14ac:dyDescent="0.35">
      <c r="B6627" s="654" t="s">
        <v>13771</v>
      </c>
      <c r="C6627" s="655">
        <v>44215.628472222219</v>
      </c>
      <c r="D6627" s="655" t="s">
        <v>13770</v>
      </c>
      <c r="E6627" s="656">
        <v>2</v>
      </c>
      <c r="F6627" s="836">
        <v>5</v>
      </c>
    </row>
    <row r="6628" spans="2:6" ht="15" customHeight="1" x14ac:dyDescent="0.35">
      <c r="B6628" s="654" t="s">
        <v>13773</v>
      </c>
      <c r="C6628" s="655">
        <v>44215.809027777781</v>
      </c>
      <c r="D6628" s="655" t="s">
        <v>13772</v>
      </c>
      <c r="E6628" s="656">
        <v>19</v>
      </c>
      <c r="F6628" s="836">
        <v>10</v>
      </c>
    </row>
    <row r="6629" spans="2:6" ht="15" customHeight="1" x14ac:dyDescent="0.35">
      <c r="B6629" s="654" t="s">
        <v>13775</v>
      </c>
      <c r="C6629" s="655">
        <v>44215.947222222225</v>
      </c>
      <c r="D6629" s="655" t="s">
        <v>13774</v>
      </c>
      <c r="E6629" s="656">
        <v>61</v>
      </c>
      <c r="F6629" s="836">
        <v>12</v>
      </c>
    </row>
    <row r="6630" spans="2:6" ht="15" customHeight="1" x14ac:dyDescent="0.35">
      <c r="B6630" s="654" t="s">
        <v>13777</v>
      </c>
      <c r="C6630" s="655">
        <v>44215.963194444441</v>
      </c>
      <c r="D6630" s="655" t="s">
        <v>13776</v>
      </c>
      <c r="E6630" s="656">
        <v>11</v>
      </c>
      <c r="F6630" s="836">
        <v>9</v>
      </c>
    </row>
    <row r="6631" spans="2:6" ht="15" customHeight="1" x14ac:dyDescent="0.35">
      <c r="B6631" s="654" t="s">
        <v>13777</v>
      </c>
      <c r="C6631" s="655">
        <v>44215.963194444441</v>
      </c>
      <c r="D6631" s="655" t="s">
        <v>13778</v>
      </c>
      <c r="E6631" s="656">
        <v>6</v>
      </c>
      <c r="F6631" s="836">
        <v>13</v>
      </c>
    </row>
    <row r="6632" spans="2:6" ht="15" customHeight="1" x14ac:dyDescent="0.35">
      <c r="B6632" s="654" t="s">
        <v>13780</v>
      </c>
      <c r="C6632" s="655">
        <v>44216.20416666667</v>
      </c>
      <c r="D6632" s="655" t="s">
        <v>13779</v>
      </c>
      <c r="E6632" s="656">
        <v>5</v>
      </c>
      <c r="F6632" s="836">
        <v>9</v>
      </c>
    </row>
    <row r="6633" spans="2:6" ht="15" customHeight="1" x14ac:dyDescent="0.35">
      <c r="B6633" s="654" t="s">
        <v>13782</v>
      </c>
      <c r="C6633" s="655">
        <v>44216.241666666669</v>
      </c>
      <c r="D6633" s="655" t="s">
        <v>13781</v>
      </c>
      <c r="E6633" s="656">
        <v>62</v>
      </c>
      <c r="F6633" s="836">
        <v>20</v>
      </c>
    </row>
    <row r="6634" spans="2:6" ht="15" customHeight="1" x14ac:dyDescent="0.35">
      <c r="B6634" s="654" t="s">
        <v>13784</v>
      </c>
      <c r="C6634" s="655">
        <v>44216.315972222219</v>
      </c>
      <c r="D6634" s="655" t="s">
        <v>13783</v>
      </c>
      <c r="E6634" s="656">
        <v>1</v>
      </c>
      <c r="F6634" s="836">
        <v>19</v>
      </c>
    </row>
    <row r="6635" spans="2:6" ht="15" customHeight="1" x14ac:dyDescent="0.35">
      <c r="B6635" s="654" t="s">
        <v>13786</v>
      </c>
      <c r="C6635" s="655">
        <v>44216.370833333334</v>
      </c>
      <c r="D6635" s="655" t="s">
        <v>13785</v>
      </c>
      <c r="E6635" s="656">
        <v>1</v>
      </c>
      <c r="F6635" s="836">
        <v>6</v>
      </c>
    </row>
    <row r="6636" spans="2:6" ht="15" customHeight="1" x14ac:dyDescent="0.35">
      <c r="B6636" s="654" t="s">
        <v>13788</v>
      </c>
      <c r="C6636" s="655">
        <v>44216.373611111114</v>
      </c>
      <c r="D6636" s="655" t="s">
        <v>13787</v>
      </c>
      <c r="E6636" s="656">
        <v>1</v>
      </c>
      <c r="F6636" s="836">
        <v>6</v>
      </c>
    </row>
    <row r="6637" spans="2:6" ht="15" customHeight="1" x14ac:dyDescent="0.35">
      <c r="B6637" s="654" t="s">
        <v>13790</v>
      </c>
      <c r="C6637" s="655">
        <v>44216.380555555559</v>
      </c>
      <c r="D6637" s="655" t="s">
        <v>13789</v>
      </c>
      <c r="E6637" s="656">
        <v>3</v>
      </c>
      <c r="F6637" s="836">
        <v>6</v>
      </c>
    </row>
    <row r="6638" spans="2:6" ht="15" customHeight="1" x14ac:dyDescent="0.35">
      <c r="B6638" s="654" t="s">
        <v>13792</v>
      </c>
      <c r="C6638" s="655">
        <v>44216.387499999997</v>
      </c>
      <c r="D6638" s="655" t="s">
        <v>13791</v>
      </c>
      <c r="E6638" s="656">
        <v>1</v>
      </c>
      <c r="F6638" s="836">
        <v>6</v>
      </c>
    </row>
    <row r="6639" spans="2:6" ht="15" customHeight="1" x14ac:dyDescent="0.35">
      <c r="B6639" s="654" t="s">
        <v>13794</v>
      </c>
      <c r="C6639" s="655">
        <v>44216.38958333333</v>
      </c>
      <c r="D6639" s="655" t="s">
        <v>13793</v>
      </c>
      <c r="E6639" s="656">
        <v>1</v>
      </c>
      <c r="F6639" s="836">
        <v>6</v>
      </c>
    </row>
    <row r="6640" spans="2:6" ht="15" customHeight="1" x14ac:dyDescent="0.35">
      <c r="B6640" s="654" t="s">
        <v>13796</v>
      </c>
      <c r="C6640" s="655">
        <v>44216.401388888888</v>
      </c>
      <c r="D6640" s="655" t="s">
        <v>13795</v>
      </c>
      <c r="E6640" s="656">
        <v>1</v>
      </c>
      <c r="F6640" s="836">
        <v>5</v>
      </c>
    </row>
    <row r="6641" spans="2:6" ht="15" customHeight="1" x14ac:dyDescent="0.35">
      <c r="B6641" s="654" t="s">
        <v>13798</v>
      </c>
      <c r="C6641" s="655">
        <v>44216.404861111114</v>
      </c>
      <c r="D6641" s="655" t="s">
        <v>13797</v>
      </c>
      <c r="E6641" s="656">
        <v>1</v>
      </c>
      <c r="F6641" s="836">
        <v>29</v>
      </c>
    </row>
    <row r="6642" spans="2:6" ht="15" customHeight="1" x14ac:dyDescent="0.35">
      <c r="B6642" s="654" t="s">
        <v>13798</v>
      </c>
      <c r="C6642" s="655">
        <v>44216.404861111114</v>
      </c>
      <c r="D6642" s="655" t="s">
        <v>13799</v>
      </c>
      <c r="E6642" s="656">
        <v>2</v>
      </c>
      <c r="F6642" s="836">
        <v>32</v>
      </c>
    </row>
    <row r="6643" spans="2:6" ht="15" customHeight="1" x14ac:dyDescent="0.35">
      <c r="B6643" s="654" t="s">
        <v>13801</v>
      </c>
      <c r="C6643" s="655">
        <v>44216.414583333331</v>
      </c>
      <c r="D6643" s="655" t="s">
        <v>13800</v>
      </c>
      <c r="E6643" s="656">
        <v>1</v>
      </c>
      <c r="F6643" s="836">
        <v>6</v>
      </c>
    </row>
    <row r="6644" spans="2:6" ht="15" customHeight="1" x14ac:dyDescent="0.35">
      <c r="B6644" s="654" t="s">
        <v>13803</v>
      </c>
      <c r="C6644" s="655">
        <v>44216.447222222225</v>
      </c>
      <c r="D6644" s="655" t="s">
        <v>13802</v>
      </c>
      <c r="E6644" s="656">
        <v>407</v>
      </c>
      <c r="F6644" s="836">
        <v>6</v>
      </c>
    </row>
    <row r="6645" spans="2:6" ht="15" customHeight="1" x14ac:dyDescent="0.35">
      <c r="B6645" s="654" t="s">
        <v>13805</v>
      </c>
      <c r="C6645" s="655">
        <v>44216.459027777775</v>
      </c>
      <c r="D6645" s="655" t="s">
        <v>13804</v>
      </c>
      <c r="E6645" s="656">
        <v>8</v>
      </c>
      <c r="F6645" s="836">
        <v>65</v>
      </c>
    </row>
    <row r="6646" spans="2:6" ht="15" customHeight="1" x14ac:dyDescent="0.35">
      <c r="B6646" s="654" t="s">
        <v>13807</v>
      </c>
      <c r="C6646" s="655">
        <v>44216.505555555559</v>
      </c>
      <c r="D6646" s="655" t="s">
        <v>13806</v>
      </c>
      <c r="E6646" s="656">
        <v>1</v>
      </c>
      <c r="F6646" s="836">
        <v>6</v>
      </c>
    </row>
    <row r="6647" spans="2:6" ht="15" customHeight="1" x14ac:dyDescent="0.35">
      <c r="B6647" s="654" t="s">
        <v>13809</v>
      </c>
      <c r="C6647" s="655">
        <v>44216.511805555558</v>
      </c>
      <c r="D6647" s="655" t="s">
        <v>13808</v>
      </c>
      <c r="E6647" s="656">
        <v>1</v>
      </c>
      <c r="F6647" s="836">
        <v>6</v>
      </c>
    </row>
    <row r="6648" spans="2:6" ht="15" customHeight="1" x14ac:dyDescent="0.35">
      <c r="B6648" s="654" t="s">
        <v>13811</v>
      </c>
      <c r="C6648" s="655">
        <v>44216.526388888888</v>
      </c>
      <c r="D6648" s="655" t="s">
        <v>13810</v>
      </c>
      <c r="E6648" s="656">
        <v>1</v>
      </c>
      <c r="F6648" s="836">
        <v>5</v>
      </c>
    </row>
    <row r="6649" spans="2:6" ht="15" customHeight="1" x14ac:dyDescent="0.35">
      <c r="B6649" s="654" t="s">
        <v>13813</v>
      </c>
      <c r="C6649" s="655">
        <v>44216.579861111109</v>
      </c>
      <c r="D6649" s="655" t="s">
        <v>13812</v>
      </c>
      <c r="E6649" s="656">
        <v>1</v>
      </c>
      <c r="F6649" s="836">
        <v>6</v>
      </c>
    </row>
    <row r="6650" spans="2:6" ht="15" customHeight="1" x14ac:dyDescent="0.35">
      <c r="B6650" s="654" t="s">
        <v>13815</v>
      </c>
      <c r="C6650" s="655">
        <v>44216.6</v>
      </c>
      <c r="D6650" s="655" t="s">
        <v>13814</v>
      </c>
      <c r="E6650" s="656">
        <v>1</v>
      </c>
      <c r="F6650" s="836">
        <v>238</v>
      </c>
    </row>
    <row r="6651" spans="2:6" ht="15" customHeight="1" x14ac:dyDescent="0.35">
      <c r="B6651" s="654" t="s">
        <v>13817</v>
      </c>
      <c r="C6651" s="655">
        <v>44216.679861111108</v>
      </c>
      <c r="D6651" s="655" t="s">
        <v>13816</v>
      </c>
      <c r="E6651" s="656">
        <v>35</v>
      </c>
      <c r="F6651" s="836">
        <v>14</v>
      </c>
    </row>
    <row r="6652" spans="2:6" ht="15" customHeight="1" x14ac:dyDescent="0.35">
      <c r="B6652" s="654" t="s">
        <v>13819</v>
      </c>
      <c r="C6652" s="655">
        <v>44216.722916666666</v>
      </c>
      <c r="D6652" s="655" t="s">
        <v>13818</v>
      </c>
      <c r="E6652" s="656">
        <v>10</v>
      </c>
      <c r="F6652" s="836">
        <v>18</v>
      </c>
    </row>
    <row r="6653" spans="2:6" ht="15" customHeight="1" x14ac:dyDescent="0.35">
      <c r="B6653" s="654" t="s">
        <v>13821</v>
      </c>
      <c r="C6653" s="655">
        <v>44216.804166666669</v>
      </c>
      <c r="D6653" s="655" t="s">
        <v>13820</v>
      </c>
      <c r="E6653" s="656">
        <v>1</v>
      </c>
      <c r="F6653" s="836">
        <v>110</v>
      </c>
    </row>
    <row r="6654" spans="2:6" ht="15" customHeight="1" x14ac:dyDescent="0.35">
      <c r="B6654" s="654" t="s">
        <v>13823</v>
      </c>
      <c r="C6654" s="655">
        <v>44216.884027777778</v>
      </c>
      <c r="D6654" s="655" t="s">
        <v>13822</v>
      </c>
      <c r="E6654" s="656">
        <v>1</v>
      </c>
      <c r="F6654" s="836">
        <v>6</v>
      </c>
    </row>
    <row r="6655" spans="2:6" ht="15" customHeight="1" x14ac:dyDescent="0.35">
      <c r="B6655" s="654" t="s">
        <v>13825</v>
      </c>
      <c r="C6655" s="655">
        <v>44216.895833333336</v>
      </c>
      <c r="D6655" s="655" t="s">
        <v>13824</v>
      </c>
      <c r="E6655" s="656">
        <v>36</v>
      </c>
      <c r="F6655" s="836">
        <v>7</v>
      </c>
    </row>
    <row r="6656" spans="2:6" ht="15" customHeight="1" x14ac:dyDescent="0.35">
      <c r="B6656" s="654" t="s">
        <v>13827</v>
      </c>
      <c r="C6656" s="655">
        <v>44216.93472222222</v>
      </c>
      <c r="D6656" s="655" t="s">
        <v>13826</v>
      </c>
      <c r="E6656" s="656">
        <v>1426</v>
      </c>
      <c r="F6656" s="836">
        <v>5</v>
      </c>
    </row>
    <row r="6657" spans="2:6" ht="15" customHeight="1" x14ac:dyDescent="0.35">
      <c r="B6657" s="654" t="s">
        <v>13829</v>
      </c>
      <c r="C6657" s="655">
        <v>44216.946527777778</v>
      </c>
      <c r="D6657" s="655" t="s">
        <v>13828</v>
      </c>
      <c r="E6657" s="656">
        <v>1</v>
      </c>
      <c r="F6657" s="836">
        <v>6</v>
      </c>
    </row>
    <row r="6658" spans="2:6" ht="15" customHeight="1" x14ac:dyDescent="0.35">
      <c r="B6658" s="654" t="s">
        <v>13831</v>
      </c>
      <c r="C6658" s="655">
        <v>44216.984027777777</v>
      </c>
      <c r="D6658" s="655" t="s">
        <v>13830</v>
      </c>
      <c r="E6658" s="656">
        <v>6</v>
      </c>
      <c r="F6658" s="836">
        <v>72</v>
      </c>
    </row>
    <row r="6659" spans="2:6" ht="15" customHeight="1" x14ac:dyDescent="0.35">
      <c r="B6659" s="654" t="s">
        <v>13833</v>
      </c>
      <c r="C6659" s="655">
        <v>44217.067361111112</v>
      </c>
      <c r="D6659" s="655" t="s">
        <v>13832</v>
      </c>
      <c r="E6659" s="656">
        <v>14</v>
      </c>
      <c r="F6659" s="836">
        <v>264</v>
      </c>
    </row>
    <row r="6660" spans="2:6" ht="15" customHeight="1" x14ac:dyDescent="0.35">
      <c r="B6660" s="654" t="s">
        <v>13835</v>
      </c>
      <c r="C6660" s="655">
        <v>44217.112500000003</v>
      </c>
      <c r="D6660" s="655" t="s">
        <v>13834</v>
      </c>
      <c r="E6660" s="656">
        <v>51</v>
      </c>
      <c r="F6660" s="836">
        <v>6</v>
      </c>
    </row>
    <row r="6661" spans="2:6" ht="15" customHeight="1" x14ac:dyDescent="0.35">
      <c r="B6661" s="654" t="s">
        <v>13837</v>
      </c>
      <c r="C6661" s="655">
        <v>44217.261805555558</v>
      </c>
      <c r="D6661" s="655" t="s">
        <v>13836</v>
      </c>
      <c r="E6661" s="656">
        <v>1</v>
      </c>
      <c r="F6661" s="836">
        <v>8</v>
      </c>
    </row>
    <row r="6662" spans="2:6" ht="15" customHeight="1" x14ac:dyDescent="0.35">
      <c r="B6662" s="654" t="s">
        <v>13839</v>
      </c>
      <c r="C6662" s="655">
        <v>44217.308333333334</v>
      </c>
      <c r="D6662" s="655" t="s">
        <v>13838</v>
      </c>
      <c r="E6662" s="656">
        <v>1</v>
      </c>
      <c r="F6662" s="836">
        <v>154</v>
      </c>
    </row>
    <row r="6663" spans="2:6" ht="15" customHeight="1" x14ac:dyDescent="0.35">
      <c r="B6663" s="654" t="s">
        <v>13841</v>
      </c>
      <c r="C6663" s="655">
        <v>44217.338888888888</v>
      </c>
      <c r="D6663" s="655" t="s">
        <v>13840</v>
      </c>
      <c r="E6663" s="656">
        <v>3</v>
      </c>
      <c r="F6663" s="836">
        <v>11</v>
      </c>
    </row>
    <row r="6664" spans="2:6" ht="15" customHeight="1" x14ac:dyDescent="0.35">
      <c r="B6664" s="654" t="s">
        <v>13843</v>
      </c>
      <c r="C6664" s="655">
        <v>44217.370138888888</v>
      </c>
      <c r="D6664" s="655" t="s">
        <v>13842</v>
      </c>
      <c r="E6664" s="656">
        <v>1</v>
      </c>
      <c r="F6664" s="836">
        <v>6</v>
      </c>
    </row>
    <row r="6665" spans="2:6" ht="15" customHeight="1" x14ac:dyDescent="0.35">
      <c r="B6665" s="654" t="s">
        <v>13845</v>
      </c>
      <c r="C6665" s="655">
        <v>44217.372916666667</v>
      </c>
      <c r="D6665" s="655" t="s">
        <v>13844</v>
      </c>
      <c r="E6665" s="656">
        <v>1</v>
      </c>
      <c r="F6665" s="836">
        <v>17</v>
      </c>
    </row>
    <row r="6666" spans="2:6" ht="15" customHeight="1" x14ac:dyDescent="0.35">
      <c r="B6666" s="654" t="s">
        <v>13847</v>
      </c>
      <c r="C6666" s="655">
        <v>44217.42291666667</v>
      </c>
      <c r="D6666" s="655" t="s">
        <v>13846</v>
      </c>
      <c r="E6666" s="656">
        <v>1</v>
      </c>
      <c r="F6666" s="836">
        <v>6</v>
      </c>
    </row>
    <row r="6667" spans="2:6" ht="15" customHeight="1" x14ac:dyDescent="0.35">
      <c r="B6667" s="654" t="s">
        <v>13849</v>
      </c>
      <c r="C6667" s="655">
        <v>44217.427083333336</v>
      </c>
      <c r="D6667" s="655" t="s">
        <v>13848</v>
      </c>
      <c r="E6667" s="656">
        <v>1</v>
      </c>
      <c r="F6667" s="836">
        <v>491</v>
      </c>
    </row>
    <row r="6668" spans="2:6" ht="15" customHeight="1" x14ac:dyDescent="0.35">
      <c r="B6668" s="654" t="s">
        <v>13851</v>
      </c>
      <c r="C6668" s="655">
        <v>44217.477083333331</v>
      </c>
      <c r="D6668" s="655" t="s">
        <v>13850</v>
      </c>
      <c r="E6668" s="656">
        <v>2</v>
      </c>
      <c r="F6668" s="836">
        <v>6</v>
      </c>
    </row>
    <row r="6669" spans="2:6" ht="15" customHeight="1" x14ac:dyDescent="0.35">
      <c r="B6669" s="654" t="s">
        <v>13853</v>
      </c>
      <c r="C6669" s="655">
        <v>44217.494444444441</v>
      </c>
      <c r="D6669" s="655" t="s">
        <v>13852</v>
      </c>
      <c r="E6669" s="656">
        <v>1</v>
      </c>
      <c r="F6669" s="836">
        <v>6</v>
      </c>
    </row>
    <row r="6670" spans="2:6" ht="15" customHeight="1" x14ac:dyDescent="0.35">
      <c r="B6670" s="654" t="s">
        <v>13855</v>
      </c>
      <c r="C6670" s="655">
        <v>44217.515277777777</v>
      </c>
      <c r="D6670" s="655" t="s">
        <v>13854</v>
      </c>
      <c r="E6670" s="656">
        <v>1</v>
      </c>
      <c r="F6670" s="836">
        <v>6</v>
      </c>
    </row>
    <row r="6671" spans="2:6" ht="15" customHeight="1" x14ac:dyDescent="0.35">
      <c r="B6671" s="654" t="s">
        <v>13857</v>
      </c>
      <c r="C6671" s="655">
        <v>44217.565972222219</v>
      </c>
      <c r="D6671" s="655" t="s">
        <v>13856</v>
      </c>
      <c r="E6671" s="656">
        <v>1</v>
      </c>
      <c r="F6671" s="836">
        <v>6</v>
      </c>
    </row>
    <row r="6672" spans="2:6" ht="15" customHeight="1" x14ac:dyDescent="0.35">
      <c r="B6672" s="654" t="s">
        <v>13859</v>
      </c>
      <c r="C6672" s="655">
        <v>44217.632638888892</v>
      </c>
      <c r="D6672" s="655" t="s">
        <v>13858</v>
      </c>
      <c r="E6672" s="656">
        <v>1</v>
      </c>
      <c r="F6672" s="836">
        <v>6</v>
      </c>
    </row>
    <row r="6673" spans="2:6" ht="15" customHeight="1" x14ac:dyDescent="0.35">
      <c r="B6673" s="654" t="s">
        <v>13861</v>
      </c>
      <c r="C6673" s="655">
        <v>44217.666666666664</v>
      </c>
      <c r="D6673" s="655" t="s">
        <v>13860</v>
      </c>
      <c r="E6673" s="656">
        <v>1</v>
      </c>
      <c r="F6673" s="836">
        <v>6</v>
      </c>
    </row>
    <row r="6674" spans="2:6" ht="15" customHeight="1" x14ac:dyDescent="0.35">
      <c r="B6674" s="654" t="s">
        <v>13863</v>
      </c>
      <c r="C6674" s="655">
        <v>44217.690972222219</v>
      </c>
      <c r="D6674" s="655" t="s">
        <v>13862</v>
      </c>
      <c r="E6674" s="656">
        <v>1</v>
      </c>
      <c r="F6674" s="836">
        <v>6</v>
      </c>
    </row>
    <row r="6675" spans="2:6" ht="15" customHeight="1" x14ac:dyDescent="0.35">
      <c r="B6675" s="654" t="s">
        <v>13865</v>
      </c>
      <c r="C6675" s="655">
        <v>44217.699305555558</v>
      </c>
      <c r="D6675" s="655" t="s">
        <v>13864</v>
      </c>
      <c r="E6675" s="656">
        <v>2</v>
      </c>
      <c r="F6675" s="836">
        <v>5</v>
      </c>
    </row>
    <row r="6676" spans="2:6" ht="15" customHeight="1" x14ac:dyDescent="0.35">
      <c r="B6676" s="654" t="s">
        <v>13867</v>
      </c>
      <c r="C6676" s="655">
        <v>44217.736805555556</v>
      </c>
      <c r="D6676" s="655" t="s">
        <v>13866</v>
      </c>
      <c r="E6676" s="656">
        <v>1</v>
      </c>
      <c r="F6676" s="836">
        <v>6</v>
      </c>
    </row>
    <row r="6677" spans="2:6" ht="15" customHeight="1" x14ac:dyDescent="0.35">
      <c r="B6677" s="654" t="s">
        <v>13869</v>
      </c>
      <c r="C6677" s="655">
        <v>44217.747916666667</v>
      </c>
      <c r="D6677" s="655" t="s">
        <v>13868</v>
      </c>
      <c r="E6677" s="656">
        <v>1</v>
      </c>
      <c r="F6677" s="836">
        <v>6</v>
      </c>
    </row>
    <row r="6678" spans="2:6" ht="15" customHeight="1" x14ac:dyDescent="0.35">
      <c r="B6678" s="654" t="s">
        <v>13871</v>
      </c>
      <c r="C6678" s="655">
        <v>44217.75</v>
      </c>
      <c r="D6678" s="655" t="s">
        <v>13870</v>
      </c>
      <c r="E6678" s="656">
        <v>1</v>
      </c>
      <c r="F6678" s="836">
        <v>7</v>
      </c>
    </row>
    <row r="6679" spans="2:6" ht="15" customHeight="1" x14ac:dyDescent="0.35">
      <c r="B6679" s="654" t="s">
        <v>890</v>
      </c>
      <c r="C6679" s="655">
        <v>44217.813888888886</v>
      </c>
      <c r="D6679" s="655" t="s">
        <v>13872</v>
      </c>
      <c r="E6679" s="656">
        <v>2299</v>
      </c>
      <c r="F6679" s="836">
        <v>6</v>
      </c>
    </row>
    <row r="6680" spans="2:6" ht="15" customHeight="1" x14ac:dyDescent="0.35">
      <c r="B6680" s="654" t="s">
        <v>13874</v>
      </c>
      <c r="C6680" s="655">
        <v>44217.824999999997</v>
      </c>
      <c r="D6680" s="655" t="s">
        <v>13873</v>
      </c>
      <c r="E6680" s="656">
        <v>1</v>
      </c>
      <c r="F6680" s="836">
        <v>6</v>
      </c>
    </row>
    <row r="6681" spans="2:6" ht="15" customHeight="1" x14ac:dyDescent="0.35">
      <c r="B6681" s="654" t="s">
        <v>13876</v>
      </c>
      <c r="C6681" s="655">
        <v>44217.872916666667</v>
      </c>
      <c r="D6681" s="655" t="s">
        <v>13875</v>
      </c>
      <c r="E6681" s="656">
        <v>1</v>
      </c>
      <c r="F6681" s="836">
        <v>8</v>
      </c>
    </row>
    <row r="6682" spans="2:6" ht="15" customHeight="1" x14ac:dyDescent="0.35">
      <c r="B6682" s="654" t="s">
        <v>13878</v>
      </c>
      <c r="C6682" s="655">
        <v>44217.897916666669</v>
      </c>
      <c r="D6682" s="655" t="s">
        <v>13877</v>
      </c>
      <c r="E6682" s="656">
        <v>1</v>
      </c>
      <c r="F6682" s="836">
        <v>5</v>
      </c>
    </row>
    <row r="6683" spans="2:6" ht="15" customHeight="1" x14ac:dyDescent="0.35">
      <c r="B6683" s="654" t="s">
        <v>13878</v>
      </c>
      <c r="C6683" s="655">
        <v>44217.897916666669</v>
      </c>
      <c r="D6683" s="655" t="s">
        <v>13879</v>
      </c>
      <c r="E6683" s="656">
        <v>48</v>
      </c>
      <c r="F6683" s="836">
        <v>6</v>
      </c>
    </row>
    <row r="6684" spans="2:6" ht="15" customHeight="1" x14ac:dyDescent="0.35">
      <c r="B6684" s="654" t="s">
        <v>13881</v>
      </c>
      <c r="C6684" s="655">
        <v>44217.905555555553</v>
      </c>
      <c r="D6684" s="655" t="s">
        <v>13880</v>
      </c>
      <c r="E6684" s="656">
        <v>60</v>
      </c>
      <c r="F6684" s="836">
        <v>13</v>
      </c>
    </row>
    <row r="6685" spans="2:6" ht="15" customHeight="1" x14ac:dyDescent="0.35">
      <c r="B6685" s="654" t="s">
        <v>13883</v>
      </c>
      <c r="C6685" s="655">
        <v>44217.984722222223</v>
      </c>
      <c r="D6685" s="655" t="s">
        <v>13882</v>
      </c>
      <c r="E6685" s="656">
        <v>1</v>
      </c>
      <c r="F6685" s="836">
        <v>5</v>
      </c>
    </row>
    <row r="6686" spans="2:6" ht="15" customHeight="1" x14ac:dyDescent="0.35">
      <c r="B6686" s="654" t="s">
        <v>13885</v>
      </c>
      <c r="C6686" s="655">
        <v>44218.031944444447</v>
      </c>
      <c r="D6686" s="655" t="s">
        <v>13884</v>
      </c>
      <c r="E6686" s="656">
        <v>1</v>
      </c>
      <c r="F6686" s="836">
        <v>6</v>
      </c>
    </row>
    <row r="6687" spans="2:6" ht="15" customHeight="1" x14ac:dyDescent="0.35">
      <c r="B6687" s="654" t="s">
        <v>13887</v>
      </c>
      <c r="C6687" s="655">
        <v>44218.090277777781</v>
      </c>
      <c r="D6687" s="655" t="s">
        <v>13886</v>
      </c>
      <c r="E6687" s="656">
        <v>5</v>
      </c>
      <c r="F6687" s="836">
        <v>9</v>
      </c>
    </row>
    <row r="6688" spans="2:6" ht="15" customHeight="1" x14ac:dyDescent="0.35">
      <c r="B6688" s="654" t="s">
        <v>13889</v>
      </c>
      <c r="C6688" s="655">
        <v>44218.165277777778</v>
      </c>
      <c r="D6688" s="655" t="s">
        <v>13888</v>
      </c>
      <c r="E6688" s="656">
        <v>2</v>
      </c>
      <c r="F6688" s="836">
        <v>9</v>
      </c>
    </row>
    <row r="6689" spans="2:6" ht="15" customHeight="1" x14ac:dyDescent="0.35">
      <c r="B6689" s="654" t="s">
        <v>13891</v>
      </c>
      <c r="C6689" s="655">
        <v>44218.165277777778</v>
      </c>
      <c r="D6689" s="655" t="s">
        <v>13890</v>
      </c>
      <c r="E6689" s="656">
        <v>9</v>
      </c>
      <c r="F6689" s="836">
        <v>11</v>
      </c>
    </row>
    <row r="6690" spans="2:6" ht="15" customHeight="1" x14ac:dyDescent="0.35">
      <c r="B6690" s="654" t="s">
        <v>13893</v>
      </c>
      <c r="C6690" s="655">
        <v>44218.226388888892</v>
      </c>
      <c r="D6690" s="655" t="s">
        <v>13892</v>
      </c>
      <c r="E6690" s="656">
        <v>2</v>
      </c>
      <c r="F6690" s="836">
        <v>203</v>
      </c>
    </row>
    <row r="6691" spans="2:6" ht="15" customHeight="1" x14ac:dyDescent="0.35">
      <c r="B6691" s="654" t="s">
        <v>13893</v>
      </c>
      <c r="C6691" s="655">
        <v>44218.226388888892</v>
      </c>
      <c r="D6691" s="655" t="s">
        <v>13894</v>
      </c>
      <c r="E6691" s="656">
        <v>1</v>
      </c>
      <c r="F6691" s="836">
        <v>210</v>
      </c>
    </row>
    <row r="6692" spans="2:6" ht="15" customHeight="1" x14ac:dyDescent="0.35">
      <c r="B6692" s="654" t="s">
        <v>13896</v>
      </c>
      <c r="C6692" s="655">
        <v>44218.290972222225</v>
      </c>
      <c r="D6692" s="655" t="s">
        <v>13895</v>
      </c>
      <c r="E6692" s="656">
        <v>1</v>
      </c>
      <c r="F6692" s="836">
        <v>5</v>
      </c>
    </row>
    <row r="6693" spans="2:6" ht="15" customHeight="1" x14ac:dyDescent="0.35">
      <c r="B6693" s="654" t="s">
        <v>13898</v>
      </c>
      <c r="C6693" s="655">
        <v>44218.338888888888</v>
      </c>
      <c r="D6693" s="655" t="s">
        <v>13897</v>
      </c>
      <c r="E6693" s="656">
        <v>16</v>
      </c>
      <c r="F6693" s="836">
        <v>10</v>
      </c>
    </row>
    <row r="6694" spans="2:6" ht="15" customHeight="1" x14ac:dyDescent="0.35">
      <c r="B6694" s="654" t="s">
        <v>13900</v>
      </c>
      <c r="C6694" s="655">
        <v>44218.350694444445</v>
      </c>
      <c r="D6694" s="655" t="s">
        <v>13899</v>
      </c>
      <c r="E6694" s="656">
        <v>1</v>
      </c>
      <c r="F6694" s="836">
        <v>84</v>
      </c>
    </row>
    <row r="6695" spans="2:6" ht="15" customHeight="1" x14ac:dyDescent="0.35">
      <c r="B6695" s="654" t="s">
        <v>13902</v>
      </c>
      <c r="C6695" s="655">
        <v>44218.379166666666</v>
      </c>
      <c r="D6695" s="655" t="s">
        <v>13901</v>
      </c>
      <c r="E6695" s="656">
        <v>1</v>
      </c>
      <c r="F6695" s="836">
        <v>6</v>
      </c>
    </row>
    <row r="6696" spans="2:6" ht="15" customHeight="1" x14ac:dyDescent="0.35">
      <c r="B6696" s="654" t="s">
        <v>13904</v>
      </c>
      <c r="C6696" s="655">
        <v>44218.409722222219</v>
      </c>
      <c r="D6696" s="655" t="s">
        <v>13903</v>
      </c>
      <c r="E6696" s="656">
        <v>5</v>
      </c>
      <c r="F6696" s="836">
        <v>6</v>
      </c>
    </row>
    <row r="6697" spans="2:6" ht="15" customHeight="1" x14ac:dyDescent="0.35">
      <c r="B6697" s="654" t="s">
        <v>13906</v>
      </c>
      <c r="C6697" s="655">
        <v>44218.425000000003</v>
      </c>
      <c r="D6697" s="655" t="s">
        <v>13905</v>
      </c>
      <c r="E6697" s="656">
        <v>1</v>
      </c>
      <c r="F6697" s="836">
        <v>5</v>
      </c>
    </row>
    <row r="6698" spans="2:6" ht="15" customHeight="1" x14ac:dyDescent="0.35">
      <c r="B6698" s="654" t="s">
        <v>13908</v>
      </c>
      <c r="C6698" s="655">
        <v>44218.450694444444</v>
      </c>
      <c r="D6698" s="655" t="s">
        <v>13907</v>
      </c>
      <c r="E6698" s="656">
        <v>84</v>
      </c>
      <c r="F6698" s="836">
        <v>15</v>
      </c>
    </row>
    <row r="6699" spans="2:6" ht="15" customHeight="1" x14ac:dyDescent="0.35">
      <c r="B6699" s="654" t="s">
        <v>13910</v>
      </c>
      <c r="C6699" s="655">
        <v>44218.464583333334</v>
      </c>
      <c r="D6699" s="655" t="s">
        <v>13909</v>
      </c>
      <c r="E6699" s="656">
        <v>1</v>
      </c>
      <c r="F6699" s="836">
        <v>492</v>
      </c>
    </row>
    <row r="6700" spans="2:6" ht="15" customHeight="1" x14ac:dyDescent="0.35">
      <c r="B6700" s="654" t="s">
        <v>13912</v>
      </c>
      <c r="C6700" s="655">
        <v>44218.513888888891</v>
      </c>
      <c r="D6700" s="655" t="s">
        <v>13911</v>
      </c>
      <c r="E6700" s="656">
        <v>2</v>
      </c>
      <c r="F6700" s="836">
        <v>6</v>
      </c>
    </row>
    <row r="6701" spans="2:6" ht="15" customHeight="1" x14ac:dyDescent="0.35">
      <c r="B6701" s="654" t="s">
        <v>13914</v>
      </c>
      <c r="C6701" s="655">
        <v>44218.554861111108</v>
      </c>
      <c r="D6701" s="655" t="s">
        <v>13913</v>
      </c>
      <c r="E6701" s="656">
        <v>1</v>
      </c>
      <c r="F6701" s="836">
        <v>6</v>
      </c>
    </row>
    <row r="6702" spans="2:6" ht="15" customHeight="1" x14ac:dyDescent="0.35">
      <c r="B6702" s="654" t="s">
        <v>13916</v>
      </c>
      <c r="C6702" s="655">
        <v>44218.558333333334</v>
      </c>
      <c r="D6702" s="655" t="s">
        <v>13915</v>
      </c>
      <c r="E6702" s="656">
        <v>1</v>
      </c>
      <c r="F6702" s="836">
        <v>6</v>
      </c>
    </row>
    <row r="6703" spans="2:6" ht="15" customHeight="1" x14ac:dyDescent="0.35">
      <c r="B6703" s="654" t="s">
        <v>13918</v>
      </c>
      <c r="C6703" s="655">
        <v>44218.59097222222</v>
      </c>
      <c r="D6703" s="655" t="s">
        <v>13917</v>
      </c>
      <c r="E6703" s="656">
        <v>1</v>
      </c>
      <c r="F6703" s="836">
        <v>28</v>
      </c>
    </row>
    <row r="6704" spans="2:6" ht="15" customHeight="1" x14ac:dyDescent="0.35">
      <c r="B6704" s="654" t="s">
        <v>13920</v>
      </c>
      <c r="C6704" s="655">
        <v>44218.701388888891</v>
      </c>
      <c r="D6704" s="655" t="s">
        <v>13919</v>
      </c>
      <c r="E6704" s="656">
        <v>1</v>
      </c>
      <c r="F6704" s="836">
        <v>5</v>
      </c>
    </row>
    <row r="6705" spans="2:6" ht="15" customHeight="1" x14ac:dyDescent="0.35">
      <c r="B6705" s="654" t="s">
        <v>13922</v>
      </c>
      <c r="C6705" s="655">
        <v>44218.758333333331</v>
      </c>
      <c r="D6705" s="655" t="s">
        <v>13921</v>
      </c>
      <c r="E6705" s="656">
        <v>3</v>
      </c>
      <c r="F6705" s="836">
        <v>22</v>
      </c>
    </row>
    <row r="6706" spans="2:6" ht="15" customHeight="1" x14ac:dyDescent="0.35">
      <c r="B6706" s="654" t="s">
        <v>13924</v>
      </c>
      <c r="C6706" s="655">
        <v>44218.774305555555</v>
      </c>
      <c r="D6706" s="655" t="s">
        <v>13923</v>
      </c>
      <c r="E6706" s="656">
        <v>1</v>
      </c>
      <c r="F6706" s="836">
        <v>6</v>
      </c>
    </row>
    <row r="6707" spans="2:6" ht="15" customHeight="1" x14ac:dyDescent="0.35">
      <c r="B6707" s="654" t="s">
        <v>13926</v>
      </c>
      <c r="C6707" s="655">
        <v>44218.881944444445</v>
      </c>
      <c r="D6707" s="655" t="s">
        <v>13925</v>
      </c>
      <c r="E6707" s="656">
        <v>1</v>
      </c>
      <c r="F6707" s="836">
        <v>6</v>
      </c>
    </row>
    <row r="6708" spans="2:6" ht="15" customHeight="1" x14ac:dyDescent="0.35">
      <c r="B6708" s="654" t="s">
        <v>13928</v>
      </c>
      <c r="C6708" s="655">
        <v>44219.341666666667</v>
      </c>
      <c r="D6708" s="655" t="s">
        <v>13927</v>
      </c>
      <c r="E6708" s="656">
        <v>1</v>
      </c>
      <c r="F6708" s="836">
        <v>11</v>
      </c>
    </row>
    <row r="6709" spans="2:6" ht="15" customHeight="1" x14ac:dyDescent="0.35">
      <c r="B6709" s="654" t="s">
        <v>13930</v>
      </c>
      <c r="C6709" s="655">
        <v>44219.34375</v>
      </c>
      <c r="D6709" s="655" t="s">
        <v>13929</v>
      </c>
      <c r="E6709" s="656">
        <v>1</v>
      </c>
      <c r="F6709" s="836">
        <v>5</v>
      </c>
    </row>
    <row r="6710" spans="2:6" ht="15" customHeight="1" x14ac:dyDescent="0.35">
      <c r="B6710" s="654" t="s">
        <v>13932</v>
      </c>
      <c r="C6710" s="655">
        <v>44219.438888888886</v>
      </c>
      <c r="D6710" s="655" t="s">
        <v>13931</v>
      </c>
      <c r="E6710" s="656">
        <v>2</v>
      </c>
      <c r="F6710" s="836">
        <v>6</v>
      </c>
    </row>
    <row r="6711" spans="2:6" ht="15" customHeight="1" x14ac:dyDescent="0.35">
      <c r="B6711" s="654" t="s">
        <v>13934</v>
      </c>
      <c r="C6711" s="655">
        <v>44219.458333333336</v>
      </c>
      <c r="D6711" s="655" t="s">
        <v>13933</v>
      </c>
      <c r="E6711" s="656">
        <v>1</v>
      </c>
      <c r="F6711" s="836">
        <v>8</v>
      </c>
    </row>
    <row r="6712" spans="2:6" ht="15" customHeight="1" x14ac:dyDescent="0.35">
      <c r="B6712" s="654" t="s">
        <v>13936</v>
      </c>
      <c r="C6712" s="655">
        <v>44219.515972222223</v>
      </c>
      <c r="D6712" s="655" t="s">
        <v>13935</v>
      </c>
      <c r="E6712" s="656">
        <v>19</v>
      </c>
      <c r="F6712" s="836">
        <v>25</v>
      </c>
    </row>
    <row r="6713" spans="2:6" ht="15" customHeight="1" x14ac:dyDescent="0.35">
      <c r="B6713" s="654" t="s">
        <v>892</v>
      </c>
      <c r="C6713" s="655">
        <v>44219.631249999999</v>
      </c>
      <c r="D6713" s="655" t="s">
        <v>13937</v>
      </c>
      <c r="E6713" s="656">
        <v>1777</v>
      </c>
      <c r="F6713" s="836">
        <v>6</v>
      </c>
    </row>
    <row r="6714" spans="2:6" ht="15" customHeight="1" x14ac:dyDescent="0.35">
      <c r="B6714" s="654" t="s">
        <v>13939</v>
      </c>
      <c r="C6714" s="655">
        <v>44219.667361111111</v>
      </c>
      <c r="D6714" s="655" t="s">
        <v>13938</v>
      </c>
      <c r="E6714" s="656">
        <v>1</v>
      </c>
      <c r="F6714" s="836">
        <v>5</v>
      </c>
    </row>
    <row r="6715" spans="2:6" ht="15" customHeight="1" x14ac:dyDescent="0.35">
      <c r="B6715" s="654" t="s">
        <v>13941</v>
      </c>
      <c r="C6715" s="655">
        <v>44219.717361111114</v>
      </c>
      <c r="D6715" s="655" t="s">
        <v>13940</v>
      </c>
      <c r="E6715" s="656">
        <v>1</v>
      </c>
      <c r="F6715" s="836">
        <v>148</v>
      </c>
    </row>
    <row r="6716" spans="2:6" ht="15" customHeight="1" x14ac:dyDescent="0.35">
      <c r="B6716" s="654" t="s">
        <v>893</v>
      </c>
      <c r="C6716" s="655">
        <v>44219.737500000003</v>
      </c>
      <c r="D6716" s="655" t="s">
        <v>13942</v>
      </c>
      <c r="E6716" s="656">
        <v>1542</v>
      </c>
      <c r="F6716" s="836">
        <v>6</v>
      </c>
    </row>
    <row r="6717" spans="2:6" ht="15" customHeight="1" x14ac:dyDescent="0.35">
      <c r="B6717" s="654" t="s">
        <v>13944</v>
      </c>
      <c r="C6717" s="655">
        <v>44219.751388888886</v>
      </c>
      <c r="D6717" s="655" t="s">
        <v>13943</v>
      </c>
      <c r="E6717" s="656">
        <v>1</v>
      </c>
      <c r="F6717" s="836">
        <v>102</v>
      </c>
    </row>
    <row r="6718" spans="2:6" ht="15" customHeight="1" x14ac:dyDescent="0.35">
      <c r="B6718" s="654" t="s">
        <v>13946</v>
      </c>
      <c r="C6718" s="655">
        <v>44219.754861111112</v>
      </c>
      <c r="D6718" s="655" t="s">
        <v>13945</v>
      </c>
      <c r="E6718" s="656">
        <v>1</v>
      </c>
      <c r="F6718" s="836">
        <v>29</v>
      </c>
    </row>
    <row r="6719" spans="2:6" ht="15" customHeight="1" x14ac:dyDescent="0.35">
      <c r="B6719" s="654" t="s">
        <v>13948</v>
      </c>
      <c r="C6719" s="655">
        <v>44219.759027777778</v>
      </c>
      <c r="D6719" s="655" t="s">
        <v>13947</v>
      </c>
      <c r="E6719" s="656">
        <v>1</v>
      </c>
      <c r="F6719" s="836">
        <v>8</v>
      </c>
    </row>
    <row r="6720" spans="2:6" ht="15" customHeight="1" x14ac:dyDescent="0.35">
      <c r="B6720" s="654" t="s">
        <v>13950</v>
      </c>
      <c r="C6720" s="655">
        <v>44219.76666666667</v>
      </c>
      <c r="D6720" s="655" t="s">
        <v>13949</v>
      </c>
      <c r="E6720" s="656">
        <v>1</v>
      </c>
      <c r="F6720" s="836">
        <v>5</v>
      </c>
    </row>
    <row r="6721" spans="2:6" ht="15" customHeight="1" x14ac:dyDescent="0.35">
      <c r="B6721" s="654" t="s">
        <v>13950</v>
      </c>
      <c r="C6721" s="655">
        <v>44219.76666666667</v>
      </c>
      <c r="D6721" s="655" t="s">
        <v>13951</v>
      </c>
      <c r="E6721" s="656">
        <v>16</v>
      </c>
      <c r="F6721" s="836">
        <v>8</v>
      </c>
    </row>
    <row r="6722" spans="2:6" ht="15" customHeight="1" x14ac:dyDescent="0.35">
      <c r="B6722" s="654" t="s">
        <v>13953</v>
      </c>
      <c r="C6722" s="655">
        <v>44219.776388888888</v>
      </c>
      <c r="D6722" s="655" t="s">
        <v>13952</v>
      </c>
      <c r="E6722" s="656">
        <v>1</v>
      </c>
      <c r="F6722" s="836">
        <v>31</v>
      </c>
    </row>
    <row r="6723" spans="2:6" ht="15" customHeight="1" x14ac:dyDescent="0.35">
      <c r="B6723" s="654" t="s">
        <v>13955</v>
      </c>
      <c r="C6723" s="655">
        <v>44219.806944444441</v>
      </c>
      <c r="D6723" s="655" t="s">
        <v>13954</v>
      </c>
      <c r="E6723" s="656">
        <v>15</v>
      </c>
      <c r="F6723" s="836">
        <v>14</v>
      </c>
    </row>
    <row r="6724" spans="2:6" ht="15" customHeight="1" x14ac:dyDescent="0.35">
      <c r="B6724" s="654" t="s">
        <v>13957</v>
      </c>
      <c r="C6724" s="655">
        <v>44219.856944444444</v>
      </c>
      <c r="D6724" s="655" t="s">
        <v>13956</v>
      </c>
      <c r="E6724" s="656">
        <v>12</v>
      </c>
      <c r="F6724" s="836">
        <v>953</v>
      </c>
    </row>
    <row r="6725" spans="2:6" ht="15" customHeight="1" x14ac:dyDescent="0.35">
      <c r="B6725" s="654" t="s">
        <v>13959</v>
      </c>
      <c r="C6725" s="655">
        <v>44219.857638888891</v>
      </c>
      <c r="D6725" s="655" t="s">
        <v>13958</v>
      </c>
      <c r="E6725" s="656">
        <v>10</v>
      </c>
      <c r="F6725" s="836">
        <v>11</v>
      </c>
    </row>
    <row r="6726" spans="2:6" ht="15" customHeight="1" x14ac:dyDescent="0.35">
      <c r="B6726" s="654" t="s">
        <v>13959</v>
      </c>
      <c r="C6726" s="655">
        <v>44219.857638888891</v>
      </c>
      <c r="D6726" s="655" t="s">
        <v>13960</v>
      </c>
      <c r="E6726" s="656">
        <v>11</v>
      </c>
      <c r="F6726" s="836">
        <v>673</v>
      </c>
    </row>
    <row r="6727" spans="2:6" ht="15" customHeight="1" x14ac:dyDescent="0.35">
      <c r="B6727" s="654" t="s">
        <v>13961</v>
      </c>
      <c r="C6727" s="655">
        <v>44219.861111111109</v>
      </c>
      <c r="D6727" s="655" t="s">
        <v>13958</v>
      </c>
      <c r="E6727" s="656">
        <v>1</v>
      </c>
      <c r="F6727" s="836">
        <v>6</v>
      </c>
    </row>
    <row r="6728" spans="2:6" ht="15" customHeight="1" x14ac:dyDescent="0.35">
      <c r="B6728" s="654" t="s">
        <v>13963</v>
      </c>
      <c r="C6728" s="655">
        <v>44219.871527777781</v>
      </c>
      <c r="D6728" s="655" t="s">
        <v>13962</v>
      </c>
      <c r="E6728" s="656">
        <v>2</v>
      </c>
      <c r="F6728" s="836">
        <v>20</v>
      </c>
    </row>
    <row r="6729" spans="2:6" ht="15" customHeight="1" x14ac:dyDescent="0.35">
      <c r="B6729" s="654" t="s">
        <v>13965</v>
      </c>
      <c r="C6729" s="655">
        <v>44220.054861111108</v>
      </c>
      <c r="D6729" s="655" t="s">
        <v>13964</v>
      </c>
      <c r="E6729" s="656">
        <v>1</v>
      </c>
      <c r="F6729" s="836">
        <v>340</v>
      </c>
    </row>
    <row r="6730" spans="2:6" ht="15" customHeight="1" x14ac:dyDescent="0.35">
      <c r="B6730" s="654" t="s">
        <v>13967</v>
      </c>
      <c r="C6730" s="655">
        <v>44220.209722222222</v>
      </c>
      <c r="D6730" s="655" t="s">
        <v>13966</v>
      </c>
      <c r="E6730" s="656">
        <v>3</v>
      </c>
      <c r="F6730" s="836">
        <v>119</v>
      </c>
    </row>
    <row r="6731" spans="2:6" ht="15" customHeight="1" x14ac:dyDescent="0.35">
      <c r="B6731" s="654" t="s">
        <v>13969</v>
      </c>
      <c r="C6731" s="655">
        <v>44220.297222222223</v>
      </c>
      <c r="D6731" s="655" t="s">
        <v>13968</v>
      </c>
      <c r="E6731" s="656">
        <v>18</v>
      </c>
      <c r="F6731" s="836">
        <v>48</v>
      </c>
    </row>
    <row r="6732" spans="2:6" ht="15" customHeight="1" x14ac:dyDescent="0.35">
      <c r="B6732" s="654" t="s">
        <v>13971</v>
      </c>
      <c r="C6732" s="655">
        <v>44220.429861111108</v>
      </c>
      <c r="D6732" s="655" t="s">
        <v>13970</v>
      </c>
      <c r="E6732" s="656">
        <v>1</v>
      </c>
      <c r="F6732" s="836">
        <v>19</v>
      </c>
    </row>
    <row r="6733" spans="2:6" ht="15" customHeight="1" x14ac:dyDescent="0.35">
      <c r="B6733" s="654" t="s">
        <v>13973</v>
      </c>
      <c r="C6733" s="655">
        <v>44220.434027777781</v>
      </c>
      <c r="D6733" s="655" t="s">
        <v>13972</v>
      </c>
      <c r="E6733" s="656">
        <v>1</v>
      </c>
      <c r="F6733" s="836">
        <v>6</v>
      </c>
    </row>
    <row r="6734" spans="2:6" ht="15" customHeight="1" x14ac:dyDescent="0.35">
      <c r="B6734" s="654" t="s">
        <v>13975</v>
      </c>
      <c r="C6734" s="655">
        <v>44220.490277777775</v>
      </c>
      <c r="D6734" s="655" t="s">
        <v>13974</v>
      </c>
      <c r="E6734" s="656">
        <v>1</v>
      </c>
      <c r="F6734" s="836">
        <v>6</v>
      </c>
    </row>
    <row r="6735" spans="2:6" ht="15" customHeight="1" x14ac:dyDescent="0.35">
      <c r="B6735" s="654" t="s">
        <v>13977</v>
      </c>
      <c r="C6735" s="655">
        <v>44220.511805555558</v>
      </c>
      <c r="D6735" s="655" t="s">
        <v>13976</v>
      </c>
      <c r="E6735" s="656">
        <v>1</v>
      </c>
      <c r="F6735" s="836">
        <v>6</v>
      </c>
    </row>
    <row r="6736" spans="2:6" ht="15" customHeight="1" x14ac:dyDescent="0.35">
      <c r="B6736" s="654" t="s">
        <v>13979</v>
      </c>
      <c r="C6736" s="655">
        <v>44220.51666666667</v>
      </c>
      <c r="D6736" s="655" t="s">
        <v>13978</v>
      </c>
      <c r="E6736" s="656">
        <v>21</v>
      </c>
      <c r="F6736" s="836">
        <v>6</v>
      </c>
    </row>
    <row r="6737" spans="2:6" ht="15" customHeight="1" x14ac:dyDescent="0.35">
      <c r="B6737" s="654" t="s">
        <v>13981</v>
      </c>
      <c r="C6737" s="655">
        <v>44220.543055555558</v>
      </c>
      <c r="D6737" s="655" t="s">
        <v>13980</v>
      </c>
      <c r="E6737" s="656">
        <v>44</v>
      </c>
      <c r="F6737" s="836">
        <v>20</v>
      </c>
    </row>
    <row r="6738" spans="2:6" ht="15" customHeight="1" x14ac:dyDescent="0.35">
      <c r="B6738" s="654" t="s">
        <v>13983</v>
      </c>
      <c r="C6738" s="655">
        <v>44220.559027777781</v>
      </c>
      <c r="D6738" s="655" t="s">
        <v>13982</v>
      </c>
      <c r="E6738" s="656">
        <v>57</v>
      </c>
      <c r="F6738" s="836">
        <v>6</v>
      </c>
    </row>
    <row r="6739" spans="2:6" ht="15" customHeight="1" x14ac:dyDescent="0.35">
      <c r="B6739" s="654" t="s">
        <v>13985</v>
      </c>
      <c r="C6739" s="655">
        <v>44220.565972222219</v>
      </c>
      <c r="D6739" s="655" t="s">
        <v>13984</v>
      </c>
      <c r="E6739" s="656">
        <v>1</v>
      </c>
      <c r="F6739" s="836">
        <v>34</v>
      </c>
    </row>
    <row r="6740" spans="2:6" ht="15" customHeight="1" x14ac:dyDescent="0.35">
      <c r="B6740" s="654" t="s">
        <v>13987</v>
      </c>
      <c r="C6740" s="655">
        <v>44220.594444444447</v>
      </c>
      <c r="D6740" s="655" t="s">
        <v>13986</v>
      </c>
      <c r="E6740" s="656">
        <v>21</v>
      </c>
      <c r="F6740" s="836">
        <v>12</v>
      </c>
    </row>
    <row r="6741" spans="2:6" ht="15" customHeight="1" x14ac:dyDescent="0.35">
      <c r="B6741" s="654" t="s">
        <v>13987</v>
      </c>
      <c r="C6741" s="655">
        <v>44220.594444444447</v>
      </c>
      <c r="D6741" s="655" t="s">
        <v>13988</v>
      </c>
      <c r="E6741" s="656">
        <v>1</v>
      </c>
      <c r="F6741" s="836">
        <v>54</v>
      </c>
    </row>
    <row r="6742" spans="2:6" ht="15" customHeight="1" x14ac:dyDescent="0.35">
      <c r="B6742" s="654" t="s">
        <v>13987</v>
      </c>
      <c r="C6742" s="655">
        <v>44220.594444444447</v>
      </c>
      <c r="D6742" s="655" t="s">
        <v>13989</v>
      </c>
      <c r="E6742" s="656">
        <v>80</v>
      </c>
      <c r="F6742" s="836">
        <v>56</v>
      </c>
    </row>
    <row r="6743" spans="2:6" ht="15" customHeight="1" x14ac:dyDescent="0.35">
      <c r="B6743" s="654" t="s">
        <v>13991</v>
      </c>
      <c r="C6743" s="655">
        <v>44220.618055555555</v>
      </c>
      <c r="D6743" s="655" t="s">
        <v>13990</v>
      </c>
      <c r="E6743" s="656">
        <v>1</v>
      </c>
      <c r="F6743" s="836">
        <v>39</v>
      </c>
    </row>
    <row r="6744" spans="2:6" ht="15" customHeight="1" x14ac:dyDescent="0.35">
      <c r="B6744" s="654" t="s">
        <v>13993</v>
      </c>
      <c r="C6744" s="655">
        <v>44220.635416666664</v>
      </c>
      <c r="D6744" s="655" t="s">
        <v>13992</v>
      </c>
      <c r="E6744" s="656">
        <v>1</v>
      </c>
      <c r="F6744" s="836">
        <v>15</v>
      </c>
    </row>
    <row r="6745" spans="2:6" ht="15" customHeight="1" x14ac:dyDescent="0.35">
      <c r="B6745" s="654" t="s">
        <v>13995</v>
      </c>
      <c r="C6745" s="655">
        <v>44220.65625</v>
      </c>
      <c r="D6745" s="655" t="s">
        <v>13994</v>
      </c>
      <c r="E6745" s="656">
        <v>1</v>
      </c>
      <c r="F6745" s="836">
        <v>6</v>
      </c>
    </row>
    <row r="6746" spans="2:6" ht="15" customHeight="1" x14ac:dyDescent="0.35">
      <c r="B6746" s="654" t="s">
        <v>13997</v>
      </c>
      <c r="C6746" s="655">
        <v>44220.665277777778</v>
      </c>
      <c r="D6746" s="655" t="s">
        <v>13996</v>
      </c>
      <c r="E6746" s="656">
        <v>4</v>
      </c>
      <c r="F6746" s="836">
        <v>6</v>
      </c>
    </row>
    <row r="6747" spans="2:6" ht="15" customHeight="1" x14ac:dyDescent="0.35">
      <c r="B6747" s="654" t="s">
        <v>13999</v>
      </c>
      <c r="C6747" s="655">
        <v>44220.697222222225</v>
      </c>
      <c r="D6747" s="655" t="s">
        <v>13998</v>
      </c>
      <c r="E6747" s="656">
        <v>1</v>
      </c>
      <c r="F6747" s="836">
        <v>6</v>
      </c>
    </row>
    <row r="6748" spans="2:6" ht="15" customHeight="1" x14ac:dyDescent="0.35">
      <c r="B6748" s="654" t="s">
        <v>14001</v>
      </c>
      <c r="C6748" s="655">
        <v>44220.752083333333</v>
      </c>
      <c r="D6748" s="655" t="s">
        <v>14000</v>
      </c>
      <c r="E6748" s="656">
        <v>2</v>
      </c>
      <c r="F6748" s="836">
        <v>6</v>
      </c>
    </row>
    <row r="6749" spans="2:6" ht="15" customHeight="1" x14ac:dyDescent="0.35">
      <c r="B6749" s="654" t="s">
        <v>14003</v>
      </c>
      <c r="C6749" s="655">
        <v>44220.757638888892</v>
      </c>
      <c r="D6749" s="655" t="s">
        <v>14002</v>
      </c>
      <c r="E6749" s="656">
        <v>21</v>
      </c>
      <c r="F6749" s="836">
        <v>7</v>
      </c>
    </row>
    <row r="6750" spans="2:6" ht="15" customHeight="1" x14ac:dyDescent="0.35">
      <c r="B6750" s="654" t="s">
        <v>14005</v>
      </c>
      <c r="C6750" s="655">
        <v>44220.763888888891</v>
      </c>
      <c r="D6750" s="655" t="s">
        <v>14004</v>
      </c>
      <c r="E6750" s="656">
        <v>54</v>
      </c>
      <c r="F6750" s="836">
        <v>14</v>
      </c>
    </row>
    <row r="6751" spans="2:6" ht="15" customHeight="1" x14ac:dyDescent="0.35">
      <c r="B6751" s="654" t="s">
        <v>14007</v>
      </c>
      <c r="C6751" s="655">
        <v>44220.76458333333</v>
      </c>
      <c r="D6751" s="655" t="s">
        <v>14006</v>
      </c>
      <c r="E6751" s="656">
        <v>1</v>
      </c>
      <c r="F6751" s="836">
        <v>73</v>
      </c>
    </row>
    <row r="6752" spans="2:6" ht="15" customHeight="1" x14ac:dyDescent="0.35">
      <c r="B6752" s="654" t="s">
        <v>14009</v>
      </c>
      <c r="C6752" s="655">
        <v>44220.774305555555</v>
      </c>
      <c r="D6752" s="655" t="s">
        <v>14008</v>
      </c>
      <c r="E6752" s="656">
        <v>1</v>
      </c>
      <c r="F6752" s="836">
        <v>6</v>
      </c>
    </row>
    <row r="6753" spans="2:6" ht="15" customHeight="1" x14ac:dyDescent="0.35">
      <c r="B6753" s="654" t="s">
        <v>14011</v>
      </c>
      <c r="C6753" s="655">
        <v>44220.779861111114</v>
      </c>
      <c r="D6753" s="655" t="s">
        <v>14010</v>
      </c>
      <c r="E6753" s="656">
        <v>1</v>
      </c>
      <c r="F6753" s="836">
        <v>5</v>
      </c>
    </row>
    <row r="6754" spans="2:6" ht="15" customHeight="1" x14ac:dyDescent="0.35">
      <c r="B6754" s="654" t="s">
        <v>14013</v>
      </c>
      <c r="C6754" s="655">
        <v>44220.780555555553</v>
      </c>
      <c r="D6754" s="655" t="s">
        <v>14012</v>
      </c>
      <c r="E6754" s="656">
        <v>71</v>
      </c>
      <c r="F6754" s="836">
        <v>16</v>
      </c>
    </row>
    <row r="6755" spans="2:6" ht="15" customHeight="1" x14ac:dyDescent="0.35">
      <c r="B6755" s="654" t="s">
        <v>14014</v>
      </c>
      <c r="C6755" s="655">
        <v>44220.785416666666</v>
      </c>
      <c r="D6755" s="655" t="s">
        <v>14012</v>
      </c>
      <c r="E6755" s="656">
        <v>6</v>
      </c>
      <c r="F6755" s="836">
        <v>9</v>
      </c>
    </row>
    <row r="6756" spans="2:6" ht="15" customHeight="1" x14ac:dyDescent="0.35">
      <c r="B6756" s="654" t="s">
        <v>14016</v>
      </c>
      <c r="C6756" s="655">
        <v>44220.786805555559</v>
      </c>
      <c r="D6756" s="655" t="s">
        <v>14015</v>
      </c>
      <c r="E6756" s="656">
        <v>1</v>
      </c>
      <c r="F6756" s="836">
        <v>5</v>
      </c>
    </row>
    <row r="6757" spans="2:6" ht="15" customHeight="1" x14ac:dyDescent="0.35">
      <c r="B6757" s="654" t="s">
        <v>14016</v>
      </c>
      <c r="C6757" s="655">
        <v>44220.786805555559</v>
      </c>
      <c r="D6757" s="655" t="s">
        <v>14017</v>
      </c>
      <c r="E6757" s="656">
        <v>41</v>
      </c>
      <c r="F6757" s="836">
        <v>6</v>
      </c>
    </row>
    <row r="6758" spans="2:6" ht="15" customHeight="1" x14ac:dyDescent="0.35">
      <c r="B6758" s="654" t="s">
        <v>14019</v>
      </c>
      <c r="C6758" s="655">
        <v>44220.795138888891</v>
      </c>
      <c r="D6758" s="655" t="s">
        <v>14018</v>
      </c>
      <c r="E6758" s="656">
        <v>1</v>
      </c>
      <c r="F6758" s="836">
        <v>6</v>
      </c>
    </row>
    <row r="6759" spans="2:6" ht="15" customHeight="1" x14ac:dyDescent="0.35">
      <c r="B6759" s="654" t="s">
        <v>14019</v>
      </c>
      <c r="C6759" s="655">
        <v>44220.795138888891</v>
      </c>
      <c r="D6759" s="655" t="s">
        <v>14020</v>
      </c>
      <c r="E6759" s="656">
        <v>2</v>
      </c>
      <c r="F6759" s="836">
        <v>17</v>
      </c>
    </row>
    <row r="6760" spans="2:6" ht="15" customHeight="1" x14ac:dyDescent="0.35">
      <c r="B6760" s="654" t="s">
        <v>14022</v>
      </c>
      <c r="C6760" s="655">
        <v>44220.802083333336</v>
      </c>
      <c r="D6760" s="655" t="s">
        <v>14021</v>
      </c>
      <c r="E6760" s="656">
        <v>76</v>
      </c>
      <c r="F6760" s="836">
        <v>9</v>
      </c>
    </row>
    <row r="6761" spans="2:6" ht="15" customHeight="1" x14ac:dyDescent="0.35">
      <c r="B6761" s="654" t="s">
        <v>14024</v>
      </c>
      <c r="C6761" s="655">
        <v>44220.809027777781</v>
      </c>
      <c r="D6761" s="655" t="s">
        <v>14023</v>
      </c>
      <c r="E6761" s="656">
        <v>1</v>
      </c>
      <c r="F6761" s="836">
        <v>17</v>
      </c>
    </row>
    <row r="6762" spans="2:6" ht="15" customHeight="1" x14ac:dyDescent="0.35">
      <c r="B6762" s="654" t="s">
        <v>14026</v>
      </c>
      <c r="C6762" s="655">
        <v>44220.811805555553</v>
      </c>
      <c r="D6762" s="655" t="s">
        <v>14025</v>
      </c>
      <c r="E6762" s="656">
        <v>64</v>
      </c>
      <c r="F6762" s="836">
        <v>15</v>
      </c>
    </row>
    <row r="6763" spans="2:6" ht="15" customHeight="1" x14ac:dyDescent="0.35">
      <c r="B6763" s="654" t="s">
        <v>14028</v>
      </c>
      <c r="C6763" s="655">
        <v>44220.815972222219</v>
      </c>
      <c r="D6763" s="655" t="s">
        <v>14027</v>
      </c>
      <c r="E6763" s="656">
        <v>7</v>
      </c>
      <c r="F6763" s="836">
        <v>6</v>
      </c>
    </row>
    <row r="6764" spans="2:6" ht="15" customHeight="1" x14ac:dyDescent="0.35">
      <c r="B6764" s="654" t="s">
        <v>14030</v>
      </c>
      <c r="C6764" s="655">
        <v>44220.824305555558</v>
      </c>
      <c r="D6764" s="655" t="s">
        <v>14029</v>
      </c>
      <c r="E6764" s="656">
        <v>1</v>
      </c>
      <c r="F6764" s="836">
        <v>6</v>
      </c>
    </row>
    <row r="6765" spans="2:6" ht="15" customHeight="1" x14ac:dyDescent="0.35">
      <c r="B6765" s="654" t="s">
        <v>14032</v>
      </c>
      <c r="C6765" s="655">
        <v>44220.827777777777</v>
      </c>
      <c r="D6765" s="655" t="s">
        <v>14031</v>
      </c>
      <c r="E6765" s="656">
        <v>3085</v>
      </c>
      <c r="F6765" s="836">
        <v>5</v>
      </c>
    </row>
    <row r="6766" spans="2:6" ht="15" customHeight="1" x14ac:dyDescent="0.35">
      <c r="B6766" s="654" t="s">
        <v>14034</v>
      </c>
      <c r="C6766" s="655">
        <v>44220.827777777777</v>
      </c>
      <c r="D6766" s="655" t="s">
        <v>14033</v>
      </c>
      <c r="E6766" s="656">
        <v>82</v>
      </c>
      <c r="F6766" s="836">
        <v>9</v>
      </c>
    </row>
    <row r="6767" spans="2:6" ht="15" customHeight="1" x14ac:dyDescent="0.35">
      <c r="B6767" s="654" t="s">
        <v>14036</v>
      </c>
      <c r="C6767" s="655">
        <v>44220.829861111109</v>
      </c>
      <c r="D6767" s="655" t="s">
        <v>14035</v>
      </c>
      <c r="E6767" s="656">
        <v>1</v>
      </c>
      <c r="F6767" s="836">
        <v>31</v>
      </c>
    </row>
    <row r="6768" spans="2:6" ht="15" customHeight="1" x14ac:dyDescent="0.35">
      <c r="B6768" s="654" t="s">
        <v>14038</v>
      </c>
      <c r="C6768" s="655">
        <v>44220.837500000001</v>
      </c>
      <c r="D6768" s="655" t="s">
        <v>14037</v>
      </c>
      <c r="E6768" s="656">
        <v>1</v>
      </c>
      <c r="F6768" s="836">
        <v>37</v>
      </c>
    </row>
    <row r="6769" spans="2:6" ht="15" customHeight="1" x14ac:dyDescent="0.35">
      <c r="B6769" s="654" t="s">
        <v>14039</v>
      </c>
      <c r="C6769" s="655">
        <v>44220.839583333334</v>
      </c>
      <c r="D6769" s="655" t="s">
        <v>14035</v>
      </c>
      <c r="E6769" s="656">
        <v>1</v>
      </c>
      <c r="F6769" s="836">
        <v>17</v>
      </c>
    </row>
    <row r="6770" spans="2:6" ht="15" customHeight="1" x14ac:dyDescent="0.35">
      <c r="B6770" s="654" t="s">
        <v>14041</v>
      </c>
      <c r="C6770" s="655">
        <v>44220.84097222222</v>
      </c>
      <c r="D6770" s="655" t="s">
        <v>14040</v>
      </c>
      <c r="E6770" s="656">
        <v>94</v>
      </c>
      <c r="F6770" s="836">
        <v>9</v>
      </c>
    </row>
    <row r="6771" spans="2:6" ht="15" customHeight="1" x14ac:dyDescent="0.35">
      <c r="B6771" s="654" t="s">
        <v>14043</v>
      </c>
      <c r="C6771" s="655">
        <v>44220.861111111109</v>
      </c>
      <c r="D6771" s="655" t="s">
        <v>14042</v>
      </c>
      <c r="E6771" s="656">
        <v>1</v>
      </c>
      <c r="F6771" s="836">
        <v>6</v>
      </c>
    </row>
    <row r="6772" spans="2:6" ht="15" customHeight="1" x14ac:dyDescent="0.35">
      <c r="B6772" s="654" t="s">
        <v>14045</v>
      </c>
      <c r="C6772" s="655">
        <v>44220.868055555555</v>
      </c>
      <c r="D6772" s="655" t="s">
        <v>14044</v>
      </c>
      <c r="E6772" s="656">
        <v>1</v>
      </c>
      <c r="F6772" s="836">
        <v>6</v>
      </c>
    </row>
    <row r="6773" spans="2:6" ht="15" customHeight="1" x14ac:dyDescent="0.35">
      <c r="B6773" s="654" t="s">
        <v>14047</v>
      </c>
      <c r="C6773" s="655">
        <v>44220.868055555555</v>
      </c>
      <c r="D6773" s="655" t="s">
        <v>14046</v>
      </c>
      <c r="E6773" s="656">
        <v>53</v>
      </c>
      <c r="F6773" s="836">
        <v>10</v>
      </c>
    </row>
    <row r="6774" spans="2:6" ht="15" customHeight="1" x14ac:dyDescent="0.35">
      <c r="B6774" s="654" t="s">
        <v>14049</v>
      </c>
      <c r="C6774" s="655">
        <v>44220.881944444445</v>
      </c>
      <c r="D6774" s="655" t="s">
        <v>14048</v>
      </c>
      <c r="E6774" s="656">
        <v>132</v>
      </c>
      <c r="F6774" s="836">
        <v>8</v>
      </c>
    </row>
    <row r="6775" spans="2:6" ht="15" customHeight="1" x14ac:dyDescent="0.35">
      <c r="B6775" s="654" t="s">
        <v>14051</v>
      </c>
      <c r="C6775" s="655">
        <v>44220.900694444441</v>
      </c>
      <c r="D6775" s="655" t="s">
        <v>14050</v>
      </c>
      <c r="E6775" s="656">
        <v>1</v>
      </c>
      <c r="F6775" s="836">
        <v>43</v>
      </c>
    </row>
    <row r="6776" spans="2:6" ht="15" customHeight="1" x14ac:dyDescent="0.35">
      <c r="B6776" s="654" t="s">
        <v>14053</v>
      </c>
      <c r="C6776" s="655">
        <v>44220.901388888888</v>
      </c>
      <c r="D6776" s="655" t="s">
        <v>14052</v>
      </c>
      <c r="E6776" s="656">
        <v>118</v>
      </c>
      <c r="F6776" s="836">
        <v>6</v>
      </c>
    </row>
    <row r="6777" spans="2:6" ht="15" customHeight="1" x14ac:dyDescent="0.35">
      <c r="B6777" s="654" t="s">
        <v>14055</v>
      </c>
      <c r="C6777" s="655">
        <v>44220.901388888888</v>
      </c>
      <c r="D6777" s="655" t="s">
        <v>14054</v>
      </c>
      <c r="E6777" s="656">
        <v>1</v>
      </c>
      <c r="F6777" s="836">
        <v>26</v>
      </c>
    </row>
    <row r="6778" spans="2:6" ht="15" customHeight="1" x14ac:dyDescent="0.35">
      <c r="B6778" s="654" t="s">
        <v>14057</v>
      </c>
      <c r="C6778" s="655">
        <v>44220.944444444445</v>
      </c>
      <c r="D6778" s="655" t="s">
        <v>14056</v>
      </c>
      <c r="E6778" s="656">
        <v>1</v>
      </c>
      <c r="F6778" s="836">
        <v>5</v>
      </c>
    </row>
    <row r="6779" spans="2:6" ht="15" customHeight="1" x14ac:dyDescent="0.35">
      <c r="B6779" s="654" t="s">
        <v>14059</v>
      </c>
      <c r="C6779" s="655">
        <v>44220.957638888889</v>
      </c>
      <c r="D6779" s="655" t="s">
        <v>14058</v>
      </c>
      <c r="E6779" s="656">
        <v>2</v>
      </c>
      <c r="F6779" s="836">
        <v>11</v>
      </c>
    </row>
    <row r="6780" spans="2:6" ht="15" customHeight="1" x14ac:dyDescent="0.35">
      <c r="B6780" s="654" t="s">
        <v>14061</v>
      </c>
      <c r="C6780" s="655">
        <v>44220.995833333334</v>
      </c>
      <c r="D6780" s="655" t="s">
        <v>14060</v>
      </c>
      <c r="E6780" s="656">
        <v>1</v>
      </c>
      <c r="F6780" s="836">
        <v>494</v>
      </c>
    </row>
    <row r="6781" spans="2:6" ht="15" customHeight="1" x14ac:dyDescent="0.35">
      <c r="B6781" s="654" t="s">
        <v>14063</v>
      </c>
      <c r="C6781" s="655">
        <v>44221.175000000003</v>
      </c>
      <c r="D6781" s="655" t="s">
        <v>14062</v>
      </c>
      <c r="E6781" s="656">
        <v>1</v>
      </c>
      <c r="F6781" s="836">
        <v>388</v>
      </c>
    </row>
    <row r="6782" spans="2:6" ht="15" customHeight="1" x14ac:dyDescent="0.35">
      <c r="B6782" s="654" t="s">
        <v>14063</v>
      </c>
      <c r="C6782" s="655">
        <v>44221.175000000003</v>
      </c>
      <c r="D6782" s="655" t="s">
        <v>14064</v>
      </c>
      <c r="E6782" s="656">
        <v>58</v>
      </c>
      <c r="F6782" s="836">
        <v>573</v>
      </c>
    </row>
    <row r="6783" spans="2:6" ht="15" customHeight="1" x14ac:dyDescent="0.35">
      <c r="B6783" s="654" t="s">
        <v>14066</v>
      </c>
      <c r="C6783" s="655">
        <v>44221.29583333333</v>
      </c>
      <c r="D6783" s="655" t="s">
        <v>14065</v>
      </c>
      <c r="E6783" s="656">
        <v>52</v>
      </c>
      <c r="F6783" s="836">
        <v>6</v>
      </c>
    </row>
    <row r="6784" spans="2:6" ht="15" customHeight="1" x14ac:dyDescent="0.35">
      <c r="B6784" s="654" t="s">
        <v>14068</v>
      </c>
      <c r="C6784" s="655">
        <v>44221.325694444444</v>
      </c>
      <c r="D6784" s="655" t="s">
        <v>14067</v>
      </c>
      <c r="E6784" s="656">
        <v>1</v>
      </c>
      <c r="F6784" s="836">
        <v>28</v>
      </c>
    </row>
    <row r="6785" spans="2:6" ht="15" customHeight="1" x14ac:dyDescent="0.35">
      <c r="B6785" s="654" t="s">
        <v>14070</v>
      </c>
      <c r="C6785" s="655">
        <v>44221.399305555555</v>
      </c>
      <c r="D6785" s="655" t="s">
        <v>14069</v>
      </c>
      <c r="E6785" s="656">
        <v>8</v>
      </c>
      <c r="F6785" s="836">
        <v>11</v>
      </c>
    </row>
    <row r="6786" spans="2:6" ht="15" customHeight="1" x14ac:dyDescent="0.35">
      <c r="B6786" s="654" t="s">
        <v>14072</v>
      </c>
      <c r="C6786" s="655">
        <v>44221.4</v>
      </c>
      <c r="D6786" s="655" t="s">
        <v>14071</v>
      </c>
      <c r="E6786" s="656">
        <v>1</v>
      </c>
      <c r="F6786" s="836">
        <v>462</v>
      </c>
    </row>
    <row r="6787" spans="2:6" ht="15" customHeight="1" x14ac:dyDescent="0.35">
      <c r="B6787" s="654" t="s">
        <v>14074</v>
      </c>
      <c r="C6787" s="655">
        <v>44221.40902777778</v>
      </c>
      <c r="D6787" s="655" t="s">
        <v>14073</v>
      </c>
      <c r="E6787" s="656">
        <v>1</v>
      </c>
      <c r="F6787" s="836">
        <v>5</v>
      </c>
    </row>
    <row r="6788" spans="2:6" ht="15" customHeight="1" x14ac:dyDescent="0.35">
      <c r="B6788" s="654" t="s">
        <v>14076</v>
      </c>
      <c r="C6788" s="655">
        <v>44221.436111111114</v>
      </c>
      <c r="D6788" s="655" t="s">
        <v>14075</v>
      </c>
      <c r="E6788" s="656">
        <v>14</v>
      </c>
      <c r="F6788" s="836">
        <v>9</v>
      </c>
    </row>
    <row r="6789" spans="2:6" ht="15" customHeight="1" x14ac:dyDescent="0.35">
      <c r="B6789" s="654" t="s">
        <v>14078</v>
      </c>
      <c r="C6789" s="655">
        <v>44221.456944444442</v>
      </c>
      <c r="D6789" s="655" t="s">
        <v>14077</v>
      </c>
      <c r="E6789" s="656">
        <v>1</v>
      </c>
      <c r="F6789" s="836">
        <v>107</v>
      </c>
    </row>
    <row r="6790" spans="2:6" ht="15" customHeight="1" x14ac:dyDescent="0.35">
      <c r="B6790" s="654" t="s">
        <v>14080</v>
      </c>
      <c r="C6790" s="655">
        <v>44221.464583333334</v>
      </c>
      <c r="D6790" s="655" t="s">
        <v>14079</v>
      </c>
      <c r="E6790" s="656">
        <v>99</v>
      </c>
      <c r="F6790" s="836">
        <v>141</v>
      </c>
    </row>
    <row r="6791" spans="2:6" ht="15" customHeight="1" x14ac:dyDescent="0.35">
      <c r="B6791" s="654" t="s">
        <v>14082</v>
      </c>
      <c r="C6791" s="655">
        <v>44221.469444444447</v>
      </c>
      <c r="D6791" s="655" t="s">
        <v>14081</v>
      </c>
      <c r="E6791" s="656">
        <v>1</v>
      </c>
      <c r="F6791" s="836">
        <v>6</v>
      </c>
    </row>
    <row r="6792" spans="2:6" ht="15" customHeight="1" x14ac:dyDescent="0.35">
      <c r="B6792" s="654" t="s">
        <v>14084</v>
      </c>
      <c r="C6792" s="655">
        <v>44221.477777777778</v>
      </c>
      <c r="D6792" s="655" t="s">
        <v>14083</v>
      </c>
      <c r="E6792" s="656">
        <v>2</v>
      </c>
      <c r="F6792" s="836">
        <v>6</v>
      </c>
    </row>
    <row r="6793" spans="2:6" ht="15" customHeight="1" x14ac:dyDescent="0.35">
      <c r="B6793" s="654" t="s">
        <v>14086</v>
      </c>
      <c r="C6793" s="655">
        <v>44221.507638888892</v>
      </c>
      <c r="D6793" s="655" t="s">
        <v>14085</v>
      </c>
      <c r="E6793" s="656">
        <v>1135</v>
      </c>
      <c r="F6793" s="836">
        <v>6</v>
      </c>
    </row>
    <row r="6794" spans="2:6" ht="15" customHeight="1" x14ac:dyDescent="0.35">
      <c r="B6794" s="654" t="s">
        <v>14088</v>
      </c>
      <c r="C6794" s="655">
        <v>44221.509722222225</v>
      </c>
      <c r="D6794" s="655" t="s">
        <v>14087</v>
      </c>
      <c r="E6794" s="656">
        <v>1</v>
      </c>
      <c r="F6794" s="836">
        <v>5</v>
      </c>
    </row>
    <row r="6795" spans="2:6" ht="15" customHeight="1" x14ac:dyDescent="0.35">
      <c r="B6795" s="654" t="s">
        <v>14090</v>
      </c>
      <c r="C6795" s="655">
        <v>44221.511805555558</v>
      </c>
      <c r="D6795" s="655" t="s">
        <v>14089</v>
      </c>
      <c r="E6795" s="656">
        <v>1</v>
      </c>
      <c r="F6795" s="836">
        <v>6</v>
      </c>
    </row>
    <row r="6796" spans="2:6" ht="15" customHeight="1" x14ac:dyDescent="0.35">
      <c r="B6796" s="654" t="s">
        <v>14092</v>
      </c>
      <c r="C6796" s="655">
        <v>44221.520833333336</v>
      </c>
      <c r="D6796" s="655" t="s">
        <v>14091</v>
      </c>
      <c r="E6796" s="656">
        <v>1</v>
      </c>
      <c r="F6796" s="836">
        <v>22</v>
      </c>
    </row>
    <row r="6797" spans="2:6" ht="15" customHeight="1" x14ac:dyDescent="0.35">
      <c r="B6797" s="654" t="s">
        <v>14094</v>
      </c>
      <c r="C6797" s="655">
        <v>44221.543055555558</v>
      </c>
      <c r="D6797" s="655" t="s">
        <v>14093</v>
      </c>
      <c r="E6797" s="656">
        <v>41</v>
      </c>
      <c r="F6797" s="836">
        <v>23</v>
      </c>
    </row>
    <row r="6798" spans="2:6" ht="15" customHeight="1" x14ac:dyDescent="0.35">
      <c r="B6798" s="654" t="s">
        <v>14095</v>
      </c>
      <c r="C6798" s="655">
        <v>44221.554861111108</v>
      </c>
      <c r="D6798" s="655" t="s">
        <v>14093</v>
      </c>
      <c r="E6798" s="656">
        <v>1</v>
      </c>
      <c r="F6798" s="836">
        <v>6</v>
      </c>
    </row>
    <row r="6799" spans="2:6" ht="15" customHeight="1" x14ac:dyDescent="0.35">
      <c r="B6799" s="654" t="s">
        <v>14097</v>
      </c>
      <c r="C6799" s="655">
        <v>44221.556944444441</v>
      </c>
      <c r="D6799" s="655" t="s">
        <v>14096</v>
      </c>
      <c r="E6799" s="656">
        <v>1</v>
      </c>
      <c r="F6799" s="836">
        <v>12</v>
      </c>
    </row>
    <row r="6800" spans="2:6" ht="15" customHeight="1" x14ac:dyDescent="0.35">
      <c r="B6800" s="654" t="s">
        <v>14099</v>
      </c>
      <c r="C6800" s="655">
        <v>44221.55972222222</v>
      </c>
      <c r="D6800" s="655" t="s">
        <v>14098</v>
      </c>
      <c r="E6800" s="656">
        <v>1</v>
      </c>
      <c r="F6800" s="836">
        <v>6</v>
      </c>
    </row>
    <row r="6801" spans="2:6" ht="15" customHeight="1" x14ac:dyDescent="0.35">
      <c r="B6801" s="654" t="s">
        <v>14101</v>
      </c>
      <c r="C6801" s="655">
        <v>44221.586111111108</v>
      </c>
      <c r="D6801" s="655" t="s">
        <v>14100</v>
      </c>
      <c r="E6801" s="656">
        <v>2</v>
      </c>
      <c r="F6801" s="836">
        <v>6</v>
      </c>
    </row>
    <row r="6802" spans="2:6" ht="15" customHeight="1" x14ac:dyDescent="0.35">
      <c r="B6802" s="654" t="s">
        <v>14103</v>
      </c>
      <c r="C6802" s="655">
        <v>44221.587500000001</v>
      </c>
      <c r="D6802" s="655" t="s">
        <v>14102</v>
      </c>
      <c r="E6802" s="656">
        <v>22</v>
      </c>
      <c r="F6802" s="836">
        <v>8</v>
      </c>
    </row>
    <row r="6803" spans="2:6" ht="15" customHeight="1" x14ac:dyDescent="0.35">
      <c r="B6803" s="654" t="s">
        <v>14105</v>
      </c>
      <c r="C6803" s="655">
        <v>44221.60833333333</v>
      </c>
      <c r="D6803" s="655" t="s">
        <v>14104</v>
      </c>
      <c r="E6803" s="656">
        <v>27</v>
      </c>
      <c r="F6803" s="836">
        <v>24</v>
      </c>
    </row>
    <row r="6804" spans="2:6" ht="15" customHeight="1" x14ac:dyDescent="0.35">
      <c r="B6804" s="654" t="s">
        <v>14107</v>
      </c>
      <c r="C6804" s="655">
        <v>44221.630555555559</v>
      </c>
      <c r="D6804" s="655" t="s">
        <v>14106</v>
      </c>
      <c r="E6804" s="656">
        <v>1</v>
      </c>
      <c r="F6804" s="836">
        <v>6</v>
      </c>
    </row>
    <row r="6805" spans="2:6" ht="15" customHeight="1" x14ac:dyDescent="0.35">
      <c r="B6805" s="654" t="s">
        <v>14109</v>
      </c>
      <c r="C6805" s="655">
        <v>44221.657638888886</v>
      </c>
      <c r="D6805" s="655" t="s">
        <v>14108</v>
      </c>
      <c r="E6805" s="656">
        <v>1</v>
      </c>
      <c r="F6805" s="836">
        <v>6</v>
      </c>
    </row>
    <row r="6806" spans="2:6" ht="15" customHeight="1" x14ac:dyDescent="0.35">
      <c r="B6806" s="654" t="s">
        <v>14111</v>
      </c>
      <c r="C6806" s="655">
        <v>44221.666666666664</v>
      </c>
      <c r="D6806" s="655" t="s">
        <v>14110</v>
      </c>
      <c r="E6806" s="656">
        <v>1</v>
      </c>
      <c r="F6806" s="836">
        <v>82</v>
      </c>
    </row>
    <row r="6807" spans="2:6" ht="15" customHeight="1" x14ac:dyDescent="0.35">
      <c r="B6807" s="654" t="s">
        <v>14113</v>
      </c>
      <c r="C6807" s="655">
        <v>44221.667361111111</v>
      </c>
      <c r="D6807" s="655" t="s">
        <v>14112</v>
      </c>
      <c r="E6807" s="656">
        <v>28</v>
      </c>
      <c r="F6807" s="836">
        <v>7</v>
      </c>
    </row>
    <row r="6808" spans="2:6" ht="15" customHeight="1" x14ac:dyDescent="0.35">
      <c r="B6808" s="654" t="s">
        <v>14115</v>
      </c>
      <c r="C6808" s="655">
        <v>44221.709027777775</v>
      </c>
      <c r="D6808" s="655" t="s">
        <v>14114</v>
      </c>
      <c r="E6808" s="656">
        <v>4</v>
      </c>
      <c r="F6808" s="836">
        <v>7</v>
      </c>
    </row>
    <row r="6809" spans="2:6" ht="15" customHeight="1" x14ac:dyDescent="0.35">
      <c r="B6809" s="654" t="s">
        <v>14117</v>
      </c>
      <c r="C6809" s="655">
        <v>44221.729166666664</v>
      </c>
      <c r="D6809" s="655" t="s">
        <v>14116</v>
      </c>
      <c r="E6809" s="656">
        <v>1</v>
      </c>
      <c r="F6809" s="836">
        <v>6</v>
      </c>
    </row>
    <row r="6810" spans="2:6" ht="15" customHeight="1" x14ac:dyDescent="0.35">
      <c r="B6810" s="654" t="s">
        <v>14119</v>
      </c>
      <c r="C6810" s="655">
        <v>44221.775694444441</v>
      </c>
      <c r="D6810" s="655" t="s">
        <v>14118</v>
      </c>
      <c r="E6810" s="656">
        <v>1</v>
      </c>
      <c r="F6810" s="836">
        <v>9</v>
      </c>
    </row>
    <row r="6811" spans="2:6" ht="15" customHeight="1" x14ac:dyDescent="0.35">
      <c r="B6811" s="654" t="s">
        <v>14120</v>
      </c>
      <c r="C6811" s="655">
        <v>44221.777777777781</v>
      </c>
      <c r="D6811" s="655" t="s">
        <v>14118</v>
      </c>
      <c r="E6811" s="656">
        <v>2845</v>
      </c>
      <c r="F6811" s="836">
        <v>6</v>
      </c>
    </row>
    <row r="6812" spans="2:6" ht="15" customHeight="1" x14ac:dyDescent="0.35">
      <c r="B6812" s="654" t="s">
        <v>14122</v>
      </c>
      <c r="C6812" s="655">
        <v>44221.799305555556</v>
      </c>
      <c r="D6812" s="655" t="s">
        <v>14121</v>
      </c>
      <c r="E6812" s="656">
        <v>39</v>
      </c>
      <c r="F6812" s="836">
        <v>7</v>
      </c>
    </row>
    <row r="6813" spans="2:6" ht="15" customHeight="1" x14ac:dyDescent="0.35">
      <c r="B6813" s="654" t="s">
        <v>14124</v>
      </c>
      <c r="C6813" s="655">
        <v>44221.8</v>
      </c>
      <c r="D6813" s="655" t="s">
        <v>14123</v>
      </c>
      <c r="E6813" s="656">
        <v>8</v>
      </c>
      <c r="F6813" s="836">
        <v>36</v>
      </c>
    </row>
    <row r="6814" spans="2:6" ht="15" customHeight="1" x14ac:dyDescent="0.35">
      <c r="B6814" s="654" t="s">
        <v>14126</v>
      </c>
      <c r="C6814" s="655">
        <v>44221.8125</v>
      </c>
      <c r="D6814" s="655" t="s">
        <v>14125</v>
      </c>
      <c r="E6814" s="656">
        <v>2</v>
      </c>
      <c r="F6814" s="836">
        <v>16</v>
      </c>
    </row>
    <row r="6815" spans="2:6" ht="15" customHeight="1" x14ac:dyDescent="0.35">
      <c r="B6815" s="654" t="s">
        <v>14128</v>
      </c>
      <c r="C6815" s="655">
        <v>44221.848611111112</v>
      </c>
      <c r="D6815" s="655" t="s">
        <v>14127</v>
      </c>
      <c r="E6815" s="656">
        <v>1</v>
      </c>
      <c r="F6815" s="836">
        <v>5</v>
      </c>
    </row>
    <row r="6816" spans="2:6" ht="15" customHeight="1" x14ac:dyDescent="0.35">
      <c r="B6816" s="654" t="s">
        <v>14130</v>
      </c>
      <c r="C6816" s="655">
        <v>44221.877083333333</v>
      </c>
      <c r="D6816" s="655" t="s">
        <v>14129</v>
      </c>
      <c r="E6816" s="656">
        <v>1319</v>
      </c>
      <c r="F6816" s="836">
        <v>5</v>
      </c>
    </row>
    <row r="6817" spans="2:6" ht="15" customHeight="1" x14ac:dyDescent="0.35">
      <c r="B6817" s="654" t="s">
        <v>14132</v>
      </c>
      <c r="C6817" s="655">
        <v>44221.884722222225</v>
      </c>
      <c r="D6817" s="655" t="s">
        <v>14131</v>
      </c>
      <c r="E6817" s="656">
        <v>1</v>
      </c>
      <c r="F6817" s="836">
        <v>6</v>
      </c>
    </row>
    <row r="6818" spans="2:6" ht="15" customHeight="1" x14ac:dyDescent="0.35">
      <c r="B6818" s="654" t="s">
        <v>14134</v>
      </c>
      <c r="C6818" s="655">
        <v>44221.908333333333</v>
      </c>
      <c r="D6818" s="655" t="s">
        <v>14133</v>
      </c>
      <c r="E6818" s="656">
        <v>1</v>
      </c>
      <c r="F6818" s="836">
        <v>14</v>
      </c>
    </row>
    <row r="6819" spans="2:6" ht="15" customHeight="1" x14ac:dyDescent="0.35">
      <c r="B6819" s="654" t="s">
        <v>14136</v>
      </c>
      <c r="C6819" s="655">
        <v>44221.92083333333</v>
      </c>
      <c r="D6819" s="655" t="s">
        <v>14135</v>
      </c>
      <c r="E6819" s="656">
        <v>5</v>
      </c>
      <c r="F6819" s="836">
        <v>82</v>
      </c>
    </row>
    <row r="6820" spans="2:6" ht="15" customHeight="1" x14ac:dyDescent="0.35">
      <c r="B6820" s="654" t="s">
        <v>14138</v>
      </c>
      <c r="C6820" s="655">
        <v>44221.923611111109</v>
      </c>
      <c r="D6820" s="655" t="s">
        <v>14137</v>
      </c>
      <c r="E6820" s="656">
        <v>250</v>
      </c>
      <c r="F6820" s="836">
        <v>6</v>
      </c>
    </row>
    <row r="6821" spans="2:6" ht="15" customHeight="1" x14ac:dyDescent="0.35">
      <c r="B6821" s="654" t="s">
        <v>14140</v>
      </c>
      <c r="C6821" s="655">
        <v>44221.94027777778</v>
      </c>
      <c r="D6821" s="655" t="s">
        <v>14139</v>
      </c>
      <c r="E6821" s="656">
        <v>1</v>
      </c>
      <c r="F6821" s="836">
        <v>13</v>
      </c>
    </row>
    <row r="6822" spans="2:6" ht="15" customHeight="1" x14ac:dyDescent="0.35">
      <c r="B6822" s="654" t="s">
        <v>14142</v>
      </c>
      <c r="C6822" s="655">
        <v>44221.958333333336</v>
      </c>
      <c r="D6822" s="655" t="s">
        <v>14141</v>
      </c>
      <c r="E6822" s="656">
        <v>1</v>
      </c>
      <c r="F6822" s="836">
        <v>532</v>
      </c>
    </row>
    <row r="6823" spans="2:6" ht="15" customHeight="1" x14ac:dyDescent="0.35">
      <c r="B6823" s="654" t="s">
        <v>14144</v>
      </c>
      <c r="C6823" s="655">
        <v>44221.963888888888</v>
      </c>
      <c r="D6823" s="655" t="s">
        <v>14143</v>
      </c>
      <c r="E6823" s="656">
        <v>85</v>
      </c>
      <c r="F6823" s="836">
        <v>28</v>
      </c>
    </row>
    <row r="6824" spans="2:6" ht="15" customHeight="1" x14ac:dyDescent="0.35">
      <c r="B6824" s="654" t="s">
        <v>14146</v>
      </c>
      <c r="C6824" s="655">
        <v>44221.981944444444</v>
      </c>
      <c r="D6824" s="655" t="s">
        <v>14145</v>
      </c>
      <c r="E6824" s="656">
        <v>3</v>
      </c>
      <c r="F6824" s="836">
        <v>24</v>
      </c>
    </row>
    <row r="6825" spans="2:6" ht="15" customHeight="1" x14ac:dyDescent="0.35">
      <c r="B6825" s="654" t="s">
        <v>14148</v>
      </c>
      <c r="C6825" s="655">
        <v>44221.995833333334</v>
      </c>
      <c r="D6825" s="655" t="s">
        <v>14147</v>
      </c>
      <c r="E6825" s="656">
        <v>37</v>
      </c>
      <c r="F6825" s="836">
        <v>5</v>
      </c>
    </row>
    <row r="6826" spans="2:6" ht="15" customHeight="1" x14ac:dyDescent="0.35">
      <c r="B6826" s="654" t="s">
        <v>14150</v>
      </c>
      <c r="C6826" s="655">
        <v>44222.006944444445</v>
      </c>
      <c r="D6826" s="655" t="s">
        <v>14149</v>
      </c>
      <c r="E6826" s="656">
        <v>2</v>
      </c>
      <c r="F6826" s="836">
        <v>23</v>
      </c>
    </row>
    <row r="6827" spans="2:6" ht="15" customHeight="1" x14ac:dyDescent="0.35">
      <c r="B6827" s="654" t="s">
        <v>14152</v>
      </c>
      <c r="C6827" s="655">
        <v>44222.022222222222</v>
      </c>
      <c r="D6827" s="655" t="s">
        <v>14151</v>
      </c>
      <c r="E6827" s="656">
        <v>28</v>
      </c>
      <c r="F6827" s="836">
        <v>5</v>
      </c>
    </row>
    <row r="6828" spans="2:6" ht="15" customHeight="1" x14ac:dyDescent="0.35">
      <c r="B6828" s="654" t="s">
        <v>14154</v>
      </c>
      <c r="C6828" s="655">
        <v>44222.025694444441</v>
      </c>
      <c r="D6828" s="655" t="s">
        <v>14153</v>
      </c>
      <c r="E6828" s="656">
        <v>1</v>
      </c>
      <c r="F6828" s="836">
        <v>6</v>
      </c>
    </row>
    <row r="6829" spans="2:6" ht="15" customHeight="1" x14ac:dyDescent="0.35">
      <c r="B6829" s="654" t="s">
        <v>14156</v>
      </c>
      <c r="C6829" s="655">
        <v>44222.040277777778</v>
      </c>
      <c r="D6829" s="655" t="s">
        <v>14155</v>
      </c>
      <c r="E6829" s="656">
        <v>1</v>
      </c>
      <c r="F6829" s="836">
        <v>467</v>
      </c>
    </row>
    <row r="6830" spans="2:6" ht="15" customHeight="1" x14ac:dyDescent="0.35">
      <c r="B6830" s="654" t="s">
        <v>14158</v>
      </c>
      <c r="C6830" s="655">
        <v>44222.054166666669</v>
      </c>
      <c r="D6830" s="655" t="s">
        <v>14157</v>
      </c>
      <c r="E6830" s="656">
        <v>30</v>
      </c>
      <c r="F6830" s="836">
        <v>6</v>
      </c>
    </row>
    <row r="6831" spans="2:6" ht="15" customHeight="1" x14ac:dyDescent="0.35">
      <c r="B6831" s="654" t="s">
        <v>14160</v>
      </c>
      <c r="C6831" s="655">
        <v>44222.113194444442</v>
      </c>
      <c r="D6831" s="655" t="s">
        <v>14159</v>
      </c>
      <c r="E6831" s="656">
        <v>7</v>
      </c>
      <c r="F6831" s="836">
        <v>10</v>
      </c>
    </row>
    <row r="6832" spans="2:6" ht="15" customHeight="1" x14ac:dyDescent="0.35">
      <c r="B6832" s="654" t="s">
        <v>14162</v>
      </c>
      <c r="C6832" s="655">
        <v>44222.136111111111</v>
      </c>
      <c r="D6832" s="655" t="s">
        <v>14161</v>
      </c>
      <c r="E6832" s="656">
        <v>70</v>
      </c>
      <c r="F6832" s="836">
        <v>5</v>
      </c>
    </row>
    <row r="6833" spans="2:6" ht="15" customHeight="1" x14ac:dyDescent="0.35">
      <c r="B6833" s="654" t="s">
        <v>14164</v>
      </c>
      <c r="C6833" s="655">
        <v>44222.173611111109</v>
      </c>
      <c r="D6833" s="655" t="s">
        <v>14163</v>
      </c>
      <c r="E6833" s="656">
        <v>1</v>
      </c>
      <c r="F6833" s="836">
        <v>495</v>
      </c>
    </row>
    <row r="6834" spans="2:6" ht="15" customHeight="1" x14ac:dyDescent="0.35">
      <c r="B6834" s="654" t="s">
        <v>14166</v>
      </c>
      <c r="C6834" s="655">
        <v>44222.193749999999</v>
      </c>
      <c r="D6834" s="655" t="s">
        <v>14165</v>
      </c>
      <c r="E6834" s="656">
        <v>1</v>
      </c>
      <c r="F6834" s="836">
        <v>417</v>
      </c>
    </row>
    <row r="6835" spans="2:6" ht="15" customHeight="1" x14ac:dyDescent="0.35">
      <c r="B6835" s="654" t="s">
        <v>14168</v>
      </c>
      <c r="C6835" s="655">
        <v>44222.195138888892</v>
      </c>
      <c r="D6835" s="655" t="s">
        <v>14167</v>
      </c>
      <c r="E6835" s="656">
        <v>1</v>
      </c>
      <c r="F6835" s="836">
        <v>504</v>
      </c>
    </row>
    <row r="6836" spans="2:6" ht="15" customHeight="1" x14ac:dyDescent="0.35">
      <c r="B6836" s="654" t="s">
        <v>14170</v>
      </c>
      <c r="C6836" s="655">
        <v>44222.200694444444</v>
      </c>
      <c r="D6836" s="655" t="s">
        <v>14169</v>
      </c>
      <c r="E6836" s="656">
        <v>2</v>
      </c>
      <c r="F6836" s="836">
        <v>122</v>
      </c>
    </row>
    <row r="6837" spans="2:6" ht="15" customHeight="1" x14ac:dyDescent="0.35">
      <c r="B6837" s="654" t="s">
        <v>14172</v>
      </c>
      <c r="C6837" s="655">
        <v>44222.285416666666</v>
      </c>
      <c r="D6837" s="655" t="s">
        <v>14171</v>
      </c>
      <c r="E6837" s="656">
        <v>1</v>
      </c>
      <c r="F6837" s="836">
        <v>6</v>
      </c>
    </row>
    <row r="6838" spans="2:6" ht="15" customHeight="1" x14ac:dyDescent="0.35">
      <c r="B6838" s="654" t="s">
        <v>14174</v>
      </c>
      <c r="C6838" s="655">
        <v>44222.304166666669</v>
      </c>
      <c r="D6838" s="655" t="s">
        <v>14173</v>
      </c>
      <c r="E6838" s="656">
        <v>1</v>
      </c>
      <c r="F6838" s="836">
        <v>5</v>
      </c>
    </row>
    <row r="6839" spans="2:6" ht="15" customHeight="1" x14ac:dyDescent="0.35">
      <c r="B6839" s="654" t="s">
        <v>14176</v>
      </c>
      <c r="C6839" s="655">
        <v>44222.321527777778</v>
      </c>
      <c r="D6839" s="655" t="s">
        <v>14175</v>
      </c>
      <c r="E6839" s="656">
        <v>1</v>
      </c>
      <c r="F6839" s="836">
        <v>6</v>
      </c>
    </row>
    <row r="6840" spans="2:6" ht="15" customHeight="1" x14ac:dyDescent="0.35">
      <c r="B6840" s="654" t="s">
        <v>14176</v>
      </c>
      <c r="C6840" s="655">
        <v>44222.321527777778</v>
      </c>
      <c r="D6840" s="655" t="s">
        <v>14177</v>
      </c>
      <c r="E6840" s="656">
        <v>4</v>
      </c>
      <c r="F6840" s="836">
        <v>28</v>
      </c>
    </row>
    <row r="6841" spans="2:6" ht="15" customHeight="1" x14ac:dyDescent="0.35">
      <c r="B6841" s="654" t="s">
        <v>14179</v>
      </c>
      <c r="C6841" s="655">
        <v>44222.344444444447</v>
      </c>
      <c r="D6841" s="655" t="s">
        <v>14178</v>
      </c>
      <c r="E6841" s="656">
        <v>4</v>
      </c>
      <c r="F6841" s="836">
        <v>242</v>
      </c>
    </row>
    <row r="6842" spans="2:6" ht="15" customHeight="1" x14ac:dyDescent="0.35">
      <c r="B6842" s="654" t="s">
        <v>14181</v>
      </c>
      <c r="C6842" s="655">
        <v>44222.349305555559</v>
      </c>
      <c r="D6842" s="655" t="s">
        <v>14180</v>
      </c>
      <c r="E6842" s="656">
        <v>1</v>
      </c>
      <c r="F6842" s="836">
        <v>6</v>
      </c>
    </row>
    <row r="6843" spans="2:6" ht="15" customHeight="1" x14ac:dyDescent="0.35">
      <c r="B6843" s="654" t="s">
        <v>14183</v>
      </c>
      <c r="C6843" s="655">
        <v>44222.349305555559</v>
      </c>
      <c r="D6843" s="655" t="s">
        <v>14182</v>
      </c>
      <c r="E6843" s="656">
        <v>1</v>
      </c>
      <c r="F6843" s="836">
        <v>37</v>
      </c>
    </row>
    <row r="6844" spans="2:6" ht="15" customHeight="1" x14ac:dyDescent="0.35">
      <c r="B6844" s="654" t="s">
        <v>14185</v>
      </c>
      <c r="C6844" s="655">
        <v>44222.35</v>
      </c>
      <c r="D6844" s="655" t="s">
        <v>14184</v>
      </c>
      <c r="E6844" s="656">
        <v>186</v>
      </c>
      <c r="F6844" s="836">
        <v>6</v>
      </c>
    </row>
    <row r="6845" spans="2:6" ht="15" customHeight="1" x14ac:dyDescent="0.35">
      <c r="B6845" s="654" t="s">
        <v>14187</v>
      </c>
      <c r="C6845" s="655">
        <v>44222.37777777778</v>
      </c>
      <c r="D6845" s="655" t="s">
        <v>14186</v>
      </c>
      <c r="E6845" s="656">
        <v>1</v>
      </c>
      <c r="F6845" s="836">
        <v>6</v>
      </c>
    </row>
    <row r="6846" spans="2:6" ht="15" customHeight="1" x14ac:dyDescent="0.35">
      <c r="B6846" s="654" t="s">
        <v>14187</v>
      </c>
      <c r="C6846" s="655">
        <v>44222.37777777778</v>
      </c>
      <c r="D6846" s="655" t="s">
        <v>14188</v>
      </c>
      <c r="E6846" s="656">
        <v>1</v>
      </c>
      <c r="F6846" s="836">
        <v>11</v>
      </c>
    </row>
    <row r="6847" spans="2:6" ht="15" customHeight="1" x14ac:dyDescent="0.35">
      <c r="B6847" s="654" t="s">
        <v>14190</v>
      </c>
      <c r="C6847" s="655">
        <v>44222.384722222225</v>
      </c>
      <c r="D6847" s="655" t="s">
        <v>14189</v>
      </c>
      <c r="E6847" s="656">
        <v>1</v>
      </c>
      <c r="F6847" s="836">
        <v>6</v>
      </c>
    </row>
    <row r="6848" spans="2:6" ht="15" customHeight="1" x14ac:dyDescent="0.35">
      <c r="B6848" s="654" t="s">
        <v>14192</v>
      </c>
      <c r="C6848" s="655">
        <v>44222.393750000003</v>
      </c>
      <c r="D6848" s="655" t="s">
        <v>14191</v>
      </c>
      <c r="E6848" s="656">
        <v>2</v>
      </c>
      <c r="F6848" s="836">
        <v>13</v>
      </c>
    </row>
    <row r="6849" spans="2:6" ht="15" customHeight="1" x14ac:dyDescent="0.35">
      <c r="B6849" s="654" t="s">
        <v>14194</v>
      </c>
      <c r="C6849" s="655">
        <v>44222.448611111111</v>
      </c>
      <c r="D6849" s="655" t="s">
        <v>14193</v>
      </c>
      <c r="E6849" s="656">
        <v>1</v>
      </c>
      <c r="F6849" s="836">
        <v>6</v>
      </c>
    </row>
    <row r="6850" spans="2:6" ht="15" customHeight="1" x14ac:dyDescent="0.35">
      <c r="B6850" s="654" t="s">
        <v>14196</v>
      </c>
      <c r="C6850" s="655">
        <v>44222.497916666667</v>
      </c>
      <c r="D6850" s="655" t="s">
        <v>14195</v>
      </c>
      <c r="E6850" s="656">
        <v>1128</v>
      </c>
      <c r="F6850" s="836">
        <v>6</v>
      </c>
    </row>
    <row r="6851" spans="2:6" ht="15" customHeight="1" x14ac:dyDescent="0.35">
      <c r="B6851" s="654" t="s">
        <v>14198</v>
      </c>
      <c r="C6851" s="655">
        <v>44222.507638888892</v>
      </c>
      <c r="D6851" s="655" t="s">
        <v>14197</v>
      </c>
      <c r="E6851" s="656">
        <v>1</v>
      </c>
      <c r="F6851" s="836">
        <v>6</v>
      </c>
    </row>
    <row r="6852" spans="2:6" ht="15" customHeight="1" x14ac:dyDescent="0.35">
      <c r="B6852" s="654" t="s">
        <v>14200</v>
      </c>
      <c r="C6852" s="655">
        <v>44222.51666666667</v>
      </c>
      <c r="D6852" s="655" t="s">
        <v>14199</v>
      </c>
      <c r="E6852" s="656">
        <v>26</v>
      </c>
      <c r="F6852" s="836">
        <v>98</v>
      </c>
    </row>
    <row r="6853" spans="2:6" ht="15" customHeight="1" x14ac:dyDescent="0.35">
      <c r="B6853" s="654" t="s">
        <v>14202</v>
      </c>
      <c r="C6853" s="655">
        <v>44222.549305555556</v>
      </c>
      <c r="D6853" s="655" t="s">
        <v>14201</v>
      </c>
      <c r="E6853" s="656">
        <v>1</v>
      </c>
      <c r="F6853" s="836">
        <v>6</v>
      </c>
    </row>
    <row r="6854" spans="2:6" ht="15" customHeight="1" x14ac:dyDescent="0.35">
      <c r="B6854" s="654" t="s">
        <v>14204</v>
      </c>
      <c r="C6854" s="655">
        <v>44222.613194444442</v>
      </c>
      <c r="D6854" s="655" t="s">
        <v>14203</v>
      </c>
      <c r="E6854" s="656">
        <v>42</v>
      </c>
      <c r="F6854" s="836">
        <v>35</v>
      </c>
    </row>
    <row r="6855" spans="2:6" ht="15" customHeight="1" x14ac:dyDescent="0.35">
      <c r="B6855" s="654" t="s">
        <v>14206</v>
      </c>
      <c r="C6855" s="655">
        <v>44222.738194444442</v>
      </c>
      <c r="D6855" s="655" t="s">
        <v>14205</v>
      </c>
      <c r="E6855" s="656">
        <v>1</v>
      </c>
      <c r="F6855" s="836">
        <v>6</v>
      </c>
    </row>
    <row r="6856" spans="2:6" ht="15" customHeight="1" x14ac:dyDescent="0.35">
      <c r="B6856" s="654" t="s">
        <v>14208</v>
      </c>
      <c r="C6856" s="655">
        <v>44222.756249999999</v>
      </c>
      <c r="D6856" s="655" t="s">
        <v>14207</v>
      </c>
      <c r="E6856" s="656">
        <v>1</v>
      </c>
      <c r="F6856" s="836">
        <v>6</v>
      </c>
    </row>
    <row r="6857" spans="2:6" ht="15" customHeight="1" x14ac:dyDescent="0.35">
      <c r="B6857" s="654" t="s">
        <v>14210</v>
      </c>
      <c r="C6857" s="655">
        <v>44222.763194444444</v>
      </c>
      <c r="D6857" s="655" t="s">
        <v>14209</v>
      </c>
      <c r="E6857" s="656">
        <v>1</v>
      </c>
      <c r="F6857" s="836">
        <v>6</v>
      </c>
    </row>
    <row r="6858" spans="2:6" ht="15" customHeight="1" x14ac:dyDescent="0.35">
      <c r="B6858" s="654" t="s">
        <v>14212</v>
      </c>
      <c r="C6858" s="655">
        <v>44222.769444444442</v>
      </c>
      <c r="D6858" s="655" t="s">
        <v>14211</v>
      </c>
      <c r="E6858" s="656">
        <v>2</v>
      </c>
      <c r="F6858" s="836">
        <v>14</v>
      </c>
    </row>
    <row r="6859" spans="2:6" ht="15" customHeight="1" x14ac:dyDescent="0.35">
      <c r="B6859" s="654" t="s">
        <v>14214</v>
      </c>
      <c r="C6859" s="655">
        <v>44222.781944444447</v>
      </c>
      <c r="D6859" s="655" t="s">
        <v>14213</v>
      </c>
      <c r="E6859" s="656">
        <v>1</v>
      </c>
      <c r="F6859" s="836">
        <v>6</v>
      </c>
    </row>
    <row r="6860" spans="2:6" ht="15" customHeight="1" x14ac:dyDescent="0.35">
      <c r="B6860" s="654" t="s">
        <v>14216</v>
      </c>
      <c r="C6860" s="655">
        <v>44222.831250000003</v>
      </c>
      <c r="D6860" s="655" t="s">
        <v>14215</v>
      </c>
      <c r="E6860" s="656">
        <v>1</v>
      </c>
      <c r="F6860" s="836">
        <v>6</v>
      </c>
    </row>
    <row r="6861" spans="2:6" ht="15" customHeight="1" x14ac:dyDescent="0.35">
      <c r="B6861" s="654" t="s">
        <v>14216</v>
      </c>
      <c r="C6861" s="655">
        <v>44222.831250000003</v>
      </c>
      <c r="D6861" s="655" t="s">
        <v>14217</v>
      </c>
      <c r="E6861" s="656">
        <v>1</v>
      </c>
      <c r="F6861" s="836">
        <v>25</v>
      </c>
    </row>
    <row r="6862" spans="2:6" ht="15" customHeight="1" x14ac:dyDescent="0.35">
      <c r="B6862" s="654" t="s">
        <v>14219</v>
      </c>
      <c r="C6862" s="655">
        <v>44222.831944444442</v>
      </c>
      <c r="D6862" s="655" t="s">
        <v>14218</v>
      </c>
      <c r="E6862" s="656">
        <v>1</v>
      </c>
      <c r="F6862" s="836">
        <v>6</v>
      </c>
    </row>
    <row r="6863" spans="2:6" ht="15" customHeight="1" x14ac:dyDescent="0.35">
      <c r="B6863" s="654" t="s">
        <v>14219</v>
      </c>
      <c r="C6863" s="655">
        <v>44222.831944444442</v>
      </c>
      <c r="D6863" s="655" t="s">
        <v>14220</v>
      </c>
      <c r="E6863" s="656">
        <v>4</v>
      </c>
      <c r="F6863" s="836">
        <v>13</v>
      </c>
    </row>
    <row r="6864" spans="2:6" ht="15" customHeight="1" x14ac:dyDescent="0.35">
      <c r="B6864" s="654" t="s">
        <v>14221</v>
      </c>
      <c r="C6864" s="655">
        <v>44222.832638888889</v>
      </c>
      <c r="D6864" s="655" t="s">
        <v>14218</v>
      </c>
      <c r="E6864" s="656">
        <v>1</v>
      </c>
      <c r="F6864" s="836">
        <v>5</v>
      </c>
    </row>
    <row r="6865" spans="2:6" ht="15" customHeight="1" x14ac:dyDescent="0.35">
      <c r="B6865" s="654" t="s">
        <v>14221</v>
      </c>
      <c r="C6865" s="655">
        <v>44222.832638888889</v>
      </c>
      <c r="D6865" s="655" t="s">
        <v>14222</v>
      </c>
      <c r="E6865" s="656">
        <v>5</v>
      </c>
      <c r="F6865" s="836">
        <v>35</v>
      </c>
    </row>
    <row r="6866" spans="2:6" ht="15" customHeight="1" x14ac:dyDescent="0.35">
      <c r="B6866" s="654" t="s">
        <v>14224</v>
      </c>
      <c r="C6866" s="655">
        <v>44222.871527777781</v>
      </c>
      <c r="D6866" s="655" t="s">
        <v>14223</v>
      </c>
      <c r="E6866" s="656">
        <v>1</v>
      </c>
      <c r="F6866" s="836">
        <v>6</v>
      </c>
    </row>
    <row r="6867" spans="2:6" ht="15" customHeight="1" x14ac:dyDescent="0.35">
      <c r="B6867" s="654" t="s">
        <v>14226</v>
      </c>
      <c r="C6867" s="655">
        <v>44222.925000000003</v>
      </c>
      <c r="D6867" s="655" t="s">
        <v>14225</v>
      </c>
      <c r="E6867" s="656">
        <v>1</v>
      </c>
      <c r="F6867" s="836">
        <v>6</v>
      </c>
    </row>
    <row r="6868" spans="2:6" ht="15" customHeight="1" x14ac:dyDescent="0.35">
      <c r="B6868" s="654" t="s">
        <v>14228</v>
      </c>
      <c r="C6868" s="655">
        <v>44222.936111111114</v>
      </c>
      <c r="D6868" s="655" t="s">
        <v>14227</v>
      </c>
      <c r="E6868" s="656">
        <v>1</v>
      </c>
      <c r="F6868" s="836">
        <v>20</v>
      </c>
    </row>
    <row r="6869" spans="2:6" ht="15" customHeight="1" x14ac:dyDescent="0.35">
      <c r="B6869" s="654" t="s">
        <v>14230</v>
      </c>
      <c r="C6869" s="655">
        <v>44222.991666666669</v>
      </c>
      <c r="D6869" s="655" t="s">
        <v>14229</v>
      </c>
      <c r="E6869" s="656">
        <v>1</v>
      </c>
      <c r="F6869" s="836">
        <v>5</v>
      </c>
    </row>
    <row r="6870" spans="2:6" ht="15" customHeight="1" x14ac:dyDescent="0.35">
      <c r="B6870" s="654" t="s">
        <v>14232</v>
      </c>
      <c r="C6870" s="655">
        <v>44223.26458333333</v>
      </c>
      <c r="D6870" s="655" t="s">
        <v>14231</v>
      </c>
      <c r="E6870" s="656">
        <v>1</v>
      </c>
      <c r="F6870" s="836">
        <v>18</v>
      </c>
    </row>
    <row r="6871" spans="2:6" ht="15" customHeight="1" x14ac:dyDescent="0.35">
      <c r="B6871" s="654" t="s">
        <v>14234</v>
      </c>
      <c r="C6871" s="655">
        <v>44223.353472222225</v>
      </c>
      <c r="D6871" s="655" t="s">
        <v>14233</v>
      </c>
      <c r="E6871" s="656">
        <v>1</v>
      </c>
      <c r="F6871" s="836">
        <v>6</v>
      </c>
    </row>
    <row r="6872" spans="2:6" ht="15" customHeight="1" x14ac:dyDescent="0.35">
      <c r="B6872" s="654" t="s">
        <v>14236</v>
      </c>
      <c r="C6872" s="655">
        <v>44223.359027777777</v>
      </c>
      <c r="D6872" s="655" t="s">
        <v>14235</v>
      </c>
      <c r="E6872" s="656">
        <v>1</v>
      </c>
      <c r="F6872" s="836">
        <v>5</v>
      </c>
    </row>
    <row r="6873" spans="2:6" ht="15" customHeight="1" x14ac:dyDescent="0.35">
      <c r="B6873" s="654" t="s">
        <v>14238</v>
      </c>
      <c r="C6873" s="655">
        <v>44223.363194444442</v>
      </c>
      <c r="D6873" s="655" t="s">
        <v>14237</v>
      </c>
      <c r="E6873" s="656">
        <v>1</v>
      </c>
      <c r="F6873" s="836">
        <v>6</v>
      </c>
    </row>
    <row r="6874" spans="2:6" ht="15" customHeight="1" x14ac:dyDescent="0.35">
      <c r="B6874" s="654" t="s">
        <v>14238</v>
      </c>
      <c r="C6874" s="655">
        <v>44223.363194444442</v>
      </c>
      <c r="D6874" s="655" t="s">
        <v>14239</v>
      </c>
      <c r="E6874" s="656">
        <v>1</v>
      </c>
      <c r="F6874" s="836">
        <v>42</v>
      </c>
    </row>
    <row r="6875" spans="2:6" ht="15" customHeight="1" x14ac:dyDescent="0.35">
      <c r="B6875" s="654" t="s">
        <v>14241</v>
      </c>
      <c r="C6875" s="655">
        <v>44223.380555555559</v>
      </c>
      <c r="D6875" s="655" t="s">
        <v>14240</v>
      </c>
      <c r="E6875" s="656">
        <v>15</v>
      </c>
      <c r="F6875" s="836">
        <v>10</v>
      </c>
    </row>
    <row r="6876" spans="2:6" ht="15" customHeight="1" x14ac:dyDescent="0.35">
      <c r="B6876" s="654" t="s">
        <v>14242</v>
      </c>
      <c r="C6876" s="655">
        <v>44223.388194444444</v>
      </c>
      <c r="D6876" s="655" t="s">
        <v>14239</v>
      </c>
      <c r="E6876" s="656">
        <v>2565</v>
      </c>
      <c r="F6876" s="836">
        <v>6</v>
      </c>
    </row>
    <row r="6877" spans="2:6" ht="15" customHeight="1" x14ac:dyDescent="0.35">
      <c r="B6877" s="654" t="s">
        <v>14244</v>
      </c>
      <c r="C6877" s="655">
        <v>44223.398611111108</v>
      </c>
      <c r="D6877" s="655" t="s">
        <v>14243</v>
      </c>
      <c r="E6877" s="656">
        <v>49</v>
      </c>
      <c r="F6877" s="836">
        <v>18</v>
      </c>
    </row>
    <row r="6878" spans="2:6" ht="15" customHeight="1" x14ac:dyDescent="0.35">
      <c r="B6878" s="654" t="s">
        <v>14246</v>
      </c>
      <c r="C6878" s="655">
        <v>44223.407638888886</v>
      </c>
      <c r="D6878" s="655" t="s">
        <v>14245</v>
      </c>
      <c r="E6878" s="656">
        <v>2</v>
      </c>
      <c r="F6878" s="836">
        <v>39</v>
      </c>
    </row>
    <row r="6879" spans="2:6" ht="15" customHeight="1" x14ac:dyDescent="0.35">
      <c r="B6879" s="654" t="s">
        <v>14248</v>
      </c>
      <c r="C6879" s="655">
        <v>44223.414583333331</v>
      </c>
      <c r="D6879" s="655" t="s">
        <v>14247</v>
      </c>
      <c r="E6879" s="656">
        <v>1</v>
      </c>
      <c r="F6879" s="836">
        <v>6</v>
      </c>
    </row>
    <row r="6880" spans="2:6" ht="15" customHeight="1" x14ac:dyDescent="0.35">
      <c r="B6880" s="654" t="s">
        <v>14250</v>
      </c>
      <c r="C6880" s="655">
        <v>44223.418749999997</v>
      </c>
      <c r="D6880" s="655" t="s">
        <v>14249</v>
      </c>
      <c r="E6880" s="656">
        <v>2</v>
      </c>
      <c r="F6880" s="836">
        <v>28</v>
      </c>
    </row>
    <row r="6881" spans="2:6" ht="15" customHeight="1" x14ac:dyDescent="0.35">
      <c r="B6881" s="654" t="s">
        <v>14252</v>
      </c>
      <c r="C6881" s="655">
        <v>44223.427083333336</v>
      </c>
      <c r="D6881" s="655" t="s">
        <v>14251</v>
      </c>
      <c r="E6881" s="656">
        <v>1</v>
      </c>
      <c r="F6881" s="836">
        <v>6</v>
      </c>
    </row>
    <row r="6882" spans="2:6" ht="15" customHeight="1" x14ac:dyDescent="0.35">
      <c r="B6882" s="654" t="s">
        <v>14254</v>
      </c>
      <c r="C6882" s="655">
        <v>44223.499305555553</v>
      </c>
      <c r="D6882" s="655" t="s">
        <v>14253</v>
      </c>
      <c r="E6882" s="656">
        <v>4</v>
      </c>
      <c r="F6882" s="836">
        <v>5</v>
      </c>
    </row>
    <row r="6883" spans="2:6" ht="15" customHeight="1" x14ac:dyDescent="0.35">
      <c r="B6883" s="654" t="s">
        <v>14256</v>
      </c>
      <c r="C6883" s="655">
        <v>44223.557638888888</v>
      </c>
      <c r="D6883" s="655" t="s">
        <v>14255</v>
      </c>
      <c r="E6883" s="656">
        <v>1</v>
      </c>
      <c r="F6883" s="836">
        <v>5</v>
      </c>
    </row>
    <row r="6884" spans="2:6" ht="15" customHeight="1" x14ac:dyDescent="0.35">
      <c r="B6884" s="654" t="s">
        <v>14258</v>
      </c>
      <c r="C6884" s="655">
        <v>44223.559027777781</v>
      </c>
      <c r="D6884" s="655" t="s">
        <v>14257</v>
      </c>
      <c r="E6884" s="656">
        <v>1</v>
      </c>
      <c r="F6884" s="836">
        <v>5</v>
      </c>
    </row>
    <row r="6885" spans="2:6" ht="15" customHeight="1" x14ac:dyDescent="0.35">
      <c r="B6885" s="654" t="s">
        <v>14260</v>
      </c>
      <c r="C6885" s="655">
        <v>44223.60833333333</v>
      </c>
      <c r="D6885" s="655" t="s">
        <v>14259</v>
      </c>
      <c r="E6885" s="656">
        <v>1</v>
      </c>
      <c r="F6885" s="836">
        <v>6</v>
      </c>
    </row>
    <row r="6886" spans="2:6" ht="15" customHeight="1" x14ac:dyDescent="0.35">
      <c r="B6886" s="654" t="s">
        <v>14262</v>
      </c>
      <c r="C6886" s="655">
        <v>44223.615277777775</v>
      </c>
      <c r="D6886" s="655" t="s">
        <v>14261</v>
      </c>
      <c r="E6886" s="656">
        <v>1</v>
      </c>
      <c r="F6886" s="836">
        <v>6</v>
      </c>
    </row>
    <row r="6887" spans="2:6" ht="15" customHeight="1" x14ac:dyDescent="0.35">
      <c r="B6887" s="654" t="s">
        <v>14264</v>
      </c>
      <c r="C6887" s="655">
        <v>44223.619444444441</v>
      </c>
      <c r="D6887" s="655" t="s">
        <v>14263</v>
      </c>
      <c r="E6887" s="656">
        <v>1</v>
      </c>
      <c r="F6887" s="836">
        <v>6</v>
      </c>
    </row>
    <row r="6888" spans="2:6" ht="15" customHeight="1" x14ac:dyDescent="0.35">
      <c r="B6888" s="654" t="s">
        <v>14266</v>
      </c>
      <c r="C6888" s="655">
        <v>44223.623611111114</v>
      </c>
      <c r="D6888" s="655" t="s">
        <v>14265</v>
      </c>
      <c r="E6888" s="656">
        <v>1</v>
      </c>
      <c r="F6888" s="836">
        <v>64</v>
      </c>
    </row>
    <row r="6889" spans="2:6" ht="15" customHeight="1" x14ac:dyDescent="0.35">
      <c r="B6889" s="654" t="s">
        <v>14268</v>
      </c>
      <c r="C6889" s="655">
        <v>44223.65</v>
      </c>
      <c r="D6889" s="655" t="s">
        <v>14267</v>
      </c>
      <c r="E6889" s="656">
        <v>78</v>
      </c>
      <c r="F6889" s="836">
        <v>16</v>
      </c>
    </row>
    <row r="6890" spans="2:6" ht="15" customHeight="1" x14ac:dyDescent="0.35">
      <c r="B6890" s="654" t="s">
        <v>14270</v>
      </c>
      <c r="C6890" s="655">
        <v>44223.691666666666</v>
      </c>
      <c r="D6890" s="655" t="s">
        <v>14269</v>
      </c>
      <c r="E6890" s="656">
        <v>1</v>
      </c>
      <c r="F6890" s="836">
        <v>5</v>
      </c>
    </row>
    <row r="6891" spans="2:6" ht="15" customHeight="1" x14ac:dyDescent="0.35">
      <c r="B6891" s="654" t="s">
        <v>14272</v>
      </c>
      <c r="C6891" s="655">
        <v>44223.699305555558</v>
      </c>
      <c r="D6891" s="655" t="s">
        <v>14271</v>
      </c>
      <c r="E6891" s="656">
        <v>1</v>
      </c>
      <c r="F6891" s="836">
        <v>5</v>
      </c>
    </row>
    <row r="6892" spans="2:6" ht="15" customHeight="1" x14ac:dyDescent="0.35">
      <c r="B6892" s="654" t="s">
        <v>14274</v>
      </c>
      <c r="C6892" s="655">
        <v>44223.776388888888</v>
      </c>
      <c r="D6892" s="655" t="s">
        <v>14273</v>
      </c>
      <c r="E6892" s="656">
        <v>17</v>
      </c>
      <c r="F6892" s="836">
        <v>175</v>
      </c>
    </row>
    <row r="6893" spans="2:6" ht="15" customHeight="1" x14ac:dyDescent="0.35">
      <c r="B6893" s="654" t="s">
        <v>14276</v>
      </c>
      <c r="C6893" s="655">
        <v>44223.776388888888</v>
      </c>
      <c r="D6893" s="655" t="s">
        <v>14275</v>
      </c>
      <c r="E6893" s="656">
        <v>12</v>
      </c>
      <c r="F6893" s="836">
        <v>32</v>
      </c>
    </row>
    <row r="6894" spans="2:6" ht="15" customHeight="1" x14ac:dyDescent="0.35">
      <c r="B6894" s="654" t="s">
        <v>14278</v>
      </c>
      <c r="C6894" s="655">
        <v>44223.813888888886</v>
      </c>
      <c r="D6894" s="655" t="s">
        <v>14277</v>
      </c>
      <c r="E6894" s="656">
        <v>72</v>
      </c>
      <c r="F6894" s="836">
        <v>7</v>
      </c>
    </row>
    <row r="6895" spans="2:6" ht="15" customHeight="1" x14ac:dyDescent="0.35">
      <c r="B6895" s="654" t="s">
        <v>14280</v>
      </c>
      <c r="C6895" s="655">
        <v>44223.890972222223</v>
      </c>
      <c r="D6895" s="655" t="s">
        <v>14279</v>
      </c>
      <c r="E6895" s="656">
        <v>1</v>
      </c>
      <c r="F6895" s="836">
        <v>18</v>
      </c>
    </row>
    <row r="6896" spans="2:6" ht="15" customHeight="1" x14ac:dyDescent="0.35">
      <c r="B6896" s="654" t="s">
        <v>14282</v>
      </c>
      <c r="C6896" s="655">
        <v>44223.965277777781</v>
      </c>
      <c r="D6896" s="655" t="s">
        <v>14281</v>
      </c>
      <c r="E6896" s="656">
        <v>1</v>
      </c>
      <c r="F6896" s="836">
        <v>531</v>
      </c>
    </row>
    <row r="6897" spans="2:6" ht="15" customHeight="1" x14ac:dyDescent="0.35">
      <c r="B6897" s="654" t="s">
        <v>14284</v>
      </c>
      <c r="C6897" s="655">
        <v>44223.982638888891</v>
      </c>
      <c r="D6897" s="655" t="s">
        <v>14283</v>
      </c>
      <c r="E6897" s="656">
        <v>1</v>
      </c>
      <c r="F6897" s="836">
        <v>509</v>
      </c>
    </row>
    <row r="6898" spans="2:6" ht="15" customHeight="1" x14ac:dyDescent="0.35">
      <c r="B6898" s="654" t="s">
        <v>14286</v>
      </c>
      <c r="C6898" s="655">
        <v>44224.012499999997</v>
      </c>
      <c r="D6898" s="655" t="s">
        <v>14285</v>
      </c>
      <c r="E6898" s="656">
        <v>1</v>
      </c>
      <c r="F6898" s="836">
        <v>433</v>
      </c>
    </row>
    <row r="6899" spans="2:6" ht="15" customHeight="1" x14ac:dyDescent="0.35">
      <c r="B6899" s="654" t="s">
        <v>14288</v>
      </c>
      <c r="C6899" s="655">
        <v>44224.026388888888</v>
      </c>
      <c r="D6899" s="655" t="s">
        <v>14287</v>
      </c>
      <c r="E6899" s="656">
        <v>32</v>
      </c>
      <c r="F6899" s="836">
        <v>6</v>
      </c>
    </row>
    <row r="6900" spans="2:6" ht="15" customHeight="1" x14ac:dyDescent="0.35">
      <c r="B6900" s="654" t="s">
        <v>14290</v>
      </c>
      <c r="C6900" s="655">
        <v>44224.084027777775</v>
      </c>
      <c r="D6900" s="655" t="s">
        <v>14289</v>
      </c>
      <c r="E6900" s="656">
        <v>1</v>
      </c>
      <c r="F6900" s="836">
        <v>290</v>
      </c>
    </row>
    <row r="6901" spans="2:6" ht="15" customHeight="1" x14ac:dyDescent="0.35">
      <c r="B6901" s="654" t="s">
        <v>14290</v>
      </c>
      <c r="C6901" s="655">
        <v>44224.084027777775</v>
      </c>
      <c r="D6901" s="655" t="s">
        <v>14291</v>
      </c>
      <c r="E6901" s="656">
        <v>4</v>
      </c>
      <c r="F6901" s="836">
        <v>294</v>
      </c>
    </row>
    <row r="6902" spans="2:6" ht="15" customHeight="1" x14ac:dyDescent="0.35">
      <c r="B6902" s="654" t="s">
        <v>14293</v>
      </c>
      <c r="C6902" s="655">
        <v>44224.12222222222</v>
      </c>
      <c r="D6902" s="655" t="s">
        <v>14292</v>
      </c>
      <c r="E6902" s="656">
        <v>2</v>
      </c>
      <c r="F6902" s="836">
        <v>25</v>
      </c>
    </row>
    <row r="6903" spans="2:6" ht="15" customHeight="1" x14ac:dyDescent="0.35">
      <c r="B6903" s="654" t="s">
        <v>14295</v>
      </c>
      <c r="C6903" s="655">
        <v>44224.273611111108</v>
      </c>
      <c r="D6903" s="655" t="s">
        <v>14294</v>
      </c>
      <c r="E6903" s="656">
        <v>84</v>
      </c>
      <c r="F6903" s="836">
        <v>26</v>
      </c>
    </row>
    <row r="6904" spans="2:6" ht="15" customHeight="1" x14ac:dyDescent="0.35">
      <c r="B6904" s="654" t="s">
        <v>14297</v>
      </c>
      <c r="C6904" s="655">
        <v>44224.275694444441</v>
      </c>
      <c r="D6904" s="655" t="s">
        <v>14296</v>
      </c>
      <c r="E6904" s="656">
        <v>1</v>
      </c>
      <c r="F6904" s="836">
        <v>6</v>
      </c>
    </row>
    <row r="6905" spans="2:6" ht="15" customHeight="1" x14ac:dyDescent="0.35">
      <c r="B6905" s="654" t="s">
        <v>14299</v>
      </c>
      <c r="C6905" s="655">
        <v>44224.293749999997</v>
      </c>
      <c r="D6905" s="655" t="s">
        <v>14298</v>
      </c>
      <c r="E6905" s="656">
        <v>19</v>
      </c>
      <c r="F6905" s="836">
        <v>6</v>
      </c>
    </row>
    <row r="6906" spans="2:6" ht="15" customHeight="1" x14ac:dyDescent="0.35">
      <c r="B6906" s="654" t="s">
        <v>14301</v>
      </c>
      <c r="C6906" s="655">
        <v>44224.32916666667</v>
      </c>
      <c r="D6906" s="655" t="s">
        <v>14300</v>
      </c>
      <c r="E6906" s="656">
        <v>1</v>
      </c>
      <c r="F6906" s="836">
        <v>6</v>
      </c>
    </row>
    <row r="6907" spans="2:6" ht="15" customHeight="1" x14ac:dyDescent="0.35">
      <c r="B6907" s="654" t="s">
        <v>14303</v>
      </c>
      <c r="C6907" s="655">
        <v>44224.342361111114</v>
      </c>
      <c r="D6907" s="655" t="s">
        <v>14302</v>
      </c>
      <c r="E6907" s="656">
        <v>1</v>
      </c>
      <c r="F6907" s="836">
        <v>8</v>
      </c>
    </row>
    <row r="6908" spans="2:6" ht="15" customHeight="1" x14ac:dyDescent="0.35">
      <c r="B6908" s="654" t="s">
        <v>14305</v>
      </c>
      <c r="C6908" s="655">
        <v>44224.364583333336</v>
      </c>
      <c r="D6908" s="655" t="s">
        <v>14304</v>
      </c>
      <c r="E6908" s="656">
        <v>1</v>
      </c>
      <c r="F6908" s="836">
        <v>5</v>
      </c>
    </row>
    <row r="6909" spans="2:6" ht="15" customHeight="1" x14ac:dyDescent="0.35">
      <c r="B6909" s="654" t="s">
        <v>14307</v>
      </c>
      <c r="C6909" s="655">
        <v>44224.380555555559</v>
      </c>
      <c r="D6909" s="655" t="s">
        <v>14306</v>
      </c>
      <c r="E6909" s="656">
        <v>1</v>
      </c>
      <c r="F6909" s="836">
        <v>311</v>
      </c>
    </row>
    <row r="6910" spans="2:6" ht="15" customHeight="1" x14ac:dyDescent="0.35">
      <c r="B6910" s="654" t="s">
        <v>14309</v>
      </c>
      <c r="C6910" s="655">
        <v>44224.410416666666</v>
      </c>
      <c r="D6910" s="655" t="s">
        <v>14308</v>
      </c>
      <c r="E6910" s="656">
        <v>1</v>
      </c>
      <c r="F6910" s="836">
        <v>5</v>
      </c>
    </row>
    <row r="6911" spans="2:6" ht="15" customHeight="1" x14ac:dyDescent="0.35">
      <c r="B6911" s="654" t="s">
        <v>14311</v>
      </c>
      <c r="C6911" s="655">
        <v>44224.415277777778</v>
      </c>
      <c r="D6911" s="655" t="s">
        <v>14310</v>
      </c>
      <c r="E6911" s="656">
        <v>1</v>
      </c>
      <c r="F6911" s="836">
        <v>5</v>
      </c>
    </row>
    <row r="6912" spans="2:6" ht="15" customHeight="1" x14ac:dyDescent="0.35">
      <c r="B6912" s="654" t="s">
        <v>14313</v>
      </c>
      <c r="C6912" s="655">
        <v>44224.429166666669</v>
      </c>
      <c r="D6912" s="655" t="s">
        <v>14312</v>
      </c>
      <c r="E6912" s="656">
        <v>2</v>
      </c>
      <c r="F6912" s="836">
        <v>6</v>
      </c>
    </row>
    <row r="6913" spans="2:6" ht="15" customHeight="1" x14ac:dyDescent="0.35">
      <c r="B6913" s="654" t="s">
        <v>14315</v>
      </c>
      <c r="C6913" s="655">
        <v>44224.507638888892</v>
      </c>
      <c r="D6913" s="655" t="s">
        <v>14314</v>
      </c>
      <c r="E6913" s="656">
        <v>2</v>
      </c>
      <c r="F6913" s="836">
        <v>118</v>
      </c>
    </row>
    <row r="6914" spans="2:6" ht="15" customHeight="1" x14ac:dyDescent="0.35">
      <c r="B6914" s="654" t="s">
        <v>14317</v>
      </c>
      <c r="C6914" s="655">
        <v>44224.515972222223</v>
      </c>
      <c r="D6914" s="655" t="s">
        <v>14316</v>
      </c>
      <c r="E6914" s="656">
        <v>57</v>
      </c>
      <c r="F6914" s="836">
        <v>44</v>
      </c>
    </row>
    <row r="6915" spans="2:6" ht="15" customHeight="1" x14ac:dyDescent="0.35">
      <c r="B6915" s="654" t="s">
        <v>14319</v>
      </c>
      <c r="C6915" s="655">
        <v>44224.522916666669</v>
      </c>
      <c r="D6915" s="655" t="s">
        <v>14318</v>
      </c>
      <c r="E6915" s="656">
        <v>1</v>
      </c>
      <c r="F6915" s="836">
        <v>6</v>
      </c>
    </row>
    <row r="6916" spans="2:6" ht="15" customHeight="1" x14ac:dyDescent="0.35">
      <c r="B6916" s="654" t="s">
        <v>14321</v>
      </c>
      <c r="C6916" s="655">
        <v>44224.53402777778</v>
      </c>
      <c r="D6916" s="655" t="s">
        <v>14320</v>
      </c>
      <c r="E6916" s="656">
        <v>1</v>
      </c>
      <c r="F6916" s="836">
        <v>6</v>
      </c>
    </row>
    <row r="6917" spans="2:6" ht="15" customHeight="1" x14ac:dyDescent="0.35">
      <c r="B6917" s="654" t="s">
        <v>14323</v>
      </c>
      <c r="C6917" s="655">
        <v>44224.535416666666</v>
      </c>
      <c r="D6917" s="655" t="s">
        <v>14322</v>
      </c>
      <c r="E6917" s="656">
        <v>2</v>
      </c>
      <c r="F6917" s="836">
        <v>5</v>
      </c>
    </row>
    <row r="6918" spans="2:6" ht="15" customHeight="1" x14ac:dyDescent="0.35">
      <c r="B6918" s="654" t="s">
        <v>14325</v>
      </c>
      <c r="C6918" s="655">
        <v>44224.545138888891</v>
      </c>
      <c r="D6918" s="655" t="s">
        <v>14324</v>
      </c>
      <c r="E6918" s="656">
        <v>1</v>
      </c>
      <c r="F6918" s="836">
        <v>6</v>
      </c>
    </row>
    <row r="6919" spans="2:6" ht="15" customHeight="1" x14ac:dyDescent="0.35">
      <c r="B6919" s="654" t="s">
        <v>14327</v>
      </c>
      <c r="C6919" s="655">
        <v>44224.60833333333</v>
      </c>
      <c r="D6919" s="655" t="s">
        <v>14326</v>
      </c>
      <c r="E6919" s="656">
        <v>1</v>
      </c>
      <c r="F6919" s="836">
        <v>6</v>
      </c>
    </row>
    <row r="6920" spans="2:6" ht="15" customHeight="1" x14ac:dyDescent="0.35">
      <c r="B6920" s="654" t="s">
        <v>14329</v>
      </c>
      <c r="C6920" s="655">
        <v>44224.618055555555</v>
      </c>
      <c r="D6920" s="655" t="s">
        <v>14328</v>
      </c>
      <c r="E6920" s="656">
        <v>1</v>
      </c>
      <c r="F6920" s="836">
        <v>5</v>
      </c>
    </row>
    <row r="6921" spans="2:6" ht="15" customHeight="1" x14ac:dyDescent="0.35">
      <c r="B6921" s="654" t="s">
        <v>14331</v>
      </c>
      <c r="C6921" s="655">
        <v>44224.638194444444</v>
      </c>
      <c r="D6921" s="655" t="s">
        <v>14330</v>
      </c>
      <c r="E6921" s="656">
        <v>24</v>
      </c>
      <c r="F6921" s="836">
        <v>6</v>
      </c>
    </row>
    <row r="6922" spans="2:6" ht="15" customHeight="1" x14ac:dyDescent="0.35">
      <c r="B6922" s="654" t="s">
        <v>14333</v>
      </c>
      <c r="C6922" s="655">
        <v>44224.65</v>
      </c>
      <c r="D6922" s="655" t="s">
        <v>14332</v>
      </c>
      <c r="E6922" s="656">
        <v>1</v>
      </c>
      <c r="F6922" s="836">
        <v>6</v>
      </c>
    </row>
    <row r="6923" spans="2:6" ht="15" customHeight="1" x14ac:dyDescent="0.35">
      <c r="B6923" s="654" t="s">
        <v>14335</v>
      </c>
      <c r="C6923" s="655">
        <v>44224.666666666664</v>
      </c>
      <c r="D6923" s="655" t="s">
        <v>14334</v>
      </c>
      <c r="E6923" s="656">
        <v>2</v>
      </c>
      <c r="F6923" s="836">
        <v>35</v>
      </c>
    </row>
    <row r="6924" spans="2:6" ht="15" customHeight="1" x14ac:dyDescent="0.35">
      <c r="B6924" s="654" t="s">
        <v>14335</v>
      </c>
      <c r="C6924" s="655">
        <v>44224.666666666664</v>
      </c>
      <c r="D6924" s="655" t="s">
        <v>14336</v>
      </c>
      <c r="E6924" s="656">
        <v>2</v>
      </c>
      <c r="F6924" s="836">
        <v>125</v>
      </c>
    </row>
    <row r="6925" spans="2:6" ht="15" customHeight="1" x14ac:dyDescent="0.35">
      <c r="B6925" s="654" t="s">
        <v>14338</v>
      </c>
      <c r="C6925" s="655">
        <v>44224.669444444444</v>
      </c>
      <c r="D6925" s="655" t="s">
        <v>14337</v>
      </c>
      <c r="E6925" s="656">
        <v>1</v>
      </c>
      <c r="F6925" s="836">
        <v>6</v>
      </c>
    </row>
    <row r="6926" spans="2:6" ht="15" customHeight="1" x14ac:dyDescent="0.35">
      <c r="B6926" s="654" t="s">
        <v>14340</v>
      </c>
      <c r="C6926" s="655">
        <v>44224.720138888886</v>
      </c>
      <c r="D6926" s="655" t="s">
        <v>14339</v>
      </c>
      <c r="E6926" s="656">
        <v>1</v>
      </c>
      <c r="F6926" s="836">
        <v>5</v>
      </c>
    </row>
    <row r="6927" spans="2:6" ht="15" customHeight="1" x14ac:dyDescent="0.35">
      <c r="B6927" s="654" t="s">
        <v>14342</v>
      </c>
      <c r="C6927" s="655">
        <v>44224.736805555556</v>
      </c>
      <c r="D6927" s="655" t="s">
        <v>14341</v>
      </c>
      <c r="E6927" s="656">
        <v>5</v>
      </c>
      <c r="F6927" s="836">
        <v>6</v>
      </c>
    </row>
    <row r="6928" spans="2:6" ht="15" customHeight="1" x14ac:dyDescent="0.35">
      <c r="B6928" s="654" t="s">
        <v>14344</v>
      </c>
      <c r="C6928" s="655">
        <v>44224.754166666666</v>
      </c>
      <c r="D6928" s="655" t="s">
        <v>14343</v>
      </c>
      <c r="E6928" s="656">
        <v>1</v>
      </c>
      <c r="F6928" s="836">
        <v>6</v>
      </c>
    </row>
    <row r="6929" spans="2:6" ht="15" customHeight="1" x14ac:dyDescent="0.35">
      <c r="B6929" s="654" t="s">
        <v>14346</v>
      </c>
      <c r="C6929" s="655">
        <v>44224.767361111109</v>
      </c>
      <c r="D6929" s="655" t="s">
        <v>14345</v>
      </c>
      <c r="E6929" s="656">
        <v>2</v>
      </c>
      <c r="F6929" s="836">
        <v>6</v>
      </c>
    </row>
    <row r="6930" spans="2:6" ht="15" customHeight="1" x14ac:dyDescent="0.35">
      <c r="B6930" s="654" t="s">
        <v>14348</v>
      </c>
      <c r="C6930" s="655">
        <v>44224.78125</v>
      </c>
      <c r="D6930" s="655" t="s">
        <v>14347</v>
      </c>
      <c r="E6930" s="656">
        <v>1</v>
      </c>
      <c r="F6930" s="836">
        <v>6</v>
      </c>
    </row>
    <row r="6931" spans="2:6" ht="15" customHeight="1" x14ac:dyDescent="0.35">
      <c r="B6931" s="654" t="s">
        <v>14350</v>
      </c>
      <c r="C6931" s="655">
        <v>44224.821527777778</v>
      </c>
      <c r="D6931" s="655" t="s">
        <v>14349</v>
      </c>
      <c r="E6931" s="656">
        <v>2</v>
      </c>
      <c r="F6931" s="836">
        <v>15</v>
      </c>
    </row>
    <row r="6932" spans="2:6" ht="15" customHeight="1" x14ac:dyDescent="0.35">
      <c r="B6932" s="654" t="s">
        <v>14352</v>
      </c>
      <c r="C6932" s="655">
        <v>44224.861111111109</v>
      </c>
      <c r="D6932" s="655" t="s">
        <v>14351</v>
      </c>
      <c r="E6932" s="656">
        <v>1</v>
      </c>
      <c r="F6932" s="836">
        <v>6</v>
      </c>
    </row>
    <row r="6933" spans="2:6" ht="15" customHeight="1" x14ac:dyDescent="0.35">
      <c r="B6933" s="654" t="s">
        <v>14354</v>
      </c>
      <c r="C6933" s="655">
        <v>44224.938194444447</v>
      </c>
      <c r="D6933" s="655" t="s">
        <v>14353</v>
      </c>
      <c r="E6933" s="656">
        <v>1</v>
      </c>
      <c r="F6933" s="836">
        <v>20</v>
      </c>
    </row>
    <row r="6934" spans="2:6" ht="15" customHeight="1" x14ac:dyDescent="0.35">
      <c r="B6934" s="654" t="s">
        <v>14356</v>
      </c>
      <c r="C6934" s="655">
        <v>44224.976388888892</v>
      </c>
      <c r="D6934" s="655" t="s">
        <v>14355</v>
      </c>
      <c r="E6934" s="656">
        <v>2</v>
      </c>
      <c r="F6934" s="836">
        <v>518</v>
      </c>
    </row>
    <row r="6935" spans="2:6" ht="15" customHeight="1" x14ac:dyDescent="0.35">
      <c r="B6935" s="654" t="s">
        <v>14358</v>
      </c>
      <c r="C6935" s="655">
        <v>44225.025000000001</v>
      </c>
      <c r="D6935" s="655" t="s">
        <v>14357</v>
      </c>
      <c r="E6935" s="656">
        <v>1</v>
      </c>
      <c r="F6935" s="836">
        <v>673</v>
      </c>
    </row>
    <row r="6936" spans="2:6" ht="15" customHeight="1" x14ac:dyDescent="0.35">
      <c r="B6936" s="654" t="s">
        <v>14360</v>
      </c>
      <c r="C6936" s="655">
        <v>44225.081250000003</v>
      </c>
      <c r="D6936" s="655" t="s">
        <v>14359</v>
      </c>
      <c r="E6936" s="656">
        <v>1</v>
      </c>
      <c r="F6936" s="836">
        <v>64</v>
      </c>
    </row>
    <row r="6937" spans="2:6" ht="15" customHeight="1" x14ac:dyDescent="0.35">
      <c r="B6937" s="654" t="s">
        <v>14362</v>
      </c>
      <c r="C6937" s="655">
        <v>44225.179861111108</v>
      </c>
      <c r="D6937" s="655" t="s">
        <v>14361</v>
      </c>
      <c r="E6937" s="656">
        <v>1</v>
      </c>
      <c r="F6937" s="836">
        <v>197</v>
      </c>
    </row>
    <row r="6938" spans="2:6" ht="15" customHeight="1" x14ac:dyDescent="0.35">
      <c r="B6938" s="654" t="s">
        <v>14364</v>
      </c>
      <c r="C6938" s="655">
        <v>44225.234722222223</v>
      </c>
      <c r="D6938" s="655" t="s">
        <v>14363</v>
      </c>
      <c r="E6938" s="656">
        <v>1</v>
      </c>
      <c r="F6938" s="836">
        <v>10</v>
      </c>
    </row>
    <row r="6939" spans="2:6" ht="15" customHeight="1" x14ac:dyDescent="0.35">
      <c r="B6939" s="654" t="s">
        <v>14366</v>
      </c>
      <c r="C6939" s="655">
        <v>44225.236805555556</v>
      </c>
      <c r="D6939" s="655" t="s">
        <v>14365</v>
      </c>
      <c r="E6939" s="656">
        <v>3</v>
      </c>
      <c r="F6939" s="836">
        <v>6</v>
      </c>
    </row>
    <row r="6940" spans="2:6" ht="15" customHeight="1" x14ac:dyDescent="0.35">
      <c r="B6940" s="654" t="s">
        <v>14368</v>
      </c>
      <c r="C6940" s="655">
        <v>44225.246527777781</v>
      </c>
      <c r="D6940" s="655" t="s">
        <v>14367</v>
      </c>
      <c r="E6940" s="656">
        <v>7</v>
      </c>
      <c r="F6940" s="836">
        <v>96</v>
      </c>
    </row>
    <row r="6941" spans="2:6" ht="15" customHeight="1" x14ac:dyDescent="0.35">
      <c r="B6941" s="654" t="s">
        <v>14370</v>
      </c>
      <c r="C6941" s="655">
        <v>44225.251388888886</v>
      </c>
      <c r="D6941" s="655" t="s">
        <v>14369</v>
      </c>
      <c r="E6941" s="656">
        <v>49</v>
      </c>
      <c r="F6941" s="836">
        <v>169</v>
      </c>
    </row>
    <row r="6942" spans="2:6" ht="15" customHeight="1" x14ac:dyDescent="0.35">
      <c r="B6942" s="654" t="s">
        <v>14372</v>
      </c>
      <c r="C6942" s="655">
        <v>44225.263194444444</v>
      </c>
      <c r="D6942" s="655" t="s">
        <v>14371</v>
      </c>
      <c r="E6942" s="656">
        <v>1407</v>
      </c>
      <c r="F6942" s="836">
        <v>5</v>
      </c>
    </row>
    <row r="6943" spans="2:6" ht="15" customHeight="1" x14ac:dyDescent="0.35">
      <c r="B6943" s="654" t="s">
        <v>14374</v>
      </c>
      <c r="C6943" s="655">
        <v>44225.289583333331</v>
      </c>
      <c r="D6943" s="655" t="s">
        <v>14373</v>
      </c>
      <c r="E6943" s="656">
        <v>1</v>
      </c>
      <c r="F6943" s="836">
        <v>6</v>
      </c>
    </row>
    <row r="6944" spans="2:6" ht="15" customHeight="1" x14ac:dyDescent="0.35">
      <c r="B6944" s="654" t="s">
        <v>14375</v>
      </c>
      <c r="C6944" s="655">
        <v>44225.298611111109</v>
      </c>
      <c r="D6944" s="655" t="s">
        <v>14361</v>
      </c>
      <c r="E6944" s="656">
        <v>2</v>
      </c>
      <c r="F6944" s="836">
        <v>26</v>
      </c>
    </row>
    <row r="6945" spans="2:6" ht="15" customHeight="1" x14ac:dyDescent="0.35">
      <c r="B6945" s="654" t="s">
        <v>14377</v>
      </c>
      <c r="C6945" s="655">
        <v>44225.298611111109</v>
      </c>
      <c r="D6945" s="655" t="s">
        <v>14376</v>
      </c>
      <c r="E6945" s="656">
        <v>1</v>
      </c>
      <c r="F6945" s="836">
        <v>128</v>
      </c>
    </row>
    <row r="6946" spans="2:6" ht="15" customHeight="1" x14ac:dyDescent="0.35">
      <c r="B6946" s="654" t="s">
        <v>14379</v>
      </c>
      <c r="C6946" s="655">
        <v>44225.306944444441</v>
      </c>
      <c r="D6946" s="655" t="s">
        <v>14378</v>
      </c>
      <c r="E6946" s="656">
        <v>1</v>
      </c>
      <c r="F6946" s="836">
        <v>6</v>
      </c>
    </row>
    <row r="6947" spans="2:6" ht="15" customHeight="1" x14ac:dyDescent="0.35">
      <c r="B6947" s="654" t="s">
        <v>14379</v>
      </c>
      <c r="C6947" s="655">
        <v>44225.306944444441</v>
      </c>
      <c r="D6947" s="655" t="s">
        <v>14380</v>
      </c>
      <c r="E6947" s="656">
        <v>1</v>
      </c>
      <c r="F6947" s="836">
        <v>7</v>
      </c>
    </row>
    <row r="6948" spans="2:6" ht="15" customHeight="1" x14ac:dyDescent="0.35">
      <c r="B6948" s="654" t="s">
        <v>14382</v>
      </c>
      <c r="C6948" s="655">
        <v>44225.318749999999</v>
      </c>
      <c r="D6948" s="655" t="s">
        <v>14381</v>
      </c>
      <c r="E6948" s="656">
        <v>3</v>
      </c>
      <c r="F6948" s="836">
        <v>13</v>
      </c>
    </row>
    <row r="6949" spans="2:6" ht="15" customHeight="1" x14ac:dyDescent="0.35">
      <c r="B6949" s="654" t="s">
        <v>14384</v>
      </c>
      <c r="C6949" s="655">
        <v>44225.333333333336</v>
      </c>
      <c r="D6949" s="655" t="s">
        <v>14383</v>
      </c>
      <c r="E6949" s="656">
        <v>1</v>
      </c>
      <c r="F6949" s="836">
        <v>228</v>
      </c>
    </row>
    <row r="6950" spans="2:6" ht="15" customHeight="1" x14ac:dyDescent="0.35">
      <c r="B6950" s="654" t="s">
        <v>14386</v>
      </c>
      <c r="C6950" s="655">
        <v>44225.337500000001</v>
      </c>
      <c r="D6950" s="655" t="s">
        <v>14385</v>
      </c>
      <c r="E6950" s="656">
        <v>1</v>
      </c>
      <c r="F6950" s="836">
        <v>6</v>
      </c>
    </row>
    <row r="6951" spans="2:6" ht="15" customHeight="1" x14ac:dyDescent="0.35">
      <c r="B6951" s="654" t="s">
        <v>14388</v>
      </c>
      <c r="C6951" s="655">
        <v>44225.349305555559</v>
      </c>
      <c r="D6951" s="655" t="s">
        <v>14387</v>
      </c>
      <c r="E6951" s="656">
        <v>2</v>
      </c>
      <c r="F6951" s="836">
        <v>6</v>
      </c>
    </row>
    <row r="6952" spans="2:6" ht="15" customHeight="1" x14ac:dyDescent="0.35">
      <c r="B6952" s="654" t="s">
        <v>14390</v>
      </c>
      <c r="C6952" s="655">
        <v>44225.35</v>
      </c>
      <c r="D6952" s="655" t="s">
        <v>14389</v>
      </c>
      <c r="E6952" s="656">
        <v>429</v>
      </c>
      <c r="F6952" s="836">
        <v>6</v>
      </c>
    </row>
    <row r="6953" spans="2:6" ht="15" customHeight="1" x14ac:dyDescent="0.35">
      <c r="B6953" s="654" t="s">
        <v>14392</v>
      </c>
      <c r="C6953" s="655">
        <v>44225.351388888892</v>
      </c>
      <c r="D6953" s="655" t="s">
        <v>14391</v>
      </c>
      <c r="E6953" s="656">
        <v>1</v>
      </c>
      <c r="F6953" s="836">
        <v>6</v>
      </c>
    </row>
    <row r="6954" spans="2:6" ht="15" customHeight="1" x14ac:dyDescent="0.35">
      <c r="B6954" s="654" t="s">
        <v>14394</v>
      </c>
      <c r="C6954" s="655">
        <v>44225.365277777775</v>
      </c>
      <c r="D6954" s="655" t="s">
        <v>14393</v>
      </c>
      <c r="E6954" s="656">
        <v>2</v>
      </c>
      <c r="F6954" s="836">
        <v>6</v>
      </c>
    </row>
    <row r="6955" spans="2:6" ht="15" customHeight="1" x14ac:dyDescent="0.35">
      <c r="B6955" s="654" t="s">
        <v>14396</v>
      </c>
      <c r="C6955" s="655">
        <v>44225.385416666664</v>
      </c>
      <c r="D6955" s="655" t="s">
        <v>14395</v>
      </c>
      <c r="E6955" s="656">
        <v>1</v>
      </c>
      <c r="F6955" s="836">
        <v>6</v>
      </c>
    </row>
    <row r="6956" spans="2:6" ht="15" customHeight="1" x14ac:dyDescent="0.35">
      <c r="B6956" s="654" t="s">
        <v>14398</v>
      </c>
      <c r="C6956" s="655">
        <v>44225.390972222223</v>
      </c>
      <c r="D6956" s="655" t="s">
        <v>14397</v>
      </c>
      <c r="E6956" s="656">
        <v>1</v>
      </c>
      <c r="F6956" s="836">
        <v>6</v>
      </c>
    </row>
    <row r="6957" spans="2:6" ht="15" customHeight="1" x14ac:dyDescent="0.35">
      <c r="B6957" s="654" t="s">
        <v>14400</v>
      </c>
      <c r="C6957" s="655">
        <v>44225.4</v>
      </c>
      <c r="D6957" s="655" t="s">
        <v>14399</v>
      </c>
      <c r="E6957" s="656">
        <v>1</v>
      </c>
      <c r="F6957" s="836">
        <v>6</v>
      </c>
    </row>
    <row r="6958" spans="2:6" ht="15" customHeight="1" x14ac:dyDescent="0.35">
      <c r="B6958" s="654" t="s">
        <v>14402</v>
      </c>
      <c r="C6958" s="655">
        <v>44225.404861111114</v>
      </c>
      <c r="D6958" s="655" t="s">
        <v>14401</v>
      </c>
      <c r="E6958" s="656">
        <v>1</v>
      </c>
      <c r="F6958" s="836">
        <v>336</v>
      </c>
    </row>
    <row r="6959" spans="2:6" ht="15" customHeight="1" x14ac:dyDescent="0.35">
      <c r="B6959" s="654" t="s">
        <v>14404</v>
      </c>
      <c r="C6959" s="655">
        <v>44225.418055555558</v>
      </c>
      <c r="D6959" s="655" t="s">
        <v>14403</v>
      </c>
      <c r="E6959" s="656">
        <v>31</v>
      </c>
      <c r="F6959" s="836">
        <v>21</v>
      </c>
    </row>
    <row r="6960" spans="2:6" ht="15" customHeight="1" x14ac:dyDescent="0.35">
      <c r="B6960" s="654" t="s">
        <v>14406</v>
      </c>
      <c r="C6960" s="655">
        <v>44225.426388888889</v>
      </c>
      <c r="D6960" s="655" t="s">
        <v>14405</v>
      </c>
      <c r="E6960" s="656">
        <v>1</v>
      </c>
      <c r="F6960" s="836">
        <v>259</v>
      </c>
    </row>
    <row r="6961" spans="2:6" ht="15" customHeight="1" x14ac:dyDescent="0.35">
      <c r="B6961" s="654" t="s">
        <v>14408</v>
      </c>
      <c r="C6961" s="655">
        <v>44225.446527777778</v>
      </c>
      <c r="D6961" s="655" t="s">
        <v>14407</v>
      </c>
      <c r="E6961" s="656">
        <v>1</v>
      </c>
      <c r="F6961" s="836">
        <v>6</v>
      </c>
    </row>
    <row r="6962" spans="2:6" ht="15" customHeight="1" x14ac:dyDescent="0.35">
      <c r="B6962" s="654" t="s">
        <v>14410</v>
      </c>
      <c r="C6962" s="655">
        <v>44225.466666666667</v>
      </c>
      <c r="D6962" s="655" t="s">
        <v>14409</v>
      </c>
      <c r="E6962" s="656">
        <v>1</v>
      </c>
      <c r="F6962" s="836">
        <v>7</v>
      </c>
    </row>
    <row r="6963" spans="2:6" ht="15" customHeight="1" x14ac:dyDescent="0.35">
      <c r="B6963" s="654" t="s">
        <v>14410</v>
      </c>
      <c r="C6963" s="655">
        <v>44225.466666666667</v>
      </c>
      <c r="D6963" s="655" t="s">
        <v>14411</v>
      </c>
      <c r="E6963" s="656">
        <v>17</v>
      </c>
      <c r="F6963" s="836">
        <v>33</v>
      </c>
    </row>
    <row r="6964" spans="2:6" ht="15" customHeight="1" x14ac:dyDescent="0.35">
      <c r="B6964" s="654" t="s">
        <v>14413</v>
      </c>
      <c r="C6964" s="655">
        <v>44225.46875</v>
      </c>
      <c r="D6964" s="655" t="s">
        <v>14412</v>
      </c>
      <c r="E6964" s="656">
        <v>1</v>
      </c>
      <c r="F6964" s="836">
        <v>6</v>
      </c>
    </row>
    <row r="6965" spans="2:6" ht="15" customHeight="1" x14ac:dyDescent="0.35">
      <c r="B6965" s="654" t="s">
        <v>14415</v>
      </c>
      <c r="C6965" s="655">
        <v>44225.490277777775</v>
      </c>
      <c r="D6965" s="655" t="s">
        <v>14414</v>
      </c>
      <c r="E6965" s="656">
        <v>1</v>
      </c>
      <c r="F6965" s="836">
        <v>29</v>
      </c>
    </row>
    <row r="6966" spans="2:6" ht="15" customHeight="1" x14ac:dyDescent="0.35">
      <c r="B6966" s="654" t="s">
        <v>14417</v>
      </c>
      <c r="C6966" s="655">
        <v>44225.522222222222</v>
      </c>
      <c r="D6966" s="655" t="s">
        <v>14416</v>
      </c>
      <c r="E6966" s="656">
        <v>2</v>
      </c>
      <c r="F6966" s="836">
        <v>127</v>
      </c>
    </row>
    <row r="6967" spans="2:6" ht="15" customHeight="1" x14ac:dyDescent="0.35">
      <c r="B6967" s="654" t="s">
        <v>14419</v>
      </c>
      <c r="C6967" s="655">
        <v>44225.522916666669</v>
      </c>
      <c r="D6967" s="655" t="s">
        <v>14418</v>
      </c>
      <c r="E6967" s="656">
        <v>1</v>
      </c>
      <c r="F6967" s="836">
        <v>6</v>
      </c>
    </row>
    <row r="6968" spans="2:6" ht="15" customHeight="1" x14ac:dyDescent="0.35">
      <c r="B6968" s="654" t="s">
        <v>14421</v>
      </c>
      <c r="C6968" s="655">
        <v>44225.53402777778</v>
      </c>
      <c r="D6968" s="655" t="s">
        <v>14420</v>
      </c>
      <c r="E6968" s="656">
        <v>15</v>
      </c>
      <c r="F6968" s="836">
        <v>574</v>
      </c>
    </row>
    <row r="6969" spans="2:6" ht="15" customHeight="1" x14ac:dyDescent="0.35">
      <c r="B6969" s="654" t="s">
        <v>14423</v>
      </c>
      <c r="C6969" s="655">
        <v>44225.560416666667</v>
      </c>
      <c r="D6969" s="655" t="s">
        <v>14422</v>
      </c>
      <c r="E6969" s="656">
        <v>125</v>
      </c>
      <c r="F6969" s="836">
        <v>13</v>
      </c>
    </row>
    <row r="6970" spans="2:6" ht="15" customHeight="1" x14ac:dyDescent="0.35">
      <c r="B6970" s="654" t="s">
        <v>14425</v>
      </c>
      <c r="C6970" s="655">
        <v>44225.561111111114</v>
      </c>
      <c r="D6970" s="655" t="s">
        <v>14424</v>
      </c>
      <c r="E6970" s="656">
        <v>1</v>
      </c>
      <c r="F6970" s="836">
        <v>470</v>
      </c>
    </row>
    <row r="6971" spans="2:6" ht="15" customHeight="1" x14ac:dyDescent="0.35">
      <c r="B6971" s="654" t="s">
        <v>14427</v>
      </c>
      <c r="C6971" s="655">
        <v>44225.575694444444</v>
      </c>
      <c r="D6971" s="655" t="s">
        <v>14426</v>
      </c>
      <c r="E6971" s="656">
        <v>2</v>
      </c>
      <c r="F6971" s="836">
        <v>983</v>
      </c>
    </row>
    <row r="6972" spans="2:6" ht="15" customHeight="1" x14ac:dyDescent="0.35">
      <c r="B6972" s="654" t="s">
        <v>14429</v>
      </c>
      <c r="C6972" s="655">
        <v>44225.581944444442</v>
      </c>
      <c r="D6972" s="655" t="s">
        <v>14428</v>
      </c>
      <c r="E6972" s="656">
        <v>1</v>
      </c>
      <c r="F6972" s="836">
        <v>6</v>
      </c>
    </row>
    <row r="6973" spans="2:6" ht="15" customHeight="1" x14ac:dyDescent="0.35">
      <c r="B6973" s="654" t="s">
        <v>14429</v>
      </c>
      <c r="C6973" s="655">
        <v>44225.581944444442</v>
      </c>
      <c r="D6973" s="655" t="s">
        <v>14430</v>
      </c>
      <c r="E6973" s="656">
        <v>1</v>
      </c>
      <c r="F6973" s="836">
        <v>5</v>
      </c>
    </row>
    <row r="6974" spans="2:6" ht="15" customHeight="1" x14ac:dyDescent="0.35">
      <c r="B6974" s="654" t="s">
        <v>14432</v>
      </c>
      <c r="C6974" s="655">
        <v>44225.581944444442</v>
      </c>
      <c r="D6974" s="655" t="s">
        <v>14431</v>
      </c>
      <c r="E6974" s="656">
        <v>1</v>
      </c>
      <c r="F6974" s="836">
        <v>86</v>
      </c>
    </row>
    <row r="6975" spans="2:6" ht="15" customHeight="1" x14ac:dyDescent="0.35">
      <c r="B6975" s="654" t="s">
        <v>14434</v>
      </c>
      <c r="C6975" s="655">
        <v>44225.581944444442</v>
      </c>
      <c r="D6975" s="655" t="s">
        <v>14433</v>
      </c>
      <c r="E6975" s="656">
        <v>1</v>
      </c>
      <c r="F6975" s="836">
        <v>103</v>
      </c>
    </row>
    <row r="6976" spans="2:6" ht="15" customHeight="1" x14ac:dyDescent="0.35">
      <c r="B6976" s="654" t="s">
        <v>14436</v>
      </c>
      <c r="C6976" s="655">
        <v>44225.586805555555</v>
      </c>
      <c r="D6976" s="655" t="s">
        <v>14435</v>
      </c>
      <c r="E6976" s="656">
        <v>30</v>
      </c>
      <c r="F6976" s="836">
        <v>6</v>
      </c>
    </row>
    <row r="6977" spans="2:6" ht="15" customHeight="1" x14ac:dyDescent="0.35">
      <c r="B6977" s="654" t="s">
        <v>14438</v>
      </c>
      <c r="C6977" s="655">
        <v>44225.595833333333</v>
      </c>
      <c r="D6977" s="655" t="s">
        <v>14437</v>
      </c>
      <c r="E6977" s="656">
        <v>1</v>
      </c>
      <c r="F6977" s="836">
        <v>6</v>
      </c>
    </row>
    <row r="6978" spans="2:6" ht="15" customHeight="1" x14ac:dyDescent="0.35">
      <c r="B6978" s="654" t="s">
        <v>14440</v>
      </c>
      <c r="C6978" s="655">
        <v>44225.628472222219</v>
      </c>
      <c r="D6978" s="655" t="s">
        <v>14439</v>
      </c>
      <c r="E6978" s="656">
        <v>1</v>
      </c>
      <c r="F6978" s="836">
        <v>6</v>
      </c>
    </row>
    <row r="6979" spans="2:6" ht="15" customHeight="1" x14ac:dyDescent="0.35">
      <c r="B6979" s="654" t="s">
        <v>14442</v>
      </c>
      <c r="C6979" s="655">
        <v>44225.628472222219</v>
      </c>
      <c r="D6979" s="655" t="s">
        <v>14441</v>
      </c>
      <c r="E6979" s="656">
        <v>18</v>
      </c>
      <c r="F6979" s="836">
        <v>16</v>
      </c>
    </row>
    <row r="6980" spans="2:6" ht="15" customHeight="1" x14ac:dyDescent="0.35">
      <c r="B6980" s="654" t="s">
        <v>14443</v>
      </c>
      <c r="C6980" s="655">
        <v>44225.634027777778</v>
      </c>
      <c r="D6980" s="655" t="s">
        <v>14401</v>
      </c>
      <c r="E6980" s="656">
        <v>1</v>
      </c>
      <c r="F6980" s="836">
        <v>6</v>
      </c>
    </row>
    <row r="6981" spans="2:6" ht="15" customHeight="1" x14ac:dyDescent="0.35">
      <c r="B6981" s="654" t="s">
        <v>14445</v>
      </c>
      <c r="C6981" s="655">
        <v>44225.635416666664</v>
      </c>
      <c r="D6981" s="655" t="s">
        <v>14444</v>
      </c>
      <c r="E6981" s="656">
        <v>1</v>
      </c>
      <c r="F6981" s="836">
        <v>123</v>
      </c>
    </row>
    <row r="6982" spans="2:6" ht="15" customHeight="1" x14ac:dyDescent="0.35">
      <c r="B6982" s="654" t="s">
        <v>14447</v>
      </c>
      <c r="C6982" s="655">
        <v>44225.660416666666</v>
      </c>
      <c r="D6982" s="655" t="s">
        <v>14446</v>
      </c>
      <c r="E6982" s="656">
        <v>1</v>
      </c>
      <c r="F6982" s="836">
        <v>6</v>
      </c>
    </row>
    <row r="6983" spans="2:6" ht="15" customHeight="1" x14ac:dyDescent="0.35">
      <c r="B6983" s="654" t="s">
        <v>14449</v>
      </c>
      <c r="C6983" s="655">
        <v>44225.661111111112</v>
      </c>
      <c r="D6983" s="655" t="s">
        <v>14448</v>
      </c>
      <c r="E6983" s="656">
        <v>1</v>
      </c>
      <c r="F6983" s="836">
        <v>6</v>
      </c>
    </row>
    <row r="6984" spans="2:6" ht="15" customHeight="1" x14ac:dyDescent="0.35">
      <c r="B6984" s="654" t="s">
        <v>14451</v>
      </c>
      <c r="C6984" s="655">
        <v>44225.673611111109</v>
      </c>
      <c r="D6984" s="655" t="s">
        <v>14450</v>
      </c>
      <c r="E6984" s="656">
        <v>1</v>
      </c>
      <c r="F6984" s="836">
        <v>125</v>
      </c>
    </row>
    <row r="6985" spans="2:6" ht="15" customHeight="1" x14ac:dyDescent="0.35">
      <c r="B6985" s="654" t="s">
        <v>14453</v>
      </c>
      <c r="C6985" s="655">
        <v>44225.675000000003</v>
      </c>
      <c r="D6985" s="655" t="s">
        <v>14452</v>
      </c>
      <c r="E6985" s="656">
        <v>13</v>
      </c>
      <c r="F6985" s="836">
        <v>64</v>
      </c>
    </row>
    <row r="6986" spans="2:6" ht="15" customHeight="1" x14ac:dyDescent="0.35">
      <c r="B6986" s="654" t="s">
        <v>14455</v>
      </c>
      <c r="C6986" s="655">
        <v>44225.677083333336</v>
      </c>
      <c r="D6986" s="655" t="s">
        <v>14454</v>
      </c>
      <c r="E6986" s="656">
        <v>1</v>
      </c>
      <c r="F6986" s="836">
        <v>6</v>
      </c>
    </row>
    <row r="6987" spans="2:6" ht="15" customHeight="1" x14ac:dyDescent="0.35">
      <c r="B6987" s="654" t="s">
        <v>14457</v>
      </c>
      <c r="C6987" s="655">
        <v>44225.684027777781</v>
      </c>
      <c r="D6987" s="655" t="s">
        <v>14456</v>
      </c>
      <c r="E6987" s="656">
        <v>1</v>
      </c>
      <c r="F6987" s="836">
        <v>6</v>
      </c>
    </row>
    <row r="6988" spans="2:6" ht="15" customHeight="1" x14ac:dyDescent="0.35">
      <c r="B6988" s="654" t="s">
        <v>14459</v>
      </c>
      <c r="C6988" s="655">
        <v>44225.688888888886</v>
      </c>
      <c r="D6988" s="655" t="s">
        <v>14458</v>
      </c>
      <c r="E6988" s="656">
        <v>1</v>
      </c>
      <c r="F6988" s="836">
        <v>6</v>
      </c>
    </row>
    <row r="6989" spans="2:6" ht="15" customHeight="1" x14ac:dyDescent="0.35">
      <c r="B6989" s="654" t="s">
        <v>14461</v>
      </c>
      <c r="C6989" s="655">
        <v>44225.709722222222</v>
      </c>
      <c r="D6989" s="655" t="s">
        <v>14460</v>
      </c>
      <c r="E6989" s="656">
        <v>1</v>
      </c>
      <c r="F6989" s="836">
        <v>42</v>
      </c>
    </row>
    <row r="6990" spans="2:6" ht="15" customHeight="1" x14ac:dyDescent="0.35">
      <c r="B6990" s="654" t="s">
        <v>14463</v>
      </c>
      <c r="C6990" s="655">
        <v>44225.713194444441</v>
      </c>
      <c r="D6990" s="655" t="s">
        <v>14462</v>
      </c>
      <c r="E6990" s="656">
        <v>4</v>
      </c>
      <c r="F6990" s="836">
        <v>6</v>
      </c>
    </row>
    <row r="6991" spans="2:6" ht="15" customHeight="1" x14ac:dyDescent="0.35">
      <c r="B6991" s="654" t="s">
        <v>14463</v>
      </c>
      <c r="C6991" s="655">
        <v>44225.713194444441</v>
      </c>
      <c r="D6991" s="655" t="s">
        <v>14464</v>
      </c>
      <c r="E6991" s="656">
        <v>1</v>
      </c>
      <c r="F6991" s="836">
        <v>206</v>
      </c>
    </row>
    <row r="6992" spans="2:6" ht="15" customHeight="1" x14ac:dyDescent="0.35">
      <c r="B6992" s="654" t="s">
        <v>14466</v>
      </c>
      <c r="C6992" s="655">
        <v>44225.713888888888</v>
      </c>
      <c r="D6992" s="655" t="s">
        <v>14465</v>
      </c>
      <c r="E6992" s="656">
        <v>2</v>
      </c>
      <c r="F6992" s="836">
        <v>11</v>
      </c>
    </row>
    <row r="6993" spans="2:6" ht="15" customHeight="1" x14ac:dyDescent="0.35">
      <c r="B6993" s="654" t="s">
        <v>14468</v>
      </c>
      <c r="C6993" s="655">
        <v>44225.722222222219</v>
      </c>
      <c r="D6993" s="655" t="s">
        <v>14467</v>
      </c>
      <c r="E6993" s="656">
        <v>31</v>
      </c>
      <c r="F6993" s="836">
        <v>26</v>
      </c>
    </row>
    <row r="6994" spans="2:6" ht="15" customHeight="1" x14ac:dyDescent="0.35">
      <c r="B6994" s="654" t="s">
        <v>14470</v>
      </c>
      <c r="C6994" s="655">
        <v>44225.731944444444</v>
      </c>
      <c r="D6994" s="655" t="s">
        <v>14469</v>
      </c>
      <c r="E6994" s="656">
        <v>1</v>
      </c>
      <c r="F6994" s="836">
        <v>6</v>
      </c>
    </row>
    <row r="6995" spans="2:6" ht="15" customHeight="1" x14ac:dyDescent="0.35">
      <c r="B6995" s="654" t="s">
        <v>14472</v>
      </c>
      <c r="C6995" s="655">
        <v>44225.78125</v>
      </c>
      <c r="D6995" s="655" t="s">
        <v>14471</v>
      </c>
      <c r="E6995" s="656">
        <v>1</v>
      </c>
      <c r="F6995" s="836">
        <v>6</v>
      </c>
    </row>
    <row r="6996" spans="2:6" ht="15" customHeight="1" x14ac:dyDescent="0.35">
      <c r="B6996" s="654" t="s">
        <v>14474</v>
      </c>
      <c r="C6996" s="655">
        <v>44225.793055555558</v>
      </c>
      <c r="D6996" s="655" t="s">
        <v>14473</v>
      </c>
      <c r="E6996" s="656">
        <v>1</v>
      </c>
      <c r="F6996" s="836">
        <v>117</v>
      </c>
    </row>
    <row r="6997" spans="2:6" ht="15" customHeight="1" x14ac:dyDescent="0.35">
      <c r="B6997" s="654" t="s">
        <v>14476</v>
      </c>
      <c r="C6997" s="655">
        <v>44225.84652777778</v>
      </c>
      <c r="D6997" s="655" t="s">
        <v>14475</v>
      </c>
      <c r="E6997" s="656">
        <v>1</v>
      </c>
      <c r="F6997" s="836">
        <v>6</v>
      </c>
    </row>
    <row r="6998" spans="2:6" ht="15" customHeight="1" x14ac:dyDescent="0.35">
      <c r="B6998" s="654" t="s">
        <v>14478</v>
      </c>
      <c r="C6998" s="655">
        <v>44225.855555555558</v>
      </c>
      <c r="D6998" s="655" t="s">
        <v>14477</v>
      </c>
      <c r="E6998" s="656">
        <v>1</v>
      </c>
      <c r="F6998" s="836">
        <v>6</v>
      </c>
    </row>
    <row r="6999" spans="2:6" ht="15" customHeight="1" x14ac:dyDescent="0.35">
      <c r="B6999" s="654" t="s">
        <v>14480</v>
      </c>
      <c r="C6999" s="655">
        <v>44225.912499999999</v>
      </c>
      <c r="D6999" s="655" t="s">
        <v>14479</v>
      </c>
      <c r="E6999" s="656">
        <v>34</v>
      </c>
      <c r="F6999" s="836">
        <v>8</v>
      </c>
    </row>
    <row r="7000" spans="2:6" ht="15" customHeight="1" x14ac:dyDescent="0.35">
      <c r="B7000" s="654" t="s">
        <v>14482</v>
      </c>
      <c r="C7000" s="655">
        <v>44225.949305555558</v>
      </c>
      <c r="D7000" s="655" t="s">
        <v>14481</v>
      </c>
      <c r="E7000" s="656">
        <v>2</v>
      </c>
      <c r="F7000" s="836">
        <v>12</v>
      </c>
    </row>
    <row r="7001" spans="2:6" ht="15" customHeight="1" x14ac:dyDescent="0.35">
      <c r="B7001" s="654" t="s">
        <v>14484</v>
      </c>
      <c r="C7001" s="655">
        <v>44226.060416666667</v>
      </c>
      <c r="D7001" s="655" t="s">
        <v>14483</v>
      </c>
      <c r="E7001" s="656">
        <v>1</v>
      </c>
      <c r="F7001" s="836">
        <v>10</v>
      </c>
    </row>
    <row r="7002" spans="2:6" ht="15" customHeight="1" x14ac:dyDescent="0.35">
      <c r="B7002" s="654" t="s">
        <v>14486</v>
      </c>
      <c r="C7002" s="655">
        <v>44226.060416666667</v>
      </c>
      <c r="D7002" s="655" t="s">
        <v>14485</v>
      </c>
      <c r="E7002" s="656">
        <v>3</v>
      </c>
      <c r="F7002" s="836">
        <v>100</v>
      </c>
    </row>
    <row r="7003" spans="2:6" ht="15" customHeight="1" x14ac:dyDescent="0.35">
      <c r="B7003" s="654" t="s">
        <v>14488</v>
      </c>
      <c r="C7003" s="655">
        <v>44226.126388888886</v>
      </c>
      <c r="D7003" s="655" t="s">
        <v>14487</v>
      </c>
      <c r="E7003" s="656">
        <v>1</v>
      </c>
      <c r="F7003" s="836">
        <v>518</v>
      </c>
    </row>
    <row r="7004" spans="2:6" ht="15" customHeight="1" x14ac:dyDescent="0.35">
      <c r="B7004" s="654" t="s">
        <v>14490</v>
      </c>
      <c r="C7004" s="655">
        <v>44226.286805555559</v>
      </c>
      <c r="D7004" s="655" t="s">
        <v>14489</v>
      </c>
      <c r="E7004" s="656">
        <v>1</v>
      </c>
      <c r="F7004" s="836">
        <v>5</v>
      </c>
    </row>
    <row r="7005" spans="2:6" ht="15" customHeight="1" x14ac:dyDescent="0.35">
      <c r="B7005" s="654" t="s">
        <v>14492</v>
      </c>
      <c r="C7005" s="655">
        <v>44226.291666666664</v>
      </c>
      <c r="D7005" s="655" t="s">
        <v>14491</v>
      </c>
      <c r="E7005" s="656">
        <v>1909</v>
      </c>
      <c r="F7005" s="836">
        <v>6</v>
      </c>
    </row>
    <row r="7006" spans="2:6" ht="15" customHeight="1" x14ac:dyDescent="0.35">
      <c r="B7006" s="654" t="s">
        <v>14494</v>
      </c>
      <c r="C7006" s="655">
        <v>44226.324999999997</v>
      </c>
      <c r="D7006" s="655" t="s">
        <v>14493</v>
      </c>
      <c r="E7006" s="656">
        <v>1</v>
      </c>
      <c r="F7006" s="836">
        <v>20</v>
      </c>
    </row>
    <row r="7007" spans="2:6" ht="15" customHeight="1" x14ac:dyDescent="0.35">
      <c r="B7007" s="654" t="s">
        <v>14496</v>
      </c>
      <c r="C7007" s="655">
        <v>44226.387499999997</v>
      </c>
      <c r="D7007" s="655" t="s">
        <v>14495</v>
      </c>
      <c r="E7007" s="656">
        <v>1</v>
      </c>
      <c r="F7007" s="836">
        <v>6</v>
      </c>
    </row>
    <row r="7008" spans="2:6" ht="15" customHeight="1" x14ac:dyDescent="0.35">
      <c r="B7008" s="654" t="s">
        <v>14498</v>
      </c>
      <c r="C7008" s="655">
        <v>44226.415972222225</v>
      </c>
      <c r="D7008" s="655" t="s">
        <v>14497</v>
      </c>
      <c r="E7008" s="656">
        <v>2</v>
      </c>
      <c r="F7008" s="836">
        <v>5</v>
      </c>
    </row>
    <row r="7009" spans="2:6" ht="15" customHeight="1" x14ac:dyDescent="0.35">
      <c r="B7009" s="654" t="s">
        <v>14500</v>
      </c>
      <c r="C7009" s="655">
        <v>44226.427083333336</v>
      </c>
      <c r="D7009" s="655" t="s">
        <v>14499</v>
      </c>
      <c r="E7009" s="656">
        <v>13</v>
      </c>
      <c r="F7009" s="836">
        <v>6</v>
      </c>
    </row>
    <row r="7010" spans="2:6" ht="15" customHeight="1" x14ac:dyDescent="0.35">
      <c r="B7010" s="654" t="s">
        <v>14502</v>
      </c>
      <c r="C7010" s="655">
        <v>44226.436805555553</v>
      </c>
      <c r="D7010" s="655" t="s">
        <v>14501</v>
      </c>
      <c r="E7010" s="656">
        <v>1</v>
      </c>
      <c r="F7010" s="836">
        <v>6</v>
      </c>
    </row>
    <row r="7011" spans="2:6" ht="15" customHeight="1" x14ac:dyDescent="0.35">
      <c r="B7011" s="654" t="s">
        <v>14504</v>
      </c>
      <c r="C7011" s="655">
        <v>44226.470138888886</v>
      </c>
      <c r="D7011" s="655" t="s">
        <v>14503</v>
      </c>
      <c r="E7011" s="656">
        <v>1</v>
      </c>
      <c r="F7011" s="836">
        <v>18</v>
      </c>
    </row>
    <row r="7012" spans="2:6" ht="15" customHeight="1" x14ac:dyDescent="0.35">
      <c r="B7012" s="654" t="s">
        <v>14506</v>
      </c>
      <c r="C7012" s="655">
        <v>44226.529861111114</v>
      </c>
      <c r="D7012" s="655" t="s">
        <v>14505</v>
      </c>
      <c r="E7012" s="656">
        <v>142</v>
      </c>
      <c r="F7012" s="836">
        <v>6</v>
      </c>
    </row>
    <row r="7013" spans="2:6" ht="15" customHeight="1" x14ac:dyDescent="0.35">
      <c r="B7013" s="654" t="s">
        <v>14508</v>
      </c>
      <c r="C7013" s="655">
        <v>44226.578472222223</v>
      </c>
      <c r="D7013" s="655" t="s">
        <v>14507</v>
      </c>
      <c r="E7013" s="656">
        <v>1</v>
      </c>
      <c r="F7013" s="836">
        <v>216</v>
      </c>
    </row>
    <row r="7014" spans="2:6" ht="15" customHeight="1" x14ac:dyDescent="0.35">
      <c r="B7014" s="654" t="s">
        <v>14510</v>
      </c>
      <c r="C7014" s="655">
        <v>44226.622916666667</v>
      </c>
      <c r="D7014" s="655" t="s">
        <v>14509</v>
      </c>
      <c r="E7014" s="656">
        <v>1</v>
      </c>
      <c r="F7014" s="836">
        <v>243</v>
      </c>
    </row>
    <row r="7015" spans="2:6" ht="15" customHeight="1" x14ac:dyDescent="0.35">
      <c r="B7015" s="654" t="s">
        <v>14512</v>
      </c>
      <c r="C7015" s="655">
        <v>44226.629861111112</v>
      </c>
      <c r="D7015" s="655" t="s">
        <v>14511</v>
      </c>
      <c r="E7015" s="656">
        <v>1</v>
      </c>
      <c r="F7015" s="836">
        <v>6</v>
      </c>
    </row>
    <row r="7016" spans="2:6" ht="15" customHeight="1" x14ac:dyDescent="0.35">
      <c r="B7016" s="654" t="s">
        <v>14514</v>
      </c>
      <c r="C7016" s="655">
        <v>44226.676388888889</v>
      </c>
      <c r="D7016" s="655" t="s">
        <v>14513</v>
      </c>
      <c r="E7016" s="656">
        <v>1</v>
      </c>
      <c r="F7016" s="836">
        <v>111</v>
      </c>
    </row>
    <row r="7017" spans="2:6" ht="15" customHeight="1" x14ac:dyDescent="0.35">
      <c r="B7017" s="654" t="s">
        <v>14516</v>
      </c>
      <c r="C7017" s="655">
        <v>44226.707638888889</v>
      </c>
      <c r="D7017" s="655" t="s">
        <v>14515</v>
      </c>
      <c r="E7017" s="656">
        <v>1</v>
      </c>
      <c r="F7017" s="836">
        <v>21</v>
      </c>
    </row>
    <row r="7018" spans="2:6" ht="15" customHeight="1" x14ac:dyDescent="0.35">
      <c r="B7018" s="654" t="s">
        <v>14518</v>
      </c>
      <c r="C7018" s="655">
        <v>44226.728472222225</v>
      </c>
      <c r="D7018" s="655" t="s">
        <v>14517</v>
      </c>
      <c r="E7018" s="656">
        <v>1</v>
      </c>
      <c r="F7018" s="836">
        <v>6</v>
      </c>
    </row>
    <row r="7019" spans="2:6" ht="15" customHeight="1" x14ac:dyDescent="0.35">
      <c r="B7019" s="654" t="s">
        <v>14520</v>
      </c>
      <c r="C7019" s="655">
        <v>44226.731249999997</v>
      </c>
      <c r="D7019" s="655" t="s">
        <v>14519</v>
      </c>
      <c r="E7019" s="656">
        <v>1</v>
      </c>
      <c r="F7019" s="836">
        <v>6</v>
      </c>
    </row>
    <row r="7020" spans="2:6" ht="15" customHeight="1" x14ac:dyDescent="0.35">
      <c r="B7020" s="654" t="s">
        <v>14522</v>
      </c>
      <c r="C7020" s="655">
        <v>44226.73333333333</v>
      </c>
      <c r="D7020" s="655" t="s">
        <v>14521</v>
      </c>
      <c r="E7020" s="656">
        <v>1</v>
      </c>
      <c r="F7020" s="836">
        <v>6</v>
      </c>
    </row>
    <row r="7021" spans="2:6" ht="15" customHeight="1" x14ac:dyDescent="0.35">
      <c r="B7021" s="654" t="s">
        <v>14524</v>
      </c>
      <c r="C7021" s="655">
        <v>44226.804166666669</v>
      </c>
      <c r="D7021" s="655" t="s">
        <v>14523</v>
      </c>
      <c r="E7021" s="656">
        <v>1</v>
      </c>
      <c r="F7021" s="836">
        <v>6</v>
      </c>
    </row>
    <row r="7022" spans="2:6" ht="15" customHeight="1" x14ac:dyDescent="0.35">
      <c r="B7022" s="654" t="s">
        <v>14526</v>
      </c>
      <c r="C7022" s="655">
        <v>44226.845833333333</v>
      </c>
      <c r="D7022" s="655" t="s">
        <v>14525</v>
      </c>
      <c r="E7022" s="656">
        <v>1</v>
      </c>
      <c r="F7022" s="836">
        <v>6</v>
      </c>
    </row>
    <row r="7023" spans="2:6" ht="15" customHeight="1" x14ac:dyDescent="0.35">
      <c r="B7023" s="654" t="s">
        <v>14528</v>
      </c>
      <c r="C7023" s="655">
        <v>44226.865972222222</v>
      </c>
      <c r="D7023" s="655" t="s">
        <v>14527</v>
      </c>
      <c r="E7023" s="656">
        <v>1</v>
      </c>
      <c r="F7023" s="836">
        <v>6</v>
      </c>
    </row>
    <row r="7024" spans="2:6" ht="15" customHeight="1" x14ac:dyDescent="0.35">
      <c r="B7024" s="654" t="s">
        <v>14530</v>
      </c>
      <c r="C7024" s="655">
        <v>44226.886111111111</v>
      </c>
      <c r="D7024" s="655" t="s">
        <v>14529</v>
      </c>
      <c r="E7024" s="656">
        <v>2</v>
      </c>
      <c r="F7024" s="836">
        <v>6</v>
      </c>
    </row>
    <row r="7025" spans="2:6" ht="15" customHeight="1" x14ac:dyDescent="0.35">
      <c r="B7025" s="654" t="s">
        <v>14532</v>
      </c>
      <c r="C7025" s="655">
        <v>44227.09375</v>
      </c>
      <c r="D7025" s="655" t="s">
        <v>14531</v>
      </c>
      <c r="E7025" s="656">
        <v>4</v>
      </c>
      <c r="F7025" s="836">
        <v>641</v>
      </c>
    </row>
    <row r="7026" spans="2:6" ht="15" customHeight="1" x14ac:dyDescent="0.35">
      <c r="B7026" s="654" t="s">
        <v>14534</v>
      </c>
      <c r="C7026" s="655">
        <v>44227.115972222222</v>
      </c>
      <c r="D7026" s="655" t="s">
        <v>14533</v>
      </c>
      <c r="E7026" s="656">
        <v>1</v>
      </c>
      <c r="F7026" s="836">
        <v>6</v>
      </c>
    </row>
    <row r="7027" spans="2:6" ht="15" customHeight="1" x14ac:dyDescent="0.35">
      <c r="B7027" s="654" t="s">
        <v>14536</v>
      </c>
      <c r="C7027" s="655">
        <v>44227.25</v>
      </c>
      <c r="D7027" s="655" t="s">
        <v>14535</v>
      </c>
      <c r="E7027" s="656">
        <v>23</v>
      </c>
      <c r="F7027" s="836">
        <v>11</v>
      </c>
    </row>
    <row r="7028" spans="2:6" ht="15" customHeight="1" x14ac:dyDescent="0.35">
      <c r="B7028" s="654" t="s">
        <v>14538</v>
      </c>
      <c r="C7028" s="655">
        <v>44227.296527777777</v>
      </c>
      <c r="D7028" s="655" t="s">
        <v>14537</v>
      </c>
      <c r="E7028" s="656">
        <v>30</v>
      </c>
      <c r="F7028" s="836">
        <v>10</v>
      </c>
    </row>
    <row r="7029" spans="2:6" ht="15" customHeight="1" x14ac:dyDescent="0.35">
      <c r="B7029" s="654" t="s">
        <v>14540</v>
      </c>
      <c r="C7029" s="655">
        <v>44227.345138888886</v>
      </c>
      <c r="D7029" s="655" t="s">
        <v>14539</v>
      </c>
      <c r="E7029" s="656">
        <v>1</v>
      </c>
      <c r="F7029" s="836">
        <v>6</v>
      </c>
    </row>
    <row r="7030" spans="2:6" ht="15" customHeight="1" x14ac:dyDescent="0.35">
      <c r="B7030" s="654" t="s">
        <v>14542</v>
      </c>
      <c r="C7030" s="655">
        <v>44227.404166666667</v>
      </c>
      <c r="D7030" s="655" t="s">
        <v>14541</v>
      </c>
      <c r="E7030" s="656">
        <v>1</v>
      </c>
      <c r="F7030" s="836">
        <v>5</v>
      </c>
    </row>
    <row r="7031" spans="2:6" ht="15" customHeight="1" x14ac:dyDescent="0.35">
      <c r="B7031" s="654" t="s">
        <v>14544</v>
      </c>
      <c r="C7031" s="655">
        <v>44227.431250000001</v>
      </c>
      <c r="D7031" s="655" t="s">
        <v>14543</v>
      </c>
      <c r="E7031" s="656">
        <v>1</v>
      </c>
      <c r="F7031" s="836">
        <v>48</v>
      </c>
    </row>
    <row r="7032" spans="2:6" ht="15" customHeight="1" x14ac:dyDescent="0.35">
      <c r="B7032" s="654" t="s">
        <v>14546</v>
      </c>
      <c r="C7032" s="655">
        <v>44227.538194444445</v>
      </c>
      <c r="D7032" s="655" t="s">
        <v>14545</v>
      </c>
      <c r="E7032" s="656">
        <v>34</v>
      </c>
      <c r="F7032" s="836">
        <v>16</v>
      </c>
    </row>
    <row r="7033" spans="2:6" ht="15" customHeight="1" x14ac:dyDescent="0.35">
      <c r="B7033" s="654" t="s">
        <v>14548</v>
      </c>
      <c r="C7033" s="655">
        <v>44227.64166666667</v>
      </c>
      <c r="D7033" s="655" t="s">
        <v>14547</v>
      </c>
      <c r="E7033" s="656">
        <v>1</v>
      </c>
      <c r="F7033" s="836">
        <v>136</v>
      </c>
    </row>
    <row r="7034" spans="2:6" ht="15" customHeight="1" x14ac:dyDescent="0.35">
      <c r="B7034" s="654" t="s">
        <v>14550</v>
      </c>
      <c r="C7034" s="655">
        <v>44227.787499999999</v>
      </c>
      <c r="D7034" s="655" t="s">
        <v>14549</v>
      </c>
      <c r="E7034" s="656">
        <v>1</v>
      </c>
      <c r="F7034" s="836">
        <v>6</v>
      </c>
    </row>
    <row r="7035" spans="2:6" ht="15" customHeight="1" x14ac:dyDescent="0.35">
      <c r="B7035" s="654" t="s">
        <v>14552</v>
      </c>
      <c r="C7035" s="655">
        <v>44227.829861111109</v>
      </c>
      <c r="D7035" s="655" t="s">
        <v>14551</v>
      </c>
      <c r="E7035" s="656">
        <v>1</v>
      </c>
      <c r="F7035" s="836">
        <v>6</v>
      </c>
    </row>
    <row r="7036" spans="2:6" ht="15" customHeight="1" x14ac:dyDescent="0.35">
      <c r="B7036" s="654" t="s">
        <v>14554</v>
      </c>
      <c r="C7036" s="655">
        <v>44227.898611111108</v>
      </c>
      <c r="D7036" s="655" t="s">
        <v>14553</v>
      </c>
      <c r="E7036" s="656">
        <v>1</v>
      </c>
      <c r="F7036" s="836">
        <v>6</v>
      </c>
    </row>
    <row r="7037" spans="2:6" ht="15" customHeight="1" x14ac:dyDescent="0.35">
      <c r="B7037" s="654" t="s">
        <v>14556</v>
      </c>
      <c r="C7037" s="655">
        <v>44227.950694444444</v>
      </c>
      <c r="D7037" s="655" t="s">
        <v>14555</v>
      </c>
      <c r="E7037" s="656">
        <v>1</v>
      </c>
      <c r="F7037" s="836">
        <v>384</v>
      </c>
    </row>
    <row r="7038" spans="2:6" ht="15" customHeight="1" x14ac:dyDescent="0.35">
      <c r="B7038" s="654" t="s">
        <v>14558</v>
      </c>
      <c r="C7038" s="655">
        <v>44228.041666666664</v>
      </c>
      <c r="D7038" s="655" t="s">
        <v>14557</v>
      </c>
      <c r="E7038" s="656">
        <v>18</v>
      </c>
      <c r="F7038" s="836">
        <v>6</v>
      </c>
    </row>
    <row r="7039" spans="2:6" ht="15" customHeight="1" x14ac:dyDescent="0.35">
      <c r="B7039" s="654" t="s">
        <v>14560</v>
      </c>
      <c r="C7039" s="655">
        <v>44228.052777777775</v>
      </c>
      <c r="D7039" s="655" t="s">
        <v>14559</v>
      </c>
      <c r="E7039" s="656">
        <v>2</v>
      </c>
      <c r="F7039" s="836">
        <v>382</v>
      </c>
    </row>
    <row r="7040" spans="2:6" ht="15" customHeight="1" x14ac:dyDescent="0.35">
      <c r="B7040" s="654" t="s">
        <v>14562</v>
      </c>
      <c r="C7040" s="655">
        <v>44228.271527777775</v>
      </c>
      <c r="D7040" s="655" t="s">
        <v>14561</v>
      </c>
      <c r="E7040" s="656">
        <v>1</v>
      </c>
      <c r="F7040" s="836">
        <v>6</v>
      </c>
    </row>
    <row r="7041" spans="2:6" ht="15" customHeight="1" x14ac:dyDescent="0.35">
      <c r="B7041" s="654" t="s">
        <v>14564</v>
      </c>
      <c r="C7041" s="655">
        <v>44228.272916666669</v>
      </c>
      <c r="D7041" s="655" t="s">
        <v>14563</v>
      </c>
      <c r="E7041" s="656">
        <v>60</v>
      </c>
      <c r="F7041" s="836">
        <v>15</v>
      </c>
    </row>
    <row r="7042" spans="2:6" ht="15" customHeight="1" x14ac:dyDescent="0.35">
      <c r="B7042" s="654" t="s">
        <v>14566</v>
      </c>
      <c r="C7042" s="655">
        <v>44228.279861111114</v>
      </c>
      <c r="D7042" s="655" t="s">
        <v>14565</v>
      </c>
      <c r="E7042" s="656">
        <v>17</v>
      </c>
      <c r="F7042" s="836">
        <v>58</v>
      </c>
    </row>
    <row r="7043" spans="2:6" ht="15" customHeight="1" x14ac:dyDescent="0.35">
      <c r="B7043" s="654" t="s">
        <v>14568</v>
      </c>
      <c r="C7043" s="655">
        <v>44228.351388888892</v>
      </c>
      <c r="D7043" s="655" t="s">
        <v>14567</v>
      </c>
      <c r="E7043" s="656">
        <v>14</v>
      </c>
      <c r="F7043" s="836">
        <v>13</v>
      </c>
    </row>
    <row r="7044" spans="2:6" ht="15" customHeight="1" x14ac:dyDescent="0.35">
      <c r="B7044" s="654" t="s">
        <v>14568</v>
      </c>
      <c r="C7044" s="655">
        <v>44228.351388888892</v>
      </c>
      <c r="D7044" s="655" t="s">
        <v>14569</v>
      </c>
      <c r="E7044" s="656">
        <v>8</v>
      </c>
      <c r="F7044" s="836">
        <v>14</v>
      </c>
    </row>
    <row r="7045" spans="2:6" ht="15" customHeight="1" x14ac:dyDescent="0.35">
      <c r="B7045" s="654" t="s">
        <v>14571</v>
      </c>
      <c r="C7045" s="655">
        <v>44228.382638888892</v>
      </c>
      <c r="D7045" s="655" t="s">
        <v>14570</v>
      </c>
      <c r="E7045" s="656">
        <v>61</v>
      </c>
      <c r="F7045" s="836">
        <v>136</v>
      </c>
    </row>
    <row r="7046" spans="2:6" ht="15" customHeight="1" x14ac:dyDescent="0.35">
      <c r="B7046" s="654" t="s">
        <v>14573</v>
      </c>
      <c r="C7046" s="655">
        <v>44228.454861111109</v>
      </c>
      <c r="D7046" s="655" t="s">
        <v>14572</v>
      </c>
      <c r="E7046" s="656">
        <v>1</v>
      </c>
      <c r="F7046" s="836">
        <v>5</v>
      </c>
    </row>
    <row r="7047" spans="2:6" ht="15" customHeight="1" x14ac:dyDescent="0.35">
      <c r="B7047" s="654" t="s">
        <v>14575</v>
      </c>
      <c r="C7047" s="655">
        <v>44228.525694444441</v>
      </c>
      <c r="D7047" s="655" t="s">
        <v>14574</v>
      </c>
      <c r="E7047" s="656">
        <v>2</v>
      </c>
      <c r="F7047" s="836">
        <v>12</v>
      </c>
    </row>
    <row r="7048" spans="2:6" ht="15" customHeight="1" x14ac:dyDescent="0.35">
      <c r="B7048" s="654" t="s">
        <v>14577</v>
      </c>
      <c r="C7048" s="655">
        <v>44228.547222222223</v>
      </c>
      <c r="D7048" s="655" t="s">
        <v>14576</v>
      </c>
      <c r="E7048" s="656">
        <v>1</v>
      </c>
      <c r="F7048" s="836">
        <v>5</v>
      </c>
    </row>
    <row r="7049" spans="2:6" ht="15" customHeight="1" x14ac:dyDescent="0.35">
      <c r="B7049" s="654" t="s">
        <v>14579</v>
      </c>
      <c r="C7049" s="655">
        <v>44228.622916666667</v>
      </c>
      <c r="D7049" s="655" t="s">
        <v>14578</v>
      </c>
      <c r="E7049" s="656">
        <v>1</v>
      </c>
      <c r="F7049" s="836">
        <v>6</v>
      </c>
    </row>
    <row r="7050" spans="2:6" ht="15" customHeight="1" x14ac:dyDescent="0.35">
      <c r="B7050" s="654" t="s">
        <v>14581</v>
      </c>
      <c r="C7050" s="655">
        <v>44228.72152777778</v>
      </c>
      <c r="D7050" s="655" t="s">
        <v>14580</v>
      </c>
      <c r="E7050" s="656">
        <v>1</v>
      </c>
      <c r="F7050" s="836">
        <v>6</v>
      </c>
    </row>
    <row r="7051" spans="2:6" ht="15" customHeight="1" x14ac:dyDescent="0.35">
      <c r="B7051" s="654" t="s">
        <v>14583</v>
      </c>
      <c r="C7051" s="655">
        <v>44228.746527777781</v>
      </c>
      <c r="D7051" s="655" t="s">
        <v>14582</v>
      </c>
      <c r="E7051" s="656">
        <v>13</v>
      </c>
      <c r="F7051" s="836">
        <v>13</v>
      </c>
    </row>
    <row r="7052" spans="2:6" ht="15" customHeight="1" x14ac:dyDescent="0.35">
      <c r="B7052" s="654" t="s">
        <v>14585</v>
      </c>
      <c r="C7052" s="655">
        <v>44228.906944444447</v>
      </c>
      <c r="D7052" s="655" t="s">
        <v>14584</v>
      </c>
      <c r="E7052" s="656">
        <v>1</v>
      </c>
      <c r="F7052" s="836">
        <v>6</v>
      </c>
    </row>
    <row r="7053" spans="2:6" ht="15" customHeight="1" x14ac:dyDescent="0.35">
      <c r="B7053" s="654" t="s">
        <v>895</v>
      </c>
      <c r="C7053" s="655">
        <v>44229.070138888892</v>
      </c>
      <c r="D7053" s="655" t="s">
        <v>14586</v>
      </c>
      <c r="E7053" s="656">
        <v>4</v>
      </c>
      <c r="F7053" s="836">
        <v>15</v>
      </c>
    </row>
    <row r="7054" spans="2:6" ht="15" customHeight="1" x14ac:dyDescent="0.35">
      <c r="B7054" s="654" t="s">
        <v>14588</v>
      </c>
      <c r="C7054" s="655">
        <v>44229.180555555555</v>
      </c>
      <c r="D7054" s="655" t="s">
        <v>14587</v>
      </c>
      <c r="E7054" s="656">
        <v>1</v>
      </c>
      <c r="F7054" s="836">
        <v>120</v>
      </c>
    </row>
    <row r="7055" spans="2:6" ht="15" customHeight="1" x14ac:dyDescent="0.35">
      <c r="B7055" s="654" t="s">
        <v>14590</v>
      </c>
      <c r="C7055" s="655">
        <v>44229.199305555558</v>
      </c>
      <c r="D7055" s="655" t="s">
        <v>14589</v>
      </c>
      <c r="E7055" s="656">
        <v>1</v>
      </c>
      <c r="F7055" s="836">
        <v>240</v>
      </c>
    </row>
    <row r="7056" spans="2:6" ht="15" customHeight="1" x14ac:dyDescent="0.35">
      <c r="B7056" s="654" t="s">
        <v>902</v>
      </c>
      <c r="C7056" s="655">
        <v>44229.232638888891</v>
      </c>
      <c r="D7056" s="655" t="s">
        <v>14591</v>
      </c>
      <c r="E7056" s="656">
        <v>96</v>
      </c>
      <c r="F7056" s="836">
        <v>6</v>
      </c>
    </row>
    <row r="7057" spans="2:6" ht="15" customHeight="1" x14ac:dyDescent="0.35">
      <c r="B7057" s="654" t="s">
        <v>14593</v>
      </c>
      <c r="C7057" s="655">
        <v>44229.262499999997</v>
      </c>
      <c r="D7057" s="655" t="s">
        <v>14592</v>
      </c>
      <c r="E7057" s="656">
        <v>1</v>
      </c>
      <c r="F7057" s="836">
        <v>6</v>
      </c>
    </row>
    <row r="7058" spans="2:6" ht="15" customHeight="1" x14ac:dyDescent="0.35">
      <c r="B7058" s="654" t="s">
        <v>14595</v>
      </c>
      <c r="C7058" s="655">
        <v>44229.274305555555</v>
      </c>
      <c r="D7058" s="655" t="s">
        <v>14594</v>
      </c>
      <c r="E7058" s="656">
        <v>1</v>
      </c>
      <c r="F7058" s="836">
        <v>6</v>
      </c>
    </row>
    <row r="7059" spans="2:6" ht="15" customHeight="1" x14ac:dyDescent="0.35">
      <c r="B7059" s="654" t="s">
        <v>14597</v>
      </c>
      <c r="C7059" s="655">
        <v>44229.286111111112</v>
      </c>
      <c r="D7059" s="655" t="s">
        <v>14596</v>
      </c>
      <c r="E7059" s="656">
        <v>1</v>
      </c>
      <c r="F7059" s="836">
        <v>5</v>
      </c>
    </row>
    <row r="7060" spans="2:6" ht="15" customHeight="1" x14ac:dyDescent="0.35">
      <c r="B7060" s="654" t="s">
        <v>14599</v>
      </c>
      <c r="C7060" s="655">
        <v>44229.29791666667</v>
      </c>
      <c r="D7060" s="655" t="s">
        <v>14598</v>
      </c>
      <c r="E7060" s="656">
        <v>2</v>
      </c>
      <c r="F7060" s="836">
        <v>6</v>
      </c>
    </row>
    <row r="7061" spans="2:6" ht="15" customHeight="1" x14ac:dyDescent="0.35">
      <c r="B7061" s="654" t="s">
        <v>14601</v>
      </c>
      <c r="C7061" s="655">
        <v>44229.311111111114</v>
      </c>
      <c r="D7061" s="655" t="s">
        <v>14600</v>
      </c>
      <c r="E7061" s="656">
        <v>2</v>
      </c>
      <c r="F7061" s="836">
        <v>5</v>
      </c>
    </row>
    <row r="7062" spans="2:6" ht="15" customHeight="1" x14ac:dyDescent="0.35">
      <c r="B7062" s="654" t="s">
        <v>14603</v>
      </c>
      <c r="C7062" s="655">
        <v>44229.334722222222</v>
      </c>
      <c r="D7062" s="655" t="s">
        <v>14602</v>
      </c>
      <c r="E7062" s="656">
        <v>1</v>
      </c>
      <c r="F7062" s="836">
        <v>6</v>
      </c>
    </row>
    <row r="7063" spans="2:6" ht="15" customHeight="1" x14ac:dyDescent="0.35">
      <c r="B7063" s="654" t="s">
        <v>14605</v>
      </c>
      <c r="C7063" s="655">
        <v>44229.345833333333</v>
      </c>
      <c r="D7063" s="655" t="s">
        <v>14604</v>
      </c>
      <c r="E7063" s="656">
        <v>1</v>
      </c>
      <c r="F7063" s="836">
        <v>5</v>
      </c>
    </row>
    <row r="7064" spans="2:6" ht="15" customHeight="1" x14ac:dyDescent="0.35">
      <c r="B7064" s="654" t="s">
        <v>897</v>
      </c>
      <c r="C7064" s="655">
        <v>44229.359027777777</v>
      </c>
      <c r="D7064" s="655" t="s">
        <v>14606</v>
      </c>
      <c r="E7064" s="656">
        <v>1</v>
      </c>
      <c r="F7064" s="836">
        <v>15</v>
      </c>
    </row>
    <row r="7065" spans="2:6" ht="15" customHeight="1" x14ac:dyDescent="0.35">
      <c r="B7065" s="654" t="s">
        <v>14608</v>
      </c>
      <c r="C7065" s="655">
        <v>44229.363194444442</v>
      </c>
      <c r="D7065" s="655" t="s">
        <v>14607</v>
      </c>
      <c r="E7065" s="656">
        <v>1</v>
      </c>
      <c r="F7065" s="836">
        <v>6</v>
      </c>
    </row>
    <row r="7066" spans="2:6" ht="15" customHeight="1" x14ac:dyDescent="0.35">
      <c r="B7066" s="654" t="s">
        <v>14610</v>
      </c>
      <c r="C7066" s="655">
        <v>44229.381249999999</v>
      </c>
      <c r="D7066" s="655" t="s">
        <v>14609</v>
      </c>
      <c r="E7066" s="656">
        <v>16</v>
      </c>
      <c r="F7066" s="836">
        <v>6</v>
      </c>
    </row>
    <row r="7067" spans="2:6" ht="15" customHeight="1" x14ac:dyDescent="0.35">
      <c r="B7067" s="654" t="s">
        <v>14610</v>
      </c>
      <c r="C7067" s="655">
        <v>44229.381249999999</v>
      </c>
      <c r="D7067" s="655" t="s">
        <v>14611</v>
      </c>
      <c r="E7067" s="656">
        <v>8</v>
      </c>
      <c r="F7067" s="836">
        <v>275</v>
      </c>
    </row>
    <row r="7068" spans="2:6" ht="15" customHeight="1" x14ac:dyDescent="0.35">
      <c r="B7068" s="654" t="s">
        <v>898</v>
      </c>
      <c r="C7068" s="655">
        <v>44229.413194444445</v>
      </c>
      <c r="D7068" s="655" t="s">
        <v>14612</v>
      </c>
      <c r="E7068" s="656">
        <v>1</v>
      </c>
      <c r="F7068" s="836">
        <v>6</v>
      </c>
    </row>
    <row r="7069" spans="2:6" ht="15" customHeight="1" x14ac:dyDescent="0.35">
      <c r="B7069" s="654" t="s">
        <v>14614</v>
      </c>
      <c r="C7069" s="655">
        <v>44229.459722222222</v>
      </c>
      <c r="D7069" s="655" t="s">
        <v>14613</v>
      </c>
      <c r="E7069" s="656">
        <v>1</v>
      </c>
      <c r="F7069" s="836">
        <v>6</v>
      </c>
    </row>
    <row r="7070" spans="2:6" ht="15" customHeight="1" x14ac:dyDescent="0.35">
      <c r="B7070" s="654" t="s">
        <v>14616</v>
      </c>
      <c r="C7070" s="655">
        <v>44229.481944444444</v>
      </c>
      <c r="D7070" s="655" t="s">
        <v>14615</v>
      </c>
      <c r="E7070" s="656">
        <v>2</v>
      </c>
      <c r="F7070" s="836">
        <v>209</v>
      </c>
    </row>
    <row r="7071" spans="2:6" ht="15" customHeight="1" x14ac:dyDescent="0.35">
      <c r="B7071" s="654" t="s">
        <v>14618</v>
      </c>
      <c r="C7071" s="655">
        <v>44229.490277777775</v>
      </c>
      <c r="D7071" s="655" t="s">
        <v>14617</v>
      </c>
      <c r="E7071" s="656">
        <v>33</v>
      </c>
      <c r="F7071" s="836">
        <v>61</v>
      </c>
    </row>
    <row r="7072" spans="2:6" ht="15" customHeight="1" x14ac:dyDescent="0.35">
      <c r="B7072" s="654" t="s">
        <v>14620</v>
      </c>
      <c r="C7072" s="655">
        <v>44229.509722222225</v>
      </c>
      <c r="D7072" s="655" t="s">
        <v>14619</v>
      </c>
      <c r="E7072" s="656">
        <v>1</v>
      </c>
      <c r="F7072" s="836">
        <v>58</v>
      </c>
    </row>
    <row r="7073" spans="2:6" ht="15" customHeight="1" x14ac:dyDescent="0.35">
      <c r="B7073" s="654" t="s">
        <v>14622</v>
      </c>
      <c r="C7073" s="655">
        <v>44229.563888888886</v>
      </c>
      <c r="D7073" s="655" t="s">
        <v>14621</v>
      </c>
      <c r="E7073" s="656">
        <v>1</v>
      </c>
      <c r="F7073" s="836">
        <v>6</v>
      </c>
    </row>
    <row r="7074" spans="2:6" ht="15" customHeight="1" x14ac:dyDescent="0.35">
      <c r="B7074" s="654" t="s">
        <v>14622</v>
      </c>
      <c r="C7074" s="655">
        <v>44229.563888888886</v>
      </c>
      <c r="D7074" s="655" t="s">
        <v>14623</v>
      </c>
      <c r="E7074" s="656">
        <v>18</v>
      </c>
      <c r="F7074" s="836">
        <v>94</v>
      </c>
    </row>
    <row r="7075" spans="2:6" ht="15" customHeight="1" x14ac:dyDescent="0.35">
      <c r="B7075" s="654" t="s">
        <v>14625</v>
      </c>
      <c r="C7075" s="655">
        <v>44229.579861111109</v>
      </c>
      <c r="D7075" s="655" t="s">
        <v>14624</v>
      </c>
      <c r="E7075" s="656">
        <v>1</v>
      </c>
      <c r="F7075" s="836">
        <v>84</v>
      </c>
    </row>
    <row r="7076" spans="2:6" ht="15" customHeight="1" x14ac:dyDescent="0.35">
      <c r="B7076" s="654" t="s">
        <v>14627</v>
      </c>
      <c r="C7076" s="655">
        <v>44229.582638888889</v>
      </c>
      <c r="D7076" s="655" t="s">
        <v>14626</v>
      </c>
      <c r="E7076" s="656">
        <v>1</v>
      </c>
      <c r="F7076" s="836">
        <v>6</v>
      </c>
    </row>
    <row r="7077" spans="2:6" ht="15" customHeight="1" x14ac:dyDescent="0.35">
      <c r="B7077" s="654" t="s">
        <v>899</v>
      </c>
      <c r="C7077" s="655">
        <v>44229.606944444444</v>
      </c>
      <c r="D7077" s="655" t="s">
        <v>14628</v>
      </c>
      <c r="E7077" s="656">
        <v>1</v>
      </c>
      <c r="F7077" s="836">
        <v>5</v>
      </c>
    </row>
    <row r="7078" spans="2:6" ht="15" customHeight="1" x14ac:dyDescent="0.35">
      <c r="B7078" s="654" t="s">
        <v>14630</v>
      </c>
      <c r="C7078" s="655">
        <v>44229.659722222219</v>
      </c>
      <c r="D7078" s="655" t="s">
        <v>14629</v>
      </c>
      <c r="E7078" s="656">
        <v>13</v>
      </c>
      <c r="F7078" s="836">
        <v>6</v>
      </c>
    </row>
    <row r="7079" spans="2:6" ht="15" customHeight="1" x14ac:dyDescent="0.35">
      <c r="B7079" s="654" t="s">
        <v>14632</v>
      </c>
      <c r="C7079" s="655">
        <v>44229.682638888888</v>
      </c>
      <c r="D7079" s="655" t="s">
        <v>14631</v>
      </c>
      <c r="E7079" s="656">
        <v>57</v>
      </c>
      <c r="F7079" s="836">
        <v>95</v>
      </c>
    </row>
    <row r="7080" spans="2:6" ht="15" customHeight="1" x14ac:dyDescent="0.35">
      <c r="B7080" s="654" t="s">
        <v>14634</v>
      </c>
      <c r="C7080" s="655">
        <v>44229.708333333336</v>
      </c>
      <c r="D7080" s="655" t="s">
        <v>14633</v>
      </c>
      <c r="E7080" s="656">
        <v>1</v>
      </c>
      <c r="F7080" s="836">
        <v>62</v>
      </c>
    </row>
    <row r="7081" spans="2:6" ht="15" customHeight="1" x14ac:dyDescent="0.35">
      <c r="B7081" s="654" t="s">
        <v>14636</v>
      </c>
      <c r="C7081" s="655">
        <v>44229.784722222219</v>
      </c>
      <c r="D7081" s="655" t="s">
        <v>14635</v>
      </c>
      <c r="E7081" s="656">
        <v>33</v>
      </c>
      <c r="F7081" s="836">
        <v>26</v>
      </c>
    </row>
    <row r="7082" spans="2:6" ht="15" customHeight="1" x14ac:dyDescent="0.35">
      <c r="B7082" s="654" t="s">
        <v>14638</v>
      </c>
      <c r="C7082" s="655">
        <v>44229.790277777778</v>
      </c>
      <c r="D7082" s="655" t="s">
        <v>14637</v>
      </c>
      <c r="E7082" s="656">
        <v>1</v>
      </c>
      <c r="F7082" s="836">
        <v>6</v>
      </c>
    </row>
    <row r="7083" spans="2:6" ht="15" customHeight="1" x14ac:dyDescent="0.35">
      <c r="B7083" s="654" t="s">
        <v>14638</v>
      </c>
      <c r="C7083" s="655">
        <v>44229.790277777778</v>
      </c>
      <c r="D7083" s="655" t="s">
        <v>14639</v>
      </c>
      <c r="E7083" s="656">
        <v>44</v>
      </c>
      <c r="F7083" s="836">
        <v>34</v>
      </c>
    </row>
    <row r="7084" spans="2:6" ht="15" customHeight="1" x14ac:dyDescent="0.35">
      <c r="B7084" s="654" t="s">
        <v>14641</v>
      </c>
      <c r="C7084" s="655">
        <v>44229.819444444445</v>
      </c>
      <c r="D7084" s="655" t="s">
        <v>14640</v>
      </c>
      <c r="E7084" s="656">
        <v>1</v>
      </c>
      <c r="F7084" s="836">
        <v>6</v>
      </c>
    </row>
    <row r="7085" spans="2:6" ht="15" customHeight="1" x14ac:dyDescent="0.35">
      <c r="B7085" s="654" t="s">
        <v>14643</v>
      </c>
      <c r="C7085" s="655">
        <v>44229.838888888888</v>
      </c>
      <c r="D7085" s="655" t="s">
        <v>14642</v>
      </c>
      <c r="E7085" s="656">
        <v>1</v>
      </c>
      <c r="F7085" s="836">
        <v>9</v>
      </c>
    </row>
    <row r="7086" spans="2:6" ht="15" customHeight="1" x14ac:dyDescent="0.35">
      <c r="B7086" s="654" t="s">
        <v>14643</v>
      </c>
      <c r="C7086" s="655">
        <v>44229.838888888888</v>
      </c>
      <c r="D7086" s="655" t="s">
        <v>14644</v>
      </c>
      <c r="E7086" s="656">
        <v>11</v>
      </c>
      <c r="F7086" s="836">
        <v>17</v>
      </c>
    </row>
    <row r="7087" spans="2:6" ht="15" customHeight="1" x14ac:dyDescent="0.35">
      <c r="B7087" s="654" t="s">
        <v>14646</v>
      </c>
      <c r="C7087" s="655">
        <v>44229.892361111109</v>
      </c>
      <c r="D7087" s="655" t="s">
        <v>14645</v>
      </c>
      <c r="E7087" s="656">
        <v>36</v>
      </c>
      <c r="F7087" s="836">
        <v>701</v>
      </c>
    </row>
    <row r="7088" spans="2:6" ht="15" customHeight="1" x14ac:dyDescent="0.35">
      <c r="B7088" s="654" t="s">
        <v>14648</v>
      </c>
      <c r="C7088" s="655">
        <v>44229.907638888886</v>
      </c>
      <c r="D7088" s="655" t="s">
        <v>14647</v>
      </c>
      <c r="E7088" s="656">
        <v>350</v>
      </c>
      <c r="F7088" s="836">
        <v>6</v>
      </c>
    </row>
    <row r="7089" spans="2:6" ht="15" customHeight="1" x14ac:dyDescent="0.35">
      <c r="B7089" s="654" t="s">
        <v>14650</v>
      </c>
      <c r="C7089" s="655">
        <v>44229.969444444447</v>
      </c>
      <c r="D7089" s="655" t="s">
        <v>14649</v>
      </c>
      <c r="E7089" s="656">
        <v>2</v>
      </c>
      <c r="F7089" s="836">
        <v>19</v>
      </c>
    </row>
    <row r="7090" spans="2:6" ht="15" customHeight="1" x14ac:dyDescent="0.35">
      <c r="B7090" s="654" t="s">
        <v>14652</v>
      </c>
      <c r="C7090" s="655">
        <v>44230.065972222219</v>
      </c>
      <c r="D7090" s="655" t="s">
        <v>14651</v>
      </c>
      <c r="E7090" s="656">
        <v>1</v>
      </c>
      <c r="F7090" s="836">
        <v>6</v>
      </c>
    </row>
    <row r="7091" spans="2:6" ht="15" customHeight="1" x14ac:dyDescent="0.35">
      <c r="B7091" s="654" t="s">
        <v>14654</v>
      </c>
      <c r="C7091" s="655">
        <v>44230.306250000001</v>
      </c>
      <c r="D7091" s="655" t="s">
        <v>14653</v>
      </c>
      <c r="E7091" s="656">
        <v>2</v>
      </c>
      <c r="F7091" s="836">
        <v>6</v>
      </c>
    </row>
    <row r="7092" spans="2:6" ht="15" customHeight="1" x14ac:dyDescent="0.35">
      <c r="B7092" s="654" t="s">
        <v>14656</v>
      </c>
      <c r="C7092" s="655">
        <v>44230.34652777778</v>
      </c>
      <c r="D7092" s="655" t="s">
        <v>14655</v>
      </c>
      <c r="E7092" s="656">
        <v>1</v>
      </c>
      <c r="F7092" s="836">
        <v>6</v>
      </c>
    </row>
    <row r="7093" spans="2:6" ht="15" customHeight="1" x14ac:dyDescent="0.35">
      <c r="B7093" s="654" t="s">
        <v>14658</v>
      </c>
      <c r="C7093" s="655">
        <v>44230.370833333334</v>
      </c>
      <c r="D7093" s="655" t="s">
        <v>14657</v>
      </c>
      <c r="E7093" s="656">
        <v>11</v>
      </c>
      <c r="F7093" s="836">
        <v>6</v>
      </c>
    </row>
    <row r="7094" spans="2:6" ht="15" customHeight="1" x14ac:dyDescent="0.35">
      <c r="B7094" s="654" t="s">
        <v>14660</v>
      </c>
      <c r="C7094" s="655">
        <v>44230.40625</v>
      </c>
      <c r="D7094" s="655" t="s">
        <v>14659</v>
      </c>
      <c r="E7094" s="656">
        <v>1</v>
      </c>
      <c r="F7094" s="836">
        <v>6</v>
      </c>
    </row>
    <row r="7095" spans="2:6" ht="15" customHeight="1" x14ac:dyDescent="0.35">
      <c r="B7095" s="654" t="s">
        <v>14662</v>
      </c>
      <c r="C7095" s="655">
        <v>44230.418749999997</v>
      </c>
      <c r="D7095" s="655" t="s">
        <v>14661</v>
      </c>
      <c r="E7095" s="656">
        <v>41</v>
      </c>
      <c r="F7095" s="836">
        <v>9</v>
      </c>
    </row>
    <row r="7096" spans="2:6" ht="15" customHeight="1" x14ac:dyDescent="0.35">
      <c r="B7096" s="654" t="s">
        <v>14664</v>
      </c>
      <c r="C7096" s="655">
        <v>44230.424305555556</v>
      </c>
      <c r="D7096" s="655" t="s">
        <v>14663</v>
      </c>
      <c r="E7096" s="656">
        <v>1</v>
      </c>
      <c r="F7096" s="836">
        <v>6</v>
      </c>
    </row>
    <row r="7097" spans="2:6" ht="15" customHeight="1" x14ac:dyDescent="0.35">
      <c r="B7097" s="654" t="s">
        <v>14666</v>
      </c>
      <c r="C7097" s="655">
        <v>44230.458333333336</v>
      </c>
      <c r="D7097" s="655" t="s">
        <v>14665</v>
      </c>
      <c r="E7097" s="656">
        <v>2</v>
      </c>
      <c r="F7097" s="836">
        <v>6</v>
      </c>
    </row>
    <row r="7098" spans="2:6" ht="15" customHeight="1" x14ac:dyDescent="0.35">
      <c r="B7098" s="654" t="s">
        <v>14668</v>
      </c>
      <c r="C7098" s="655">
        <v>44230.464583333334</v>
      </c>
      <c r="D7098" s="655" t="s">
        <v>14667</v>
      </c>
      <c r="E7098" s="656">
        <v>7</v>
      </c>
      <c r="F7098" s="836">
        <v>53</v>
      </c>
    </row>
    <row r="7099" spans="2:6" ht="15" customHeight="1" x14ac:dyDescent="0.35">
      <c r="B7099" s="654" t="s">
        <v>14670</v>
      </c>
      <c r="C7099" s="655">
        <v>44230.515277777777</v>
      </c>
      <c r="D7099" s="655" t="s">
        <v>14669</v>
      </c>
      <c r="E7099" s="656">
        <v>1</v>
      </c>
      <c r="F7099" s="836">
        <v>44</v>
      </c>
    </row>
    <row r="7100" spans="2:6" ht="15" customHeight="1" x14ac:dyDescent="0.35">
      <c r="B7100" s="654" t="s">
        <v>14672</v>
      </c>
      <c r="C7100" s="655">
        <v>44230.563888888886</v>
      </c>
      <c r="D7100" s="655" t="s">
        <v>14671</v>
      </c>
      <c r="E7100" s="656">
        <v>67</v>
      </c>
      <c r="F7100" s="836">
        <v>9</v>
      </c>
    </row>
    <row r="7101" spans="2:6" ht="15" customHeight="1" x14ac:dyDescent="0.35">
      <c r="B7101" s="654" t="s">
        <v>14674</v>
      </c>
      <c r="C7101" s="655">
        <v>44230.580555555556</v>
      </c>
      <c r="D7101" s="655" t="s">
        <v>14673</v>
      </c>
      <c r="E7101" s="656">
        <v>1</v>
      </c>
      <c r="F7101" s="836">
        <v>6</v>
      </c>
    </row>
    <row r="7102" spans="2:6" ht="15" customHeight="1" x14ac:dyDescent="0.35">
      <c r="B7102" s="654" t="s">
        <v>14676</v>
      </c>
      <c r="C7102" s="655">
        <v>44230.581250000003</v>
      </c>
      <c r="D7102" s="655" t="s">
        <v>14675</v>
      </c>
      <c r="E7102" s="656">
        <v>1</v>
      </c>
      <c r="F7102" s="836">
        <v>6</v>
      </c>
    </row>
    <row r="7103" spans="2:6" ht="15" customHeight="1" x14ac:dyDescent="0.35">
      <c r="B7103" s="654" t="s">
        <v>14678</v>
      </c>
      <c r="C7103" s="655">
        <v>44230.621527777781</v>
      </c>
      <c r="D7103" s="655" t="s">
        <v>14677</v>
      </c>
      <c r="E7103" s="656">
        <v>1</v>
      </c>
      <c r="F7103" s="836">
        <v>6</v>
      </c>
    </row>
    <row r="7104" spans="2:6" ht="15" customHeight="1" x14ac:dyDescent="0.35">
      <c r="B7104" s="654" t="s">
        <v>14680</v>
      </c>
      <c r="C7104" s="655">
        <v>44230.628472222219</v>
      </c>
      <c r="D7104" s="655" t="s">
        <v>14679</v>
      </c>
      <c r="E7104" s="656">
        <v>1</v>
      </c>
      <c r="F7104" s="836">
        <v>141</v>
      </c>
    </row>
    <row r="7105" spans="2:6" ht="15" customHeight="1" x14ac:dyDescent="0.35">
      <c r="B7105" s="654" t="s">
        <v>14682</v>
      </c>
      <c r="C7105" s="655">
        <v>44230.659722222219</v>
      </c>
      <c r="D7105" s="655" t="s">
        <v>14681</v>
      </c>
      <c r="E7105" s="656">
        <v>3</v>
      </c>
      <c r="F7105" s="836">
        <v>6</v>
      </c>
    </row>
    <row r="7106" spans="2:6" ht="15" customHeight="1" x14ac:dyDescent="0.35">
      <c r="B7106" s="654" t="s">
        <v>14684</v>
      </c>
      <c r="C7106" s="655">
        <v>44230.666666666664</v>
      </c>
      <c r="D7106" s="655" t="s">
        <v>14683</v>
      </c>
      <c r="E7106" s="656">
        <v>1</v>
      </c>
      <c r="F7106" s="836">
        <v>5</v>
      </c>
    </row>
    <row r="7107" spans="2:6" ht="15" customHeight="1" x14ac:dyDescent="0.35">
      <c r="B7107" s="654" t="s">
        <v>14686</v>
      </c>
      <c r="C7107" s="655">
        <v>44230.710416666669</v>
      </c>
      <c r="D7107" s="655" t="s">
        <v>14685</v>
      </c>
      <c r="E7107" s="656">
        <v>1</v>
      </c>
      <c r="F7107" s="836">
        <v>6</v>
      </c>
    </row>
    <row r="7108" spans="2:6" ht="15" customHeight="1" x14ac:dyDescent="0.35">
      <c r="B7108" s="654" t="s">
        <v>14687</v>
      </c>
      <c r="C7108" s="655">
        <v>44230.710416666669</v>
      </c>
      <c r="D7108" s="655" t="s">
        <v>14685</v>
      </c>
      <c r="E7108" s="656">
        <v>1</v>
      </c>
      <c r="F7108" s="836">
        <v>6</v>
      </c>
    </row>
    <row r="7109" spans="2:6" ht="15" customHeight="1" x14ac:dyDescent="0.35">
      <c r="B7109" s="654" t="s">
        <v>14689</v>
      </c>
      <c r="C7109" s="655">
        <v>44230.767361111109</v>
      </c>
      <c r="D7109" s="655" t="s">
        <v>14688</v>
      </c>
      <c r="E7109" s="656">
        <v>2</v>
      </c>
      <c r="F7109" s="836">
        <v>6</v>
      </c>
    </row>
    <row r="7110" spans="2:6" ht="15" customHeight="1" x14ac:dyDescent="0.35">
      <c r="B7110" s="654" t="s">
        <v>14691</v>
      </c>
      <c r="C7110" s="655">
        <v>44230.803472222222</v>
      </c>
      <c r="D7110" s="655" t="s">
        <v>14690</v>
      </c>
      <c r="E7110" s="656">
        <v>1</v>
      </c>
      <c r="F7110" s="836">
        <v>13</v>
      </c>
    </row>
    <row r="7111" spans="2:6" ht="15" customHeight="1" x14ac:dyDescent="0.35">
      <c r="B7111" s="654" t="s">
        <v>14691</v>
      </c>
      <c r="C7111" s="655">
        <v>44230.803472222222</v>
      </c>
      <c r="D7111" s="655" t="s">
        <v>14692</v>
      </c>
      <c r="E7111" s="656">
        <v>44</v>
      </c>
      <c r="F7111" s="836">
        <v>15</v>
      </c>
    </row>
    <row r="7112" spans="2:6" ht="15" customHeight="1" x14ac:dyDescent="0.35">
      <c r="B7112" s="654" t="s">
        <v>14694</v>
      </c>
      <c r="C7112" s="655">
        <v>44230.859027777777</v>
      </c>
      <c r="D7112" s="655" t="s">
        <v>14693</v>
      </c>
      <c r="E7112" s="656">
        <v>155</v>
      </c>
      <c r="F7112" s="836">
        <v>13</v>
      </c>
    </row>
    <row r="7113" spans="2:6" ht="15" customHeight="1" x14ac:dyDescent="0.35">
      <c r="B7113" s="654" t="s">
        <v>14696</v>
      </c>
      <c r="C7113" s="655">
        <v>44230.863888888889</v>
      </c>
      <c r="D7113" s="655" t="s">
        <v>14695</v>
      </c>
      <c r="E7113" s="656">
        <v>1</v>
      </c>
      <c r="F7113" s="836">
        <v>48</v>
      </c>
    </row>
    <row r="7114" spans="2:6" ht="15" customHeight="1" x14ac:dyDescent="0.35">
      <c r="B7114" s="654" t="s">
        <v>14698</v>
      </c>
      <c r="C7114" s="655">
        <v>44230.875694444447</v>
      </c>
      <c r="D7114" s="655" t="s">
        <v>14697</v>
      </c>
      <c r="E7114" s="656">
        <v>9</v>
      </c>
      <c r="F7114" s="836">
        <v>5</v>
      </c>
    </row>
    <row r="7115" spans="2:6" ht="15" customHeight="1" x14ac:dyDescent="0.35">
      <c r="B7115" s="654" t="s">
        <v>14700</v>
      </c>
      <c r="C7115" s="655">
        <v>44230.939583333333</v>
      </c>
      <c r="D7115" s="655" t="s">
        <v>14699</v>
      </c>
      <c r="E7115" s="656">
        <v>2</v>
      </c>
      <c r="F7115" s="836">
        <v>14</v>
      </c>
    </row>
    <row r="7116" spans="2:6" ht="15" customHeight="1" x14ac:dyDescent="0.35">
      <c r="B7116" s="654" t="s">
        <v>14702</v>
      </c>
      <c r="C7116" s="655">
        <v>44230.974305555559</v>
      </c>
      <c r="D7116" s="655" t="s">
        <v>14701</v>
      </c>
      <c r="E7116" s="656">
        <v>1</v>
      </c>
      <c r="F7116" s="836">
        <v>22</v>
      </c>
    </row>
    <row r="7117" spans="2:6" ht="15" customHeight="1" x14ac:dyDescent="0.35">
      <c r="B7117" s="654" t="s">
        <v>14702</v>
      </c>
      <c r="C7117" s="655">
        <v>44230.974305555559</v>
      </c>
      <c r="D7117" s="655" t="s">
        <v>14703</v>
      </c>
      <c r="E7117" s="656">
        <v>10</v>
      </c>
      <c r="F7117" s="836">
        <v>33</v>
      </c>
    </row>
    <row r="7118" spans="2:6" ht="15" customHeight="1" x14ac:dyDescent="0.35">
      <c r="B7118" s="654" t="s">
        <v>14705</v>
      </c>
      <c r="C7118" s="655">
        <v>44231.005555555559</v>
      </c>
      <c r="D7118" s="655" t="s">
        <v>14704</v>
      </c>
      <c r="E7118" s="656">
        <v>1</v>
      </c>
      <c r="F7118" s="836">
        <v>35</v>
      </c>
    </row>
    <row r="7119" spans="2:6" ht="15" customHeight="1" x14ac:dyDescent="0.35">
      <c r="B7119" s="654" t="s">
        <v>14707</v>
      </c>
      <c r="C7119" s="655">
        <v>44231.271527777775</v>
      </c>
      <c r="D7119" s="655" t="s">
        <v>14706</v>
      </c>
      <c r="E7119" s="656">
        <v>1</v>
      </c>
      <c r="F7119" s="836">
        <v>6</v>
      </c>
    </row>
    <row r="7120" spans="2:6" ht="15" customHeight="1" x14ac:dyDescent="0.35">
      <c r="B7120" s="654" t="s">
        <v>14709</v>
      </c>
      <c r="C7120" s="655">
        <v>44231.275694444441</v>
      </c>
      <c r="D7120" s="655" t="s">
        <v>14708</v>
      </c>
      <c r="E7120" s="656">
        <v>11</v>
      </c>
      <c r="F7120" s="836">
        <v>9</v>
      </c>
    </row>
    <row r="7121" spans="2:6" ht="15" customHeight="1" x14ac:dyDescent="0.35">
      <c r="B7121" s="654" t="s">
        <v>14711</v>
      </c>
      <c r="C7121" s="655">
        <v>44231.290277777778</v>
      </c>
      <c r="D7121" s="655" t="s">
        <v>14710</v>
      </c>
      <c r="E7121" s="656">
        <v>30</v>
      </c>
      <c r="F7121" s="836">
        <v>16</v>
      </c>
    </row>
    <row r="7122" spans="2:6" ht="15" customHeight="1" x14ac:dyDescent="0.35">
      <c r="B7122" s="654" t="s">
        <v>14713</v>
      </c>
      <c r="C7122" s="655">
        <v>44231.364583333336</v>
      </c>
      <c r="D7122" s="655" t="s">
        <v>14712</v>
      </c>
      <c r="E7122" s="656">
        <v>1</v>
      </c>
      <c r="F7122" s="836">
        <v>6</v>
      </c>
    </row>
    <row r="7123" spans="2:6" ht="15" customHeight="1" x14ac:dyDescent="0.35">
      <c r="B7123" s="654" t="s">
        <v>14715</v>
      </c>
      <c r="C7123" s="655">
        <v>44231.366666666669</v>
      </c>
      <c r="D7123" s="655" t="s">
        <v>14714</v>
      </c>
      <c r="E7123" s="656">
        <v>1</v>
      </c>
      <c r="F7123" s="836">
        <v>6</v>
      </c>
    </row>
    <row r="7124" spans="2:6" ht="15" customHeight="1" x14ac:dyDescent="0.35">
      <c r="B7124" s="654" t="s">
        <v>14717</v>
      </c>
      <c r="C7124" s="655">
        <v>44231.38958333333</v>
      </c>
      <c r="D7124" s="655" t="s">
        <v>14716</v>
      </c>
      <c r="E7124" s="656">
        <v>2</v>
      </c>
      <c r="F7124" s="836">
        <v>22</v>
      </c>
    </row>
    <row r="7125" spans="2:6" ht="15" customHeight="1" x14ac:dyDescent="0.35">
      <c r="B7125" s="654" t="s">
        <v>14719</v>
      </c>
      <c r="C7125" s="655">
        <v>44231.404166666667</v>
      </c>
      <c r="D7125" s="655" t="s">
        <v>14718</v>
      </c>
      <c r="E7125" s="656">
        <v>1</v>
      </c>
      <c r="F7125" s="836">
        <v>5</v>
      </c>
    </row>
    <row r="7126" spans="2:6" ht="15" customHeight="1" x14ac:dyDescent="0.35">
      <c r="B7126" s="654" t="s">
        <v>14721</v>
      </c>
      <c r="C7126" s="655">
        <v>44231.418749999997</v>
      </c>
      <c r="D7126" s="655" t="s">
        <v>14720</v>
      </c>
      <c r="E7126" s="656">
        <v>2</v>
      </c>
      <c r="F7126" s="836">
        <v>9</v>
      </c>
    </row>
    <row r="7127" spans="2:6" ht="15" customHeight="1" x14ac:dyDescent="0.35">
      <c r="B7127" s="654" t="s">
        <v>14723</v>
      </c>
      <c r="C7127" s="655">
        <v>44231.443749999999</v>
      </c>
      <c r="D7127" s="655" t="s">
        <v>14722</v>
      </c>
      <c r="E7127" s="656">
        <v>1</v>
      </c>
      <c r="F7127" s="836">
        <v>6</v>
      </c>
    </row>
    <row r="7128" spans="2:6" ht="15" customHeight="1" x14ac:dyDescent="0.35">
      <c r="B7128" s="654" t="s">
        <v>14725</v>
      </c>
      <c r="C7128" s="655">
        <v>44231.447222222225</v>
      </c>
      <c r="D7128" s="655" t="s">
        <v>14724</v>
      </c>
      <c r="E7128" s="656">
        <v>1</v>
      </c>
      <c r="F7128" s="836">
        <v>5</v>
      </c>
    </row>
    <row r="7129" spans="2:6" ht="15" customHeight="1" x14ac:dyDescent="0.35">
      <c r="B7129" s="654" t="s">
        <v>14727</v>
      </c>
      <c r="C7129" s="655">
        <v>44231.451388888891</v>
      </c>
      <c r="D7129" s="655" t="s">
        <v>14726</v>
      </c>
      <c r="E7129" s="656">
        <v>2</v>
      </c>
      <c r="F7129" s="836">
        <v>6</v>
      </c>
    </row>
    <row r="7130" spans="2:6" ht="15" customHeight="1" x14ac:dyDescent="0.35">
      <c r="B7130" s="654" t="s">
        <v>14729</v>
      </c>
      <c r="C7130" s="655">
        <v>44231.481944444444</v>
      </c>
      <c r="D7130" s="655" t="s">
        <v>14728</v>
      </c>
      <c r="E7130" s="656">
        <v>2</v>
      </c>
      <c r="F7130" s="836">
        <v>6</v>
      </c>
    </row>
    <row r="7131" spans="2:6" ht="15" customHeight="1" x14ac:dyDescent="0.35">
      <c r="B7131" s="654" t="s">
        <v>14731</v>
      </c>
      <c r="C7131" s="655">
        <v>44231.48541666667</v>
      </c>
      <c r="D7131" s="655" t="s">
        <v>14730</v>
      </c>
      <c r="E7131" s="656">
        <v>3</v>
      </c>
      <c r="F7131" s="836">
        <v>6</v>
      </c>
    </row>
    <row r="7132" spans="2:6" ht="15" customHeight="1" x14ac:dyDescent="0.35">
      <c r="B7132" s="654" t="s">
        <v>14733</v>
      </c>
      <c r="C7132" s="655">
        <v>44231.517361111109</v>
      </c>
      <c r="D7132" s="655" t="s">
        <v>14732</v>
      </c>
      <c r="E7132" s="656">
        <v>4</v>
      </c>
      <c r="F7132" s="836">
        <v>6</v>
      </c>
    </row>
    <row r="7133" spans="2:6" ht="15" customHeight="1" x14ac:dyDescent="0.35">
      <c r="B7133" s="654" t="s">
        <v>14735</v>
      </c>
      <c r="C7133" s="655">
        <v>44231.565972222219</v>
      </c>
      <c r="D7133" s="655" t="s">
        <v>14734</v>
      </c>
      <c r="E7133" s="656">
        <v>2</v>
      </c>
      <c r="F7133" s="836">
        <v>6</v>
      </c>
    </row>
    <row r="7134" spans="2:6" ht="15" customHeight="1" x14ac:dyDescent="0.35">
      <c r="B7134" s="654" t="s">
        <v>14737</v>
      </c>
      <c r="C7134" s="655">
        <v>44231.579861111109</v>
      </c>
      <c r="D7134" s="655" t="s">
        <v>14736</v>
      </c>
      <c r="E7134" s="656">
        <v>26</v>
      </c>
      <c r="F7134" s="836">
        <v>6</v>
      </c>
    </row>
    <row r="7135" spans="2:6" ht="15" customHeight="1" x14ac:dyDescent="0.35">
      <c r="B7135" s="654" t="s">
        <v>14737</v>
      </c>
      <c r="C7135" s="655">
        <v>44231.579861111109</v>
      </c>
      <c r="D7135" s="655" t="s">
        <v>14738</v>
      </c>
      <c r="E7135" s="656">
        <v>32</v>
      </c>
      <c r="F7135" s="836">
        <v>7</v>
      </c>
    </row>
    <row r="7136" spans="2:6" ht="15" customHeight="1" x14ac:dyDescent="0.35">
      <c r="B7136" s="654" t="s">
        <v>14740</v>
      </c>
      <c r="C7136" s="655">
        <v>44231.606249999997</v>
      </c>
      <c r="D7136" s="655" t="s">
        <v>14739</v>
      </c>
      <c r="E7136" s="656">
        <v>19</v>
      </c>
      <c r="F7136" s="836">
        <v>8</v>
      </c>
    </row>
    <row r="7137" spans="2:6" ht="15" customHeight="1" x14ac:dyDescent="0.35">
      <c r="B7137" s="654" t="s">
        <v>14742</v>
      </c>
      <c r="C7137" s="655">
        <v>44231.634027777778</v>
      </c>
      <c r="D7137" s="655" t="s">
        <v>14741</v>
      </c>
      <c r="E7137" s="656">
        <v>3</v>
      </c>
      <c r="F7137" s="836">
        <v>189</v>
      </c>
    </row>
    <row r="7138" spans="2:6" ht="15" customHeight="1" x14ac:dyDescent="0.35">
      <c r="B7138" s="654" t="s">
        <v>14744</v>
      </c>
      <c r="C7138" s="655">
        <v>44231.682638888888</v>
      </c>
      <c r="D7138" s="655" t="s">
        <v>14743</v>
      </c>
      <c r="E7138" s="656">
        <v>1</v>
      </c>
      <c r="F7138" s="836">
        <v>6</v>
      </c>
    </row>
    <row r="7139" spans="2:6" ht="15" customHeight="1" x14ac:dyDescent="0.35">
      <c r="B7139" s="654" t="s">
        <v>14746</v>
      </c>
      <c r="C7139" s="655">
        <v>44231.707638888889</v>
      </c>
      <c r="D7139" s="655" t="s">
        <v>14745</v>
      </c>
      <c r="E7139" s="656">
        <v>1</v>
      </c>
      <c r="F7139" s="836">
        <v>6</v>
      </c>
    </row>
    <row r="7140" spans="2:6" ht="15" customHeight="1" x14ac:dyDescent="0.35">
      <c r="B7140" s="654" t="s">
        <v>14748</v>
      </c>
      <c r="C7140" s="655">
        <v>44231.714583333334</v>
      </c>
      <c r="D7140" s="655" t="s">
        <v>14747</v>
      </c>
      <c r="E7140" s="656">
        <v>2</v>
      </c>
      <c r="F7140" s="836">
        <v>6</v>
      </c>
    </row>
    <row r="7141" spans="2:6" ht="15" customHeight="1" x14ac:dyDescent="0.35">
      <c r="B7141" s="654" t="s">
        <v>14750</v>
      </c>
      <c r="C7141" s="655">
        <v>44231.739583333336</v>
      </c>
      <c r="D7141" s="655" t="s">
        <v>14749</v>
      </c>
      <c r="E7141" s="656">
        <v>159</v>
      </c>
      <c r="F7141" s="836">
        <v>100</v>
      </c>
    </row>
    <row r="7142" spans="2:6" ht="15" customHeight="1" x14ac:dyDescent="0.35">
      <c r="B7142" s="654" t="s">
        <v>14750</v>
      </c>
      <c r="C7142" s="655">
        <v>44231.739583333336</v>
      </c>
      <c r="D7142" s="655" t="s">
        <v>14751</v>
      </c>
      <c r="E7142" s="656">
        <v>260</v>
      </c>
      <c r="F7142" s="836">
        <v>21</v>
      </c>
    </row>
    <row r="7143" spans="2:6" ht="15" customHeight="1" x14ac:dyDescent="0.35">
      <c r="B7143" s="654" t="s">
        <v>14753</v>
      </c>
      <c r="C7143" s="655">
        <v>44231.749305555553</v>
      </c>
      <c r="D7143" s="655" t="s">
        <v>14752</v>
      </c>
      <c r="E7143" s="656">
        <v>2</v>
      </c>
      <c r="F7143" s="836">
        <v>6</v>
      </c>
    </row>
    <row r="7144" spans="2:6" ht="15" customHeight="1" x14ac:dyDescent="0.35">
      <c r="B7144" s="654" t="s">
        <v>14755</v>
      </c>
      <c r="C7144" s="655">
        <v>44231.767361111109</v>
      </c>
      <c r="D7144" s="655" t="s">
        <v>14754</v>
      </c>
      <c r="E7144" s="656">
        <v>1</v>
      </c>
      <c r="F7144" s="836">
        <v>5</v>
      </c>
    </row>
    <row r="7145" spans="2:6" ht="15" customHeight="1" x14ac:dyDescent="0.35">
      <c r="B7145" s="654" t="s">
        <v>14757</v>
      </c>
      <c r="C7145" s="655">
        <v>44231.795138888891</v>
      </c>
      <c r="D7145" s="655" t="s">
        <v>14756</v>
      </c>
      <c r="E7145" s="656">
        <v>1</v>
      </c>
      <c r="F7145" s="836">
        <v>6</v>
      </c>
    </row>
    <row r="7146" spans="2:6" ht="15" customHeight="1" x14ac:dyDescent="0.35">
      <c r="B7146" s="654" t="s">
        <v>14757</v>
      </c>
      <c r="C7146" s="655">
        <v>44231.795138888891</v>
      </c>
      <c r="D7146" s="655" t="s">
        <v>14758</v>
      </c>
      <c r="E7146" s="656">
        <v>20</v>
      </c>
      <c r="F7146" s="836">
        <v>22</v>
      </c>
    </row>
    <row r="7147" spans="2:6" ht="15" customHeight="1" x14ac:dyDescent="0.35">
      <c r="B7147" s="654" t="s">
        <v>14760</v>
      </c>
      <c r="C7147" s="655">
        <v>44231.79583333333</v>
      </c>
      <c r="D7147" s="655" t="s">
        <v>14759</v>
      </c>
      <c r="E7147" s="656">
        <v>1</v>
      </c>
      <c r="F7147" s="836">
        <v>13</v>
      </c>
    </row>
    <row r="7148" spans="2:6" ht="15" customHeight="1" x14ac:dyDescent="0.35">
      <c r="B7148" s="654" t="s">
        <v>14762</v>
      </c>
      <c r="C7148" s="655">
        <v>44231.813194444447</v>
      </c>
      <c r="D7148" s="655" t="s">
        <v>14761</v>
      </c>
      <c r="E7148" s="656">
        <v>1</v>
      </c>
      <c r="F7148" s="836">
        <v>5</v>
      </c>
    </row>
    <row r="7149" spans="2:6" ht="15" customHeight="1" x14ac:dyDescent="0.35">
      <c r="B7149" s="654" t="s">
        <v>14764</v>
      </c>
      <c r="C7149" s="655">
        <v>44231.898611111108</v>
      </c>
      <c r="D7149" s="655" t="s">
        <v>14763</v>
      </c>
      <c r="E7149" s="656">
        <v>1</v>
      </c>
      <c r="F7149" s="836">
        <v>5</v>
      </c>
    </row>
    <row r="7150" spans="2:6" ht="15" customHeight="1" x14ac:dyDescent="0.35">
      <c r="B7150" s="654" t="s">
        <v>14766</v>
      </c>
      <c r="C7150" s="655">
        <v>44231.927083333336</v>
      </c>
      <c r="D7150" s="655" t="s">
        <v>14765</v>
      </c>
      <c r="E7150" s="656">
        <v>7</v>
      </c>
      <c r="F7150" s="836">
        <v>15</v>
      </c>
    </row>
    <row r="7151" spans="2:6" ht="15" customHeight="1" x14ac:dyDescent="0.35">
      <c r="B7151" s="654" t="s">
        <v>14766</v>
      </c>
      <c r="C7151" s="655">
        <v>44231.927083333336</v>
      </c>
      <c r="D7151" s="655" t="s">
        <v>14767</v>
      </c>
      <c r="E7151" s="656">
        <v>31</v>
      </c>
      <c r="F7151" s="836">
        <v>21</v>
      </c>
    </row>
    <row r="7152" spans="2:6" ht="15" customHeight="1" x14ac:dyDescent="0.35">
      <c r="B7152" s="654" t="s">
        <v>14769</v>
      </c>
      <c r="C7152" s="655">
        <v>44231.943055555559</v>
      </c>
      <c r="D7152" s="655" t="s">
        <v>14768</v>
      </c>
      <c r="E7152" s="656">
        <v>1</v>
      </c>
      <c r="F7152" s="836">
        <v>66</v>
      </c>
    </row>
    <row r="7153" spans="2:6" ht="15" customHeight="1" x14ac:dyDescent="0.35">
      <c r="B7153" s="654" t="s">
        <v>14771</v>
      </c>
      <c r="C7153" s="655">
        <v>44232.154861111114</v>
      </c>
      <c r="D7153" s="655" t="s">
        <v>14770</v>
      </c>
      <c r="E7153" s="656">
        <v>1</v>
      </c>
      <c r="F7153" s="836">
        <v>5</v>
      </c>
    </row>
    <row r="7154" spans="2:6" ht="15" customHeight="1" x14ac:dyDescent="0.35">
      <c r="B7154" s="654" t="s">
        <v>14771</v>
      </c>
      <c r="C7154" s="655">
        <v>44232.154861111114</v>
      </c>
      <c r="D7154" s="655" t="s">
        <v>14772</v>
      </c>
      <c r="E7154" s="656">
        <v>1</v>
      </c>
      <c r="F7154" s="836">
        <v>33</v>
      </c>
    </row>
    <row r="7155" spans="2:6" ht="15" customHeight="1" x14ac:dyDescent="0.35">
      <c r="B7155" s="654" t="s">
        <v>14774</v>
      </c>
      <c r="C7155" s="655">
        <v>44232.180555555555</v>
      </c>
      <c r="D7155" s="655" t="s">
        <v>14773</v>
      </c>
      <c r="E7155" s="656">
        <v>1</v>
      </c>
      <c r="F7155" s="836">
        <v>24</v>
      </c>
    </row>
    <row r="7156" spans="2:6" ht="15" customHeight="1" x14ac:dyDescent="0.35">
      <c r="B7156" s="654" t="s">
        <v>14776</v>
      </c>
      <c r="C7156" s="655">
        <v>44232.243750000001</v>
      </c>
      <c r="D7156" s="655" t="s">
        <v>14775</v>
      </c>
      <c r="E7156" s="656">
        <v>3</v>
      </c>
      <c r="F7156" s="836">
        <v>52</v>
      </c>
    </row>
    <row r="7157" spans="2:6" ht="15" customHeight="1" x14ac:dyDescent="0.35">
      <c r="B7157" s="654" t="s">
        <v>14778</v>
      </c>
      <c r="C7157" s="655">
        <v>44232.283333333333</v>
      </c>
      <c r="D7157" s="655" t="s">
        <v>14777</v>
      </c>
      <c r="E7157" s="656">
        <v>10</v>
      </c>
      <c r="F7157" s="836">
        <v>13</v>
      </c>
    </row>
    <row r="7158" spans="2:6" ht="15" customHeight="1" x14ac:dyDescent="0.35">
      <c r="B7158" s="654" t="s">
        <v>14780</v>
      </c>
      <c r="C7158" s="655">
        <v>44232.307638888888</v>
      </c>
      <c r="D7158" s="655" t="s">
        <v>14779</v>
      </c>
      <c r="E7158" s="656">
        <v>1</v>
      </c>
      <c r="F7158" s="836">
        <v>6</v>
      </c>
    </row>
    <row r="7159" spans="2:6" ht="15" customHeight="1" x14ac:dyDescent="0.35">
      <c r="B7159" s="654" t="s">
        <v>14782</v>
      </c>
      <c r="C7159" s="655">
        <v>44232.319444444445</v>
      </c>
      <c r="D7159" s="655" t="s">
        <v>14781</v>
      </c>
      <c r="E7159" s="656">
        <v>1</v>
      </c>
      <c r="F7159" s="836">
        <v>58</v>
      </c>
    </row>
    <row r="7160" spans="2:6" ht="15" customHeight="1" x14ac:dyDescent="0.35">
      <c r="B7160" s="654" t="s">
        <v>14784</v>
      </c>
      <c r="C7160" s="655">
        <v>44232.34375</v>
      </c>
      <c r="D7160" s="655" t="s">
        <v>14783</v>
      </c>
      <c r="E7160" s="656">
        <v>3</v>
      </c>
      <c r="F7160" s="836">
        <v>45</v>
      </c>
    </row>
    <row r="7161" spans="2:6" ht="15" customHeight="1" x14ac:dyDescent="0.35">
      <c r="B7161" s="654" t="s">
        <v>14786</v>
      </c>
      <c r="C7161" s="655">
        <v>44232.35833333333</v>
      </c>
      <c r="D7161" s="655" t="s">
        <v>14785</v>
      </c>
      <c r="E7161" s="656">
        <v>5</v>
      </c>
      <c r="F7161" s="836">
        <v>6</v>
      </c>
    </row>
    <row r="7162" spans="2:6" ht="15" customHeight="1" x14ac:dyDescent="0.35">
      <c r="B7162" s="654" t="s">
        <v>14788</v>
      </c>
      <c r="C7162" s="655">
        <v>44232.367361111108</v>
      </c>
      <c r="D7162" s="655" t="s">
        <v>14787</v>
      </c>
      <c r="E7162" s="656">
        <v>1</v>
      </c>
      <c r="F7162" s="836">
        <v>6</v>
      </c>
    </row>
    <row r="7163" spans="2:6" ht="15" customHeight="1" x14ac:dyDescent="0.35">
      <c r="B7163" s="654" t="s">
        <v>14790</v>
      </c>
      <c r="C7163" s="655">
        <v>44232.388194444444</v>
      </c>
      <c r="D7163" s="655" t="s">
        <v>14789</v>
      </c>
      <c r="E7163" s="656">
        <v>2</v>
      </c>
      <c r="F7163" s="836">
        <v>6</v>
      </c>
    </row>
    <row r="7164" spans="2:6" ht="15" customHeight="1" x14ac:dyDescent="0.35">
      <c r="B7164" s="654" t="s">
        <v>14792</v>
      </c>
      <c r="C7164" s="655">
        <v>44232.393055555556</v>
      </c>
      <c r="D7164" s="655" t="s">
        <v>14791</v>
      </c>
      <c r="E7164" s="656">
        <v>2</v>
      </c>
      <c r="F7164" s="836">
        <v>742</v>
      </c>
    </row>
    <row r="7165" spans="2:6" ht="15" customHeight="1" x14ac:dyDescent="0.35">
      <c r="B7165" s="654" t="s">
        <v>14792</v>
      </c>
      <c r="C7165" s="655">
        <v>44232.393055555556</v>
      </c>
      <c r="D7165" s="655" t="s">
        <v>14793</v>
      </c>
      <c r="E7165" s="656">
        <v>5</v>
      </c>
      <c r="F7165" s="836">
        <v>871</v>
      </c>
    </row>
    <row r="7166" spans="2:6" ht="15" customHeight="1" x14ac:dyDescent="0.35">
      <c r="B7166" s="654" t="s">
        <v>14795</v>
      </c>
      <c r="C7166" s="655">
        <v>44232.395833333336</v>
      </c>
      <c r="D7166" s="655" t="s">
        <v>14794</v>
      </c>
      <c r="E7166" s="656">
        <v>1</v>
      </c>
      <c r="F7166" s="836">
        <v>6</v>
      </c>
    </row>
    <row r="7167" spans="2:6" ht="15" customHeight="1" x14ac:dyDescent="0.35">
      <c r="B7167" s="654" t="s">
        <v>14797</v>
      </c>
      <c r="C7167" s="655">
        <v>44232.397916666669</v>
      </c>
      <c r="D7167" s="655" t="s">
        <v>14796</v>
      </c>
      <c r="E7167" s="656">
        <v>4238</v>
      </c>
      <c r="F7167" s="836">
        <v>6</v>
      </c>
    </row>
    <row r="7168" spans="2:6" ht="15" customHeight="1" x14ac:dyDescent="0.35">
      <c r="B7168" s="654" t="s">
        <v>14797</v>
      </c>
      <c r="C7168" s="655">
        <v>44232.397916666669</v>
      </c>
      <c r="D7168" s="655" t="s">
        <v>14798</v>
      </c>
      <c r="E7168" s="656">
        <v>107</v>
      </c>
      <c r="F7168" s="836">
        <v>161</v>
      </c>
    </row>
    <row r="7169" spans="2:6" ht="15" customHeight="1" x14ac:dyDescent="0.35">
      <c r="B7169" s="654" t="s">
        <v>14800</v>
      </c>
      <c r="C7169" s="655">
        <v>44232.402083333334</v>
      </c>
      <c r="D7169" s="655" t="s">
        <v>14799</v>
      </c>
      <c r="E7169" s="656">
        <v>147</v>
      </c>
      <c r="F7169" s="836">
        <v>33</v>
      </c>
    </row>
    <row r="7170" spans="2:6" ht="15" customHeight="1" x14ac:dyDescent="0.35">
      <c r="B7170" s="654" t="s">
        <v>14802</v>
      </c>
      <c r="C7170" s="655">
        <v>44232.402777777781</v>
      </c>
      <c r="D7170" s="655" t="s">
        <v>14801</v>
      </c>
      <c r="E7170" s="656">
        <v>1</v>
      </c>
      <c r="F7170" s="836">
        <v>6</v>
      </c>
    </row>
    <row r="7171" spans="2:6" ht="15" customHeight="1" x14ac:dyDescent="0.35">
      <c r="B7171" s="654" t="s">
        <v>14804</v>
      </c>
      <c r="C7171" s="655">
        <v>44232.408333333333</v>
      </c>
      <c r="D7171" s="655" t="s">
        <v>14803</v>
      </c>
      <c r="E7171" s="656">
        <v>1</v>
      </c>
      <c r="F7171" s="836">
        <v>41</v>
      </c>
    </row>
    <row r="7172" spans="2:6" ht="15" customHeight="1" x14ac:dyDescent="0.35">
      <c r="B7172" s="654" t="s">
        <v>14806</v>
      </c>
      <c r="C7172" s="655">
        <v>44232.447222222225</v>
      </c>
      <c r="D7172" s="655" t="s">
        <v>14805</v>
      </c>
      <c r="E7172" s="656">
        <v>2</v>
      </c>
      <c r="F7172" s="836">
        <v>6</v>
      </c>
    </row>
    <row r="7173" spans="2:6" ht="15" customHeight="1" x14ac:dyDescent="0.35">
      <c r="B7173" s="654" t="s">
        <v>14808</v>
      </c>
      <c r="C7173" s="655">
        <v>44232.453472222223</v>
      </c>
      <c r="D7173" s="655" t="s">
        <v>14807</v>
      </c>
      <c r="E7173" s="656">
        <v>2172</v>
      </c>
      <c r="F7173" s="836">
        <v>6</v>
      </c>
    </row>
    <row r="7174" spans="2:6" ht="15" customHeight="1" x14ac:dyDescent="0.35">
      <c r="B7174" s="654" t="s">
        <v>14810</v>
      </c>
      <c r="C7174" s="655">
        <v>44232.463888888888</v>
      </c>
      <c r="D7174" s="655" t="s">
        <v>14809</v>
      </c>
      <c r="E7174" s="656">
        <v>1</v>
      </c>
      <c r="F7174" s="836">
        <v>6</v>
      </c>
    </row>
    <row r="7175" spans="2:6" ht="15" customHeight="1" x14ac:dyDescent="0.35">
      <c r="B7175" s="654" t="s">
        <v>14812</v>
      </c>
      <c r="C7175" s="655">
        <v>44232.468055555553</v>
      </c>
      <c r="D7175" s="655" t="s">
        <v>14811</v>
      </c>
      <c r="E7175" s="656">
        <v>31</v>
      </c>
      <c r="F7175" s="836">
        <v>9</v>
      </c>
    </row>
    <row r="7176" spans="2:6" ht="15" customHeight="1" x14ac:dyDescent="0.35">
      <c r="B7176" s="654" t="s">
        <v>14814</v>
      </c>
      <c r="C7176" s="655">
        <v>44232.474999999999</v>
      </c>
      <c r="D7176" s="655" t="s">
        <v>14813</v>
      </c>
      <c r="E7176" s="656">
        <v>1</v>
      </c>
      <c r="F7176" s="836">
        <v>6</v>
      </c>
    </row>
    <row r="7177" spans="2:6" ht="15" customHeight="1" x14ac:dyDescent="0.35">
      <c r="B7177" s="654" t="s">
        <v>14816</v>
      </c>
      <c r="C7177" s="655">
        <v>44232.486805555556</v>
      </c>
      <c r="D7177" s="655" t="s">
        <v>14815</v>
      </c>
      <c r="E7177" s="656">
        <v>6</v>
      </c>
      <c r="F7177" s="836">
        <v>15</v>
      </c>
    </row>
    <row r="7178" spans="2:6" ht="15" customHeight="1" x14ac:dyDescent="0.35">
      <c r="B7178" s="654" t="s">
        <v>14818</v>
      </c>
      <c r="C7178" s="655">
        <v>44232.522222222222</v>
      </c>
      <c r="D7178" s="655" t="s">
        <v>14817</v>
      </c>
      <c r="E7178" s="656">
        <v>1</v>
      </c>
      <c r="F7178" s="836">
        <v>6</v>
      </c>
    </row>
    <row r="7179" spans="2:6" ht="15" customHeight="1" x14ac:dyDescent="0.35">
      <c r="B7179" s="654" t="s">
        <v>14820</v>
      </c>
      <c r="C7179" s="655">
        <v>44232.570138888892</v>
      </c>
      <c r="D7179" s="655" t="s">
        <v>14819</v>
      </c>
      <c r="E7179" s="656">
        <v>1</v>
      </c>
      <c r="F7179" s="836">
        <v>5</v>
      </c>
    </row>
    <row r="7180" spans="2:6" ht="15" customHeight="1" x14ac:dyDescent="0.35">
      <c r="B7180" s="654" t="s">
        <v>14822</v>
      </c>
      <c r="C7180" s="655">
        <v>44232.574999999997</v>
      </c>
      <c r="D7180" s="655" t="s">
        <v>14821</v>
      </c>
      <c r="E7180" s="656">
        <v>1702</v>
      </c>
      <c r="F7180" s="836">
        <v>6</v>
      </c>
    </row>
    <row r="7181" spans="2:6" ht="15" customHeight="1" x14ac:dyDescent="0.35">
      <c r="B7181" s="654" t="s">
        <v>14824</v>
      </c>
      <c r="C7181" s="655">
        <v>44232.57708333333</v>
      </c>
      <c r="D7181" s="655" t="s">
        <v>14823</v>
      </c>
      <c r="E7181" s="656">
        <v>1</v>
      </c>
      <c r="F7181" s="836">
        <v>6</v>
      </c>
    </row>
    <row r="7182" spans="2:6" ht="15" customHeight="1" x14ac:dyDescent="0.35">
      <c r="B7182" s="654" t="s">
        <v>14826</v>
      </c>
      <c r="C7182" s="655">
        <v>44232.587500000001</v>
      </c>
      <c r="D7182" s="655" t="s">
        <v>14825</v>
      </c>
      <c r="E7182" s="656">
        <v>1</v>
      </c>
      <c r="F7182" s="836">
        <v>16</v>
      </c>
    </row>
    <row r="7183" spans="2:6" ht="15" customHeight="1" x14ac:dyDescent="0.35">
      <c r="B7183" s="654" t="s">
        <v>14828</v>
      </c>
      <c r="C7183" s="655">
        <v>44232.59652777778</v>
      </c>
      <c r="D7183" s="655" t="s">
        <v>14827</v>
      </c>
      <c r="E7183" s="656">
        <v>1</v>
      </c>
      <c r="F7183" s="836">
        <v>5</v>
      </c>
    </row>
    <row r="7184" spans="2:6" ht="15" customHeight="1" x14ac:dyDescent="0.35">
      <c r="B7184" s="654" t="s">
        <v>14830</v>
      </c>
      <c r="C7184" s="655">
        <v>44232.604166666664</v>
      </c>
      <c r="D7184" s="655" t="s">
        <v>14829</v>
      </c>
      <c r="E7184" s="656">
        <v>1</v>
      </c>
      <c r="F7184" s="836">
        <v>20</v>
      </c>
    </row>
    <row r="7185" spans="2:6" ht="15" customHeight="1" x14ac:dyDescent="0.35">
      <c r="B7185" s="654" t="s">
        <v>14832</v>
      </c>
      <c r="C7185" s="655">
        <v>44232.673611111109</v>
      </c>
      <c r="D7185" s="655" t="s">
        <v>14831</v>
      </c>
      <c r="E7185" s="656">
        <v>2</v>
      </c>
      <c r="F7185" s="836">
        <v>6</v>
      </c>
    </row>
    <row r="7186" spans="2:6" ht="15" customHeight="1" x14ac:dyDescent="0.35">
      <c r="B7186" s="654" t="s">
        <v>14834</v>
      </c>
      <c r="C7186" s="655">
        <v>44232.683333333334</v>
      </c>
      <c r="D7186" s="655" t="s">
        <v>14833</v>
      </c>
      <c r="E7186" s="656">
        <v>1</v>
      </c>
      <c r="F7186" s="836">
        <v>6</v>
      </c>
    </row>
    <row r="7187" spans="2:6" ht="15" customHeight="1" x14ac:dyDescent="0.35">
      <c r="B7187" s="654" t="s">
        <v>14836</v>
      </c>
      <c r="C7187" s="655">
        <v>44232.724999999999</v>
      </c>
      <c r="D7187" s="655" t="s">
        <v>14835</v>
      </c>
      <c r="E7187" s="656">
        <v>44</v>
      </c>
      <c r="F7187" s="836">
        <v>34</v>
      </c>
    </row>
    <row r="7188" spans="2:6" ht="15" customHeight="1" x14ac:dyDescent="0.35">
      <c r="B7188" s="654" t="s">
        <v>14838</v>
      </c>
      <c r="C7188" s="655">
        <v>44232.725694444445</v>
      </c>
      <c r="D7188" s="655" t="s">
        <v>14837</v>
      </c>
      <c r="E7188" s="656">
        <v>5</v>
      </c>
      <c r="F7188" s="836">
        <v>56</v>
      </c>
    </row>
    <row r="7189" spans="2:6" ht="15" customHeight="1" x14ac:dyDescent="0.35">
      <c r="B7189" s="654" t="s">
        <v>14838</v>
      </c>
      <c r="C7189" s="655">
        <v>44232.725694444445</v>
      </c>
      <c r="D7189" s="655" t="s">
        <v>14839</v>
      </c>
      <c r="E7189" s="656">
        <v>9</v>
      </c>
      <c r="F7189" s="836">
        <v>206</v>
      </c>
    </row>
    <row r="7190" spans="2:6" ht="15" customHeight="1" x14ac:dyDescent="0.35">
      <c r="B7190" s="654" t="s">
        <v>14841</v>
      </c>
      <c r="C7190" s="655">
        <v>44232.727083333331</v>
      </c>
      <c r="D7190" s="655" t="s">
        <v>14840</v>
      </c>
      <c r="E7190" s="656">
        <v>635</v>
      </c>
      <c r="F7190" s="836">
        <v>6</v>
      </c>
    </row>
    <row r="7191" spans="2:6" ht="15" customHeight="1" x14ac:dyDescent="0.35">
      <c r="B7191" s="654" t="s">
        <v>14843</v>
      </c>
      <c r="C7191" s="655">
        <v>44232.736111111109</v>
      </c>
      <c r="D7191" s="655" t="s">
        <v>14842</v>
      </c>
      <c r="E7191" s="656">
        <v>348</v>
      </c>
      <c r="F7191" s="836">
        <v>6</v>
      </c>
    </row>
    <row r="7192" spans="2:6" ht="15" customHeight="1" x14ac:dyDescent="0.35">
      <c r="B7192" s="654" t="s">
        <v>14845</v>
      </c>
      <c r="C7192" s="655">
        <v>44232.752083333333</v>
      </c>
      <c r="D7192" s="655" t="s">
        <v>14844</v>
      </c>
      <c r="E7192" s="656">
        <v>293</v>
      </c>
      <c r="F7192" s="836">
        <v>6</v>
      </c>
    </row>
    <row r="7193" spans="2:6" ht="15" customHeight="1" x14ac:dyDescent="0.35">
      <c r="B7193" s="654" t="s">
        <v>14847</v>
      </c>
      <c r="C7193" s="655">
        <v>44232.773611111108</v>
      </c>
      <c r="D7193" s="655" t="s">
        <v>14846</v>
      </c>
      <c r="E7193" s="656">
        <v>380</v>
      </c>
      <c r="F7193" s="836">
        <v>6</v>
      </c>
    </row>
    <row r="7194" spans="2:6" ht="15" customHeight="1" x14ac:dyDescent="0.35">
      <c r="B7194" s="654" t="s">
        <v>14849</v>
      </c>
      <c r="C7194" s="655">
        <v>44232.773611111108</v>
      </c>
      <c r="D7194" s="655" t="s">
        <v>14848</v>
      </c>
      <c r="E7194" s="656">
        <v>1</v>
      </c>
      <c r="F7194" s="836">
        <v>21</v>
      </c>
    </row>
    <row r="7195" spans="2:6" ht="15" customHeight="1" x14ac:dyDescent="0.35">
      <c r="B7195" s="654" t="s">
        <v>14851</v>
      </c>
      <c r="C7195" s="655">
        <v>44232.777083333334</v>
      </c>
      <c r="D7195" s="655" t="s">
        <v>14850</v>
      </c>
      <c r="E7195" s="656">
        <v>1</v>
      </c>
      <c r="F7195" s="836">
        <v>6</v>
      </c>
    </row>
    <row r="7196" spans="2:6" ht="15" customHeight="1" x14ac:dyDescent="0.35">
      <c r="B7196" s="654" t="s">
        <v>14853</v>
      </c>
      <c r="C7196" s="655">
        <v>44232.785416666666</v>
      </c>
      <c r="D7196" s="655" t="s">
        <v>14852</v>
      </c>
      <c r="E7196" s="656">
        <v>266</v>
      </c>
      <c r="F7196" s="836">
        <v>6</v>
      </c>
    </row>
    <row r="7197" spans="2:6" ht="15" customHeight="1" x14ac:dyDescent="0.35">
      <c r="B7197" s="654" t="s">
        <v>14855</v>
      </c>
      <c r="C7197" s="655">
        <v>44232.787499999999</v>
      </c>
      <c r="D7197" s="655" t="s">
        <v>14854</v>
      </c>
      <c r="E7197" s="656">
        <v>2</v>
      </c>
      <c r="F7197" s="836">
        <v>6</v>
      </c>
    </row>
    <row r="7198" spans="2:6" ht="15" customHeight="1" x14ac:dyDescent="0.35">
      <c r="B7198" s="654" t="s">
        <v>14857</v>
      </c>
      <c r="C7198" s="655">
        <v>44232.789583333331</v>
      </c>
      <c r="D7198" s="655" t="s">
        <v>14856</v>
      </c>
      <c r="E7198" s="656">
        <v>3</v>
      </c>
      <c r="F7198" s="836">
        <v>55</v>
      </c>
    </row>
    <row r="7199" spans="2:6" ht="15" customHeight="1" x14ac:dyDescent="0.35">
      <c r="B7199" s="654" t="s">
        <v>14859</v>
      </c>
      <c r="C7199" s="655">
        <v>44232.79583333333</v>
      </c>
      <c r="D7199" s="655" t="s">
        <v>14858</v>
      </c>
      <c r="E7199" s="656">
        <v>1</v>
      </c>
      <c r="F7199" s="836">
        <v>33</v>
      </c>
    </row>
    <row r="7200" spans="2:6" ht="15" customHeight="1" x14ac:dyDescent="0.35">
      <c r="B7200" s="654" t="s">
        <v>14861</v>
      </c>
      <c r="C7200" s="655">
        <v>44232.804166666669</v>
      </c>
      <c r="D7200" s="655" t="s">
        <v>14860</v>
      </c>
      <c r="E7200" s="656">
        <v>1</v>
      </c>
      <c r="F7200" s="836">
        <v>6</v>
      </c>
    </row>
    <row r="7201" spans="2:6" ht="15" customHeight="1" x14ac:dyDescent="0.35">
      <c r="B7201" s="654" t="s">
        <v>14863</v>
      </c>
      <c r="C7201" s="655">
        <v>44232.804861111108</v>
      </c>
      <c r="D7201" s="655" t="s">
        <v>14862</v>
      </c>
      <c r="E7201" s="656">
        <v>1</v>
      </c>
      <c r="F7201" s="836">
        <v>6</v>
      </c>
    </row>
    <row r="7202" spans="2:6" ht="15" customHeight="1" x14ac:dyDescent="0.35">
      <c r="B7202" s="654" t="s">
        <v>14865</v>
      </c>
      <c r="C7202" s="655">
        <v>44232.806250000001</v>
      </c>
      <c r="D7202" s="655" t="s">
        <v>14864</v>
      </c>
      <c r="E7202" s="656">
        <v>2</v>
      </c>
      <c r="F7202" s="836">
        <v>5</v>
      </c>
    </row>
    <row r="7203" spans="2:6" ht="15" customHeight="1" x14ac:dyDescent="0.35">
      <c r="B7203" s="654" t="s">
        <v>14867</v>
      </c>
      <c r="C7203" s="655">
        <v>44232.810416666667</v>
      </c>
      <c r="D7203" s="655" t="s">
        <v>14866</v>
      </c>
      <c r="E7203" s="656">
        <v>31</v>
      </c>
      <c r="F7203" s="836">
        <v>9</v>
      </c>
    </row>
    <row r="7204" spans="2:6" ht="15" customHeight="1" x14ac:dyDescent="0.35">
      <c r="B7204" s="654" t="s">
        <v>14869</v>
      </c>
      <c r="C7204" s="655">
        <v>44232.8125</v>
      </c>
      <c r="D7204" s="655" t="s">
        <v>14868</v>
      </c>
      <c r="E7204" s="656">
        <v>1</v>
      </c>
      <c r="F7204" s="836">
        <v>26</v>
      </c>
    </row>
    <row r="7205" spans="2:6" ht="15" customHeight="1" x14ac:dyDescent="0.35">
      <c r="B7205" s="654" t="s">
        <v>14869</v>
      </c>
      <c r="C7205" s="655">
        <v>44232.8125</v>
      </c>
      <c r="D7205" s="655" t="s">
        <v>14870</v>
      </c>
      <c r="E7205" s="656">
        <v>8</v>
      </c>
      <c r="F7205" s="836">
        <v>95</v>
      </c>
    </row>
    <row r="7206" spans="2:6" ht="15" customHeight="1" x14ac:dyDescent="0.35">
      <c r="B7206" s="654" t="s">
        <v>14872</v>
      </c>
      <c r="C7206" s="655">
        <v>44232.818749999999</v>
      </c>
      <c r="D7206" s="655" t="s">
        <v>14871</v>
      </c>
      <c r="E7206" s="656">
        <v>2</v>
      </c>
      <c r="F7206" s="836">
        <v>60</v>
      </c>
    </row>
    <row r="7207" spans="2:6" ht="15" customHeight="1" x14ac:dyDescent="0.35">
      <c r="B7207" s="654" t="s">
        <v>14874</v>
      </c>
      <c r="C7207" s="655">
        <v>44232.833333333336</v>
      </c>
      <c r="D7207" s="655" t="s">
        <v>14873</v>
      </c>
      <c r="E7207" s="656">
        <v>3</v>
      </c>
      <c r="F7207" s="836">
        <v>27</v>
      </c>
    </row>
    <row r="7208" spans="2:6" ht="15" customHeight="1" x14ac:dyDescent="0.35">
      <c r="B7208" s="654" t="s">
        <v>14876</v>
      </c>
      <c r="C7208" s="655">
        <v>44232.834722222222</v>
      </c>
      <c r="D7208" s="655" t="s">
        <v>14875</v>
      </c>
      <c r="E7208" s="656">
        <v>1</v>
      </c>
      <c r="F7208" s="836">
        <v>6</v>
      </c>
    </row>
    <row r="7209" spans="2:6" ht="15" customHeight="1" x14ac:dyDescent="0.35">
      <c r="B7209" s="654" t="s">
        <v>14878</v>
      </c>
      <c r="C7209" s="655">
        <v>44232.836805555555</v>
      </c>
      <c r="D7209" s="655" t="s">
        <v>14877</v>
      </c>
      <c r="E7209" s="656">
        <v>1</v>
      </c>
      <c r="F7209" s="836">
        <v>5</v>
      </c>
    </row>
    <row r="7210" spans="2:6" ht="15" customHeight="1" x14ac:dyDescent="0.35">
      <c r="B7210" s="654" t="s">
        <v>14880</v>
      </c>
      <c r="C7210" s="655">
        <v>44232.868750000001</v>
      </c>
      <c r="D7210" s="655" t="s">
        <v>14879</v>
      </c>
      <c r="E7210" s="656">
        <v>1</v>
      </c>
      <c r="F7210" s="836">
        <v>6</v>
      </c>
    </row>
    <row r="7211" spans="2:6" ht="15" customHeight="1" x14ac:dyDescent="0.35">
      <c r="B7211" s="654" t="s">
        <v>14882</v>
      </c>
      <c r="C7211" s="655">
        <v>44232.886111111111</v>
      </c>
      <c r="D7211" s="655" t="s">
        <v>14881</v>
      </c>
      <c r="E7211" s="656">
        <v>1</v>
      </c>
      <c r="F7211" s="836">
        <v>6</v>
      </c>
    </row>
    <row r="7212" spans="2:6" ht="15" customHeight="1" x14ac:dyDescent="0.35">
      <c r="B7212" s="654" t="s">
        <v>14884</v>
      </c>
      <c r="C7212" s="655">
        <v>44232.912499999999</v>
      </c>
      <c r="D7212" s="655" t="s">
        <v>14883</v>
      </c>
      <c r="E7212" s="656">
        <v>1</v>
      </c>
      <c r="F7212" s="836">
        <v>6</v>
      </c>
    </row>
    <row r="7213" spans="2:6" ht="15" customHeight="1" x14ac:dyDescent="0.35">
      <c r="B7213" s="654" t="s">
        <v>14886</v>
      </c>
      <c r="C7213" s="655">
        <v>44232.931250000001</v>
      </c>
      <c r="D7213" s="655" t="s">
        <v>14885</v>
      </c>
      <c r="E7213" s="656">
        <v>1</v>
      </c>
      <c r="F7213" s="836">
        <v>6</v>
      </c>
    </row>
    <row r="7214" spans="2:6" ht="15" customHeight="1" x14ac:dyDescent="0.35">
      <c r="B7214" s="654" t="s">
        <v>14887</v>
      </c>
      <c r="C7214" s="655">
        <v>44232.931250000001</v>
      </c>
      <c r="D7214" s="655" t="s">
        <v>14885</v>
      </c>
      <c r="E7214" s="656">
        <v>1</v>
      </c>
      <c r="F7214" s="836">
        <v>6</v>
      </c>
    </row>
    <row r="7215" spans="2:6" ht="15" customHeight="1" x14ac:dyDescent="0.35">
      <c r="B7215" s="654" t="s">
        <v>14887</v>
      </c>
      <c r="C7215" s="655">
        <v>44232.931250000001</v>
      </c>
      <c r="D7215" s="655" t="s">
        <v>14888</v>
      </c>
      <c r="E7215" s="656">
        <v>4</v>
      </c>
      <c r="F7215" s="836">
        <v>36</v>
      </c>
    </row>
    <row r="7216" spans="2:6" ht="15" customHeight="1" x14ac:dyDescent="0.35">
      <c r="B7216" s="654" t="s">
        <v>14887</v>
      </c>
      <c r="C7216" s="655">
        <v>44232.931250000001</v>
      </c>
      <c r="D7216" s="655" t="s">
        <v>14889</v>
      </c>
      <c r="E7216" s="656">
        <v>6</v>
      </c>
      <c r="F7216" s="836">
        <v>114</v>
      </c>
    </row>
    <row r="7217" spans="2:6" ht="15" customHeight="1" x14ac:dyDescent="0.35">
      <c r="B7217" s="654" t="s">
        <v>14891</v>
      </c>
      <c r="C7217" s="655">
        <v>44232.993055555555</v>
      </c>
      <c r="D7217" s="655" t="s">
        <v>14890</v>
      </c>
      <c r="E7217" s="656">
        <v>1</v>
      </c>
      <c r="F7217" s="836">
        <v>5</v>
      </c>
    </row>
    <row r="7218" spans="2:6" ht="15" customHeight="1" x14ac:dyDescent="0.35">
      <c r="B7218" s="654" t="s">
        <v>14893</v>
      </c>
      <c r="C7218" s="655">
        <v>44233.043055555558</v>
      </c>
      <c r="D7218" s="655" t="s">
        <v>14892</v>
      </c>
      <c r="E7218" s="656">
        <v>8</v>
      </c>
      <c r="F7218" s="836">
        <v>124</v>
      </c>
    </row>
    <row r="7219" spans="2:6" ht="15" customHeight="1" x14ac:dyDescent="0.35">
      <c r="B7219" s="654" t="s">
        <v>14895</v>
      </c>
      <c r="C7219" s="655">
        <v>44233.084027777775</v>
      </c>
      <c r="D7219" s="655" t="s">
        <v>14894</v>
      </c>
      <c r="E7219" s="656">
        <v>1</v>
      </c>
      <c r="F7219" s="836">
        <v>15</v>
      </c>
    </row>
    <row r="7220" spans="2:6" ht="15" customHeight="1" x14ac:dyDescent="0.35">
      <c r="B7220" s="654" t="s">
        <v>14897</v>
      </c>
      <c r="C7220" s="655">
        <v>44233.120833333334</v>
      </c>
      <c r="D7220" s="655" t="s">
        <v>14896</v>
      </c>
      <c r="E7220" s="656">
        <v>1</v>
      </c>
      <c r="F7220" s="836">
        <v>691</v>
      </c>
    </row>
    <row r="7221" spans="2:6" ht="15" customHeight="1" x14ac:dyDescent="0.35">
      <c r="B7221" s="654" t="s">
        <v>14899</v>
      </c>
      <c r="C7221" s="655">
        <v>44233.158333333333</v>
      </c>
      <c r="D7221" s="655" t="s">
        <v>14898</v>
      </c>
      <c r="E7221" s="656">
        <v>1</v>
      </c>
      <c r="F7221" s="836">
        <v>6</v>
      </c>
    </row>
    <row r="7222" spans="2:6" ht="15" customHeight="1" x14ac:dyDescent="0.35">
      <c r="B7222" s="654" t="s">
        <v>14901</v>
      </c>
      <c r="C7222" s="655">
        <v>44233.313194444447</v>
      </c>
      <c r="D7222" s="655" t="s">
        <v>14900</v>
      </c>
      <c r="E7222" s="656">
        <v>2</v>
      </c>
      <c r="F7222" s="836">
        <v>6</v>
      </c>
    </row>
    <row r="7223" spans="2:6" ht="15" customHeight="1" x14ac:dyDescent="0.35">
      <c r="B7223" s="654" t="s">
        <v>14903</v>
      </c>
      <c r="C7223" s="655">
        <v>44233.34375</v>
      </c>
      <c r="D7223" s="655" t="s">
        <v>14902</v>
      </c>
      <c r="E7223" s="656">
        <v>1</v>
      </c>
      <c r="F7223" s="836">
        <v>6</v>
      </c>
    </row>
    <row r="7224" spans="2:6" ht="15" customHeight="1" x14ac:dyDescent="0.35">
      <c r="B7224" s="654" t="s">
        <v>14903</v>
      </c>
      <c r="C7224" s="655">
        <v>44233.34375</v>
      </c>
      <c r="D7224" s="655" t="s">
        <v>14904</v>
      </c>
      <c r="E7224" s="656">
        <v>1</v>
      </c>
      <c r="F7224" s="836">
        <v>584</v>
      </c>
    </row>
    <row r="7225" spans="2:6" ht="15" customHeight="1" x14ac:dyDescent="0.35">
      <c r="B7225" s="654" t="s">
        <v>14906</v>
      </c>
      <c r="C7225" s="655">
        <v>44233.365277777775</v>
      </c>
      <c r="D7225" s="655" t="s">
        <v>14905</v>
      </c>
      <c r="E7225" s="656">
        <v>1</v>
      </c>
      <c r="F7225" s="836">
        <v>6</v>
      </c>
    </row>
    <row r="7226" spans="2:6" ht="15" customHeight="1" x14ac:dyDescent="0.35">
      <c r="B7226" s="654" t="s">
        <v>14908</v>
      </c>
      <c r="C7226" s="655">
        <v>44233.375694444447</v>
      </c>
      <c r="D7226" s="655" t="s">
        <v>14907</v>
      </c>
      <c r="E7226" s="656">
        <v>5</v>
      </c>
      <c r="F7226" s="836">
        <v>6</v>
      </c>
    </row>
    <row r="7227" spans="2:6" ht="15" customHeight="1" x14ac:dyDescent="0.35">
      <c r="B7227" s="654" t="s">
        <v>14910</v>
      </c>
      <c r="C7227" s="655">
        <v>44233.395138888889</v>
      </c>
      <c r="D7227" s="655" t="s">
        <v>14909</v>
      </c>
      <c r="E7227" s="656">
        <v>5</v>
      </c>
      <c r="F7227" s="836">
        <v>89</v>
      </c>
    </row>
    <row r="7228" spans="2:6" ht="15" customHeight="1" x14ac:dyDescent="0.35">
      <c r="B7228" s="654" t="s">
        <v>14910</v>
      </c>
      <c r="C7228" s="655">
        <v>44233.395138888889</v>
      </c>
      <c r="D7228" s="655" t="s">
        <v>14911</v>
      </c>
      <c r="E7228" s="656">
        <v>2</v>
      </c>
      <c r="F7228" s="836">
        <v>171</v>
      </c>
    </row>
    <row r="7229" spans="2:6" ht="15" customHeight="1" x14ac:dyDescent="0.35">
      <c r="B7229" s="654" t="s">
        <v>14913</v>
      </c>
      <c r="C7229" s="655">
        <v>44233.48333333333</v>
      </c>
      <c r="D7229" s="655" t="s">
        <v>14912</v>
      </c>
      <c r="E7229" s="656">
        <v>1</v>
      </c>
      <c r="F7229" s="836">
        <v>6</v>
      </c>
    </row>
    <row r="7230" spans="2:6" ht="15" customHeight="1" x14ac:dyDescent="0.35">
      <c r="B7230" s="654" t="s">
        <v>14915</v>
      </c>
      <c r="C7230" s="655">
        <v>44233.62222222222</v>
      </c>
      <c r="D7230" s="655" t="s">
        <v>14914</v>
      </c>
      <c r="E7230" s="656">
        <v>1</v>
      </c>
      <c r="F7230" s="836">
        <v>6</v>
      </c>
    </row>
    <row r="7231" spans="2:6" ht="15" customHeight="1" x14ac:dyDescent="0.35">
      <c r="B7231" s="654" t="s">
        <v>14917</v>
      </c>
      <c r="C7231" s="655">
        <v>44233.716666666667</v>
      </c>
      <c r="D7231" s="655" t="s">
        <v>14916</v>
      </c>
      <c r="E7231" s="656">
        <v>1</v>
      </c>
      <c r="F7231" s="836">
        <v>6</v>
      </c>
    </row>
    <row r="7232" spans="2:6" ht="15" customHeight="1" x14ac:dyDescent="0.35">
      <c r="B7232" s="654" t="s">
        <v>14919</v>
      </c>
      <c r="C7232" s="655">
        <v>44233.73541666667</v>
      </c>
      <c r="D7232" s="655" t="s">
        <v>14918</v>
      </c>
      <c r="E7232" s="656">
        <v>1</v>
      </c>
      <c r="F7232" s="836">
        <v>5</v>
      </c>
    </row>
    <row r="7233" spans="2:6" ht="15" customHeight="1" x14ac:dyDescent="0.35">
      <c r="B7233" s="654" t="s">
        <v>14921</v>
      </c>
      <c r="C7233" s="655">
        <v>44233.77847222222</v>
      </c>
      <c r="D7233" s="655" t="s">
        <v>14920</v>
      </c>
      <c r="E7233" s="656">
        <v>17</v>
      </c>
      <c r="F7233" s="836">
        <v>14</v>
      </c>
    </row>
    <row r="7234" spans="2:6" ht="15" customHeight="1" x14ac:dyDescent="0.35">
      <c r="B7234" s="654" t="s">
        <v>14923</v>
      </c>
      <c r="C7234" s="655">
        <v>44233.849305555559</v>
      </c>
      <c r="D7234" s="655" t="s">
        <v>14922</v>
      </c>
      <c r="E7234" s="656">
        <v>1</v>
      </c>
      <c r="F7234" s="836">
        <v>5</v>
      </c>
    </row>
    <row r="7235" spans="2:6" ht="15" customHeight="1" x14ac:dyDescent="0.35">
      <c r="B7235" s="654" t="s">
        <v>14925</v>
      </c>
      <c r="C7235" s="655">
        <v>44233.893055555556</v>
      </c>
      <c r="D7235" s="655" t="s">
        <v>14924</v>
      </c>
      <c r="E7235" s="656">
        <v>1</v>
      </c>
      <c r="F7235" s="836">
        <v>27</v>
      </c>
    </row>
    <row r="7236" spans="2:6" ht="15" customHeight="1" x14ac:dyDescent="0.35">
      <c r="B7236" s="654" t="s">
        <v>14927</v>
      </c>
      <c r="C7236" s="655">
        <v>44233.923611111109</v>
      </c>
      <c r="D7236" s="655" t="s">
        <v>14926</v>
      </c>
      <c r="E7236" s="656">
        <v>1</v>
      </c>
      <c r="F7236" s="836">
        <v>6</v>
      </c>
    </row>
    <row r="7237" spans="2:6" ht="15" customHeight="1" x14ac:dyDescent="0.35">
      <c r="B7237" s="654" t="s">
        <v>14929</v>
      </c>
      <c r="C7237" s="655">
        <v>44234.015277777777</v>
      </c>
      <c r="D7237" s="655" t="s">
        <v>14928</v>
      </c>
      <c r="E7237" s="656">
        <v>2</v>
      </c>
      <c r="F7237" s="836">
        <v>458</v>
      </c>
    </row>
    <row r="7238" spans="2:6" ht="15" customHeight="1" x14ac:dyDescent="0.35">
      <c r="B7238" s="654" t="s">
        <v>14931</v>
      </c>
      <c r="C7238" s="655">
        <v>44234.113194444442</v>
      </c>
      <c r="D7238" s="655" t="s">
        <v>14930</v>
      </c>
      <c r="E7238" s="656">
        <v>8</v>
      </c>
      <c r="F7238" s="836">
        <v>22</v>
      </c>
    </row>
    <row r="7239" spans="2:6" ht="15" customHeight="1" x14ac:dyDescent="0.35">
      <c r="B7239" s="654" t="s">
        <v>14933</v>
      </c>
      <c r="C7239" s="655">
        <v>44234.191666666666</v>
      </c>
      <c r="D7239" s="655" t="s">
        <v>14932</v>
      </c>
      <c r="E7239" s="656">
        <v>1</v>
      </c>
      <c r="F7239" s="836">
        <v>170</v>
      </c>
    </row>
    <row r="7240" spans="2:6" ht="15" customHeight="1" x14ac:dyDescent="0.35">
      <c r="B7240" s="654" t="s">
        <v>14935</v>
      </c>
      <c r="C7240" s="655">
        <v>44234.34097222222</v>
      </c>
      <c r="D7240" s="655" t="s">
        <v>14934</v>
      </c>
      <c r="E7240" s="656">
        <v>53</v>
      </c>
      <c r="F7240" s="836">
        <v>11</v>
      </c>
    </row>
    <row r="7241" spans="2:6" ht="15" customHeight="1" x14ac:dyDescent="0.35">
      <c r="B7241" s="654" t="s">
        <v>14937</v>
      </c>
      <c r="C7241" s="655">
        <v>44234.341666666667</v>
      </c>
      <c r="D7241" s="655" t="s">
        <v>14936</v>
      </c>
      <c r="E7241" s="656">
        <v>18</v>
      </c>
      <c r="F7241" s="836">
        <v>26</v>
      </c>
    </row>
    <row r="7242" spans="2:6" ht="15" customHeight="1" x14ac:dyDescent="0.35">
      <c r="B7242" s="654" t="s">
        <v>14939</v>
      </c>
      <c r="C7242" s="655">
        <v>44234.375694444447</v>
      </c>
      <c r="D7242" s="655" t="s">
        <v>14938</v>
      </c>
      <c r="E7242" s="656">
        <v>1</v>
      </c>
      <c r="F7242" s="836">
        <v>5</v>
      </c>
    </row>
    <row r="7243" spans="2:6" ht="15" customHeight="1" x14ac:dyDescent="0.35">
      <c r="B7243" s="654" t="s">
        <v>14941</v>
      </c>
      <c r="C7243" s="655">
        <v>44234.395833333336</v>
      </c>
      <c r="D7243" s="655" t="s">
        <v>14940</v>
      </c>
      <c r="E7243" s="656">
        <v>1</v>
      </c>
      <c r="F7243" s="836">
        <v>217</v>
      </c>
    </row>
    <row r="7244" spans="2:6" ht="15" customHeight="1" x14ac:dyDescent="0.35">
      <c r="B7244" s="654" t="s">
        <v>14941</v>
      </c>
      <c r="C7244" s="655">
        <v>44234.395833333336</v>
      </c>
      <c r="D7244" s="655" t="s">
        <v>14942</v>
      </c>
      <c r="E7244" s="656">
        <v>8</v>
      </c>
      <c r="F7244" s="836">
        <v>471</v>
      </c>
    </row>
    <row r="7245" spans="2:6" ht="15" customHeight="1" x14ac:dyDescent="0.35">
      <c r="B7245" s="654" t="s">
        <v>14944</v>
      </c>
      <c r="C7245" s="655">
        <v>44234.464583333334</v>
      </c>
      <c r="D7245" s="655" t="s">
        <v>14943</v>
      </c>
      <c r="E7245" s="656">
        <v>1</v>
      </c>
      <c r="F7245" s="836">
        <v>5</v>
      </c>
    </row>
    <row r="7246" spans="2:6" ht="15" customHeight="1" x14ac:dyDescent="0.35">
      <c r="B7246" s="654" t="s">
        <v>14944</v>
      </c>
      <c r="C7246" s="655">
        <v>44234.464583333334</v>
      </c>
      <c r="D7246" s="655" t="s">
        <v>14945</v>
      </c>
      <c r="E7246" s="656">
        <v>17</v>
      </c>
      <c r="F7246" s="836">
        <v>21</v>
      </c>
    </row>
    <row r="7247" spans="2:6" ht="15" customHeight="1" x14ac:dyDescent="0.35">
      <c r="B7247" s="654" t="s">
        <v>14947</v>
      </c>
      <c r="C7247" s="655">
        <v>44234.479166666664</v>
      </c>
      <c r="D7247" s="655" t="s">
        <v>14946</v>
      </c>
      <c r="E7247" s="656">
        <v>284</v>
      </c>
      <c r="F7247" s="836">
        <v>1376</v>
      </c>
    </row>
    <row r="7248" spans="2:6" ht="15" customHeight="1" x14ac:dyDescent="0.35">
      <c r="B7248" s="654" t="s">
        <v>14949</v>
      </c>
      <c r="C7248" s="655">
        <v>44234.484722222223</v>
      </c>
      <c r="D7248" s="655" t="s">
        <v>14948</v>
      </c>
      <c r="E7248" s="656">
        <v>1</v>
      </c>
      <c r="F7248" s="836">
        <v>6</v>
      </c>
    </row>
    <row r="7249" spans="2:6" ht="15" customHeight="1" x14ac:dyDescent="0.35">
      <c r="B7249" s="654" t="s">
        <v>14951</v>
      </c>
      <c r="C7249" s="655">
        <v>44234.515277777777</v>
      </c>
      <c r="D7249" s="655" t="s">
        <v>14950</v>
      </c>
      <c r="E7249" s="656">
        <v>1</v>
      </c>
      <c r="F7249" s="836">
        <v>5</v>
      </c>
    </row>
    <row r="7250" spans="2:6" ht="15" customHeight="1" x14ac:dyDescent="0.35">
      <c r="B7250" s="654" t="s">
        <v>14953</v>
      </c>
      <c r="C7250" s="655">
        <v>44234.664583333331</v>
      </c>
      <c r="D7250" s="655" t="s">
        <v>14952</v>
      </c>
      <c r="E7250" s="656">
        <v>1</v>
      </c>
      <c r="F7250" s="836">
        <v>245</v>
      </c>
    </row>
    <row r="7251" spans="2:6" ht="15" customHeight="1" x14ac:dyDescent="0.35">
      <c r="B7251" s="654" t="s">
        <v>14955</v>
      </c>
      <c r="C7251" s="655">
        <v>44234.667361111111</v>
      </c>
      <c r="D7251" s="655" t="s">
        <v>14954</v>
      </c>
      <c r="E7251" s="656">
        <v>1</v>
      </c>
      <c r="F7251" s="836">
        <v>6</v>
      </c>
    </row>
    <row r="7252" spans="2:6" ht="15" customHeight="1" x14ac:dyDescent="0.35">
      <c r="B7252" s="654" t="s">
        <v>14957</v>
      </c>
      <c r="C7252" s="655">
        <v>44234.743055555555</v>
      </c>
      <c r="D7252" s="655" t="s">
        <v>14956</v>
      </c>
      <c r="E7252" s="656">
        <v>1</v>
      </c>
      <c r="F7252" s="836">
        <v>5</v>
      </c>
    </row>
    <row r="7253" spans="2:6" ht="15" customHeight="1" x14ac:dyDescent="0.35">
      <c r="B7253" s="654" t="s">
        <v>14959</v>
      </c>
      <c r="C7253" s="655">
        <v>44234.801388888889</v>
      </c>
      <c r="D7253" s="655" t="s">
        <v>14958</v>
      </c>
      <c r="E7253" s="656">
        <v>1</v>
      </c>
      <c r="F7253" s="836">
        <v>6</v>
      </c>
    </row>
    <row r="7254" spans="2:6" ht="15" customHeight="1" x14ac:dyDescent="0.35">
      <c r="B7254" s="654" t="s">
        <v>14961</v>
      </c>
      <c r="C7254" s="655">
        <v>44234.902083333334</v>
      </c>
      <c r="D7254" s="655" t="s">
        <v>14960</v>
      </c>
      <c r="E7254" s="656">
        <v>65</v>
      </c>
      <c r="F7254" s="836">
        <v>6</v>
      </c>
    </row>
    <row r="7255" spans="2:6" ht="15" customHeight="1" x14ac:dyDescent="0.35">
      <c r="B7255" s="654" t="s">
        <v>911</v>
      </c>
      <c r="C7255" s="655">
        <v>44235.029166666667</v>
      </c>
      <c r="D7255" s="655" t="s">
        <v>14962</v>
      </c>
      <c r="E7255" s="656">
        <v>197</v>
      </c>
      <c r="F7255" s="836">
        <v>6</v>
      </c>
    </row>
    <row r="7256" spans="2:6" ht="15" customHeight="1" x14ac:dyDescent="0.35">
      <c r="B7256" s="654" t="s">
        <v>14964</v>
      </c>
      <c r="C7256" s="655">
        <v>44235.05972222222</v>
      </c>
      <c r="D7256" s="655" t="s">
        <v>14963</v>
      </c>
      <c r="E7256" s="656">
        <v>1</v>
      </c>
      <c r="F7256" s="836">
        <v>23</v>
      </c>
    </row>
    <row r="7257" spans="2:6" ht="15" customHeight="1" x14ac:dyDescent="0.35">
      <c r="B7257" s="654" t="s">
        <v>14964</v>
      </c>
      <c r="C7257" s="655">
        <v>44235.05972222222</v>
      </c>
      <c r="D7257" s="655" t="s">
        <v>14965</v>
      </c>
      <c r="E7257" s="656">
        <v>11</v>
      </c>
      <c r="F7257" s="836">
        <v>27</v>
      </c>
    </row>
    <row r="7258" spans="2:6" ht="15" customHeight="1" x14ac:dyDescent="0.35">
      <c r="B7258" s="654" t="s">
        <v>14967</v>
      </c>
      <c r="C7258" s="655">
        <v>44235.186805555553</v>
      </c>
      <c r="D7258" s="655" t="s">
        <v>14966</v>
      </c>
      <c r="E7258" s="656">
        <v>56</v>
      </c>
      <c r="F7258" s="836">
        <v>6</v>
      </c>
    </row>
    <row r="7259" spans="2:6" ht="15" customHeight="1" x14ac:dyDescent="0.35">
      <c r="B7259" s="654" t="s">
        <v>14969</v>
      </c>
      <c r="C7259" s="655">
        <v>44235.258333333331</v>
      </c>
      <c r="D7259" s="655" t="s">
        <v>14968</v>
      </c>
      <c r="E7259" s="656">
        <v>1</v>
      </c>
      <c r="F7259" s="836">
        <v>6</v>
      </c>
    </row>
    <row r="7260" spans="2:6" ht="15" customHeight="1" x14ac:dyDescent="0.35">
      <c r="B7260" s="654" t="s">
        <v>14969</v>
      </c>
      <c r="C7260" s="655">
        <v>44235.258333333331</v>
      </c>
      <c r="D7260" s="655" t="s">
        <v>14970</v>
      </c>
      <c r="E7260" s="656">
        <v>32</v>
      </c>
      <c r="F7260" s="836">
        <v>20</v>
      </c>
    </row>
    <row r="7261" spans="2:6" ht="15" customHeight="1" x14ac:dyDescent="0.35">
      <c r="B7261" s="654" t="s">
        <v>14969</v>
      </c>
      <c r="C7261" s="655">
        <v>44235.258333333331</v>
      </c>
      <c r="D7261" s="655" t="s">
        <v>14971</v>
      </c>
      <c r="E7261" s="656">
        <v>22</v>
      </c>
      <c r="F7261" s="836">
        <v>27</v>
      </c>
    </row>
    <row r="7262" spans="2:6" ht="15" customHeight="1" x14ac:dyDescent="0.35">
      <c r="B7262" s="654" t="s">
        <v>14973</v>
      </c>
      <c r="C7262" s="655">
        <v>44235.383333333331</v>
      </c>
      <c r="D7262" s="655" t="s">
        <v>14972</v>
      </c>
      <c r="E7262" s="656">
        <v>2</v>
      </c>
      <c r="F7262" s="836">
        <v>6</v>
      </c>
    </row>
    <row r="7263" spans="2:6" ht="15" customHeight="1" x14ac:dyDescent="0.35">
      <c r="B7263" s="654" t="s">
        <v>14975</v>
      </c>
      <c r="C7263" s="655">
        <v>44235.392361111109</v>
      </c>
      <c r="D7263" s="655" t="s">
        <v>14974</v>
      </c>
      <c r="E7263" s="656">
        <v>1</v>
      </c>
      <c r="F7263" s="836">
        <v>6</v>
      </c>
    </row>
    <row r="7264" spans="2:6" ht="15" customHeight="1" x14ac:dyDescent="0.35">
      <c r="B7264" s="654" t="s">
        <v>14977</v>
      </c>
      <c r="C7264" s="655">
        <v>44235.42291666667</v>
      </c>
      <c r="D7264" s="655" t="s">
        <v>14976</v>
      </c>
      <c r="E7264" s="656">
        <v>1</v>
      </c>
      <c r="F7264" s="836">
        <v>34</v>
      </c>
    </row>
    <row r="7265" spans="2:6" ht="15" customHeight="1" x14ac:dyDescent="0.35">
      <c r="B7265" s="654" t="s">
        <v>14977</v>
      </c>
      <c r="C7265" s="655">
        <v>44235.42291666667</v>
      </c>
      <c r="D7265" s="655" t="s">
        <v>14978</v>
      </c>
      <c r="E7265" s="656">
        <v>89</v>
      </c>
      <c r="F7265" s="836">
        <v>41</v>
      </c>
    </row>
    <row r="7266" spans="2:6" ht="15" customHeight="1" x14ac:dyDescent="0.35">
      <c r="B7266" s="654" t="s">
        <v>14980</v>
      </c>
      <c r="C7266" s="655">
        <v>44235.453472222223</v>
      </c>
      <c r="D7266" s="655" t="s">
        <v>14979</v>
      </c>
      <c r="E7266" s="656">
        <v>1</v>
      </c>
      <c r="F7266" s="836">
        <v>10</v>
      </c>
    </row>
    <row r="7267" spans="2:6" ht="15" customHeight="1" x14ac:dyDescent="0.35">
      <c r="B7267" s="654" t="s">
        <v>14982</v>
      </c>
      <c r="C7267" s="655">
        <v>44235.51666666667</v>
      </c>
      <c r="D7267" s="655" t="s">
        <v>14981</v>
      </c>
      <c r="E7267" s="656">
        <v>1</v>
      </c>
      <c r="F7267" s="836">
        <v>271</v>
      </c>
    </row>
    <row r="7268" spans="2:6" ht="15" customHeight="1" x14ac:dyDescent="0.35">
      <c r="B7268" s="654" t="s">
        <v>14984</v>
      </c>
      <c r="C7268" s="655">
        <v>44235.529861111114</v>
      </c>
      <c r="D7268" s="655" t="s">
        <v>14983</v>
      </c>
      <c r="E7268" s="656">
        <v>9</v>
      </c>
      <c r="F7268" s="836">
        <v>154</v>
      </c>
    </row>
    <row r="7269" spans="2:6" ht="15" customHeight="1" x14ac:dyDescent="0.35">
      <c r="B7269" s="654" t="s">
        <v>14984</v>
      </c>
      <c r="C7269" s="655">
        <v>44235.529861111114</v>
      </c>
      <c r="D7269" s="655" t="s">
        <v>14985</v>
      </c>
      <c r="E7269" s="656">
        <v>59</v>
      </c>
      <c r="F7269" s="836">
        <v>157</v>
      </c>
    </row>
    <row r="7270" spans="2:6" ht="15" customHeight="1" x14ac:dyDescent="0.35">
      <c r="B7270" s="654" t="s">
        <v>14984</v>
      </c>
      <c r="C7270" s="655">
        <v>44235.529861111114</v>
      </c>
      <c r="D7270" s="655" t="s">
        <v>14986</v>
      </c>
      <c r="E7270" s="656">
        <v>24</v>
      </c>
      <c r="F7270" s="836">
        <v>169</v>
      </c>
    </row>
    <row r="7271" spans="2:6" ht="15" customHeight="1" x14ac:dyDescent="0.35">
      <c r="B7271" s="654" t="s">
        <v>14988</v>
      </c>
      <c r="C7271" s="655">
        <v>44235.566666666666</v>
      </c>
      <c r="D7271" s="655" t="s">
        <v>14987</v>
      </c>
      <c r="E7271" s="656">
        <v>13</v>
      </c>
      <c r="F7271" s="836">
        <v>6</v>
      </c>
    </row>
    <row r="7272" spans="2:6" ht="15" customHeight="1" x14ac:dyDescent="0.35">
      <c r="B7272" s="654" t="s">
        <v>14988</v>
      </c>
      <c r="C7272" s="655">
        <v>44235.566666666666</v>
      </c>
      <c r="D7272" s="655" t="s">
        <v>14989</v>
      </c>
      <c r="E7272" s="656">
        <v>2</v>
      </c>
      <c r="F7272" s="836">
        <v>7</v>
      </c>
    </row>
    <row r="7273" spans="2:6" ht="15" customHeight="1" x14ac:dyDescent="0.35">
      <c r="B7273" s="654" t="s">
        <v>14991</v>
      </c>
      <c r="C7273" s="655">
        <v>44235.586111111108</v>
      </c>
      <c r="D7273" s="655" t="s">
        <v>14990</v>
      </c>
      <c r="E7273" s="656">
        <v>1</v>
      </c>
      <c r="F7273" s="836">
        <v>29</v>
      </c>
    </row>
    <row r="7274" spans="2:6" ht="15" customHeight="1" x14ac:dyDescent="0.35">
      <c r="B7274" s="654" t="s">
        <v>14993</v>
      </c>
      <c r="C7274" s="655">
        <v>44235.652083333334</v>
      </c>
      <c r="D7274" s="655" t="s">
        <v>14992</v>
      </c>
      <c r="E7274" s="656">
        <v>2</v>
      </c>
      <c r="F7274" s="836">
        <v>6</v>
      </c>
    </row>
    <row r="7275" spans="2:6" ht="15" customHeight="1" x14ac:dyDescent="0.35">
      <c r="B7275" s="654" t="s">
        <v>14995</v>
      </c>
      <c r="C7275" s="655">
        <v>44235.667361111111</v>
      </c>
      <c r="D7275" s="655" t="s">
        <v>14994</v>
      </c>
      <c r="E7275" s="656">
        <v>2</v>
      </c>
      <c r="F7275" s="836">
        <v>6</v>
      </c>
    </row>
    <row r="7276" spans="2:6" ht="15" customHeight="1" x14ac:dyDescent="0.35">
      <c r="B7276" s="654" t="s">
        <v>14997</v>
      </c>
      <c r="C7276" s="655">
        <v>44235.681944444441</v>
      </c>
      <c r="D7276" s="655" t="s">
        <v>14996</v>
      </c>
      <c r="E7276" s="656">
        <v>1</v>
      </c>
      <c r="F7276" s="836">
        <v>147</v>
      </c>
    </row>
    <row r="7277" spans="2:6" ht="15" customHeight="1" x14ac:dyDescent="0.35">
      <c r="B7277" s="654" t="s">
        <v>14999</v>
      </c>
      <c r="C7277" s="655">
        <v>44235.711805555555</v>
      </c>
      <c r="D7277" s="655" t="s">
        <v>14998</v>
      </c>
      <c r="E7277" s="656">
        <v>1</v>
      </c>
      <c r="F7277" s="836">
        <v>6</v>
      </c>
    </row>
    <row r="7278" spans="2:6" ht="15" customHeight="1" x14ac:dyDescent="0.35">
      <c r="B7278" s="654" t="s">
        <v>14999</v>
      </c>
      <c r="C7278" s="655">
        <v>44235.711805555555</v>
      </c>
      <c r="D7278" s="655" t="s">
        <v>15000</v>
      </c>
      <c r="E7278" s="656">
        <v>1</v>
      </c>
      <c r="F7278" s="836">
        <v>99</v>
      </c>
    </row>
    <row r="7279" spans="2:6" ht="15" customHeight="1" x14ac:dyDescent="0.35">
      <c r="B7279" s="654" t="s">
        <v>15002</v>
      </c>
      <c r="C7279" s="655">
        <v>44235.759027777778</v>
      </c>
      <c r="D7279" s="655" t="s">
        <v>15001</v>
      </c>
      <c r="E7279" s="656">
        <v>1</v>
      </c>
      <c r="F7279" s="836">
        <v>66</v>
      </c>
    </row>
    <row r="7280" spans="2:6" ht="15" customHeight="1" x14ac:dyDescent="0.35">
      <c r="B7280" s="654" t="s">
        <v>15004</v>
      </c>
      <c r="C7280" s="655">
        <v>44235.78125</v>
      </c>
      <c r="D7280" s="655" t="s">
        <v>15003</v>
      </c>
      <c r="E7280" s="656">
        <v>2</v>
      </c>
      <c r="F7280" s="836">
        <v>6</v>
      </c>
    </row>
    <row r="7281" spans="2:6" ht="15" customHeight="1" x14ac:dyDescent="0.35">
      <c r="B7281" s="654" t="s">
        <v>15006</v>
      </c>
      <c r="C7281" s="655">
        <v>44235.81527777778</v>
      </c>
      <c r="D7281" s="655" t="s">
        <v>15005</v>
      </c>
      <c r="E7281" s="656">
        <v>1</v>
      </c>
      <c r="F7281" s="836">
        <v>20</v>
      </c>
    </row>
    <row r="7282" spans="2:6" ht="15" customHeight="1" x14ac:dyDescent="0.35">
      <c r="B7282" s="654" t="s">
        <v>15008</v>
      </c>
      <c r="C7282" s="655">
        <v>44235.943749999999</v>
      </c>
      <c r="D7282" s="655" t="s">
        <v>15007</v>
      </c>
      <c r="E7282" s="656">
        <v>1</v>
      </c>
      <c r="F7282" s="836">
        <v>569</v>
      </c>
    </row>
    <row r="7283" spans="2:6" ht="15" customHeight="1" x14ac:dyDescent="0.35">
      <c r="B7283" s="654" t="s">
        <v>15010</v>
      </c>
      <c r="C7283" s="655">
        <v>44236.160416666666</v>
      </c>
      <c r="D7283" s="655" t="s">
        <v>15009</v>
      </c>
      <c r="E7283" s="656">
        <v>15</v>
      </c>
      <c r="F7283" s="836">
        <v>6</v>
      </c>
    </row>
    <row r="7284" spans="2:6" ht="15" customHeight="1" x14ac:dyDescent="0.35">
      <c r="B7284" s="654" t="s">
        <v>15012</v>
      </c>
      <c r="C7284" s="655">
        <v>44236.255555555559</v>
      </c>
      <c r="D7284" s="655" t="s">
        <v>15011</v>
      </c>
      <c r="E7284" s="656">
        <v>1</v>
      </c>
      <c r="F7284" s="836">
        <v>327</v>
      </c>
    </row>
    <row r="7285" spans="2:6" ht="15" customHeight="1" x14ac:dyDescent="0.35">
      <c r="B7285" s="654" t="s">
        <v>15014</v>
      </c>
      <c r="C7285" s="655">
        <v>44236.320138888892</v>
      </c>
      <c r="D7285" s="655" t="s">
        <v>15013</v>
      </c>
      <c r="E7285" s="656">
        <v>1</v>
      </c>
      <c r="F7285" s="836">
        <v>12</v>
      </c>
    </row>
    <row r="7286" spans="2:6" ht="15" customHeight="1" x14ac:dyDescent="0.35">
      <c r="B7286" s="654" t="s">
        <v>15016</v>
      </c>
      <c r="C7286" s="655">
        <v>44236.373611111114</v>
      </c>
      <c r="D7286" s="655" t="s">
        <v>15015</v>
      </c>
      <c r="E7286" s="656">
        <v>2</v>
      </c>
      <c r="F7286" s="836">
        <v>6</v>
      </c>
    </row>
    <row r="7287" spans="2:6" ht="15" customHeight="1" x14ac:dyDescent="0.35">
      <c r="B7287" s="654" t="s">
        <v>15018</v>
      </c>
      <c r="C7287" s="655">
        <v>44236.401388888888</v>
      </c>
      <c r="D7287" s="655" t="s">
        <v>15017</v>
      </c>
      <c r="E7287" s="656">
        <v>1</v>
      </c>
      <c r="F7287" s="836">
        <v>34</v>
      </c>
    </row>
    <row r="7288" spans="2:6" ht="15" customHeight="1" x14ac:dyDescent="0.35">
      <c r="B7288" s="654" t="s">
        <v>15020</v>
      </c>
      <c r="C7288" s="655">
        <v>44236.405555555553</v>
      </c>
      <c r="D7288" s="655" t="s">
        <v>15019</v>
      </c>
      <c r="E7288" s="656">
        <v>1</v>
      </c>
      <c r="F7288" s="836">
        <v>5</v>
      </c>
    </row>
    <row r="7289" spans="2:6" ht="15" customHeight="1" x14ac:dyDescent="0.35">
      <c r="B7289" s="654" t="s">
        <v>15022</v>
      </c>
      <c r="C7289" s="655">
        <v>44236.423611111109</v>
      </c>
      <c r="D7289" s="655" t="s">
        <v>15021</v>
      </c>
      <c r="E7289" s="656">
        <v>7</v>
      </c>
      <c r="F7289" s="836">
        <v>5</v>
      </c>
    </row>
    <row r="7290" spans="2:6" ht="15" customHeight="1" x14ac:dyDescent="0.35">
      <c r="B7290" s="654" t="s">
        <v>15024</v>
      </c>
      <c r="C7290" s="655">
        <v>44236.442361111112</v>
      </c>
      <c r="D7290" s="655" t="s">
        <v>15023</v>
      </c>
      <c r="E7290" s="656">
        <v>1</v>
      </c>
      <c r="F7290" s="836">
        <v>6</v>
      </c>
    </row>
    <row r="7291" spans="2:6" ht="15" customHeight="1" x14ac:dyDescent="0.35">
      <c r="B7291" s="654" t="s">
        <v>15026</v>
      </c>
      <c r="C7291" s="655">
        <v>44236.472222222219</v>
      </c>
      <c r="D7291" s="655" t="s">
        <v>15025</v>
      </c>
      <c r="E7291" s="656">
        <v>2</v>
      </c>
      <c r="F7291" s="836">
        <v>6</v>
      </c>
    </row>
    <row r="7292" spans="2:6" ht="15" customHeight="1" x14ac:dyDescent="0.35">
      <c r="B7292" s="654" t="s">
        <v>15028</v>
      </c>
      <c r="C7292" s="655">
        <v>44236.484722222223</v>
      </c>
      <c r="D7292" s="655" t="s">
        <v>15027</v>
      </c>
      <c r="E7292" s="656">
        <v>5</v>
      </c>
      <c r="F7292" s="836">
        <v>6</v>
      </c>
    </row>
    <row r="7293" spans="2:6" ht="15" customHeight="1" x14ac:dyDescent="0.35">
      <c r="B7293" s="654" t="s">
        <v>15030</v>
      </c>
      <c r="C7293" s="655">
        <v>44236.487500000003</v>
      </c>
      <c r="D7293" s="655" t="s">
        <v>15029</v>
      </c>
      <c r="E7293" s="656">
        <v>1</v>
      </c>
      <c r="F7293" s="836">
        <v>215</v>
      </c>
    </row>
    <row r="7294" spans="2:6" ht="15" customHeight="1" x14ac:dyDescent="0.35">
      <c r="B7294" s="654" t="s">
        <v>15032</v>
      </c>
      <c r="C7294" s="655">
        <v>44236.495833333334</v>
      </c>
      <c r="D7294" s="655" t="s">
        <v>15031</v>
      </c>
      <c r="E7294" s="656">
        <v>1</v>
      </c>
      <c r="F7294" s="836">
        <v>6</v>
      </c>
    </row>
    <row r="7295" spans="2:6" ht="15" customHeight="1" x14ac:dyDescent="0.35">
      <c r="B7295" s="654" t="s">
        <v>15034</v>
      </c>
      <c r="C7295" s="655">
        <v>44236.519444444442</v>
      </c>
      <c r="D7295" s="655" t="s">
        <v>15033</v>
      </c>
      <c r="E7295" s="656">
        <v>1</v>
      </c>
      <c r="F7295" s="836">
        <v>17</v>
      </c>
    </row>
    <row r="7296" spans="2:6" ht="15" customHeight="1" x14ac:dyDescent="0.35">
      <c r="B7296" s="654" t="s">
        <v>15036</v>
      </c>
      <c r="C7296" s="655">
        <v>44236.556250000001</v>
      </c>
      <c r="D7296" s="655" t="s">
        <v>15035</v>
      </c>
      <c r="E7296" s="656">
        <v>2</v>
      </c>
      <c r="F7296" s="836">
        <v>6</v>
      </c>
    </row>
    <row r="7297" spans="2:6" ht="15" customHeight="1" x14ac:dyDescent="0.35">
      <c r="B7297" s="654" t="s">
        <v>15038</v>
      </c>
      <c r="C7297" s="655">
        <v>44236.559027777781</v>
      </c>
      <c r="D7297" s="655" t="s">
        <v>15037</v>
      </c>
      <c r="E7297" s="656">
        <v>1</v>
      </c>
      <c r="F7297" s="836">
        <v>541</v>
      </c>
    </row>
    <row r="7298" spans="2:6" ht="15" customHeight="1" x14ac:dyDescent="0.35">
      <c r="B7298" s="654" t="s">
        <v>15040</v>
      </c>
      <c r="C7298" s="655">
        <v>44236.565972222219</v>
      </c>
      <c r="D7298" s="655" t="s">
        <v>15039</v>
      </c>
      <c r="E7298" s="656">
        <v>1</v>
      </c>
      <c r="F7298" s="836">
        <v>26</v>
      </c>
    </row>
    <row r="7299" spans="2:6" ht="15" customHeight="1" x14ac:dyDescent="0.35">
      <c r="B7299" s="654" t="s">
        <v>15042</v>
      </c>
      <c r="C7299" s="655">
        <v>44236.586111111108</v>
      </c>
      <c r="D7299" s="655" t="s">
        <v>15041</v>
      </c>
      <c r="E7299" s="656">
        <v>1</v>
      </c>
      <c r="F7299" s="836">
        <v>6</v>
      </c>
    </row>
    <row r="7300" spans="2:6" ht="15" customHeight="1" x14ac:dyDescent="0.35">
      <c r="B7300" s="654" t="s">
        <v>15044</v>
      </c>
      <c r="C7300" s="655">
        <v>44236.631944444445</v>
      </c>
      <c r="D7300" s="655" t="s">
        <v>15043</v>
      </c>
      <c r="E7300" s="656">
        <v>1</v>
      </c>
      <c r="F7300" s="836">
        <v>6</v>
      </c>
    </row>
    <row r="7301" spans="2:6" ht="15" customHeight="1" x14ac:dyDescent="0.35">
      <c r="B7301" s="654" t="s">
        <v>15046</v>
      </c>
      <c r="C7301" s="655">
        <v>44236.65347222222</v>
      </c>
      <c r="D7301" s="655" t="s">
        <v>15045</v>
      </c>
      <c r="E7301" s="656">
        <v>1</v>
      </c>
      <c r="F7301" s="836">
        <v>6</v>
      </c>
    </row>
    <row r="7302" spans="2:6" ht="15" customHeight="1" x14ac:dyDescent="0.35">
      <c r="B7302" s="654" t="s">
        <v>15048</v>
      </c>
      <c r="C7302" s="655">
        <v>44236.659722222219</v>
      </c>
      <c r="D7302" s="655" t="s">
        <v>15047</v>
      </c>
      <c r="E7302" s="656">
        <v>1</v>
      </c>
      <c r="F7302" s="836">
        <v>6</v>
      </c>
    </row>
    <row r="7303" spans="2:6" ht="15" customHeight="1" x14ac:dyDescent="0.35">
      <c r="B7303" s="654" t="s">
        <v>15050</v>
      </c>
      <c r="C7303" s="655">
        <v>44236.660416666666</v>
      </c>
      <c r="D7303" s="655" t="s">
        <v>15049</v>
      </c>
      <c r="E7303" s="656">
        <v>1</v>
      </c>
      <c r="F7303" s="836">
        <v>6</v>
      </c>
    </row>
    <row r="7304" spans="2:6" ht="15" customHeight="1" x14ac:dyDescent="0.35">
      <c r="B7304" s="654" t="s">
        <v>15052</v>
      </c>
      <c r="C7304" s="655">
        <v>44236.694444444445</v>
      </c>
      <c r="D7304" s="655" t="s">
        <v>15051</v>
      </c>
      <c r="E7304" s="656">
        <v>118</v>
      </c>
      <c r="F7304" s="836">
        <v>93</v>
      </c>
    </row>
    <row r="7305" spans="2:6" ht="15" customHeight="1" x14ac:dyDescent="0.35">
      <c r="B7305" s="654" t="s">
        <v>15054</v>
      </c>
      <c r="C7305" s="655">
        <v>44236.695138888892</v>
      </c>
      <c r="D7305" s="655" t="s">
        <v>15053</v>
      </c>
      <c r="E7305" s="656">
        <v>2</v>
      </c>
      <c r="F7305" s="836">
        <v>6</v>
      </c>
    </row>
    <row r="7306" spans="2:6" ht="15" customHeight="1" x14ac:dyDescent="0.35">
      <c r="B7306" s="654" t="s">
        <v>15056</v>
      </c>
      <c r="C7306" s="655">
        <v>44236.732638888891</v>
      </c>
      <c r="D7306" s="655" t="s">
        <v>15055</v>
      </c>
      <c r="E7306" s="656">
        <v>2</v>
      </c>
      <c r="F7306" s="836">
        <v>5</v>
      </c>
    </row>
    <row r="7307" spans="2:6" ht="15" customHeight="1" x14ac:dyDescent="0.35">
      <c r="B7307" s="654" t="s">
        <v>15058</v>
      </c>
      <c r="C7307" s="655">
        <v>44236.95208333333</v>
      </c>
      <c r="D7307" s="655" t="s">
        <v>15057</v>
      </c>
      <c r="E7307" s="656">
        <v>2</v>
      </c>
      <c r="F7307" s="836">
        <v>6</v>
      </c>
    </row>
    <row r="7308" spans="2:6" ht="15" customHeight="1" x14ac:dyDescent="0.35">
      <c r="B7308" s="654" t="s">
        <v>15060</v>
      </c>
      <c r="C7308" s="655">
        <v>44237.088194444441</v>
      </c>
      <c r="D7308" s="655" t="s">
        <v>15059</v>
      </c>
      <c r="E7308" s="656">
        <v>302</v>
      </c>
      <c r="F7308" s="836">
        <v>7</v>
      </c>
    </row>
    <row r="7309" spans="2:6" ht="15" customHeight="1" x14ac:dyDescent="0.35">
      <c r="B7309" s="654" t="s">
        <v>15062</v>
      </c>
      <c r="C7309" s="655">
        <v>44237.318749999999</v>
      </c>
      <c r="D7309" s="655" t="s">
        <v>15061</v>
      </c>
      <c r="E7309" s="656">
        <v>1</v>
      </c>
      <c r="F7309" s="836">
        <v>6</v>
      </c>
    </row>
    <row r="7310" spans="2:6" ht="15" customHeight="1" x14ac:dyDescent="0.35">
      <c r="B7310" s="654" t="s">
        <v>15064</v>
      </c>
      <c r="C7310" s="655">
        <v>44237.345138888886</v>
      </c>
      <c r="D7310" s="655" t="s">
        <v>15063</v>
      </c>
      <c r="E7310" s="656">
        <v>2</v>
      </c>
      <c r="F7310" s="836">
        <v>5</v>
      </c>
    </row>
    <row r="7311" spans="2:6" ht="15" customHeight="1" x14ac:dyDescent="0.35">
      <c r="B7311" s="654" t="s">
        <v>15064</v>
      </c>
      <c r="C7311" s="655">
        <v>44237.345138888886</v>
      </c>
      <c r="D7311" s="655" t="s">
        <v>15065</v>
      </c>
      <c r="E7311" s="656">
        <v>5</v>
      </c>
      <c r="F7311" s="836">
        <v>129</v>
      </c>
    </row>
    <row r="7312" spans="2:6" ht="15" customHeight="1" x14ac:dyDescent="0.35">
      <c r="B7312" s="654" t="s">
        <v>15067</v>
      </c>
      <c r="C7312" s="655">
        <v>44237.356249999997</v>
      </c>
      <c r="D7312" s="655" t="s">
        <v>15066</v>
      </c>
      <c r="E7312" s="656">
        <v>2</v>
      </c>
      <c r="F7312" s="836">
        <v>5</v>
      </c>
    </row>
    <row r="7313" spans="2:6" ht="15" customHeight="1" x14ac:dyDescent="0.35">
      <c r="B7313" s="654" t="s">
        <v>15069</v>
      </c>
      <c r="C7313" s="655">
        <v>44237.365277777775</v>
      </c>
      <c r="D7313" s="655" t="s">
        <v>15068</v>
      </c>
      <c r="E7313" s="656">
        <v>1</v>
      </c>
      <c r="F7313" s="836">
        <v>5</v>
      </c>
    </row>
    <row r="7314" spans="2:6" ht="15" customHeight="1" x14ac:dyDescent="0.35">
      <c r="B7314" s="654" t="s">
        <v>15071</v>
      </c>
      <c r="C7314" s="655">
        <v>44237.401388888888</v>
      </c>
      <c r="D7314" s="655" t="s">
        <v>15070</v>
      </c>
      <c r="E7314" s="656">
        <v>1</v>
      </c>
      <c r="F7314" s="836">
        <v>6</v>
      </c>
    </row>
    <row r="7315" spans="2:6" ht="15" customHeight="1" x14ac:dyDescent="0.35">
      <c r="B7315" s="654" t="s">
        <v>15073</v>
      </c>
      <c r="C7315" s="655">
        <v>44237.414583333331</v>
      </c>
      <c r="D7315" s="655" t="s">
        <v>15072</v>
      </c>
      <c r="E7315" s="656">
        <v>1</v>
      </c>
      <c r="F7315" s="836">
        <v>6</v>
      </c>
    </row>
    <row r="7316" spans="2:6" ht="15" customHeight="1" x14ac:dyDescent="0.35">
      <c r="B7316" s="654" t="s">
        <v>15075</v>
      </c>
      <c r="C7316" s="655">
        <v>44237.470138888886</v>
      </c>
      <c r="D7316" s="655" t="s">
        <v>15074</v>
      </c>
      <c r="E7316" s="656">
        <v>1</v>
      </c>
      <c r="F7316" s="836">
        <v>5</v>
      </c>
    </row>
    <row r="7317" spans="2:6" ht="15" customHeight="1" x14ac:dyDescent="0.35">
      <c r="B7317" s="654" t="s">
        <v>15077</v>
      </c>
      <c r="C7317" s="655">
        <v>44237.499305555553</v>
      </c>
      <c r="D7317" s="655" t="s">
        <v>15076</v>
      </c>
      <c r="E7317" s="656">
        <v>7</v>
      </c>
      <c r="F7317" s="836">
        <v>6</v>
      </c>
    </row>
    <row r="7318" spans="2:6" ht="15" customHeight="1" x14ac:dyDescent="0.35">
      <c r="B7318" s="654" t="s">
        <v>15079</v>
      </c>
      <c r="C7318" s="655">
        <v>44237.508333333331</v>
      </c>
      <c r="D7318" s="655" t="s">
        <v>15078</v>
      </c>
      <c r="E7318" s="656">
        <v>1</v>
      </c>
      <c r="F7318" s="836">
        <v>6</v>
      </c>
    </row>
    <row r="7319" spans="2:6" ht="15" customHeight="1" x14ac:dyDescent="0.35">
      <c r="B7319" s="654" t="s">
        <v>15081</v>
      </c>
      <c r="C7319" s="655">
        <v>44237.520138888889</v>
      </c>
      <c r="D7319" s="655" t="s">
        <v>15080</v>
      </c>
      <c r="E7319" s="656">
        <v>1</v>
      </c>
      <c r="F7319" s="836">
        <v>6</v>
      </c>
    </row>
    <row r="7320" spans="2:6" ht="15" customHeight="1" x14ac:dyDescent="0.35">
      <c r="B7320" s="654" t="s">
        <v>15083</v>
      </c>
      <c r="C7320" s="655">
        <v>44237.57916666667</v>
      </c>
      <c r="D7320" s="655" t="s">
        <v>15082</v>
      </c>
      <c r="E7320" s="656">
        <v>23</v>
      </c>
      <c r="F7320" s="836">
        <v>6</v>
      </c>
    </row>
    <row r="7321" spans="2:6" ht="15" customHeight="1" x14ac:dyDescent="0.35">
      <c r="B7321" s="654" t="s">
        <v>15085</v>
      </c>
      <c r="C7321" s="655">
        <v>44237.614583333336</v>
      </c>
      <c r="D7321" s="655" t="s">
        <v>15084</v>
      </c>
      <c r="E7321" s="656">
        <v>5</v>
      </c>
      <c r="F7321" s="836">
        <v>62</v>
      </c>
    </row>
    <row r="7322" spans="2:6" ht="15" customHeight="1" x14ac:dyDescent="0.35">
      <c r="B7322" s="654" t="s">
        <v>15087</v>
      </c>
      <c r="C7322" s="655">
        <v>44237.615972222222</v>
      </c>
      <c r="D7322" s="655" t="s">
        <v>15086</v>
      </c>
      <c r="E7322" s="656">
        <v>1</v>
      </c>
      <c r="F7322" s="836">
        <v>6</v>
      </c>
    </row>
    <row r="7323" spans="2:6" ht="15" customHeight="1" x14ac:dyDescent="0.35">
      <c r="B7323" s="654" t="s">
        <v>15089</v>
      </c>
      <c r="C7323" s="655">
        <v>44237.656944444447</v>
      </c>
      <c r="D7323" s="655" t="s">
        <v>15088</v>
      </c>
      <c r="E7323" s="656">
        <v>902</v>
      </c>
      <c r="F7323" s="836">
        <v>7</v>
      </c>
    </row>
    <row r="7324" spans="2:6" ht="15" customHeight="1" x14ac:dyDescent="0.35">
      <c r="B7324" s="654" t="s">
        <v>15091</v>
      </c>
      <c r="C7324" s="655">
        <v>44237.67291666667</v>
      </c>
      <c r="D7324" s="655" t="s">
        <v>15090</v>
      </c>
      <c r="E7324" s="656">
        <v>1</v>
      </c>
      <c r="F7324" s="836">
        <v>6</v>
      </c>
    </row>
    <row r="7325" spans="2:6" ht="15" customHeight="1" x14ac:dyDescent="0.35">
      <c r="B7325" s="654" t="s">
        <v>15093</v>
      </c>
      <c r="C7325" s="655">
        <v>44237.71597222222</v>
      </c>
      <c r="D7325" s="655" t="s">
        <v>15092</v>
      </c>
      <c r="E7325" s="656">
        <v>3</v>
      </c>
      <c r="F7325" s="836">
        <v>6</v>
      </c>
    </row>
    <row r="7326" spans="2:6" ht="15" customHeight="1" x14ac:dyDescent="0.35">
      <c r="B7326" s="654" t="s">
        <v>15095</v>
      </c>
      <c r="C7326" s="655">
        <v>44237.73333333333</v>
      </c>
      <c r="D7326" s="655" t="s">
        <v>15094</v>
      </c>
      <c r="E7326" s="656">
        <v>61</v>
      </c>
      <c r="F7326" s="836">
        <v>10</v>
      </c>
    </row>
    <row r="7327" spans="2:6" ht="15" customHeight="1" x14ac:dyDescent="0.35">
      <c r="B7327" s="654" t="s">
        <v>15097</v>
      </c>
      <c r="C7327" s="655">
        <v>44237.743750000001</v>
      </c>
      <c r="D7327" s="655" t="s">
        <v>15096</v>
      </c>
      <c r="E7327" s="656">
        <v>1</v>
      </c>
      <c r="F7327" s="836">
        <v>177</v>
      </c>
    </row>
    <row r="7328" spans="2:6" ht="15" customHeight="1" x14ac:dyDescent="0.35">
      <c r="B7328" s="654" t="s">
        <v>15099</v>
      </c>
      <c r="C7328" s="655">
        <v>44237.745138888888</v>
      </c>
      <c r="D7328" s="655" t="s">
        <v>15098</v>
      </c>
      <c r="E7328" s="656">
        <v>1</v>
      </c>
      <c r="F7328" s="836">
        <v>26</v>
      </c>
    </row>
    <row r="7329" spans="2:6" ht="15" customHeight="1" x14ac:dyDescent="0.35">
      <c r="B7329" s="654" t="s">
        <v>15101</v>
      </c>
      <c r="C7329" s="655">
        <v>44237.756249999999</v>
      </c>
      <c r="D7329" s="655" t="s">
        <v>15100</v>
      </c>
      <c r="E7329" s="656">
        <v>1</v>
      </c>
      <c r="F7329" s="836">
        <v>6</v>
      </c>
    </row>
    <row r="7330" spans="2:6" ht="15" customHeight="1" x14ac:dyDescent="0.35">
      <c r="B7330" s="654" t="s">
        <v>15103</v>
      </c>
      <c r="C7330" s="655">
        <v>44237.760416666664</v>
      </c>
      <c r="D7330" s="655" t="s">
        <v>15102</v>
      </c>
      <c r="E7330" s="656">
        <v>1</v>
      </c>
      <c r="F7330" s="836">
        <v>6</v>
      </c>
    </row>
    <row r="7331" spans="2:6" ht="15" customHeight="1" x14ac:dyDescent="0.35">
      <c r="B7331" s="654" t="s">
        <v>15105</v>
      </c>
      <c r="C7331" s="655">
        <v>44237.786111111112</v>
      </c>
      <c r="D7331" s="655" t="s">
        <v>15104</v>
      </c>
      <c r="E7331" s="656">
        <v>2</v>
      </c>
      <c r="F7331" s="836">
        <v>38</v>
      </c>
    </row>
    <row r="7332" spans="2:6" ht="15" customHeight="1" x14ac:dyDescent="0.35">
      <c r="B7332" s="654" t="s">
        <v>15107</v>
      </c>
      <c r="C7332" s="655">
        <v>44237.831944444442</v>
      </c>
      <c r="D7332" s="655" t="s">
        <v>15106</v>
      </c>
      <c r="E7332" s="656">
        <v>84</v>
      </c>
      <c r="F7332" s="836">
        <v>8</v>
      </c>
    </row>
    <row r="7333" spans="2:6" ht="15" customHeight="1" x14ac:dyDescent="0.35">
      <c r="B7333" s="654" t="s">
        <v>15109</v>
      </c>
      <c r="C7333" s="655">
        <v>44237.835416666669</v>
      </c>
      <c r="D7333" s="655" t="s">
        <v>15108</v>
      </c>
      <c r="E7333" s="656">
        <v>1</v>
      </c>
      <c r="F7333" s="836">
        <v>36</v>
      </c>
    </row>
    <row r="7334" spans="2:6" ht="15" customHeight="1" x14ac:dyDescent="0.35">
      <c r="B7334" s="654" t="s">
        <v>15111</v>
      </c>
      <c r="C7334" s="655">
        <v>44237.963194444441</v>
      </c>
      <c r="D7334" s="655" t="s">
        <v>15110</v>
      </c>
      <c r="E7334" s="656">
        <v>27</v>
      </c>
      <c r="F7334" s="836">
        <v>73</v>
      </c>
    </row>
    <row r="7335" spans="2:6" ht="15" customHeight="1" x14ac:dyDescent="0.35">
      <c r="B7335" s="654" t="s">
        <v>15112</v>
      </c>
      <c r="C7335" s="655">
        <v>44237.964583333334</v>
      </c>
      <c r="D7335" s="655" t="s">
        <v>15110</v>
      </c>
      <c r="E7335" s="656">
        <v>229</v>
      </c>
      <c r="F7335" s="836">
        <v>71</v>
      </c>
    </row>
    <row r="7336" spans="2:6" ht="15" customHeight="1" x14ac:dyDescent="0.35">
      <c r="B7336" s="654" t="s">
        <v>15113</v>
      </c>
      <c r="C7336" s="655">
        <v>44237.968055555553</v>
      </c>
      <c r="D7336" s="655" t="s">
        <v>15110</v>
      </c>
      <c r="E7336" s="656">
        <v>1</v>
      </c>
      <c r="F7336" s="836">
        <v>66</v>
      </c>
    </row>
    <row r="7337" spans="2:6" ht="15" customHeight="1" x14ac:dyDescent="0.35">
      <c r="B7337" s="654" t="s">
        <v>15114</v>
      </c>
      <c r="C7337" s="655">
        <v>44237.968055555553</v>
      </c>
      <c r="D7337" s="655" t="s">
        <v>15110</v>
      </c>
      <c r="E7337" s="656">
        <v>1</v>
      </c>
      <c r="F7337" s="836">
        <v>66</v>
      </c>
    </row>
    <row r="7338" spans="2:6" ht="15" customHeight="1" x14ac:dyDescent="0.35">
      <c r="B7338" s="654" t="s">
        <v>15116</v>
      </c>
      <c r="C7338" s="655">
        <v>44238.099305555559</v>
      </c>
      <c r="D7338" s="655" t="s">
        <v>15115</v>
      </c>
      <c r="E7338" s="656">
        <v>5</v>
      </c>
      <c r="F7338" s="836">
        <v>10</v>
      </c>
    </row>
    <row r="7339" spans="2:6" ht="15" customHeight="1" x14ac:dyDescent="0.35">
      <c r="B7339" s="654" t="s">
        <v>15118</v>
      </c>
      <c r="C7339" s="655">
        <v>44238.166666666664</v>
      </c>
      <c r="D7339" s="655" t="s">
        <v>15117</v>
      </c>
      <c r="E7339" s="656">
        <v>1</v>
      </c>
      <c r="F7339" s="836">
        <v>11</v>
      </c>
    </row>
    <row r="7340" spans="2:6" ht="15" customHeight="1" x14ac:dyDescent="0.35">
      <c r="B7340" s="654" t="s">
        <v>15120</v>
      </c>
      <c r="C7340" s="655">
        <v>44238.247916666667</v>
      </c>
      <c r="D7340" s="655" t="s">
        <v>15119</v>
      </c>
      <c r="E7340" s="656">
        <v>1</v>
      </c>
      <c r="F7340" s="836">
        <v>6</v>
      </c>
    </row>
    <row r="7341" spans="2:6" ht="15" customHeight="1" x14ac:dyDescent="0.35">
      <c r="B7341" s="654" t="s">
        <v>15122</v>
      </c>
      <c r="C7341" s="655">
        <v>44238.26458333333</v>
      </c>
      <c r="D7341" s="655" t="s">
        <v>15121</v>
      </c>
      <c r="E7341" s="656">
        <v>6</v>
      </c>
      <c r="F7341" s="836">
        <v>15</v>
      </c>
    </row>
    <row r="7342" spans="2:6" ht="15" customHeight="1" x14ac:dyDescent="0.35">
      <c r="B7342" s="654" t="s">
        <v>15124</v>
      </c>
      <c r="C7342" s="655">
        <v>44238.286111111112</v>
      </c>
      <c r="D7342" s="655" t="s">
        <v>15123</v>
      </c>
      <c r="E7342" s="656">
        <v>34</v>
      </c>
      <c r="F7342" s="836">
        <v>16</v>
      </c>
    </row>
    <row r="7343" spans="2:6" ht="15" customHeight="1" x14ac:dyDescent="0.35">
      <c r="B7343" s="654" t="s">
        <v>15126</v>
      </c>
      <c r="C7343" s="655">
        <v>44238.324305555558</v>
      </c>
      <c r="D7343" s="655" t="s">
        <v>15125</v>
      </c>
      <c r="E7343" s="656">
        <v>1</v>
      </c>
      <c r="F7343" s="836">
        <v>5</v>
      </c>
    </row>
    <row r="7344" spans="2:6" ht="15" customHeight="1" x14ac:dyDescent="0.35">
      <c r="B7344" s="654" t="s">
        <v>15128</v>
      </c>
      <c r="C7344" s="655">
        <v>44238.342361111114</v>
      </c>
      <c r="D7344" s="655" t="s">
        <v>15127</v>
      </c>
      <c r="E7344" s="656">
        <v>899</v>
      </c>
      <c r="F7344" s="836">
        <v>6</v>
      </c>
    </row>
    <row r="7345" spans="2:6" ht="15" customHeight="1" x14ac:dyDescent="0.35">
      <c r="B7345" s="654" t="s">
        <v>15130</v>
      </c>
      <c r="C7345" s="655">
        <v>44238.359722222223</v>
      </c>
      <c r="D7345" s="655" t="s">
        <v>15129</v>
      </c>
      <c r="E7345" s="656">
        <v>1</v>
      </c>
      <c r="F7345" s="836">
        <v>5</v>
      </c>
    </row>
    <row r="7346" spans="2:6" ht="15" customHeight="1" x14ac:dyDescent="0.35">
      <c r="B7346" s="654" t="s">
        <v>15132</v>
      </c>
      <c r="C7346" s="655">
        <v>44238.397916666669</v>
      </c>
      <c r="D7346" s="655" t="s">
        <v>15131</v>
      </c>
      <c r="E7346" s="656">
        <v>1</v>
      </c>
      <c r="F7346" s="836">
        <v>6</v>
      </c>
    </row>
    <row r="7347" spans="2:6" ht="15" customHeight="1" x14ac:dyDescent="0.35">
      <c r="B7347" s="654" t="s">
        <v>15132</v>
      </c>
      <c r="C7347" s="655">
        <v>44238.397916666669</v>
      </c>
      <c r="D7347" s="655" t="s">
        <v>15133</v>
      </c>
      <c r="E7347" s="656">
        <v>1</v>
      </c>
      <c r="F7347" s="836">
        <v>51</v>
      </c>
    </row>
    <row r="7348" spans="2:6" ht="15" customHeight="1" x14ac:dyDescent="0.35">
      <c r="B7348" s="654" t="s">
        <v>15135</v>
      </c>
      <c r="C7348" s="655">
        <v>44238.402777777781</v>
      </c>
      <c r="D7348" s="655" t="s">
        <v>15134</v>
      </c>
      <c r="E7348" s="656">
        <v>1</v>
      </c>
      <c r="F7348" s="836">
        <v>32</v>
      </c>
    </row>
    <row r="7349" spans="2:6" ht="15" customHeight="1" x14ac:dyDescent="0.35">
      <c r="B7349" s="654" t="s">
        <v>15136</v>
      </c>
      <c r="C7349" s="655">
        <v>44238.419444444444</v>
      </c>
      <c r="D7349" s="655" t="s">
        <v>15134</v>
      </c>
      <c r="E7349" s="656">
        <v>1</v>
      </c>
      <c r="F7349" s="836">
        <v>8</v>
      </c>
    </row>
    <row r="7350" spans="2:6" ht="15" customHeight="1" x14ac:dyDescent="0.35">
      <c r="B7350" s="654" t="s">
        <v>15138</v>
      </c>
      <c r="C7350" s="655">
        <v>44238.4375</v>
      </c>
      <c r="D7350" s="655" t="s">
        <v>15137</v>
      </c>
      <c r="E7350" s="656">
        <v>3</v>
      </c>
      <c r="F7350" s="836">
        <v>6</v>
      </c>
    </row>
    <row r="7351" spans="2:6" ht="15" customHeight="1" x14ac:dyDescent="0.35">
      <c r="B7351" s="654" t="s">
        <v>15140</v>
      </c>
      <c r="C7351" s="655">
        <v>44238.444444444445</v>
      </c>
      <c r="D7351" s="655" t="s">
        <v>15139</v>
      </c>
      <c r="E7351" s="656">
        <v>1</v>
      </c>
      <c r="F7351" s="836">
        <v>6</v>
      </c>
    </row>
    <row r="7352" spans="2:6" ht="15" customHeight="1" x14ac:dyDescent="0.35">
      <c r="B7352" s="654" t="s">
        <v>15142</v>
      </c>
      <c r="C7352" s="655">
        <v>44238.453472222223</v>
      </c>
      <c r="D7352" s="655" t="s">
        <v>15141</v>
      </c>
      <c r="E7352" s="656">
        <v>1</v>
      </c>
      <c r="F7352" s="836">
        <v>27</v>
      </c>
    </row>
    <row r="7353" spans="2:6" ht="15" customHeight="1" x14ac:dyDescent="0.35">
      <c r="B7353" s="654" t="s">
        <v>15144</v>
      </c>
      <c r="C7353" s="655">
        <v>44238.482638888891</v>
      </c>
      <c r="D7353" s="655" t="s">
        <v>15143</v>
      </c>
      <c r="E7353" s="656">
        <v>1</v>
      </c>
      <c r="F7353" s="836">
        <v>403</v>
      </c>
    </row>
    <row r="7354" spans="2:6" ht="15" customHeight="1" x14ac:dyDescent="0.35">
      <c r="B7354" s="654" t="s">
        <v>15144</v>
      </c>
      <c r="C7354" s="655">
        <v>44238.482638888891</v>
      </c>
      <c r="D7354" s="655" t="s">
        <v>15145</v>
      </c>
      <c r="E7354" s="656">
        <v>1</v>
      </c>
      <c r="F7354" s="836">
        <v>474</v>
      </c>
    </row>
    <row r="7355" spans="2:6" ht="15" customHeight="1" x14ac:dyDescent="0.35">
      <c r="B7355" s="654" t="s">
        <v>15147</v>
      </c>
      <c r="C7355" s="655">
        <v>44238.529166666667</v>
      </c>
      <c r="D7355" s="655" t="s">
        <v>15146</v>
      </c>
      <c r="E7355" s="656">
        <v>1</v>
      </c>
      <c r="F7355" s="836">
        <v>6</v>
      </c>
    </row>
    <row r="7356" spans="2:6" ht="15" customHeight="1" x14ac:dyDescent="0.35">
      <c r="B7356" s="654" t="s">
        <v>15149</v>
      </c>
      <c r="C7356" s="655">
        <v>44238.561805555553</v>
      </c>
      <c r="D7356" s="655" t="s">
        <v>15148</v>
      </c>
      <c r="E7356" s="656">
        <v>1</v>
      </c>
      <c r="F7356" s="836">
        <v>288</v>
      </c>
    </row>
    <row r="7357" spans="2:6" ht="15" customHeight="1" x14ac:dyDescent="0.35">
      <c r="B7357" s="654" t="s">
        <v>15151</v>
      </c>
      <c r="C7357" s="655">
        <v>44238.566666666666</v>
      </c>
      <c r="D7357" s="655" t="s">
        <v>15150</v>
      </c>
      <c r="E7357" s="656">
        <v>19</v>
      </c>
      <c r="F7357" s="836">
        <v>6</v>
      </c>
    </row>
    <row r="7358" spans="2:6" ht="15" customHeight="1" x14ac:dyDescent="0.35">
      <c r="B7358" s="654" t="s">
        <v>15152</v>
      </c>
      <c r="C7358" s="655">
        <v>44238.566666666666</v>
      </c>
      <c r="D7358" s="655" t="s">
        <v>15150</v>
      </c>
      <c r="E7358" s="656">
        <v>4712</v>
      </c>
      <c r="F7358" s="836">
        <v>6</v>
      </c>
    </row>
    <row r="7359" spans="2:6" ht="15" customHeight="1" x14ac:dyDescent="0.35">
      <c r="B7359" s="654" t="s">
        <v>15152</v>
      </c>
      <c r="C7359" s="655">
        <v>44238.566666666666</v>
      </c>
      <c r="D7359" s="655" t="s">
        <v>15153</v>
      </c>
      <c r="E7359" s="656">
        <v>1</v>
      </c>
      <c r="F7359" s="836">
        <v>7</v>
      </c>
    </row>
    <row r="7360" spans="2:6" ht="15" customHeight="1" x14ac:dyDescent="0.35">
      <c r="B7360" s="654" t="s">
        <v>15155</v>
      </c>
      <c r="C7360" s="655">
        <v>44238.574305555558</v>
      </c>
      <c r="D7360" s="655" t="s">
        <v>15154</v>
      </c>
      <c r="E7360" s="656">
        <v>1</v>
      </c>
      <c r="F7360" s="836">
        <v>6</v>
      </c>
    </row>
    <row r="7361" spans="2:6" ht="15" customHeight="1" x14ac:dyDescent="0.35">
      <c r="B7361" s="654" t="s">
        <v>15157</v>
      </c>
      <c r="C7361" s="655">
        <v>44238.574999999997</v>
      </c>
      <c r="D7361" s="655" t="s">
        <v>15156</v>
      </c>
      <c r="E7361" s="656">
        <v>1</v>
      </c>
      <c r="F7361" s="836">
        <v>6</v>
      </c>
    </row>
    <row r="7362" spans="2:6" ht="15" customHeight="1" x14ac:dyDescent="0.35">
      <c r="B7362" s="654" t="s">
        <v>15159</v>
      </c>
      <c r="C7362" s="655">
        <v>44238.595138888886</v>
      </c>
      <c r="D7362" s="655" t="s">
        <v>15158</v>
      </c>
      <c r="E7362" s="656">
        <v>3</v>
      </c>
      <c r="F7362" s="836">
        <v>7</v>
      </c>
    </row>
    <row r="7363" spans="2:6" ht="15" customHeight="1" x14ac:dyDescent="0.35">
      <c r="B7363" s="654" t="s">
        <v>15161</v>
      </c>
      <c r="C7363" s="655">
        <v>44238.6</v>
      </c>
      <c r="D7363" s="655" t="s">
        <v>15160</v>
      </c>
      <c r="E7363" s="656">
        <v>2</v>
      </c>
      <c r="F7363" s="836">
        <v>270</v>
      </c>
    </row>
    <row r="7364" spans="2:6" ht="15" customHeight="1" x14ac:dyDescent="0.35">
      <c r="B7364" s="654" t="s">
        <v>15163</v>
      </c>
      <c r="C7364" s="655">
        <v>44238.609027777777</v>
      </c>
      <c r="D7364" s="655" t="s">
        <v>15162</v>
      </c>
      <c r="E7364" s="656">
        <v>1</v>
      </c>
      <c r="F7364" s="836">
        <v>6</v>
      </c>
    </row>
    <row r="7365" spans="2:6" ht="15" customHeight="1" x14ac:dyDescent="0.35">
      <c r="B7365" s="654" t="s">
        <v>15165</v>
      </c>
      <c r="C7365" s="655">
        <v>44238.673611111109</v>
      </c>
      <c r="D7365" s="655" t="s">
        <v>15164</v>
      </c>
      <c r="E7365" s="656">
        <v>3</v>
      </c>
      <c r="F7365" s="836">
        <v>12</v>
      </c>
    </row>
    <row r="7366" spans="2:6" ht="15" customHeight="1" x14ac:dyDescent="0.35">
      <c r="B7366" s="654" t="s">
        <v>15167</v>
      </c>
      <c r="C7366" s="655">
        <v>44238.675000000003</v>
      </c>
      <c r="D7366" s="655" t="s">
        <v>15166</v>
      </c>
      <c r="E7366" s="656">
        <v>1</v>
      </c>
      <c r="F7366" s="836">
        <v>5</v>
      </c>
    </row>
    <row r="7367" spans="2:6" ht="15" customHeight="1" x14ac:dyDescent="0.35">
      <c r="B7367" s="654" t="s">
        <v>15167</v>
      </c>
      <c r="C7367" s="655">
        <v>44238.675000000003</v>
      </c>
      <c r="D7367" s="655" t="s">
        <v>15168</v>
      </c>
      <c r="E7367" s="656">
        <v>158</v>
      </c>
      <c r="F7367" s="836">
        <v>6</v>
      </c>
    </row>
    <row r="7368" spans="2:6" ht="15" customHeight="1" x14ac:dyDescent="0.35">
      <c r="B7368" s="654" t="s">
        <v>15170</v>
      </c>
      <c r="C7368" s="655">
        <v>44238.677777777775</v>
      </c>
      <c r="D7368" s="655" t="s">
        <v>15169</v>
      </c>
      <c r="E7368" s="656">
        <v>66</v>
      </c>
      <c r="F7368" s="836">
        <v>11</v>
      </c>
    </row>
    <row r="7369" spans="2:6" ht="15" customHeight="1" x14ac:dyDescent="0.35">
      <c r="B7369" s="654" t="s">
        <v>15172</v>
      </c>
      <c r="C7369" s="655">
        <v>44238.737500000003</v>
      </c>
      <c r="D7369" s="655" t="s">
        <v>15171</v>
      </c>
      <c r="E7369" s="656">
        <v>1</v>
      </c>
      <c r="F7369" s="836">
        <v>5</v>
      </c>
    </row>
    <row r="7370" spans="2:6" ht="15" customHeight="1" x14ac:dyDescent="0.35">
      <c r="B7370" s="654" t="s">
        <v>15174</v>
      </c>
      <c r="C7370" s="655">
        <v>44238.745138888888</v>
      </c>
      <c r="D7370" s="655" t="s">
        <v>15173</v>
      </c>
      <c r="E7370" s="656">
        <v>51</v>
      </c>
      <c r="F7370" s="836">
        <v>9</v>
      </c>
    </row>
    <row r="7371" spans="2:6" ht="15" customHeight="1" x14ac:dyDescent="0.35">
      <c r="B7371" s="654" t="s">
        <v>15176</v>
      </c>
      <c r="C7371" s="655">
        <v>44238.78402777778</v>
      </c>
      <c r="D7371" s="655" t="s">
        <v>15175</v>
      </c>
      <c r="E7371" s="656">
        <v>1</v>
      </c>
      <c r="F7371" s="836">
        <v>6</v>
      </c>
    </row>
    <row r="7372" spans="2:6" ht="15" customHeight="1" x14ac:dyDescent="0.35">
      <c r="B7372" s="654" t="s">
        <v>15178</v>
      </c>
      <c r="C7372" s="655">
        <v>44238.789583333331</v>
      </c>
      <c r="D7372" s="655" t="s">
        <v>15177</v>
      </c>
      <c r="E7372" s="656">
        <v>1</v>
      </c>
      <c r="F7372" s="836">
        <v>18</v>
      </c>
    </row>
    <row r="7373" spans="2:6" ht="15" customHeight="1" x14ac:dyDescent="0.35">
      <c r="B7373" s="654" t="s">
        <v>15180</v>
      </c>
      <c r="C7373" s="655">
        <v>44238.831944444442</v>
      </c>
      <c r="D7373" s="655" t="s">
        <v>15179</v>
      </c>
      <c r="E7373" s="656">
        <v>12</v>
      </c>
      <c r="F7373" s="836">
        <v>17</v>
      </c>
    </row>
    <row r="7374" spans="2:6" ht="15" customHeight="1" x14ac:dyDescent="0.35">
      <c r="B7374" s="654" t="s">
        <v>15182</v>
      </c>
      <c r="C7374" s="655">
        <v>44238.835416666669</v>
      </c>
      <c r="D7374" s="655" t="s">
        <v>15181</v>
      </c>
      <c r="E7374" s="656">
        <v>22</v>
      </c>
      <c r="F7374" s="836">
        <v>8</v>
      </c>
    </row>
    <row r="7375" spans="2:6" ht="15" customHeight="1" x14ac:dyDescent="0.35">
      <c r="B7375" s="654" t="s">
        <v>15184</v>
      </c>
      <c r="C7375" s="655">
        <v>44238.843055555553</v>
      </c>
      <c r="D7375" s="655" t="s">
        <v>15183</v>
      </c>
      <c r="E7375" s="656">
        <v>1</v>
      </c>
      <c r="F7375" s="836">
        <v>5</v>
      </c>
    </row>
    <row r="7376" spans="2:6" ht="15" customHeight="1" x14ac:dyDescent="0.35">
      <c r="B7376" s="654" t="s">
        <v>15186</v>
      </c>
      <c r="C7376" s="655">
        <v>44238.84652777778</v>
      </c>
      <c r="D7376" s="655" t="s">
        <v>15185</v>
      </c>
      <c r="E7376" s="656">
        <v>1</v>
      </c>
      <c r="F7376" s="836">
        <v>5</v>
      </c>
    </row>
    <row r="7377" spans="2:6" ht="15" customHeight="1" x14ac:dyDescent="0.35">
      <c r="B7377" s="654" t="s">
        <v>15188</v>
      </c>
      <c r="C7377" s="655">
        <v>44238.849305555559</v>
      </c>
      <c r="D7377" s="655" t="s">
        <v>15187</v>
      </c>
      <c r="E7377" s="656">
        <v>1</v>
      </c>
      <c r="F7377" s="836">
        <v>15</v>
      </c>
    </row>
    <row r="7378" spans="2:6" ht="15" customHeight="1" x14ac:dyDescent="0.35">
      <c r="B7378" s="654" t="s">
        <v>15190</v>
      </c>
      <c r="C7378" s="655">
        <v>44238.875</v>
      </c>
      <c r="D7378" s="655" t="s">
        <v>15189</v>
      </c>
      <c r="E7378" s="656">
        <v>3</v>
      </c>
      <c r="F7378" s="836">
        <v>77</v>
      </c>
    </row>
    <row r="7379" spans="2:6" ht="15" customHeight="1" x14ac:dyDescent="0.35">
      <c r="B7379" s="654" t="s">
        <v>15192</v>
      </c>
      <c r="C7379" s="655">
        <v>44238.877083333333</v>
      </c>
      <c r="D7379" s="655" t="s">
        <v>15191</v>
      </c>
      <c r="E7379" s="656">
        <v>2</v>
      </c>
      <c r="F7379" s="836">
        <v>68</v>
      </c>
    </row>
    <row r="7380" spans="2:6" ht="15" customHeight="1" x14ac:dyDescent="0.35">
      <c r="B7380" s="654" t="s">
        <v>15194</v>
      </c>
      <c r="C7380" s="655">
        <v>44238.881944444445</v>
      </c>
      <c r="D7380" s="655" t="s">
        <v>15193</v>
      </c>
      <c r="E7380" s="656">
        <v>1</v>
      </c>
      <c r="F7380" s="836">
        <v>6</v>
      </c>
    </row>
    <row r="7381" spans="2:6" ht="15" customHeight="1" x14ac:dyDescent="0.35">
      <c r="B7381" s="654" t="s">
        <v>15196</v>
      </c>
      <c r="C7381" s="655">
        <v>44238.893750000003</v>
      </c>
      <c r="D7381" s="655" t="s">
        <v>15195</v>
      </c>
      <c r="E7381" s="656">
        <v>3</v>
      </c>
      <c r="F7381" s="836">
        <v>6</v>
      </c>
    </row>
    <row r="7382" spans="2:6" ht="15" customHeight="1" x14ac:dyDescent="0.35">
      <c r="B7382" s="654" t="s">
        <v>15196</v>
      </c>
      <c r="C7382" s="655">
        <v>44238.893750000003</v>
      </c>
      <c r="D7382" s="655" t="s">
        <v>15197</v>
      </c>
      <c r="E7382" s="656">
        <v>6</v>
      </c>
      <c r="F7382" s="836">
        <v>11</v>
      </c>
    </row>
    <row r="7383" spans="2:6" ht="15" customHeight="1" x14ac:dyDescent="0.35">
      <c r="B7383" s="654" t="s">
        <v>15199</v>
      </c>
      <c r="C7383" s="655">
        <v>44238.974305555559</v>
      </c>
      <c r="D7383" s="655" t="s">
        <v>15198</v>
      </c>
      <c r="E7383" s="656">
        <v>6</v>
      </c>
      <c r="F7383" s="836">
        <v>9</v>
      </c>
    </row>
    <row r="7384" spans="2:6" ht="15" customHeight="1" x14ac:dyDescent="0.35">
      <c r="B7384" s="654" t="s">
        <v>15201</v>
      </c>
      <c r="C7384" s="655">
        <v>44238.980555555558</v>
      </c>
      <c r="D7384" s="655" t="s">
        <v>15200</v>
      </c>
      <c r="E7384" s="656">
        <v>1</v>
      </c>
      <c r="F7384" s="836">
        <v>6</v>
      </c>
    </row>
    <row r="7385" spans="2:6" ht="15" customHeight="1" x14ac:dyDescent="0.35">
      <c r="B7385" s="654" t="s">
        <v>15203</v>
      </c>
      <c r="C7385" s="655">
        <v>44239.145138888889</v>
      </c>
      <c r="D7385" s="655" t="s">
        <v>15202</v>
      </c>
      <c r="E7385" s="656">
        <v>2</v>
      </c>
      <c r="F7385" s="836">
        <v>6</v>
      </c>
    </row>
    <row r="7386" spans="2:6" ht="15" customHeight="1" x14ac:dyDescent="0.35">
      <c r="B7386" s="654" t="s">
        <v>15203</v>
      </c>
      <c r="C7386" s="655">
        <v>44239.145138888889</v>
      </c>
      <c r="D7386" s="655" t="s">
        <v>15204</v>
      </c>
      <c r="E7386" s="656">
        <v>6</v>
      </c>
      <c r="F7386" s="836">
        <v>164</v>
      </c>
    </row>
    <row r="7387" spans="2:6" ht="15" customHeight="1" x14ac:dyDescent="0.35">
      <c r="B7387" s="654" t="s">
        <v>15206</v>
      </c>
      <c r="C7387" s="655">
        <v>44239.163888888892</v>
      </c>
      <c r="D7387" s="655" t="s">
        <v>15205</v>
      </c>
      <c r="E7387" s="656">
        <v>1</v>
      </c>
      <c r="F7387" s="836">
        <v>37</v>
      </c>
    </row>
    <row r="7388" spans="2:6" ht="15" customHeight="1" x14ac:dyDescent="0.35">
      <c r="B7388" s="654" t="s">
        <v>15208</v>
      </c>
      <c r="C7388" s="655">
        <v>44239.222916666666</v>
      </c>
      <c r="D7388" s="655" t="s">
        <v>15207</v>
      </c>
      <c r="E7388" s="656">
        <v>1</v>
      </c>
      <c r="F7388" s="836">
        <v>77</v>
      </c>
    </row>
    <row r="7389" spans="2:6" ht="15" customHeight="1" x14ac:dyDescent="0.35">
      <c r="B7389" s="654" t="s">
        <v>15210</v>
      </c>
      <c r="C7389" s="655">
        <v>44239.23541666667</v>
      </c>
      <c r="D7389" s="655" t="s">
        <v>15209</v>
      </c>
      <c r="E7389" s="656">
        <v>1</v>
      </c>
      <c r="F7389" s="836">
        <v>190</v>
      </c>
    </row>
    <row r="7390" spans="2:6" ht="15" customHeight="1" x14ac:dyDescent="0.35">
      <c r="B7390" s="654" t="s">
        <v>15212</v>
      </c>
      <c r="C7390" s="655">
        <v>44239.271527777775</v>
      </c>
      <c r="D7390" s="655" t="s">
        <v>15211</v>
      </c>
      <c r="E7390" s="656">
        <v>8</v>
      </c>
      <c r="F7390" s="836">
        <v>41</v>
      </c>
    </row>
    <row r="7391" spans="2:6" ht="15" customHeight="1" x14ac:dyDescent="0.35">
      <c r="B7391" s="654" t="s">
        <v>15214</v>
      </c>
      <c r="C7391" s="655">
        <v>44239.28402777778</v>
      </c>
      <c r="D7391" s="655" t="s">
        <v>15213</v>
      </c>
      <c r="E7391" s="656">
        <v>9</v>
      </c>
      <c r="F7391" s="836">
        <v>42</v>
      </c>
    </row>
    <row r="7392" spans="2:6" ht="15" customHeight="1" x14ac:dyDescent="0.35">
      <c r="B7392" s="654" t="s">
        <v>15216</v>
      </c>
      <c r="C7392" s="655">
        <v>44239.304861111108</v>
      </c>
      <c r="D7392" s="655" t="s">
        <v>15215</v>
      </c>
      <c r="E7392" s="656">
        <v>1</v>
      </c>
      <c r="F7392" s="836">
        <v>6</v>
      </c>
    </row>
    <row r="7393" spans="2:6" ht="15" customHeight="1" x14ac:dyDescent="0.35">
      <c r="B7393" s="654" t="s">
        <v>15218</v>
      </c>
      <c r="C7393" s="655">
        <v>44239.311111111114</v>
      </c>
      <c r="D7393" s="655" t="s">
        <v>15217</v>
      </c>
      <c r="E7393" s="656">
        <v>2</v>
      </c>
      <c r="F7393" s="836">
        <v>78</v>
      </c>
    </row>
    <row r="7394" spans="2:6" ht="15" customHeight="1" x14ac:dyDescent="0.35">
      <c r="B7394" s="654" t="s">
        <v>15220</v>
      </c>
      <c r="C7394" s="655">
        <v>44239.34375</v>
      </c>
      <c r="D7394" s="655" t="s">
        <v>15219</v>
      </c>
      <c r="E7394" s="656">
        <v>1</v>
      </c>
      <c r="F7394" s="836">
        <v>5</v>
      </c>
    </row>
    <row r="7395" spans="2:6" ht="15" customHeight="1" x14ac:dyDescent="0.35">
      <c r="B7395" s="654" t="s">
        <v>15222</v>
      </c>
      <c r="C7395" s="655">
        <v>44239.352083333331</v>
      </c>
      <c r="D7395" s="655" t="s">
        <v>15221</v>
      </c>
      <c r="E7395" s="656">
        <v>1</v>
      </c>
      <c r="F7395" s="836">
        <v>5</v>
      </c>
    </row>
    <row r="7396" spans="2:6" ht="15" customHeight="1" x14ac:dyDescent="0.35">
      <c r="B7396" s="654" t="s">
        <v>15224</v>
      </c>
      <c r="C7396" s="655">
        <v>44239.375</v>
      </c>
      <c r="D7396" s="655" t="s">
        <v>15223</v>
      </c>
      <c r="E7396" s="656">
        <v>2</v>
      </c>
      <c r="F7396" s="836">
        <v>6</v>
      </c>
    </row>
    <row r="7397" spans="2:6" ht="15" customHeight="1" x14ac:dyDescent="0.35">
      <c r="B7397" s="654" t="s">
        <v>15226</v>
      </c>
      <c r="C7397" s="655">
        <v>44239.378472222219</v>
      </c>
      <c r="D7397" s="655" t="s">
        <v>15225</v>
      </c>
      <c r="E7397" s="656">
        <v>2</v>
      </c>
      <c r="F7397" s="836">
        <v>6</v>
      </c>
    </row>
    <row r="7398" spans="2:6" ht="15" customHeight="1" x14ac:dyDescent="0.35">
      <c r="B7398" s="654" t="s">
        <v>15228</v>
      </c>
      <c r="C7398" s="655">
        <v>44239.397222222222</v>
      </c>
      <c r="D7398" s="655" t="s">
        <v>15227</v>
      </c>
      <c r="E7398" s="656">
        <v>2</v>
      </c>
      <c r="F7398" s="836">
        <v>6</v>
      </c>
    </row>
    <row r="7399" spans="2:6" ht="15" customHeight="1" x14ac:dyDescent="0.35">
      <c r="B7399" s="654" t="s">
        <v>15230</v>
      </c>
      <c r="C7399" s="655">
        <v>44239.418749999997</v>
      </c>
      <c r="D7399" s="655" t="s">
        <v>15229</v>
      </c>
      <c r="E7399" s="656">
        <v>1</v>
      </c>
      <c r="F7399" s="836">
        <v>9</v>
      </c>
    </row>
    <row r="7400" spans="2:6" ht="15" customHeight="1" x14ac:dyDescent="0.35">
      <c r="B7400" s="654" t="s">
        <v>15232</v>
      </c>
      <c r="C7400" s="655">
        <v>44239.431944444441</v>
      </c>
      <c r="D7400" s="655" t="s">
        <v>15231</v>
      </c>
      <c r="E7400" s="656">
        <v>133</v>
      </c>
      <c r="F7400" s="836">
        <v>14</v>
      </c>
    </row>
    <row r="7401" spans="2:6" ht="15" customHeight="1" x14ac:dyDescent="0.35">
      <c r="B7401" s="654" t="s">
        <v>15234</v>
      </c>
      <c r="C7401" s="655">
        <v>44239.457638888889</v>
      </c>
      <c r="D7401" s="655" t="s">
        <v>15233</v>
      </c>
      <c r="E7401" s="656">
        <v>1</v>
      </c>
      <c r="F7401" s="836">
        <v>140</v>
      </c>
    </row>
    <row r="7402" spans="2:6" ht="15" customHeight="1" x14ac:dyDescent="0.35">
      <c r="B7402" s="654" t="s">
        <v>15236</v>
      </c>
      <c r="C7402" s="655">
        <v>44239.465277777781</v>
      </c>
      <c r="D7402" s="655" t="s">
        <v>15235</v>
      </c>
      <c r="E7402" s="656">
        <v>1</v>
      </c>
      <c r="F7402" s="836">
        <v>6</v>
      </c>
    </row>
    <row r="7403" spans="2:6" ht="15" customHeight="1" x14ac:dyDescent="0.35">
      <c r="B7403" s="654" t="s">
        <v>15238</v>
      </c>
      <c r="C7403" s="655">
        <v>44239.478472222225</v>
      </c>
      <c r="D7403" s="655" t="s">
        <v>15237</v>
      </c>
      <c r="E7403" s="656">
        <v>2</v>
      </c>
      <c r="F7403" s="836">
        <v>6</v>
      </c>
    </row>
    <row r="7404" spans="2:6" ht="15" customHeight="1" x14ac:dyDescent="0.35">
      <c r="B7404" s="654" t="s">
        <v>15240</v>
      </c>
      <c r="C7404" s="655">
        <v>44239.497916666667</v>
      </c>
      <c r="D7404" s="655" t="s">
        <v>15239</v>
      </c>
      <c r="E7404" s="656">
        <v>22</v>
      </c>
      <c r="F7404" s="836">
        <v>11</v>
      </c>
    </row>
    <row r="7405" spans="2:6" ht="15" customHeight="1" x14ac:dyDescent="0.35">
      <c r="B7405" s="654" t="s">
        <v>15242</v>
      </c>
      <c r="C7405" s="655">
        <v>44239.502083333333</v>
      </c>
      <c r="D7405" s="655" t="s">
        <v>15241</v>
      </c>
      <c r="E7405" s="656">
        <v>17</v>
      </c>
      <c r="F7405" s="836">
        <v>6</v>
      </c>
    </row>
    <row r="7406" spans="2:6" ht="15" customHeight="1" x14ac:dyDescent="0.35">
      <c r="B7406" s="654" t="s">
        <v>15244</v>
      </c>
      <c r="C7406" s="655">
        <v>44239.509027777778</v>
      </c>
      <c r="D7406" s="655" t="s">
        <v>15243</v>
      </c>
      <c r="E7406" s="656">
        <v>1</v>
      </c>
      <c r="F7406" s="836">
        <v>6</v>
      </c>
    </row>
    <row r="7407" spans="2:6" ht="15" customHeight="1" x14ac:dyDescent="0.35">
      <c r="B7407" s="654" t="s">
        <v>15246</v>
      </c>
      <c r="C7407" s="655">
        <v>44239.521527777775</v>
      </c>
      <c r="D7407" s="655" t="s">
        <v>15245</v>
      </c>
      <c r="E7407" s="656">
        <v>1</v>
      </c>
      <c r="F7407" s="836">
        <v>6</v>
      </c>
    </row>
    <row r="7408" spans="2:6" ht="15" customHeight="1" x14ac:dyDescent="0.35">
      <c r="B7408" s="654" t="s">
        <v>15248</v>
      </c>
      <c r="C7408" s="655">
        <v>44239.534722222219</v>
      </c>
      <c r="D7408" s="655" t="s">
        <v>15247</v>
      </c>
      <c r="E7408" s="656">
        <v>130</v>
      </c>
      <c r="F7408" s="836">
        <v>6</v>
      </c>
    </row>
    <row r="7409" spans="2:6" ht="15" customHeight="1" x14ac:dyDescent="0.35">
      <c r="B7409" s="654" t="s">
        <v>15250</v>
      </c>
      <c r="C7409" s="655">
        <v>44239.536111111112</v>
      </c>
      <c r="D7409" s="655" t="s">
        <v>15249</v>
      </c>
      <c r="E7409" s="656">
        <v>1</v>
      </c>
      <c r="F7409" s="836">
        <v>6</v>
      </c>
    </row>
    <row r="7410" spans="2:6" ht="15" customHeight="1" x14ac:dyDescent="0.35">
      <c r="B7410" s="654" t="s">
        <v>15252</v>
      </c>
      <c r="C7410" s="655">
        <v>44239.542361111111</v>
      </c>
      <c r="D7410" s="655" t="s">
        <v>15251</v>
      </c>
      <c r="E7410" s="656">
        <v>433</v>
      </c>
      <c r="F7410" s="836">
        <v>120</v>
      </c>
    </row>
    <row r="7411" spans="2:6" ht="15" customHeight="1" x14ac:dyDescent="0.35">
      <c r="B7411" s="654" t="s">
        <v>15252</v>
      </c>
      <c r="C7411" s="655">
        <v>44239.542361111111</v>
      </c>
      <c r="D7411" s="655" t="s">
        <v>15253</v>
      </c>
      <c r="E7411" s="656">
        <v>58</v>
      </c>
      <c r="F7411" s="836">
        <v>119</v>
      </c>
    </row>
    <row r="7412" spans="2:6" ht="15" customHeight="1" x14ac:dyDescent="0.35">
      <c r="B7412" s="654" t="s">
        <v>15255</v>
      </c>
      <c r="C7412" s="655">
        <v>44239.589583333334</v>
      </c>
      <c r="D7412" s="655" t="s">
        <v>15254</v>
      </c>
      <c r="E7412" s="656">
        <v>1</v>
      </c>
      <c r="F7412" s="836">
        <v>6</v>
      </c>
    </row>
    <row r="7413" spans="2:6" ht="15" customHeight="1" x14ac:dyDescent="0.35">
      <c r="B7413" s="654" t="s">
        <v>15255</v>
      </c>
      <c r="C7413" s="655">
        <v>44239.589583333334</v>
      </c>
      <c r="D7413" s="655" t="s">
        <v>15256</v>
      </c>
      <c r="E7413" s="656">
        <v>9</v>
      </c>
      <c r="F7413" s="836">
        <v>147</v>
      </c>
    </row>
    <row r="7414" spans="2:6" ht="15" customHeight="1" x14ac:dyDescent="0.35">
      <c r="B7414" s="654" t="s">
        <v>15255</v>
      </c>
      <c r="C7414" s="655">
        <v>44239.589583333334</v>
      </c>
      <c r="D7414" s="655" t="s">
        <v>15257</v>
      </c>
      <c r="E7414" s="656">
        <v>72</v>
      </c>
      <c r="F7414" s="836">
        <v>148</v>
      </c>
    </row>
    <row r="7415" spans="2:6" ht="15" customHeight="1" x14ac:dyDescent="0.35">
      <c r="B7415" s="654" t="s">
        <v>15259</v>
      </c>
      <c r="C7415" s="655">
        <v>44239.597222222219</v>
      </c>
      <c r="D7415" s="655" t="s">
        <v>15258</v>
      </c>
      <c r="E7415" s="656">
        <v>1</v>
      </c>
      <c r="F7415" s="836">
        <v>6</v>
      </c>
    </row>
    <row r="7416" spans="2:6" ht="15" customHeight="1" x14ac:dyDescent="0.35">
      <c r="B7416" s="654" t="s">
        <v>15261</v>
      </c>
      <c r="C7416" s="655">
        <v>44239.663888888892</v>
      </c>
      <c r="D7416" s="655" t="s">
        <v>15260</v>
      </c>
      <c r="E7416" s="656">
        <v>1</v>
      </c>
      <c r="F7416" s="836">
        <v>6</v>
      </c>
    </row>
    <row r="7417" spans="2:6" ht="15" customHeight="1" x14ac:dyDescent="0.35">
      <c r="B7417" s="654" t="s">
        <v>15263</v>
      </c>
      <c r="C7417" s="655">
        <v>44239.688194444447</v>
      </c>
      <c r="D7417" s="655" t="s">
        <v>15262</v>
      </c>
      <c r="E7417" s="656">
        <v>39</v>
      </c>
      <c r="F7417" s="836">
        <v>13</v>
      </c>
    </row>
    <row r="7418" spans="2:6" ht="15" customHeight="1" x14ac:dyDescent="0.35">
      <c r="B7418" s="654" t="s">
        <v>15265</v>
      </c>
      <c r="C7418" s="655">
        <v>44239.709722222222</v>
      </c>
      <c r="D7418" s="655" t="s">
        <v>15264</v>
      </c>
      <c r="E7418" s="656">
        <v>1</v>
      </c>
      <c r="F7418" s="836">
        <v>6</v>
      </c>
    </row>
    <row r="7419" spans="2:6" ht="15" customHeight="1" x14ac:dyDescent="0.35">
      <c r="B7419" s="654" t="s">
        <v>15267</v>
      </c>
      <c r="C7419" s="655">
        <v>44239.740972222222</v>
      </c>
      <c r="D7419" s="655" t="s">
        <v>15266</v>
      </c>
      <c r="E7419" s="656">
        <v>25</v>
      </c>
      <c r="F7419" s="836">
        <v>36</v>
      </c>
    </row>
    <row r="7420" spans="2:6" ht="15" customHeight="1" x14ac:dyDescent="0.35">
      <c r="B7420" s="654" t="s">
        <v>15267</v>
      </c>
      <c r="C7420" s="655">
        <v>44239.740972222222</v>
      </c>
      <c r="D7420" s="655" t="s">
        <v>15268</v>
      </c>
      <c r="E7420" s="656">
        <v>10</v>
      </c>
      <c r="F7420" s="836">
        <v>37</v>
      </c>
    </row>
    <row r="7421" spans="2:6" ht="15" customHeight="1" x14ac:dyDescent="0.35">
      <c r="B7421" s="654" t="s">
        <v>15270</v>
      </c>
      <c r="C7421" s="655">
        <v>44239.843055555553</v>
      </c>
      <c r="D7421" s="655" t="s">
        <v>15269</v>
      </c>
      <c r="E7421" s="656">
        <v>1</v>
      </c>
      <c r="F7421" s="836">
        <v>61</v>
      </c>
    </row>
    <row r="7422" spans="2:6" ht="15" customHeight="1" x14ac:dyDescent="0.35">
      <c r="B7422" s="654" t="s">
        <v>15272</v>
      </c>
      <c r="C7422" s="655">
        <v>44239.995138888888</v>
      </c>
      <c r="D7422" s="655" t="s">
        <v>15271</v>
      </c>
      <c r="E7422" s="656">
        <v>7</v>
      </c>
      <c r="F7422" s="836">
        <v>16</v>
      </c>
    </row>
    <row r="7423" spans="2:6" ht="15" customHeight="1" x14ac:dyDescent="0.35">
      <c r="B7423" s="654" t="s">
        <v>15274</v>
      </c>
      <c r="C7423" s="655">
        <v>44240.17083333333</v>
      </c>
      <c r="D7423" s="655" t="s">
        <v>15273</v>
      </c>
      <c r="E7423" s="656">
        <v>1</v>
      </c>
      <c r="F7423" s="836">
        <v>294</v>
      </c>
    </row>
    <row r="7424" spans="2:6" ht="15" customHeight="1" x14ac:dyDescent="0.35">
      <c r="B7424" s="654" t="s">
        <v>15276</v>
      </c>
      <c r="C7424" s="655">
        <v>44240.207638888889</v>
      </c>
      <c r="D7424" s="655" t="s">
        <v>15275</v>
      </c>
      <c r="E7424" s="656">
        <v>2</v>
      </c>
      <c r="F7424" s="836">
        <v>49</v>
      </c>
    </row>
    <row r="7425" spans="2:6" ht="15" customHeight="1" x14ac:dyDescent="0.35">
      <c r="B7425" s="654" t="s">
        <v>15278</v>
      </c>
      <c r="C7425" s="655">
        <v>44240.260416666664</v>
      </c>
      <c r="D7425" s="655" t="s">
        <v>15277</v>
      </c>
      <c r="E7425" s="656">
        <v>71</v>
      </c>
      <c r="F7425" s="836">
        <v>9</v>
      </c>
    </row>
    <row r="7426" spans="2:6" ht="15" customHeight="1" x14ac:dyDescent="0.35">
      <c r="B7426" s="654" t="s">
        <v>15280</v>
      </c>
      <c r="C7426" s="655">
        <v>44240.289583333331</v>
      </c>
      <c r="D7426" s="655" t="s">
        <v>15279</v>
      </c>
      <c r="E7426" s="656">
        <v>2</v>
      </c>
      <c r="F7426" s="836">
        <v>70</v>
      </c>
    </row>
    <row r="7427" spans="2:6" ht="15" customHeight="1" x14ac:dyDescent="0.35">
      <c r="B7427" s="654" t="s">
        <v>15282</v>
      </c>
      <c r="C7427" s="655">
        <v>44240.379861111112</v>
      </c>
      <c r="D7427" s="655" t="s">
        <v>15281</v>
      </c>
      <c r="E7427" s="656">
        <v>3</v>
      </c>
      <c r="F7427" s="836">
        <v>6</v>
      </c>
    </row>
    <row r="7428" spans="2:6" ht="15" customHeight="1" x14ac:dyDescent="0.35">
      <c r="B7428" s="654" t="s">
        <v>15284</v>
      </c>
      <c r="C7428" s="655">
        <v>44240.459722222222</v>
      </c>
      <c r="D7428" s="655" t="s">
        <v>15283</v>
      </c>
      <c r="E7428" s="656">
        <v>1</v>
      </c>
      <c r="F7428" s="836">
        <v>6</v>
      </c>
    </row>
    <row r="7429" spans="2:6" ht="15" customHeight="1" x14ac:dyDescent="0.35">
      <c r="B7429" s="654" t="s">
        <v>15286</v>
      </c>
      <c r="C7429" s="655">
        <v>44240.468055555553</v>
      </c>
      <c r="D7429" s="655" t="s">
        <v>15285</v>
      </c>
      <c r="E7429" s="656">
        <v>1</v>
      </c>
      <c r="F7429" s="836">
        <v>50</v>
      </c>
    </row>
    <row r="7430" spans="2:6" ht="15" customHeight="1" x14ac:dyDescent="0.35">
      <c r="B7430" s="654" t="s">
        <v>15288</v>
      </c>
      <c r="C7430" s="655">
        <v>44240.634027777778</v>
      </c>
      <c r="D7430" s="655" t="s">
        <v>15287</v>
      </c>
      <c r="E7430" s="656">
        <v>1</v>
      </c>
      <c r="F7430" s="836">
        <v>5</v>
      </c>
    </row>
    <row r="7431" spans="2:6" ht="15" customHeight="1" x14ac:dyDescent="0.35">
      <c r="B7431" s="654" t="s">
        <v>15290</v>
      </c>
      <c r="C7431" s="655">
        <v>44240.709027777775</v>
      </c>
      <c r="D7431" s="655" t="s">
        <v>15289</v>
      </c>
      <c r="E7431" s="656">
        <v>1</v>
      </c>
      <c r="F7431" s="836">
        <v>10</v>
      </c>
    </row>
    <row r="7432" spans="2:6" ht="15" customHeight="1" x14ac:dyDescent="0.35">
      <c r="B7432" s="654" t="s">
        <v>15292</v>
      </c>
      <c r="C7432" s="655">
        <v>44240.752083333333</v>
      </c>
      <c r="D7432" s="655" t="s">
        <v>15291</v>
      </c>
      <c r="E7432" s="656">
        <v>1</v>
      </c>
      <c r="F7432" s="836">
        <v>10</v>
      </c>
    </row>
    <row r="7433" spans="2:6" ht="15" customHeight="1" x14ac:dyDescent="0.35">
      <c r="B7433" s="654" t="s">
        <v>15294</v>
      </c>
      <c r="C7433" s="655">
        <v>44240.763194444444</v>
      </c>
      <c r="D7433" s="655" t="s">
        <v>15293</v>
      </c>
      <c r="E7433" s="656">
        <v>1</v>
      </c>
      <c r="F7433" s="836">
        <v>6</v>
      </c>
    </row>
    <row r="7434" spans="2:6" ht="15" customHeight="1" x14ac:dyDescent="0.35">
      <c r="B7434" s="654" t="s">
        <v>15294</v>
      </c>
      <c r="C7434" s="655">
        <v>44240.763194444444</v>
      </c>
      <c r="D7434" s="655" t="s">
        <v>15295</v>
      </c>
      <c r="E7434" s="656">
        <v>113</v>
      </c>
      <c r="F7434" s="836">
        <v>169</v>
      </c>
    </row>
    <row r="7435" spans="2:6" ht="15" customHeight="1" x14ac:dyDescent="0.35">
      <c r="B7435" s="654" t="s">
        <v>15297</v>
      </c>
      <c r="C7435" s="655">
        <v>44240.800694444442</v>
      </c>
      <c r="D7435" s="655" t="s">
        <v>15296</v>
      </c>
      <c r="E7435" s="656">
        <v>24</v>
      </c>
      <c r="F7435" s="836">
        <v>10</v>
      </c>
    </row>
    <row r="7436" spans="2:6" ht="15" customHeight="1" x14ac:dyDescent="0.35">
      <c r="B7436" s="654" t="s">
        <v>15299</v>
      </c>
      <c r="C7436" s="655">
        <v>44240.816666666666</v>
      </c>
      <c r="D7436" s="655" t="s">
        <v>15298</v>
      </c>
      <c r="E7436" s="656">
        <v>3</v>
      </c>
      <c r="F7436" s="836">
        <v>14</v>
      </c>
    </row>
    <row r="7437" spans="2:6" ht="15" customHeight="1" x14ac:dyDescent="0.35">
      <c r="B7437" s="654" t="s">
        <v>15301</v>
      </c>
      <c r="C7437" s="655">
        <v>44240.825694444444</v>
      </c>
      <c r="D7437" s="655" t="s">
        <v>15300</v>
      </c>
      <c r="E7437" s="656">
        <v>1</v>
      </c>
      <c r="F7437" s="836">
        <v>6</v>
      </c>
    </row>
    <row r="7438" spans="2:6" ht="15" customHeight="1" x14ac:dyDescent="0.35">
      <c r="B7438" s="654" t="s">
        <v>15303</v>
      </c>
      <c r="C7438" s="655">
        <v>44240.82916666667</v>
      </c>
      <c r="D7438" s="655" t="s">
        <v>15302</v>
      </c>
      <c r="E7438" s="656">
        <v>2</v>
      </c>
      <c r="F7438" s="836">
        <v>16</v>
      </c>
    </row>
    <row r="7439" spans="2:6" ht="15" customHeight="1" x14ac:dyDescent="0.35">
      <c r="B7439" s="654" t="s">
        <v>15305</v>
      </c>
      <c r="C7439" s="655">
        <v>44240.914583333331</v>
      </c>
      <c r="D7439" s="655" t="s">
        <v>15304</v>
      </c>
      <c r="E7439" s="656">
        <v>1</v>
      </c>
      <c r="F7439" s="836">
        <v>901</v>
      </c>
    </row>
    <row r="7440" spans="2:6" ht="15" customHeight="1" x14ac:dyDescent="0.35">
      <c r="B7440" s="654" t="s">
        <v>15307</v>
      </c>
      <c r="C7440" s="655">
        <v>44241.083333333336</v>
      </c>
      <c r="D7440" s="655" t="s">
        <v>15306</v>
      </c>
      <c r="E7440" s="656">
        <v>1</v>
      </c>
      <c r="F7440" s="836">
        <v>16</v>
      </c>
    </row>
    <row r="7441" spans="2:6" ht="15" customHeight="1" x14ac:dyDescent="0.35">
      <c r="B7441" s="654" t="s">
        <v>15309</v>
      </c>
      <c r="C7441" s="655">
        <v>44241.134722222225</v>
      </c>
      <c r="D7441" s="655" t="s">
        <v>15308</v>
      </c>
      <c r="E7441" s="656">
        <v>1</v>
      </c>
      <c r="F7441" s="836">
        <v>9</v>
      </c>
    </row>
    <row r="7442" spans="2:6" ht="15" customHeight="1" x14ac:dyDescent="0.35">
      <c r="B7442" s="654" t="s">
        <v>15311</v>
      </c>
      <c r="C7442" s="655">
        <v>44241.170138888891</v>
      </c>
      <c r="D7442" s="655" t="s">
        <v>15310</v>
      </c>
      <c r="E7442" s="656">
        <v>1</v>
      </c>
      <c r="F7442" s="836">
        <v>6</v>
      </c>
    </row>
    <row r="7443" spans="2:6" ht="15" customHeight="1" x14ac:dyDescent="0.35">
      <c r="B7443" s="654" t="s">
        <v>15313</v>
      </c>
      <c r="C7443" s="655">
        <v>44241.21875</v>
      </c>
      <c r="D7443" s="655" t="s">
        <v>15312</v>
      </c>
      <c r="E7443" s="656">
        <v>1</v>
      </c>
      <c r="F7443" s="836">
        <v>102</v>
      </c>
    </row>
    <row r="7444" spans="2:6" ht="15" customHeight="1" x14ac:dyDescent="0.35">
      <c r="B7444" s="654" t="s">
        <v>15315</v>
      </c>
      <c r="C7444" s="655">
        <v>44241.269444444442</v>
      </c>
      <c r="D7444" s="655" t="s">
        <v>15314</v>
      </c>
      <c r="E7444" s="656">
        <v>1604</v>
      </c>
      <c r="F7444" s="836">
        <v>6</v>
      </c>
    </row>
    <row r="7445" spans="2:6" ht="15" customHeight="1" x14ac:dyDescent="0.35">
      <c r="B7445" s="654" t="s">
        <v>15317</v>
      </c>
      <c r="C7445" s="655">
        <v>44241.275694444441</v>
      </c>
      <c r="D7445" s="655" t="s">
        <v>15316</v>
      </c>
      <c r="E7445" s="656">
        <v>1</v>
      </c>
      <c r="F7445" s="836">
        <v>16</v>
      </c>
    </row>
    <row r="7446" spans="2:6" ht="15" customHeight="1" x14ac:dyDescent="0.35">
      <c r="B7446" s="654" t="s">
        <v>15319</v>
      </c>
      <c r="C7446" s="655">
        <v>44241.279861111114</v>
      </c>
      <c r="D7446" s="655" t="s">
        <v>15318</v>
      </c>
      <c r="E7446" s="656">
        <v>1</v>
      </c>
      <c r="F7446" s="836">
        <v>6</v>
      </c>
    </row>
    <row r="7447" spans="2:6" ht="15" customHeight="1" x14ac:dyDescent="0.35">
      <c r="B7447" s="654" t="s">
        <v>15320</v>
      </c>
      <c r="C7447" s="655">
        <v>44241.505555555559</v>
      </c>
      <c r="D7447" s="655" t="s">
        <v>15304</v>
      </c>
      <c r="E7447" s="656">
        <v>39</v>
      </c>
      <c r="F7447" s="836">
        <v>50</v>
      </c>
    </row>
    <row r="7448" spans="2:6" ht="15" customHeight="1" x14ac:dyDescent="0.35">
      <c r="B7448" s="654" t="s">
        <v>15322</v>
      </c>
      <c r="C7448" s="655">
        <v>44241.546527777777</v>
      </c>
      <c r="D7448" s="655" t="s">
        <v>15321</v>
      </c>
      <c r="E7448" s="656">
        <v>1</v>
      </c>
      <c r="F7448" s="836">
        <v>6</v>
      </c>
    </row>
    <row r="7449" spans="2:6" ht="15" customHeight="1" x14ac:dyDescent="0.35">
      <c r="B7449" s="654" t="s">
        <v>15324</v>
      </c>
      <c r="C7449" s="655">
        <v>44241.570138888892</v>
      </c>
      <c r="D7449" s="655" t="s">
        <v>15323</v>
      </c>
      <c r="E7449" s="656">
        <v>4</v>
      </c>
      <c r="F7449" s="836">
        <v>22</v>
      </c>
    </row>
    <row r="7450" spans="2:6" ht="15" customHeight="1" x14ac:dyDescent="0.35">
      <c r="B7450" s="654" t="s">
        <v>15326</v>
      </c>
      <c r="C7450" s="655">
        <v>44241.583333333336</v>
      </c>
      <c r="D7450" s="655" t="s">
        <v>15325</v>
      </c>
      <c r="E7450" s="656">
        <v>1</v>
      </c>
      <c r="F7450" s="836">
        <v>94</v>
      </c>
    </row>
    <row r="7451" spans="2:6" ht="15" customHeight="1" x14ac:dyDescent="0.35">
      <c r="B7451" s="654" t="s">
        <v>15328</v>
      </c>
      <c r="C7451" s="655">
        <v>44241.736111111109</v>
      </c>
      <c r="D7451" s="655" t="s">
        <v>15327</v>
      </c>
      <c r="E7451" s="656">
        <v>1</v>
      </c>
      <c r="F7451" s="836">
        <v>19</v>
      </c>
    </row>
    <row r="7452" spans="2:6" ht="15" customHeight="1" x14ac:dyDescent="0.35">
      <c r="B7452" s="654" t="s">
        <v>15330</v>
      </c>
      <c r="C7452" s="655">
        <v>44241.75277777778</v>
      </c>
      <c r="D7452" s="655" t="s">
        <v>15329</v>
      </c>
      <c r="E7452" s="656">
        <v>3</v>
      </c>
      <c r="F7452" s="836">
        <v>21</v>
      </c>
    </row>
    <row r="7453" spans="2:6" ht="15" customHeight="1" x14ac:dyDescent="0.35">
      <c r="B7453" s="654" t="s">
        <v>15332</v>
      </c>
      <c r="C7453" s="655">
        <v>44241.759027777778</v>
      </c>
      <c r="D7453" s="655" t="s">
        <v>15331</v>
      </c>
      <c r="E7453" s="656">
        <v>1</v>
      </c>
      <c r="F7453" s="836">
        <v>16</v>
      </c>
    </row>
    <row r="7454" spans="2:6" ht="15" customHeight="1" x14ac:dyDescent="0.35">
      <c r="B7454" s="654" t="s">
        <v>15334</v>
      </c>
      <c r="C7454" s="655">
        <v>44241.762499999997</v>
      </c>
      <c r="D7454" s="655" t="s">
        <v>15333</v>
      </c>
      <c r="E7454" s="656">
        <v>1</v>
      </c>
      <c r="F7454" s="836">
        <v>6</v>
      </c>
    </row>
    <row r="7455" spans="2:6" ht="15" customHeight="1" x14ac:dyDescent="0.35">
      <c r="B7455" s="654" t="s">
        <v>15336</v>
      </c>
      <c r="C7455" s="655">
        <v>44241.991666666669</v>
      </c>
      <c r="D7455" s="655" t="s">
        <v>15335</v>
      </c>
      <c r="E7455" s="656">
        <v>5</v>
      </c>
      <c r="F7455" s="836">
        <v>16</v>
      </c>
    </row>
    <row r="7456" spans="2:6" ht="15" customHeight="1" x14ac:dyDescent="0.35">
      <c r="B7456" s="654" t="s">
        <v>15338</v>
      </c>
      <c r="C7456" s="655">
        <v>44241.994444444441</v>
      </c>
      <c r="D7456" s="655" t="s">
        <v>15337</v>
      </c>
      <c r="E7456" s="656">
        <v>1</v>
      </c>
      <c r="F7456" s="836">
        <v>422</v>
      </c>
    </row>
    <row r="7457" spans="2:6" ht="15" customHeight="1" x14ac:dyDescent="0.35">
      <c r="B7457" s="654" t="s">
        <v>15340</v>
      </c>
      <c r="C7457" s="655">
        <v>44242.1875</v>
      </c>
      <c r="D7457" s="655" t="s">
        <v>15339</v>
      </c>
      <c r="E7457" s="656">
        <v>1</v>
      </c>
      <c r="F7457" s="836">
        <v>112</v>
      </c>
    </row>
    <row r="7458" spans="2:6" ht="15" customHeight="1" x14ac:dyDescent="0.35">
      <c r="B7458" s="654" t="s">
        <v>15342</v>
      </c>
      <c r="C7458" s="655">
        <v>44242.28125</v>
      </c>
      <c r="D7458" s="655" t="s">
        <v>15341</v>
      </c>
      <c r="E7458" s="656">
        <v>58</v>
      </c>
      <c r="F7458" s="836">
        <v>11</v>
      </c>
    </row>
    <row r="7459" spans="2:6" ht="15" customHeight="1" x14ac:dyDescent="0.35">
      <c r="B7459" s="654" t="s">
        <v>15344</v>
      </c>
      <c r="C7459" s="655">
        <v>44242.300694444442</v>
      </c>
      <c r="D7459" s="655" t="s">
        <v>15343</v>
      </c>
      <c r="E7459" s="656">
        <v>2</v>
      </c>
      <c r="F7459" s="836">
        <v>6</v>
      </c>
    </row>
    <row r="7460" spans="2:6" ht="15" customHeight="1" x14ac:dyDescent="0.35">
      <c r="B7460" s="654" t="s">
        <v>15346</v>
      </c>
      <c r="C7460" s="655">
        <v>44242.305555555555</v>
      </c>
      <c r="D7460" s="655" t="s">
        <v>15345</v>
      </c>
      <c r="E7460" s="656">
        <v>2</v>
      </c>
      <c r="F7460" s="836">
        <v>6</v>
      </c>
    </row>
    <row r="7461" spans="2:6" ht="15" customHeight="1" x14ac:dyDescent="0.35">
      <c r="B7461" s="654" t="s">
        <v>15348</v>
      </c>
      <c r="C7461" s="655">
        <v>44242.32916666667</v>
      </c>
      <c r="D7461" s="655" t="s">
        <v>15347</v>
      </c>
      <c r="E7461" s="656">
        <v>1</v>
      </c>
      <c r="F7461" s="836">
        <v>127</v>
      </c>
    </row>
    <row r="7462" spans="2:6" ht="15" customHeight="1" x14ac:dyDescent="0.35">
      <c r="B7462" s="654" t="s">
        <v>15350</v>
      </c>
      <c r="C7462" s="655">
        <v>44242.330555555556</v>
      </c>
      <c r="D7462" s="655" t="s">
        <v>15349</v>
      </c>
      <c r="E7462" s="656">
        <v>1</v>
      </c>
      <c r="F7462" s="836">
        <v>6</v>
      </c>
    </row>
    <row r="7463" spans="2:6" ht="15" customHeight="1" x14ac:dyDescent="0.35">
      <c r="B7463" s="654" t="s">
        <v>15352</v>
      </c>
      <c r="C7463" s="655">
        <v>44242.364583333336</v>
      </c>
      <c r="D7463" s="655" t="s">
        <v>15351</v>
      </c>
      <c r="E7463" s="656">
        <v>1</v>
      </c>
      <c r="F7463" s="836">
        <v>6</v>
      </c>
    </row>
    <row r="7464" spans="2:6" ht="15" customHeight="1" x14ac:dyDescent="0.35">
      <c r="B7464" s="654" t="s">
        <v>15354</v>
      </c>
      <c r="C7464" s="655">
        <v>44242.366666666669</v>
      </c>
      <c r="D7464" s="655" t="s">
        <v>15353</v>
      </c>
      <c r="E7464" s="656">
        <v>1</v>
      </c>
      <c r="F7464" s="836">
        <v>6</v>
      </c>
    </row>
    <row r="7465" spans="2:6" ht="15" customHeight="1" x14ac:dyDescent="0.35">
      <c r="B7465" s="654" t="s">
        <v>15354</v>
      </c>
      <c r="C7465" s="655">
        <v>44242.366666666669</v>
      </c>
      <c r="D7465" s="655" t="s">
        <v>15355</v>
      </c>
      <c r="E7465" s="656">
        <v>8</v>
      </c>
      <c r="F7465" s="836">
        <v>64</v>
      </c>
    </row>
    <row r="7466" spans="2:6" ht="15" customHeight="1" x14ac:dyDescent="0.35">
      <c r="B7466" s="654" t="s">
        <v>15357</v>
      </c>
      <c r="C7466" s="655">
        <v>44242.411805555559</v>
      </c>
      <c r="D7466" s="655" t="s">
        <v>15356</v>
      </c>
      <c r="E7466" s="656">
        <v>1</v>
      </c>
      <c r="F7466" s="836">
        <v>40</v>
      </c>
    </row>
    <row r="7467" spans="2:6" ht="15" customHeight="1" x14ac:dyDescent="0.35">
      <c r="B7467" s="654" t="s">
        <v>913</v>
      </c>
      <c r="C7467" s="655">
        <v>44242.445138888892</v>
      </c>
      <c r="D7467" s="655" t="s">
        <v>15358</v>
      </c>
      <c r="E7467" s="656">
        <v>1</v>
      </c>
      <c r="F7467" s="836">
        <v>18</v>
      </c>
    </row>
    <row r="7468" spans="2:6" ht="15" customHeight="1" x14ac:dyDescent="0.35">
      <c r="B7468" s="654" t="s">
        <v>15360</v>
      </c>
      <c r="C7468" s="655">
        <v>44242.467361111114</v>
      </c>
      <c r="D7468" s="655" t="s">
        <v>15359</v>
      </c>
      <c r="E7468" s="656">
        <v>36</v>
      </c>
      <c r="F7468" s="836">
        <v>20</v>
      </c>
    </row>
    <row r="7469" spans="2:6" ht="15" customHeight="1" x14ac:dyDescent="0.35">
      <c r="B7469" s="654" t="s">
        <v>15361</v>
      </c>
      <c r="C7469" s="655">
        <v>44242.477083333331</v>
      </c>
      <c r="D7469" s="655" t="s">
        <v>15359</v>
      </c>
      <c r="E7469" s="656">
        <v>1</v>
      </c>
      <c r="F7469" s="836">
        <v>6</v>
      </c>
    </row>
    <row r="7470" spans="2:6" ht="15" customHeight="1" x14ac:dyDescent="0.35">
      <c r="B7470" s="654" t="s">
        <v>15363</v>
      </c>
      <c r="C7470" s="655">
        <v>44242.490277777775</v>
      </c>
      <c r="D7470" s="655" t="s">
        <v>15362</v>
      </c>
      <c r="E7470" s="656">
        <v>1</v>
      </c>
      <c r="F7470" s="836">
        <v>6</v>
      </c>
    </row>
    <row r="7471" spans="2:6" ht="15" customHeight="1" x14ac:dyDescent="0.35">
      <c r="B7471" s="654" t="s">
        <v>15365</v>
      </c>
      <c r="C7471" s="655">
        <v>44242.518750000003</v>
      </c>
      <c r="D7471" s="655" t="s">
        <v>15364</v>
      </c>
      <c r="E7471" s="656">
        <v>1</v>
      </c>
      <c r="F7471" s="836">
        <v>6</v>
      </c>
    </row>
    <row r="7472" spans="2:6" ht="15" customHeight="1" x14ac:dyDescent="0.35">
      <c r="B7472" s="654" t="s">
        <v>15365</v>
      </c>
      <c r="C7472" s="655">
        <v>44242.518750000003</v>
      </c>
      <c r="D7472" s="655" t="s">
        <v>15366</v>
      </c>
      <c r="E7472" s="656">
        <v>3</v>
      </c>
      <c r="F7472" s="836">
        <v>37</v>
      </c>
    </row>
    <row r="7473" spans="2:6" ht="15" customHeight="1" x14ac:dyDescent="0.35">
      <c r="B7473" s="654" t="s">
        <v>15368</v>
      </c>
      <c r="C7473" s="655">
        <v>44242.541666666664</v>
      </c>
      <c r="D7473" s="655" t="s">
        <v>15367</v>
      </c>
      <c r="E7473" s="656">
        <v>1</v>
      </c>
      <c r="F7473" s="836">
        <v>6</v>
      </c>
    </row>
    <row r="7474" spans="2:6" ht="15" customHeight="1" x14ac:dyDescent="0.35">
      <c r="B7474" s="654" t="s">
        <v>15370</v>
      </c>
      <c r="C7474" s="655">
        <v>44242.555555555555</v>
      </c>
      <c r="D7474" s="655" t="s">
        <v>15369</v>
      </c>
      <c r="E7474" s="656">
        <v>1</v>
      </c>
      <c r="F7474" s="836">
        <v>6</v>
      </c>
    </row>
    <row r="7475" spans="2:6" ht="15" customHeight="1" x14ac:dyDescent="0.35">
      <c r="B7475" s="654" t="s">
        <v>15370</v>
      </c>
      <c r="C7475" s="655">
        <v>44242.555555555555</v>
      </c>
      <c r="D7475" s="655" t="s">
        <v>15371</v>
      </c>
      <c r="E7475" s="656">
        <v>3</v>
      </c>
      <c r="F7475" s="836">
        <v>22</v>
      </c>
    </row>
    <row r="7476" spans="2:6" ht="15" customHeight="1" x14ac:dyDescent="0.35">
      <c r="B7476" s="654" t="s">
        <v>15373</v>
      </c>
      <c r="C7476" s="655">
        <v>44242.626388888886</v>
      </c>
      <c r="D7476" s="655" t="s">
        <v>15372</v>
      </c>
      <c r="E7476" s="656">
        <v>1</v>
      </c>
      <c r="F7476" s="836">
        <v>6</v>
      </c>
    </row>
    <row r="7477" spans="2:6" ht="15" customHeight="1" x14ac:dyDescent="0.35">
      <c r="B7477" s="654" t="s">
        <v>15375</v>
      </c>
      <c r="C7477" s="655">
        <v>44242.734722222223</v>
      </c>
      <c r="D7477" s="655" t="s">
        <v>15374</v>
      </c>
      <c r="E7477" s="656">
        <v>16</v>
      </c>
      <c r="F7477" s="836">
        <v>9</v>
      </c>
    </row>
    <row r="7478" spans="2:6" ht="15" customHeight="1" x14ac:dyDescent="0.35">
      <c r="B7478" s="654" t="s">
        <v>15377</v>
      </c>
      <c r="C7478" s="655">
        <v>44242.75</v>
      </c>
      <c r="D7478" s="655" t="s">
        <v>15376</v>
      </c>
      <c r="E7478" s="656">
        <v>1</v>
      </c>
      <c r="F7478" s="836">
        <v>6</v>
      </c>
    </row>
    <row r="7479" spans="2:6" ht="15" customHeight="1" x14ac:dyDescent="0.35">
      <c r="B7479" s="654" t="s">
        <v>915</v>
      </c>
      <c r="C7479" s="655">
        <v>44242.761805555558</v>
      </c>
      <c r="D7479" s="655" t="s">
        <v>15378</v>
      </c>
      <c r="E7479" s="656">
        <v>1</v>
      </c>
      <c r="F7479" s="836">
        <v>6</v>
      </c>
    </row>
    <row r="7480" spans="2:6" ht="15" customHeight="1" x14ac:dyDescent="0.35">
      <c r="B7480" s="654" t="s">
        <v>15380</v>
      </c>
      <c r="C7480" s="655">
        <v>44242.992361111108</v>
      </c>
      <c r="D7480" s="655" t="s">
        <v>15379</v>
      </c>
      <c r="E7480" s="656">
        <v>1</v>
      </c>
      <c r="F7480" s="836">
        <v>6</v>
      </c>
    </row>
    <row r="7481" spans="2:6" ht="15" customHeight="1" x14ac:dyDescent="0.35">
      <c r="B7481" s="654" t="s">
        <v>15382</v>
      </c>
      <c r="C7481" s="655">
        <v>44243.14166666667</v>
      </c>
      <c r="D7481" s="655" t="s">
        <v>15381</v>
      </c>
      <c r="E7481" s="656">
        <v>1</v>
      </c>
      <c r="F7481" s="836">
        <v>220</v>
      </c>
    </row>
    <row r="7482" spans="2:6" ht="15" customHeight="1" x14ac:dyDescent="0.35">
      <c r="B7482" s="654" t="s">
        <v>15384</v>
      </c>
      <c r="C7482" s="655">
        <v>44243.15</v>
      </c>
      <c r="D7482" s="655" t="s">
        <v>15383</v>
      </c>
      <c r="E7482" s="656">
        <v>210</v>
      </c>
      <c r="F7482" s="836">
        <v>6</v>
      </c>
    </row>
    <row r="7483" spans="2:6" ht="15" customHeight="1" x14ac:dyDescent="0.35">
      <c r="B7483" s="654" t="s">
        <v>15384</v>
      </c>
      <c r="C7483" s="655">
        <v>44243.15</v>
      </c>
      <c r="D7483" s="655" t="s">
        <v>15385</v>
      </c>
      <c r="E7483" s="656">
        <v>118</v>
      </c>
      <c r="F7483" s="836">
        <v>122</v>
      </c>
    </row>
    <row r="7484" spans="2:6" ht="15" customHeight="1" x14ac:dyDescent="0.35">
      <c r="B7484" s="654" t="s">
        <v>15387</v>
      </c>
      <c r="C7484" s="655">
        <v>44243.227083333331</v>
      </c>
      <c r="D7484" s="655" t="s">
        <v>15386</v>
      </c>
      <c r="E7484" s="656">
        <v>1</v>
      </c>
      <c r="F7484" s="836">
        <v>101</v>
      </c>
    </row>
    <row r="7485" spans="2:6" ht="15" customHeight="1" x14ac:dyDescent="0.35">
      <c r="B7485" s="654" t="s">
        <v>15389</v>
      </c>
      <c r="C7485" s="655">
        <v>44243.38958333333</v>
      </c>
      <c r="D7485" s="655" t="s">
        <v>15388</v>
      </c>
      <c r="E7485" s="656">
        <v>1</v>
      </c>
      <c r="F7485" s="836">
        <v>5</v>
      </c>
    </row>
    <row r="7486" spans="2:6" ht="15" customHeight="1" x14ac:dyDescent="0.35">
      <c r="B7486" s="654" t="s">
        <v>15391</v>
      </c>
      <c r="C7486" s="655">
        <v>44243.414583333331</v>
      </c>
      <c r="D7486" s="655" t="s">
        <v>15390</v>
      </c>
      <c r="E7486" s="656">
        <v>1661</v>
      </c>
      <c r="F7486" s="836">
        <v>6</v>
      </c>
    </row>
    <row r="7487" spans="2:6" ht="15" customHeight="1" x14ac:dyDescent="0.35">
      <c r="B7487" s="654" t="s">
        <v>15393</v>
      </c>
      <c r="C7487" s="655">
        <v>44243.416666666664</v>
      </c>
      <c r="D7487" s="655" t="s">
        <v>15392</v>
      </c>
      <c r="E7487" s="656">
        <v>4</v>
      </c>
      <c r="F7487" s="836">
        <v>12</v>
      </c>
    </row>
    <row r="7488" spans="2:6" ht="15" customHeight="1" x14ac:dyDescent="0.35">
      <c r="B7488" s="654" t="s">
        <v>15394</v>
      </c>
      <c r="C7488" s="655">
        <v>44243.419444444444</v>
      </c>
      <c r="D7488" s="655" t="s">
        <v>15392</v>
      </c>
      <c r="E7488" s="656">
        <v>1</v>
      </c>
      <c r="F7488" s="836">
        <v>8</v>
      </c>
    </row>
    <row r="7489" spans="2:6" ht="15" customHeight="1" x14ac:dyDescent="0.35">
      <c r="B7489" s="654" t="s">
        <v>15395</v>
      </c>
      <c r="C7489" s="655">
        <v>44243.420138888891</v>
      </c>
      <c r="D7489" s="655" t="s">
        <v>15392</v>
      </c>
      <c r="E7489" s="656">
        <v>1</v>
      </c>
      <c r="F7489" s="836">
        <v>7</v>
      </c>
    </row>
    <row r="7490" spans="2:6" ht="15" customHeight="1" x14ac:dyDescent="0.35">
      <c r="B7490" s="654" t="s">
        <v>917</v>
      </c>
      <c r="C7490" s="655">
        <v>44243.440972222219</v>
      </c>
      <c r="D7490" s="655" t="s">
        <v>15396</v>
      </c>
      <c r="E7490" s="656">
        <v>1</v>
      </c>
      <c r="F7490" s="836">
        <v>5</v>
      </c>
    </row>
    <row r="7491" spans="2:6" ht="15" customHeight="1" x14ac:dyDescent="0.35">
      <c r="B7491" s="654" t="s">
        <v>15398</v>
      </c>
      <c r="C7491" s="655">
        <v>44243.445138888892</v>
      </c>
      <c r="D7491" s="655" t="s">
        <v>15397</v>
      </c>
      <c r="E7491" s="656">
        <v>8</v>
      </c>
      <c r="F7491" s="836">
        <v>6</v>
      </c>
    </row>
    <row r="7492" spans="2:6" ht="15" customHeight="1" x14ac:dyDescent="0.35">
      <c r="B7492" s="654" t="s">
        <v>15400</v>
      </c>
      <c r="C7492" s="655">
        <v>44243.457638888889</v>
      </c>
      <c r="D7492" s="655" t="s">
        <v>15399</v>
      </c>
      <c r="E7492" s="656">
        <v>1</v>
      </c>
      <c r="F7492" s="836">
        <v>8</v>
      </c>
    </row>
    <row r="7493" spans="2:6" ht="15" customHeight="1" x14ac:dyDescent="0.35">
      <c r="B7493" s="654" t="s">
        <v>15402</v>
      </c>
      <c r="C7493" s="655">
        <v>44243.493055555555</v>
      </c>
      <c r="D7493" s="655" t="s">
        <v>15401</v>
      </c>
      <c r="E7493" s="656">
        <v>1</v>
      </c>
      <c r="F7493" s="836">
        <v>5</v>
      </c>
    </row>
    <row r="7494" spans="2:6" ht="15" customHeight="1" x14ac:dyDescent="0.35">
      <c r="B7494" s="654" t="s">
        <v>15404</v>
      </c>
      <c r="C7494" s="655">
        <v>44243.498611111114</v>
      </c>
      <c r="D7494" s="655" t="s">
        <v>15403</v>
      </c>
      <c r="E7494" s="656">
        <v>1</v>
      </c>
      <c r="F7494" s="836">
        <v>5</v>
      </c>
    </row>
    <row r="7495" spans="2:6" ht="15" customHeight="1" x14ac:dyDescent="0.35">
      <c r="B7495" s="654" t="s">
        <v>15406</v>
      </c>
      <c r="C7495" s="655">
        <v>44243.532638888886</v>
      </c>
      <c r="D7495" s="655" t="s">
        <v>15405</v>
      </c>
      <c r="E7495" s="656">
        <v>1</v>
      </c>
      <c r="F7495" s="836">
        <v>6</v>
      </c>
    </row>
    <row r="7496" spans="2:6" ht="15" customHeight="1" x14ac:dyDescent="0.35">
      <c r="B7496" s="654" t="s">
        <v>15408</v>
      </c>
      <c r="C7496" s="655">
        <v>44243.534722222219</v>
      </c>
      <c r="D7496" s="655" t="s">
        <v>15407</v>
      </c>
      <c r="E7496" s="656">
        <v>1</v>
      </c>
      <c r="F7496" s="836">
        <v>135</v>
      </c>
    </row>
    <row r="7497" spans="2:6" ht="15" customHeight="1" x14ac:dyDescent="0.35">
      <c r="B7497" s="654" t="s">
        <v>918</v>
      </c>
      <c r="C7497" s="655">
        <v>44243.549305555556</v>
      </c>
      <c r="D7497" s="655" t="s">
        <v>15409</v>
      </c>
      <c r="E7497" s="656">
        <v>1</v>
      </c>
      <c r="F7497" s="836">
        <v>102</v>
      </c>
    </row>
    <row r="7498" spans="2:6" ht="15" customHeight="1" x14ac:dyDescent="0.35">
      <c r="B7498" s="654" t="s">
        <v>15411</v>
      </c>
      <c r="C7498" s="655">
        <v>44243.558333333334</v>
      </c>
      <c r="D7498" s="655" t="s">
        <v>15410</v>
      </c>
      <c r="E7498" s="656">
        <v>75</v>
      </c>
      <c r="F7498" s="836">
        <v>17</v>
      </c>
    </row>
    <row r="7499" spans="2:6" ht="15" customHeight="1" x14ac:dyDescent="0.35">
      <c r="B7499" s="654" t="s">
        <v>15413</v>
      </c>
      <c r="C7499" s="655">
        <v>44243.571527777778</v>
      </c>
      <c r="D7499" s="655" t="s">
        <v>15412</v>
      </c>
      <c r="E7499" s="656">
        <v>124</v>
      </c>
      <c r="F7499" s="836">
        <v>6</v>
      </c>
    </row>
    <row r="7500" spans="2:6" ht="15" customHeight="1" x14ac:dyDescent="0.35">
      <c r="B7500" s="654" t="s">
        <v>15413</v>
      </c>
      <c r="C7500" s="655">
        <v>44243.571527777778</v>
      </c>
      <c r="D7500" s="655" t="s">
        <v>15414</v>
      </c>
      <c r="E7500" s="656">
        <v>1</v>
      </c>
      <c r="F7500" s="836">
        <v>7</v>
      </c>
    </row>
    <row r="7501" spans="2:6" ht="15" customHeight="1" x14ac:dyDescent="0.35">
      <c r="B7501" s="654" t="s">
        <v>15416</v>
      </c>
      <c r="C7501" s="655">
        <v>44243.577777777777</v>
      </c>
      <c r="D7501" s="655" t="s">
        <v>15415</v>
      </c>
      <c r="E7501" s="656">
        <v>2</v>
      </c>
      <c r="F7501" s="836">
        <v>12</v>
      </c>
    </row>
    <row r="7502" spans="2:6" ht="15" customHeight="1" x14ac:dyDescent="0.35">
      <c r="B7502" s="654" t="s">
        <v>15418</v>
      </c>
      <c r="C7502" s="655">
        <v>44243.593055555553</v>
      </c>
      <c r="D7502" s="655" t="s">
        <v>15417</v>
      </c>
      <c r="E7502" s="656">
        <v>1</v>
      </c>
      <c r="F7502" s="836">
        <v>88</v>
      </c>
    </row>
    <row r="7503" spans="2:6" ht="15" customHeight="1" x14ac:dyDescent="0.35">
      <c r="B7503" s="654" t="s">
        <v>15420</v>
      </c>
      <c r="C7503" s="655">
        <v>44243.594444444447</v>
      </c>
      <c r="D7503" s="655" t="s">
        <v>15419</v>
      </c>
      <c r="E7503" s="656">
        <v>1</v>
      </c>
      <c r="F7503" s="836">
        <v>6</v>
      </c>
    </row>
    <row r="7504" spans="2:6" ht="15" customHeight="1" x14ac:dyDescent="0.35">
      <c r="B7504" s="654" t="s">
        <v>919</v>
      </c>
      <c r="C7504" s="655">
        <v>44243.616666666669</v>
      </c>
      <c r="D7504" s="655" t="s">
        <v>15421</v>
      </c>
      <c r="E7504" s="656">
        <v>1</v>
      </c>
      <c r="F7504" s="836">
        <v>6</v>
      </c>
    </row>
    <row r="7505" spans="2:6" ht="15" customHeight="1" x14ac:dyDescent="0.35">
      <c r="B7505" s="654" t="s">
        <v>919</v>
      </c>
      <c r="C7505" s="655">
        <v>44243.616666666669</v>
      </c>
      <c r="D7505" s="655" t="s">
        <v>15422</v>
      </c>
      <c r="E7505" s="656">
        <v>4</v>
      </c>
      <c r="F7505" s="836">
        <v>18</v>
      </c>
    </row>
    <row r="7506" spans="2:6" ht="15" customHeight="1" x14ac:dyDescent="0.35">
      <c r="B7506" s="654" t="s">
        <v>15424</v>
      </c>
      <c r="C7506" s="655">
        <v>44243.625694444447</v>
      </c>
      <c r="D7506" s="655" t="s">
        <v>15423</v>
      </c>
      <c r="E7506" s="656">
        <v>1</v>
      </c>
      <c r="F7506" s="836">
        <v>6</v>
      </c>
    </row>
    <row r="7507" spans="2:6" ht="15" customHeight="1" x14ac:dyDescent="0.35">
      <c r="B7507" s="654" t="s">
        <v>15426</v>
      </c>
      <c r="C7507" s="655">
        <v>44243.634027777778</v>
      </c>
      <c r="D7507" s="655" t="s">
        <v>15425</v>
      </c>
      <c r="E7507" s="656">
        <v>1</v>
      </c>
      <c r="F7507" s="836">
        <v>12</v>
      </c>
    </row>
    <row r="7508" spans="2:6" ht="15" customHeight="1" x14ac:dyDescent="0.35">
      <c r="B7508" s="654" t="s">
        <v>15428</v>
      </c>
      <c r="C7508" s="655">
        <v>44243.645138888889</v>
      </c>
      <c r="D7508" s="655" t="s">
        <v>15427</v>
      </c>
      <c r="E7508" s="656">
        <v>1</v>
      </c>
      <c r="F7508" s="836">
        <v>5</v>
      </c>
    </row>
    <row r="7509" spans="2:6" ht="15" customHeight="1" x14ac:dyDescent="0.35">
      <c r="B7509" s="654" t="s">
        <v>15430</v>
      </c>
      <c r="C7509" s="655">
        <v>44243.663194444445</v>
      </c>
      <c r="D7509" s="655" t="s">
        <v>15429</v>
      </c>
      <c r="E7509" s="656">
        <v>1</v>
      </c>
      <c r="F7509" s="836">
        <v>5</v>
      </c>
    </row>
    <row r="7510" spans="2:6" ht="15" customHeight="1" x14ac:dyDescent="0.35">
      <c r="B7510" s="654" t="s">
        <v>15432</v>
      </c>
      <c r="C7510" s="655">
        <v>44243.690972222219</v>
      </c>
      <c r="D7510" s="655" t="s">
        <v>15431</v>
      </c>
      <c r="E7510" s="656">
        <v>1</v>
      </c>
      <c r="F7510" s="836">
        <v>6</v>
      </c>
    </row>
    <row r="7511" spans="2:6" ht="15" customHeight="1" x14ac:dyDescent="0.35">
      <c r="B7511" s="654" t="s">
        <v>15434</v>
      </c>
      <c r="C7511" s="655">
        <v>44243.698611111111</v>
      </c>
      <c r="D7511" s="655" t="s">
        <v>15433</v>
      </c>
      <c r="E7511" s="656">
        <v>1</v>
      </c>
      <c r="F7511" s="836">
        <v>6</v>
      </c>
    </row>
    <row r="7512" spans="2:6" ht="15" customHeight="1" x14ac:dyDescent="0.35">
      <c r="B7512" s="654" t="s">
        <v>15436</v>
      </c>
      <c r="C7512" s="655">
        <v>44243.727777777778</v>
      </c>
      <c r="D7512" s="655" t="s">
        <v>15435</v>
      </c>
      <c r="E7512" s="656">
        <v>2</v>
      </c>
      <c r="F7512" s="836">
        <v>6</v>
      </c>
    </row>
    <row r="7513" spans="2:6" ht="15" customHeight="1" x14ac:dyDescent="0.35">
      <c r="B7513" s="654" t="s">
        <v>15436</v>
      </c>
      <c r="C7513" s="655">
        <v>44243.727777777778</v>
      </c>
      <c r="D7513" s="655" t="s">
        <v>15437</v>
      </c>
      <c r="E7513" s="656">
        <v>3</v>
      </c>
      <c r="F7513" s="836">
        <v>8</v>
      </c>
    </row>
    <row r="7514" spans="2:6" ht="15" customHeight="1" x14ac:dyDescent="0.35">
      <c r="B7514" s="654" t="s">
        <v>15439</v>
      </c>
      <c r="C7514" s="655">
        <v>44243.747916666667</v>
      </c>
      <c r="D7514" s="655" t="s">
        <v>15438</v>
      </c>
      <c r="E7514" s="656">
        <v>2</v>
      </c>
      <c r="F7514" s="836">
        <v>6</v>
      </c>
    </row>
    <row r="7515" spans="2:6" ht="15" customHeight="1" x14ac:dyDescent="0.35">
      <c r="B7515" s="654" t="s">
        <v>15439</v>
      </c>
      <c r="C7515" s="655">
        <v>44243.747916666667</v>
      </c>
      <c r="D7515" s="655" t="s">
        <v>15440</v>
      </c>
      <c r="E7515" s="656">
        <v>71</v>
      </c>
      <c r="F7515" s="836">
        <v>10</v>
      </c>
    </row>
    <row r="7516" spans="2:6" ht="15" customHeight="1" x14ac:dyDescent="0.35">
      <c r="B7516" s="654" t="s">
        <v>15442</v>
      </c>
      <c r="C7516" s="655">
        <v>44243.748611111114</v>
      </c>
      <c r="D7516" s="655" t="s">
        <v>15441</v>
      </c>
      <c r="E7516" s="656">
        <v>1</v>
      </c>
      <c r="F7516" s="836">
        <v>15</v>
      </c>
    </row>
    <row r="7517" spans="2:6" ht="15" customHeight="1" x14ac:dyDescent="0.35">
      <c r="B7517" s="654" t="s">
        <v>15444</v>
      </c>
      <c r="C7517" s="655">
        <v>44243.786111111112</v>
      </c>
      <c r="D7517" s="655" t="s">
        <v>15443</v>
      </c>
      <c r="E7517" s="656">
        <v>1</v>
      </c>
      <c r="F7517" s="836">
        <v>5</v>
      </c>
    </row>
    <row r="7518" spans="2:6" ht="15" customHeight="1" x14ac:dyDescent="0.35">
      <c r="B7518" s="654" t="s">
        <v>15444</v>
      </c>
      <c r="C7518" s="655">
        <v>44243.786111111112</v>
      </c>
      <c r="D7518" s="655" t="s">
        <v>15445</v>
      </c>
      <c r="E7518" s="656">
        <v>33</v>
      </c>
      <c r="F7518" s="836">
        <v>14</v>
      </c>
    </row>
    <row r="7519" spans="2:6" ht="15" customHeight="1" x14ac:dyDescent="0.35">
      <c r="B7519" s="654" t="s">
        <v>15447</v>
      </c>
      <c r="C7519" s="655">
        <v>44243.808333333334</v>
      </c>
      <c r="D7519" s="655" t="s">
        <v>15446</v>
      </c>
      <c r="E7519" s="656">
        <v>112</v>
      </c>
      <c r="F7519" s="836">
        <v>6</v>
      </c>
    </row>
    <row r="7520" spans="2:6" ht="15" customHeight="1" x14ac:dyDescent="0.35">
      <c r="B7520" s="654" t="s">
        <v>15449</v>
      </c>
      <c r="C7520" s="655">
        <v>44243.8125</v>
      </c>
      <c r="D7520" s="655" t="s">
        <v>15448</v>
      </c>
      <c r="E7520" s="656">
        <v>1</v>
      </c>
      <c r="F7520" s="836">
        <v>30</v>
      </c>
    </row>
    <row r="7521" spans="2:6" ht="15" customHeight="1" x14ac:dyDescent="0.35">
      <c r="B7521" s="654" t="s">
        <v>15451</v>
      </c>
      <c r="C7521" s="655">
        <v>44243.862500000003</v>
      </c>
      <c r="D7521" s="655" t="s">
        <v>15450</v>
      </c>
      <c r="E7521" s="656">
        <v>13</v>
      </c>
      <c r="F7521" s="836">
        <v>18</v>
      </c>
    </row>
    <row r="7522" spans="2:6" ht="15" customHeight="1" x14ac:dyDescent="0.35">
      <c r="B7522" s="654" t="s">
        <v>15451</v>
      </c>
      <c r="C7522" s="655">
        <v>44243.862500000003</v>
      </c>
      <c r="D7522" s="655" t="s">
        <v>15452</v>
      </c>
      <c r="E7522" s="656">
        <v>78</v>
      </c>
      <c r="F7522" s="836">
        <v>30</v>
      </c>
    </row>
    <row r="7523" spans="2:6" ht="15" customHeight="1" x14ac:dyDescent="0.35">
      <c r="B7523" s="654" t="s">
        <v>15454</v>
      </c>
      <c r="C7523" s="655">
        <v>44243.868055555555</v>
      </c>
      <c r="D7523" s="655" t="s">
        <v>15453</v>
      </c>
      <c r="E7523" s="656">
        <v>2552</v>
      </c>
      <c r="F7523" s="836">
        <v>6</v>
      </c>
    </row>
    <row r="7524" spans="2:6" ht="15" customHeight="1" x14ac:dyDescent="0.35">
      <c r="B7524" s="654" t="s">
        <v>15456</v>
      </c>
      <c r="C7524" s="655">
        <v>44243.893750000003</v>
      </c>
      <c r="D7524" s="655" t="s">
        <v>15455</v>
      </c>
      <c r="E7524" s="656">
        <v>12</v>
      </c>
      <c r="F7524" s="836">
        <v>12</v>
      </c>
    </row>
    <row r="7525" spans="2:6" ht="15" customHeight="1" x14ac:dyDescent="0.35">
      <c r="B7525" s="654" t="s">
        <v>15458</v>
      </c>
      <c r="C7525" s="655">
        <v>44243.928472222222</v>
      </c>
      <c r="D7525" s="655" t="s">
        <v>15457</v>
      </c>
      <c r="E7525" s="656">
        <v>4295</v>
      </c>
      <c r="F7525" s="836">
        <v>6</v>
      </c>
    </row>
    <row r="7526" spans="2:6" ht="15" customHeight="1" x14ac:dyDescent="0.35">
      <c r="B7526" s="654" t="s">
        <v>15460</v>
      </c>
      <c r="C7526" s="655">
        <v>44244.061805555553</v>
      </c>
      <c r="D7526" s="655" t="s">
        <v>15459</v>
      </c>
      <c r="E7526" s="656">
        <v>1</v>
      </c>
      <c r="F7526" s="836">
        <v>21</v>
      </c>
    </row>
    <row r="7527" spans="2:6" ht="15" customHeight="1" x14ac:dyDescent="0.35">
      <c r="B7527" s="654" t="s">
        <v>15462</v>
      </c>
      <c r="C7527" s="655">
        <v>44244.125</v>
      </c>
      <c r="D7527" s="655" t="s">
        <v>15461</v>
      </c>
      <c r="E7527" s="656">
        <v>2</v>
      </c>
      <c r="F7527" s="836">
        <v>9</v>
      </c>
    </row>
    <row r="7528" spans="2:6" ht="15" customHeight="1" x14ac:dyDescent="0.35">
      <c r="B7528" s="654" t="s">
        <v>15464</v>
      </c>
      <c r="C7528" s="655">
        <v>44244.162499999999</v>
      </c>
      <c r="D7528" s="655" t="s">
        <v>15463</v>
      </c>
      <c r="E7528" s="656">
        <v>1</v>
      </c>
      <c r="F7528" s="836">
        <v>353</v>
      </c>
    </row>
    <row r="7529" spans="2:6" ht="15" customHeight="1" x14ac:dyDescent="0.35">
      <c r="B7529" s="654" t="s">
        <v>15466</v>
      </c>
      <c r="C7529" s="655">
        <v>44244.162499999999</v>
      </c>
      <c r="D7529" s="655" t="s">
        <v>15465</v>
      </c>
      <c r="E7529" s="656">
        <v>1</v>
      </c>
      <c r="F7529" s="836">
        <v>378</v>
      </c>
    </row>
    <row r="7530" spans="2:6" ht="15" customHeight="1" x14ac:dyDescent="0.35">
      <c r="B7530" s="654" t="s">
        <v>15468</v>
      </c>
      <c r="C7530" s="655">
        <v>44244.177083333336</v>
      </c>
      <c r="D7530" s="655" t="s">
        <v>15467</v>
      </c>
      <c r="E7530" s="656">
        <v>1</v>
      </c>
      <c r="F7530" s="836">
        <v>91</v>
      </c>
    </row>
    <row r="7531" spans="2:6" ht="15" customHeight="1" x14ac:dyDescent="0.35">
      <c r="B7531" s="654" t="s">
        <v>15470</v>
      </c>
      <c r="C7531" s="655">
        <v>44244.302083333336</v>
      </c>
      <c r="D7531" s="655" t="s">
        <v>15469</v>
      </c>
      <c r="E7531" s="656">
        <v>2</v>
      </c>
      <c r="F7531" s="836">
        <v>6</v>
      </c>
    </row>
    <row r="7532" spans="2:6" ht="15" customHeight="1" x14ac:dyDescent="0.35">
      <c r="B7532" s="654" t="s">
        <v>15472</v>
      </c>
      <c r="C7532" s="655">
        <v>44244.335416666669</v>
      </c>
      <c r="D7532" s="655" t="s">
        <v>15471</v>
      </c>
      <c r="E7532" s="656">
        <v>1</v>
      </c>
      <c r="F7532" s="836">
        <v>6</v>
      </c>
    </row>
    <row r="7533" spans="2:6" ht="15" customHeight="1" x14ac:dyDescent="0.35">
      <c r="B7533" s="654" t="s">
        <v>15474</v>
      </c>
      <c r="C7533" s="655">
        <v>44244.337500000001</v>
      </c>
      <c r="D7533" s="655" t="s">
        <v>15473</v>
      </c>
      <c r="E7533" s="656">
        <v>1</v>
      </c>
      <c r="F7533" s="836">
        <v>72</v>
      </c>
    </row>
    <row r="7534" spans="2:6" ht="15" customHeight="1" x14ac:dyDescent="0.35">
      <c r="B7534" s="654" t="s">
        <v>15476</v>
      </c>
      <c r="C7534" s="655">
        <v>44244.390277777777</v>
      </c>
      <c r="D7534" s="655" t="s">
        <v>15475</v>
      </c>
      <c r="E7534" s="656">
        <v>3</v>
      </c>
      <c r="F7534" s="836">
        <v>6</v>
      </c>
    </row>
    <row r="7535" spans="2:6" ht="15" customHeight="1" x14ac:dyDescent="0.35">
      <c r="B7535" s="654" t="s">
        <v>15478</v>
      </c>
      <c r="C7535" s="655">
        <v>44244.39166666667</v>
      </c>
      <c r="D7535" s="655" t="s">
        <v>15477</v>
      </c>
      <c r="E7535" s="656">
        <v>2</v>
      </c>
      <c r="F7535" s="836">
        <v>5</v>
      </c>
    </row>
    <row r="7536" spans="2:6" ht="15" customHeight="1" x14ac:dyDescent="0.35">
      <c r="B7536" s="654" t="s">
        <v>15480</v>
      </c>
      <c r="C7536" s="655">
        <v>44244.454861111109</v>
      </c>
      <c r="D7536" s="655" t="s">
        <v>15479</v>
      </c>
      <c r="E7536" s="656">
        <v>1</v>
      </c>
      <c r="F7536" s="836">
        <v>62</v>
      </c>
    </row>
    <row r="7537" spans="2:6" ht="15" customHeight="1" x14ac:dyDescent="0.35">
      <c r="B7537" s="654" t="s">
        <v>15482</v>
      </c>
      <c r="C7537" s="655">
        <v>44244.465277777781</v>
      </c>
      <c r="D7537" s="655" t="s">
        <v>15481</v>
      </c>
      <c r="E7537" s="656">
        <v>2</v>
      </c>
      <c r="F7537" s="836">
        <v>6</v>
      </c>
    </row>
    <row r="7538" spans="2:6" ht="15" customHeight="1" x14ac:dyDescent="0.35">
      <c r="B7538" s="654" t="s">
        <v>15484</v>
      </c>
      <c r="C7538" s="655">
        <v>44244.478472222225</v>
      </c>
      <c r="D7538" s="655" t="s">
        <v>15483</v>
      </c>
      <c r="E7538" s="656">
        <v>8</v>
      </c>
      <c r="F7538" s="836">
        <v>6</v>
      </c>
    </row>
    <row r="7539" spans="2:6" ht="15" customHeight="1" x14ac:dyDescent="0.35">
      <c r="B7539" s="654" t="s">
        <v>15485</v>
      </c>
      <c r="C7539" s="655">
        <v>44244.478472222225</v>
      </c>
      <c r="D7539" s="655" t="s">
        <v>15483</v>
      </c>
      <c r="E7539" s="656">
        <v>1</v>
      </c>
      <c r="F7539" s="836">
        <v>6</v>
      </c>
    </row>
    <row r="7540" spans="2:6" ht="15" customHeight="1" x14ac:dyDescent="0.35">
      <c r="B7540" s="654" t="s">
        <v>15487</v>
      </c>
      <c r="C7540" s="655">
        <v>44244.486111111109</v>
      </c>
      <c r="D7540" s="655" t="s">
        <v>15486</v>
      </c>
      <c r="E7540" s="656">
        <v>1</v>
      </c>
      <c r="F7540" s="836">
        <v>6</v>
      </c>
    </row>
    <row r="7541" spans="2:6" ht="15" customHeight="1" x14ac:dyDescent="0.35">
      <c r="B7541" s="654" t="s">
        <v>15489</v>
      </c>
      <c r="C7541" s="655">
        <v>44244.515972222223</v>
      </c>
      <c r="D7541" s="655" t="s">
        <v>15488</v>
      </c>
      <c r="E7541" s="656">
        <v>1</v>
      </c>
      <c r="F7541" s="836">
        <v>6</v>
      </c>
    </row>
    <row r="7542" spans="2:6" ht="15" customHeight="1" x14ac:dyDescent="0.35">
      <c r="B7542" s="654" t="s">
        <v>15491</v>
      </c>
      <c r="C7542" s="655">
        <v>44244.518750000003</v>
      </c>
      <c r="D7542" s="655" t="s">
        <v>15490</v>
      </c>
      <c r="E7542" s="656">
        <v>11</v>
      </c>
      <c r="F7542" s="836">
        <v>134</v>
      </c>
    </row>
    <row r="7543" spans="2:6" ht="15" customHeight="1" x14ac:dyDescent="0.35">
      <c r="B7543" s="654" t="s">
        <v>15493</v>
      </c>
      <c r="C7543" s="655">
        <v>44244.531944444447</v>
      </c>
      <c r="D7543" s="655" t="s">
        <v>15492</v>
      </c>
      <c r="E7543" s="656">
        <v>2</v>
      </c>
      <c r="F7543" s="836">
        <v>6</v>
      </c>
    </row>
    <row r="7544" spans="2:6" ht="15" customHeight="1" x14ac:dyDescent="0.35">
      <c r="B7544" s="654" t="s">
        <v>15495</v>
      </c>
      <c r="C7544" s="655">
        <v>44244.620833333334</v>
      </c>
      <c r="D7544" s="655" t="s">
        <v>15494</v>
      </c>
      <c r="E7544" s="656">
        <v>4</v>
      </c>
      <c r="F7544" s="836">
        <v>1096</v>
      </c>
    </row>
    <row r="7545" spans="2:6" ht="15" customHeight="1" x14ac:dyDescent="0.35">
      <c r="B7545" s="654" t="s">
        <v>15497</v>
      </c>
      <c r="C7545" s="655">
        <v>44244.638194444444</v>
      </c>
      <c r="D7545" s="655" t="s">
        <v>15496</v>
      </c>
      <c r="E7545" s="656">
        <v>1</v>
      </c>
      <c r="F7545" s="836">
        <v>6</v>
      </c>
    </row>
    <row r="7546" spans="2:6" ht="15" customHeight="1" x14ac:dyDescent="0.35">
      <c r="B7546" s="654" t="s">
        <v>15499</v>
      </c>
      <c r="C7546" s="655">
        <v>44244.683333333334</v>
      </c>
      <c r="D7546" s="655" t="s">
        <v>15498</v>
      </c>
      <c r="E7546" s="656">
        <v>35</v>
      </c>
      <c r="F7546" s="836">
        <v>6</v>
      </c>
    </row>
    <row r="7547" spans="2:6" ht="15" customHeight="1" x14ac:dyDescent="0.35">
      <c r="B7547" s="654" t="s">
        <v>15501</v>
      </c>
      <c r="C7547" s="655">
        <v>44244.683333333334</v>
      </c>
      <c r="D7547" s="655" t="s">
        <v>15500</v>
      </c>
      <c r="E7547" s="656">
        <v>1</v>
      </c>
      <c r="F7547" s="836">
        <v>25</v>
      </c>
    </row>
    <row r="7548" spans="2:6" ht="15" customHeight="1" x14ac:dyDescent="0.35">
      <c r="B7548" s="654" t="s">
        <v>15503</v>
      </c>
      <c r="C7548" s="655">
        <v>44244.698611111111</v>
      </c>
      <c r="D7548" s="655" t="s">
        <v>15502</v>
      </c>
      <c r="E7548" s="656">
        <v>1</v>
      </c>
      <c r="F7548" s="836">
        <v>6</v>
      </c>
    </row>
    <row r="7549" spans="2:6" ht="15" customHeight="1" x14ac:dyDescent="0.35">
      <c r="B7549" s="654" t="s">
        <v>15505</v>
      </c>
      <c r="C7549" s="655">
        <v>44244.710416666669</v>
      </c>
      <c r="D7549" s="655" t="s">
        <v>15504</v>
      </c>
      <c r="E7549" s="656">
        <v>343</v>
      </c>
      <c r="F7549" s="836">
        <v>17</v>
      </c>
    </row>
    <row r="7550" spans="2:6" ht="15" customHeight="1" x14ac:dyDescent="0.35">
      <c r="B7550" s="654" t="s">
        <v>15507</v>
      </c>
      <c r="C7550" s="655">
        <v>44244.734027777777</v>
      </c>
      <c r="D7550" s="655" t="s">
        <v>15506</v>
      </c>
      <c r="E7550" s="656">
        <v>1</v>
      </c>
      <c r="F7550" s="836">
        <v>6</v>
      </c>
    </row>
    <row r="7551" spans="2:6" ht="15" customHeight="1" x14ac:dyDescent="0.35">
      <c r="B7551" s="654" t="s">
        <v>15509</v>
      </c>
      <c r="C7551" s="655">
        <v>44244.740277777775</v>
      </c>
      <c r="D7551" s="655" t="s">
        <v>15508</v>
      </c>
      <c r="E7551" s="656">
        <v>13</v>
      </c>
      <c r="F7551" s="836">
        <v>7</v>
      </c>
    </row>
    <row r="7552" spans="2:6" ht="15" customHeight="1" x14ac:dyDescent="0.35">
      <c r="B7552" s="654" t="s">
        <v>15511</v>
      </c>
      <c r="C7552" s="655">
        <v>44244.74722222222</v>
      </c>
      <c r="D7552" s="655" t="s">
        <v>15510</v>
      </c>
      <c r="E7552" s="656">
        <v>2</v>
      </c>
      <c r="F7552" s="836">
        <v>6</v>
      </c>
    </row>
    <row r="7553" spans="2:6" ht="15" customHeight="1" x14ac:dyDescent="0.35">
      <c r="B7553" s="654" t="s">
        <v>15513</v>
      </c>
      <c r="C7553" s="655">
        <v>44244.753472222219</v>
      </c>
      <c r="D7553" s="655" t="s">
        <v>15512</v>
      </c>
      <c r="E7553" s="656">
        <v>9</v>
      </c>
      <c r="F7553" s="836">
        <v>209</v>
      </c>
    </row>
    <row r="7554" spans="2:6" ht="15" customHeight="1" x14ac:dyDescent="0.35">
      <c r="B7554" s="654" t="s">
        <v>15515</v>
      </c>
      <c r="C7554" s="655">
        <v>44244.754166666666</v>
      </c>
      <c r="D7554" s="655" t="s">
        <v>15514</v>
      </c>
      <c r="E7554" s="656">
        <v>1</v>
      </c>
      <c r="F7554" s="836">
        <v>5</v>
      </c>
    </row>
    <row r="7555" spans="2:6" ht="15" customHeight="1" x14ac:dyDescent="0.35">
      <c r="B7555" s="654" t="s">
        <v>15515</v>
      </c>
      <c r="C7555" s="655">
        <v>44244.754166666666</v>
      </c>
      <c r="D7555" s="655" t="s">
        <v>15516</v>
      </c>
      <c r="E7555" s="656">
        <v>2</v>
      </c>
      <c r="F7555" s="836">
        <v>47</v>
      </c>
    </row>
    <row r="7556" spans="2:6" ht="15" customHeight="1" x14ac:dyDescent="0.35">
      <c r="B7556" s="654" t="s">
        <v>15518</v>
      </c>
      <c r="C7556" s="655">
        <v>44244.756249999999</v>
      </c>
      <c r="D7556" s="655" t="s">
        <v>15517</v>
      </c>
      <c r="E7556" s="656">
        <v>1</v>
      </c>
      <c r="F7556" s="836">
        <v>6</v>
      </c>
    </row>
    <row r="7557" spans="2:6" ht="15" customHeight="1" x14ac:dyDescent="0.35">
      <c r="B7557" s="654" t="s">
        <v>15520</v>
      </c>
      <c r="C7557" s="655">
        <v>44244.805555555555</v>
      </c>
      <c r="D7557" s="655" t="s">
        <v>15519</v>
      </c>
      <c r="E7557" s="656">
        <v>2</v>
      </c>
      <c r="F7557" s="836">
        <v>20</v>
      </c>
    </row>
    <row r="7558" spans="2:6" ht="15" customHeight="1" x14ac:dyDescent="0.35">
      <c r="B7558" s="654" t="s">
        <v>15522</v>
      </c>
      <c r="C7558" s="655">
        <v>44244.834722222222</v>
      </c>
      <c r="D7558" s="655" t="s">
        <v>15521</v>
      </c>
      <c r="E7558" s="656">
        <v>1</v>
      </c>
      <c r="F7558" s="836">
        <v>6</v>
      </c>
    </row>
    <row r="7559" spans="2:6" ht="15" customHeight="1" x14ac:dyDescent="0.35">
      <c r="B7559" s="654" t="s">
        <v>15524</v>
      </c>
      <c r="C7559" s="655">
        <v>44244.888888888891</v>
      </c>
      <c r="D7559" s="655" t="s">
        <v>15523</v>
      </c>
      <c r="E7559" s="656">
        <v>1</v>
      </c>
      <c r="F7559" s="836">
        <v>6</v>
      </c>
    </row>
    <row r="7560" spans="2:6" ht="15" customHeight="1" x14ac:dyDescent="0.35">
      <c r="B7560" s="654" t="s">
        <v>15525</v>
      </c>
      <c r="C7560" s="655">
        <v>44244.982638888891</v>
      </c>
      <c r="D7560" s="655" t="s">
        <v>15494</v>
      </c>
      <c r="E7560" s="656">
        <v>1</v>
      </c>
      <c r="F7560" s="836">
        <v>575</v>
      </c>
    </row>
    <row r="7561" spans="2:6" ht="15" customHeight="1" x14ac:dyDescent="0.35">
      <c r="B7561" s="654" t="s">
        <v>15527</v>
      </c>
      <c r="C7561" s="655">
        <v>44244.996527777781</v>
      </c>
      <c r="D7561" s="655" t="s">
        <v>15526</v>
      </c>
      <c r="E7561" s="656">
        <v>4</v>
      </c>
      <c r="F7561" s="836">
        <v>7</v>
      </c>
    </row>
    <row r="7562" spans="2:6" ht="15" customHeight="1" x14ac:dyDescent="0.35">
      <c r="B7562" s="654" t="s">
        <v>15529</v>
      </c>
      <c r="C7562" s="655">
        <v>44245.025000000001</v>
      </c>
      <c r="D7562" s="655" t="s">
        <v>15528</v>
      </c>
      <c r="E7562" s="656">
        <v>3</v>
      </c>
      <c r="F7562" s="836">
        <v>5</v>
      </c>
    </row>
    <row r="7563" spans="2:6" ht="15" customHeight="1" x14ac:dyDescent="0.35">
      <c r="B7563" s="654" t="s">
        <v>15531</v>
      </c>
      <c r="C7563" s="655">
        <v>44245.053472222222</v>
      </c>
      <c r="D7563" s="655" t="s">
        <v>15530</v>
      </c>
      <c r="E7563" s="656">
        <v>2</v>
      </c>
      <c r="F7563" s="836">
        <v>6</v>
      </c>
    </row>
    <row r="7564" spans="2:6" ht="15" customHeight="1" x14ac:dyDescent="0.35">
      <c r="B7564" s="654" t="s">
        <v>15533</v>
      </c>
      <c r="C7564" s="655">
        <v>44245.0625</v>
      </c>
      <c r="D7564" s="655" t="s">
        <v>15532</v>
      </c>
      <c r="E7564" s="656">
        <v>368</v>
      </c>
      <c r="F7564" s="836">
        <v>6</v>
      </c>
    </row>
    <row r="7565" spans="2:6" ht="15" customHeight="1" x14ac:dyDescent="0.35">
      <c r="B7565" s="654" t="s">
        <v>15535</v>
      </c>
      <c r="C7565" s="655">
        <v>44245.117361111108</v>
      </c>
      <c r="D7565" s="655" t="s">
        <v>15534</v>
      </c>
      <c r="E7565" s="656">
        <v>6</v>
      </c>
      <c r="F7565" s="836">
        <v>6</v>
      </c>
    </row>
    <row r="7566" spans="2:6" ht="15" customHeight="1" x14ac:dyDescent="0.35">
      <c r="B7566" s="654" t="s">
        <v>15536</v>
      </c>
      <c r="C7566" s="655">
        <v>44245.227777777778</v>
      </c>
      <c r="D7566" s="655" t="s">
        <v>15494</v>
      </c>
      <c r="E7566" s="656">
        <v>1</v>
      </c>
      <c r="F7566" s="836">
        <v>222</v>
      </c>
    </row>
    <row r="7567" spans="2:6" ht="15" customHeight="1" x14ac:dyDescent="0.35">
      <c r="B7567" s="654" t="s">
        <v>15537</v>
      </c>
      <c r="C7567" s="655">
        <v>44245.275694444441</v>
      </c>
      <c r="D7567" s="655" t="s">
        <v>15494</v>
      </c>
      <c r="E7567" s="656">
        <v>1</v>
      </c>
      <c r="F7567" s="836">
        <v>153</v>
      </c>
    </row>
    <row r="7568" spans="2:6" ht="15" customHeight="1" x14ac:dyDescent="0.35">
      <c r="B7568" s="654" t="s">
        <v>15538</v>
      </c>
      <c r="C7568" s="655">
        <v>44245.352083333331</v>
      </c>
      <c r="D7568" s="655" t="s">
        <v>15494</v>
      </c>
      <c r="E7568" s="656">
        <v>4</v>
      </c>
      <c r="F7568" s="836">
        <v>43</v>
      </c>
    </row>
    <row r="7569" spans="2:6" ht="15" customHeight="1" x14ac:dyDescent="0.35">
      <c r="B7569" s="654" t="s">
        <v>15539</v>
      </c>
      <c r="C7569" s="655">
        <v>44245.365277777775</v>
      </c>
      <c r="D7569" s="655" t="s">
        <v>15494</v>
      </c>
      <c r="E7569" s="656">
        <v>1</v>
      </c>
      <c r="F7569" s="836">
        <v>24</v>
      </c>
    </row>
    <row r="7570" spans="2:6" ht="15" customHeight="1" x14ac:dyDescent="0.35">
      <c r="B7570" s="654" t="s">
        <v>15541</v>
      </c>
      <c r="C7570" s="655">
        <v>44245.402083333334</v>
      </c>
      <c r="D7570" s="655" t="s">
        <v>15540</v>
      </c>
      <c r="E7570" s="656">
        <v>1</v>
      </c>
      <c r="F7570" s="836">
        <v>6</v>
      </c>
    </row>
    <row r="7571" spans="2:6" ht="15" customHeight="1" x14ac:dyDescent="0.35">
      <c r="B7571" s="654" t="s">
        <v>15543</v>
      </c>
      <c r="C7571" s="655">
        <v>44245.411111111112</v>
      </c>
      <c r="D7571" s="655" t="s">
        <v>15542</v>
      </c>
      <c r="E7571" s="656">
        <v>2</v>
      </c>
      <c r="F7571" s="836">
        <v>6</v>
      </c>
    </row>
    <row r="7572" spans="2:6" ht="15" customHeight="1" x14ac:dyDescent="0.35">
      <c r="B7572" s="654" t="s">
        <v>15545</v>
      </c>
      <c r="C7572" s="655">
        <v>44245.411805555559</v>
      </c>
      <c r="D7572" s="655" t="s">
        <v>15544</v>
      </c>
      <c r="E7572" s="656">
        <v>1</v>
      </c>
      <c r="F7572" s="836">
        <v>6</v>
      </c>
    </row>
    <row r="7573" spans="2:6" ht="15" customHeight="1" x14ac:dyDescent="0.35">
      <c r="B7573" s="654" t="s">
        <v>15547</v>
      </c>
      <c r="C7573" s="655">
        <v>44245.455555555556</v>
      </c>
      <c r="D7573" s="655" t="s">
        <v>15546</v>
      </c>
      <c r="E7573" s="656">
        <v>62</v>
      </c>
      <c r="F7573" s="836">
        <v>39</v>
      </c>
    </row>
    <row r="7574" spans="2:6" ht="15" customHeight="1" x14ac:dyDescent="0.35">
      <c r="B7574" s="654" t="s">
        <v>15549</v>
      </c>
      <c r="C7574" s="655">
        <v>44245.459027777775</v>
      </c>
      <c r="D7574" s="655" t="s">
        <v>15548</v>
      </c>
      <c r="E7574" s="656">
        <v>1</v>
      </c>
      <c r="F7574" s="836">
        <v>6</v>
      </c>
    </row>
    <row r="7575" spans="2:6" ht="15" customHeight="1" x14ac:dyDescent="0.35">
      <c r="B7575" s="654" t="s">
        <v>15551</v>
      </c>
      <c r="C7575" s="655">
        <v>44245.48333333333</v>
      </c>
      <c r="D7575" s="655" t="s">
        <v>15550</v>
      </c>
      <c r="E7575" s="656">
        <v>1</v>
      </c>
      <c r="F7575" s="836">
        <v>9</v>
      </c>
    </row>
    <row r="7576" spans="2:6" ht="15" customHeight="1" x14ac:dyDescent="0.35">
      <c r="B7576" s="654" t="s">
        <v>15553</v>
      </c>
      <c r="C7576" s="655">
        <v>44245.5</v>
      </c>
      <c r="D7576" s="655" t="s">
        <v>15552</v>
      </c>
      <c r="E7576" s="656">
        <v>1</v>
      </c>
      <c r="F7576" s="836">
        <v>6</v>
      </c>
    </row>
    <row r="7577" spans="2:6" ht="15" customHeight="1" x14ac:dyDescent="0.35">
      <c r="B7577" s="654" t="s">
        <v>15555</v>
      </c>
      <c r="C7577" s="655">
        <v>44245.510416666664</v>
      </c>
      <c r="D7577" s="655" t="s">
        <v>15554</v>
      </c>
      <c r="E7577" s="656">
        <v>1</v>
      </c>
      <c r="F7577" s="836">
        <v>6</v>
      </c>
    </row>
    <row r="7578" spans="2:6" ht="15" customHeight="1" x14ac:dyDescent="0.35">
      <c r="B7578" s="654" t="s">
        <v>15557</v>
      </c>
      <c r="C7578" s="655">
        <v>44245.522222222222</v>
      </c>
      <c r="D7578" s="655" t="s">
        <v>15556</v>
      </c>
      <c r="E7578" s="656">
        <v>2</v>
      </c>
      <c r="F7578" s="836">
        <v>197</v>
      </c>
    </row>
    <row r="7579" spans="2:6" ht="15" customHeight="1" x14ac:dyDescent="0.35">
      <c r="B7579" s="654" t="s">
        <v>15559</v>
      </c>
      <c r="C7579" s="655">
        <v>44245.592361111114</v>
      </c>
      <c r="D7579" s="655" t="s">
        <v>15558</v>
      </c>
      <c r="E7579" s="656">
        <v>2</v>
      </c>
      <c r="F7579" s="836">
        <v>6</v>
      </c>
    </row>
    <row r="7580" spans="2:6" ht="15" customHeight="1" x14ac:dyDescent="0.35">
      <c r="B7580" s="654" t="s">
        <v>15561</v>
      </c>
      <c r="C7580" s="655">
        <v>44245.620833333334</v>
      </c>
      <c r="D7580" s="655" t="s">
        <v>15560</v>
      </c>
      <c r="E7580" s="656">
        <v>10</v>
      </c>
      <c r="F7580" s="836">
        <v>200</v>
      </c>
    </row>
    <row r="7581" spans="2:6" ht="15" customHeight="1" x14ac:dyDescent="0.35">
      <c r="B7581" s="654" t="s">
        <v>15563</v>
      </c>
      <c r="C7581" s="655">
        <v>44245.629861111112</v>
      </c>
      <c r="D7581" s="655" t="s">
        <v>15562</v>
      </c>
      <c r="E7581" s="656">
        <v>1</v>
      </c>
      <c r="F7581" s="836">
        <v>27</v>
      </c>
    </row>
    <row r="7582" spans="2:6" ht="15" customHeight="1" x14ac:dyDescent="0.35">
      <c r="B7582" s="654" t="s">
        <v>15565</v>
      </c>
      <c r="C7582" s="655">
        <v>44245.655555555553</v>
      </c>
      <c r="D7582" s="655" t="s">
        <v>15564</v>
      </c>
      <c r="E7582" s="656">
        <v>1</v>
      </c>
      <c r="F7582" s="836">
        <v>6</v>
      </c>
    </row>
    <row r="7583" spans="2:6" ht="15" customHeight="1" x14ac:dyDescent="0.35">
      <c r="B7583" s="654" t="s">
        <v>15567</v>
      </c>
      <c r="C7583" s="655">
        <v>44245.668055555558</v>
      </c>
      <c r="D7583" s="655" t="s">
        <v>15566</v>
      </c>
      <c r="E7583" s="656">
        <v>2</v>
      </c>
      <c r="F7583" s="836">
        <v>5</v>
      </c>
    </row>
    <row r="7584" spans="2:6" ht="15" customHeight="1" x14ac:dyDescent="0.35">
      <c r="B7584" s="654" t="s">
        <v>15569</v>
      </c>
      <c r="C7584" s="655">
        <v>44245.727083333331</v>
      </c>
      <c r="D7584" s="655" t="s">
        <v>15568</v>
      </c>
      <c r="E7584" s="656">
        <v>16</v>
      </c>
      <c r="F7584" s="836">
        <v>59</v>
      </c>
    </row>
    <row r="7585" spans="2:6" ht="15" customHeight="1" x14ac:dyDescent="0.35">
      <c r="B7585" s="654" t="s">
        <v>15571</v>
      </c>
      <c r="C7585" s="655">
        <v>44245.743750000001</v>
      </c>
      <c r="D7585" s="655" t="s">
        <v>15570</v>
      </c>
      <c r="E7585" s="656">
        <v>5485</v>
      </c>
      <c r="F7585" s="836">
        <v>5</v>
      </c>
    </row>
    <row r="7586" spans="2:6" ht="15" customHeight="1" x14ac:dyDescent="0.35">
      <c r="B7586" s="654" t="s">
        <v>15573</v>
      </c>
      <c r="C7586" s="655">
        <v>44245.753472222219</v>
      </c>
      <c r="D7586" s="655" t="s">
        <v>15572</v>
      </c>
      <c r="E7586" s="656">
        <v>1</v>
      </c>
      <c r="F7586" s="836">
        <v>6</v>
      </c>
    </row>
    <row r="7587" spans="2:6" ht="15" customHeight="1" x14ac:dyDescent="0.35">
      <c r="B7587" s="654" t="s">
        <v>15575</v>
      </c>
      <c r="C7587" s="655">
        <v>44245.774305555555</v>
      </c>
      <c r="D7587" s="655" t="s">
        <v>15574</v>
      </c>
      <c r="E7587" s="656">
        <v>1</v>
      </c>
      <c r="F7587" s="836">
        <v>10</v>
      </c>
    </row>
    <row r="7588" spans="2:6" ht="15" customHeight="1" x14ac:dyDescent="0.35">
      <c r="B7588" s="654" t="s">
        <v>15577</v>
      </c>
      <c r="C7588" s="655">
        <v>44245.79791666667</v>
      </c>
      <c r="D7588" s="655" t="s">
        <v>15576</v>
      </c>
      <c r="E7588" s="656">
        <v>1</v>
      </c>
      <c r="F7588" s="836">
        <v>6</v>
      </c>
    </row>
    <row r="7589" spans="2:6" ht="15" customHeight="1" x14ac:dyDescent="0.35">
      <c r="B7589" s="654" t="s">
        <v>15579</v>
      </c>
      <c r="C7589" s="655">
        <v>44245.84375</v>
      </c>
      <c r="D7589" s="655" t="s">
        <v>15578</v>
      </c>
      <c r="E7589" s="656">
        <v>1</v>
      </c>
      <c r="F7589" s="836">
        <v>53</v>
      </c>
    </row>
    <row r="7590" spans="2:6" ht="15" customHeight="1" x14ac:dyDescent="0.35">
      <c r="B7590" s="654" t="s">
        <v>15581</v>
      </c>
      <c r="C7590" s="655">
        <v>44246.035416666666</v>
      </c>
      <c r="D7590" s="655" t="s">
        <v>15580</v>
      </c>
      <c r="E7590" s="656">
        <v>1</v>
      </c>
      <c r="F7590" s="836">
        <v>59</v>
      </c>
    </row>
    <row r="7591" spans="2:6" ht="15" customHeight="1" x14ac:dyDescent="0.35">
      <c r="B7591" s="654" t="s">
        <v>15583</v>
      </c>
      <c r="C7591" s="655">
        <v>44246.199305555558</v>
      </c>
      <c r="D7591" s="655" t="s">
        <v>15582</v>
      </c>
      <c r="E7591" s="656">
        <v>1</v>
      </c>
      <c r="F7591" s="836">
        <v>6</v>
      </c>
    </row>
    <row r="7592" spans="2:6" ht="15" customHeight="1" x14ac:dyDescent="0.35">
      <c r="B7592" s="654" t="s">
        <v>15585</v>
      </c>
      <c r="C7592" s="655">
        <v>44246.309027777781</v>
      </c>
      <c r="D7592" s="655" t="s">
        <v>15584</v>
      </c>
      <c r="E7592" s="656">
        <v>1</v>
      </c>
      <c r="F7592" s="836">
        <v>20</v>
      </c>
    </row>
    <row r="7593" spans="2:6" ht="15" customHeight="1" x14ac:dyDescent="0.35">
      <c r="B7593" s="654" t="s">
        <v>15587</v>
      </c>
      <c r="C7593" s="655">
        <v>44246.324305555558</v>
      </c>
      <c r="D7593" s="655" t="s">
        <v>15586</v>
      </c>
      <c r="E7593" s="656">
        <v>3</v>
      </c>
      <c r="F7593" s="836">
        <v>5</v>
      </c>
    </row>
    <row r="7594" spans="2:6" ht="15" customHeight="1" x14ac:dyDescent="0.35">
      <c r="B7594" s="654" t="s">
        <v>15589</v>
      </c>
      <c r="C7594" s="655">
        <v>44246.34097222222</v>
      </c>
      <c r="D7594" s="655" t="s">
        <v>15588</v>
      </c>
      <c r="E7594" s="656">
        <v>1</v>
      </c>
      <c r="F7594" s="836">
        <v>6</v>
      </c>
    </row>
    <row r="7595" spans="2:6" ht="15" customHeight="1" x14ac:dyDescent="0.35">
      <c r="B7595" s="654" t="s">
        <v>15591</v>
      </c>
      <c r="C7595" s="655">
        <v>44246.380555555559</v>
      </c>
      <c r="D7595" s="655" t="s">
        <v>15590</v>
      </c>
      <c r="E7595" s="656">
        <v>2</v>
      </c>
      <c r="F7595" s="836">
        <v>6</v>
      </c>
    </row>
    <row r="7596" spans="2:6" ht="15" customHeight="1" x14ac:dyDescent="0.35">
      <c r="B7596" s="654" t="s">
        <v>15593</v>
      </c>
      <c r="C7596" s="655">
        <v>44246.395138888889</v>
      </c>
      <c r="D7596" s="655" t="s">
        <v>15592</v>
      </c>
      <c r="E7596" s="656">
        <v>1</v>
      </c>
      <c r="F7596" s="836">
        <v>6</v>
      </c>
    </row>
    <row r="7597" spans="2:6" ht="15" customHeight="1" x14ac:dyDescent="0.35">
      <c r="B7597" s="654" t="s">
        <v>15595</v>
      </c>
      <c r="C7597" s="655">
        <v>44246.415277777778</v>
      </c>
      <c r="D7597" s="655" t="s">
        <v>15594</v>
      </c>
      <c r="E7597" s="656">
        <v>60</v>
      </c>
      <c r="F7597" s="836">
        <v>50</v>
      </c>
    </row>
    <row r="7598" spans="2:6" ht="15" customHeight="1" x14ac:dyDescent="0.35">
      <c r="B7598" s="654" t="s">
        <v>15597</v>
      </c>
      <c r="C7598" s="655">
        <v>44246.436805555553</v>
      </c>
      <c r="D7598" s="655" t="s">
        <v>15596</v>
      </c>
      <c r="E7598" s="656">
        <v>11</v>
      </c>
      <c r="F7598" s="836">
        <v>6</v>
      </c>
    </row>
    <row r="7599" spans="2:6" ht="15" customHeight="1" x14ac:dyDescent="0.35">
      <c r="B7599" s="654" t="s">
        <v>15599</v>
      </c>
      <c r="C7599" s="655">
        <v>44246.505555555559</v>
      </c>
      <c r="D7599" s="655" t="s">
        <v>15598</v>
      </c>
      <c r="E7599" s="656">
        <v>2</v>
      </c>
      <c r="F7599" s="836">
        <v>6</v>
      </c>
    </row>
    <row r="7600" spans="2:6" ht="15" customHeight="1" x14ac:dyDescent="0.35">
      <c r="B7600" s="654" t="s">
        <v>15601</v>
      </c>
      <c r="C7600" s="655">
        <v>44246.509722222225</v>
      </c>
      <c r="D7600" s="655" t="s">
        <v>15600</v>
      </c>
      <c r="E7600" s="656">
        <v>1</v>
      </c>
      <c r="F7600" s="836">
        <v>6</v>
      </c>
    </row>
    <row r="7601" spans="2:6" ht="15" customHeight="1" x14ac:dyDescent="0.35">
      <c r="B7601" s="654" t="s">
        <v>15603</v>
      </c>
      <c r="C7601" s="655">
        <v>44246.53402777778</v>
      </c>
      <c r="D7601" s="655" t="s">
        <v>15602</v>
      </c>
      <c r="E7601" s="656">
        <v>1</v>
      </c>
      <c r="F7601" s="836">
        <v>5</v>
      </c>
    </row>
    <row r="7602" spans="2:6" ht="15" customHeight="1" x14ac:dyDescent="0.35">
      <c r="B7602" s="654" t="s">
        <v>15605</v>
      </c>
      <c r="C7602" s="655">
        <v>44246.540972222225</v>
      </c>
      <c r="D7602" s="655" t="s">
        <v>15604</v>
      </c>
      <c r="E7602" s="656">
        <v>1</v>
      </c>
      <c r="F7602" s="836">
        <v>230</v>
      </c>
    </row>
    <row r="7603" spans="2:6" ht="15" customHeight="1" x14ac:dyDescent="0.35">
      <c r="B7603" s="654" t="s">
        <v>15607</v>
      </c>
      <c r="C7603" s="655">
        <v>44246.553472222222</v>
      </c>
      <c r="D7603" s="655" t="s">
        <v>15606</v>
      </c>
      <c r="E7603" s="656">
        <v>81</v>
      </c>
      <c r="F7603" s="836">
        <v>232</v>
      </c>
    </row>
    <row r="7604" spans="2:6" ht="15" customHeight="1" x14ac:dyDescent="0.35">
      <c r="B7604" s="654" t="s">
        <v>15609</v>
      </c>
      <c r="C7604" s="655">
        <v>44246.555555555555</v>
      </c>
      <c r="D7604" s="655" t="s">
        <v>15608</v>
      </c>
      <c r="E7604" s="656">
        <v>2</v>
      </c>
      <c r="F7604" s="836">
        <v>6</v>
      </c>
    </row>
    <row r="7605" spans="2:6" ht="15" customHeight="1" x14ac:dyDescent="0.35">
      <c r="B7605" s="654" t="s">
        <v>15611</v>
      </c>
      <c r="C7605" s="655">
        <v>44246.570138888892</v>
      </c>
      <c r="D7605" s="655" t="s">
        <v>15610</v>
      </c>
      <c r="E7605" s="656">
        <v>46</v>
      </c>
      <c r="F7605" s="836">
        <v>10</v>
      </c>
    </row>
    <row r="7606" spans="2:6" ht="15" customHeight="1" x14ac:dyDescent="0.35">
      <c r="B7606" s="654" t="s">
        <v>15613</v>
      </c>
      <c r="C7606" s="655">
        <v>44246.602083333331</v>
      </c>
      <c r="D7606" s="655" t="s">
        <v>15612</v>
      </c>
      <c r="E7606" s="656">
        <v>1</v>
      </c>
      <c r="F7606" s="836">
        <v>45</v>
      </c>
    </row>
    <row r="7607" spans="2:6" ht="15" customHeight="1" x14ac:dyDescent="0.35">
      <c r="B7607" s="654" t="s">
        <v>15615</v>
      </c>
      <c r="C7607" s="655">
        <v>44246.605555555558</v>
      </c>
      <c r="D7607" s="655" t="s">
        <v>15614</v>
      </c>
      <c r="E7607" s="656">
        <v>1</v>
      </c>
      <c r="F7607" s="836">
        <v>6</v>
      </c>
    </row>
    <row r="7608" spans="2:6" ht="15" customHeight="1" x14ac:dyDescent="0.35">
      <c r="B7608" s="654" t="s">
        <v>15617</v>
      </c>
      <c r="C7608" s="655">
        <v>44246.613888888889</v>
      </c>
      <c r="D7608" s="655" t="s">
        <v>15616</v>
      </c>
      <c r="E7608" s="656">
        <v>1</v>
      </c>
      <c r="F7608" s="836">
        <v>19</v>
      </c>
    </row>
    <row r="7609" spans="2:6" ht="15" customHeight="1" x14ac:dyDescent="0.35">
      <c r="B7609" s="654" t="s">
        <v>15619</v>
      </c>
      <c r="C7609" s="655">
        <v>44246.618750000001</v>
      </c>
      <c r="D7609" s="655" t="s">
        <v>15618</v>
      </c>
      <c r="E7609" s="656">
        <v>1</v>
      </c>
      <c r="F7609" s="836">
        <v>345</v>
      </c>
    </row>
    <row r="7610" spans="2:6" ht="15" customHeight="1" x14ac:dyDescent="0.35">
      <c r="B7610" s="654" t="s">
        <v>15621</v>
      </c>
      <c r="C7610" s="655">
        <v>44246.621527777781</v>
      </c>
      <c r="D7610" s="655" t="s">
        <v>15620</v>
      </c>
      <c r="E7610" s="656">
        <v>1</v>
      </c>
      <c r="F7610" s="836">
        <v>6</v>
      </c>
    </row>
    <row r="7611" spans="2:6" ht="15" customHeight="1" x14ac:dyDescent="0.35">
      <c r="B7611" s="654" t="s">
        <v>15621</v>
      </c>
      <c r="C7611" s="655">
        <v>44246.621527777781</v>
      </c>
      <c r="D7611" s="655" t="s">
        <v>15622</v>
      </c>
      <c r="E7611" s="656">
        <v>3</v>
      </c>
      <c r="F7611" s="836">
        <v>30</v>
      </c>
    </row>
    <row r="7612" spans="2:6" ht="15" customHeight="1" x14ac:dyDescent="0.35">
      <c r="B7612" s="654" t="s">
        <v>15624</v>
      </c>
      <c r="C7612" s="655">
        <v>44246.662499999999</v>
      </c>
      <c r="D7612" s="655" t="s">
        <v>15623</v>
      </c>
      <c r="E7612" s="656">
        <v>90</v>
      </c>
      <c r="F7612" s="836">
        <v>10</v>
      </c>
    </row>
    <row r="7613" spans="2:6" ht="15" customHeight="1" x14ac:dyDescent="0.35">
      <c r="B7613" s="654" t="s">
        <v>15626</v>
      </c>
      <c r="C7613" s="655">
        <v>44246.714583333334</v>
      </c>
      <c r="D7613" s="655" t="s">
        <v>15625</v>
      </c>
      <c r="E7613" s="656">
        <v>1</v>
      </c>
      <c r="F7613" s="836">
        <v>44</v>
      </c>
    </row>
    <row r="7614" spans="2:6" ht="15" customHeight="1" x14ac:dyDescent="0.35">
      <c r="B7614" s="654" t="s">
        <v>15628</v>
      </c>
      <c r="C7614" s="655">
        <v>44246.738194444442</v>
      </c>
      <c r="D7614" s="655" t="s">
        <v>15627</v>
      </c>
      <c r="E7614" s="656">
        <v>1</v>
      </c>
      <c r="F7614" s="836">
        <v>12</v>
      </c>
    </row>
    <row r="7615" spans="2:6" ht="15" customHeight="1" x14ac:dyDescent="0.35">
      <c r="B7615" s="654" t="s">
        <v>15630</v>
      </c>
      <c r="C7615" s="655">
        <v>44246.738194444442</v>
      </c>
      <c r="D7615" s="655" t="s">
        <v>15629</v>
      </c>
      <c r="E7615" s="656">
        <v>89</v>
      </c>
      <c r="F7615" s="836">
        <v>16</v>
      </c>
    </row>
    <row r="7616" spans="2:6" ht="15" customHeight="1" x14ac:dyDescent="0.35">
      <c r="B7616" s="654" t="s">
        <v>15632</v>
      </c>
      <c r="C7616" s="655">
        <v>44246.786805555559</v>
      </c>
      <c r="D7616" s="655" t="s">
        <v>15631</v>
      </c>
      <c r="E7616" s="656">
        <v>130</v>
      </c>
      <c r="F7616" s="836">
        <v>9</v>
      </c>
    </row>
    <row r="7617" spans="2:6" ht="15" customHeight="1" x14ac:dyDescent="0.35">
      <c r="B7617" s="654" t="s">
        <v>15634</v>
      </c>
      <c r="C7617" s="655">
        <v>44246.786805555559</v>
      </c>
      <c r="D7617" s="655" t="s">
        <v>15633</v>
      </c>
      <c r="E7617" s="656">
        <v>2</v>
      </c>
      <c r="F7617" s="836">
        <v>22</v>
      </c>
    </row>
    <row r="7618" spans="2:6" ht="15" customHeight="1" x14ac:dyDescent="0.35">
      <c r="B7618" s="654" t="s">
        <v>15636</v>
      </c>
      <c r="C7618" s="655">
        <v>44246.855555555558</v>
      </c>
      <c r="D7618" s="655" t="s">
        <v>15635</v>
      </c>
      <c r="E7618" s="656">
        <v>1</v>
      </c>
      <c r="F7618" s="836">
        <v>15</v>
      </c>
    </row>
    <row r="7619" spans="2:6" ht="15" customHeight="1" x14ac:dyDescent="0.35">
      <c r="B7619" s="654" t="s">
        <v>15638</v>
      </c>
      <c r="C7619" s="655">
        <v>44246.85833333333</v>
      </c>
      <c r="D7619" s="655" t="s">
        <v>15637</v>
      </c>
      <c r="E7619" s="656">
        <v>1</v>
      </c>
      <c r="F7619" s="836">
        <v>6</v>
      </c>
    </row>
    <row r="7620" spans="2:6" ht="15" customHeight="1" x14ac:dyDescent="0.35">
      <c r="B7620" s="654" t="s">
        <v>15640</v>
      </c>
      <c r="C7620" s="655">
        <v>44246.865972222222</v>
      </c>
      <c r="D7620" s="655" t="s">
        <v>15639</v>
      </c>
      <c r="E7620" s="656">
        <v>1</v>
      </c>
      <c r="F7620" s="836">
        <v>22</v>
      </c>
    </row>
    <row r="7621" spans="2:6" ht="15" customHeight="1" x14ac:dyDescent="0.35">
      <c r="B7621" s="654" t="s">
        <v>15642</v>
      </c>
      <c r="C7621" s="655">
        <v>44246.938888888886</v>
      </c>
      <c r="D7621" s="655" t="s">
        <v>15641</v>
      </c>
      <c r="E7621" s="656">
        <v>2</v>
      </c>
      <c r="F7621" s="836">
        <v>6</v>
      </c>
    </row>
    <row r="7622" spans="2:6" ht="15" customHeight="1" x14ac:dyDescent="0.35">
      <c r="B7622" s="654" t="s">
        <v>15642</v>
      </c>
      <c r="C7622" s="655">
        <v>44246.938888888886</v>
      </c>
      <c r="D7622" s="655" t="s">
        <v>15643</v>
      </c>
      <c r="E7622" s="656">
        <v>31</v>
      </c>
      <c r="F7622" s="836">
        <v>8</v>
      </c>
    </row>
    <row r="7623" spans="2:6" ht="15" customHeight="1" x14ac:dyDescent="0.35">
      <c r="B7623" s="654" t="s">
        <v>15645</v>
      </c>
      <c r="C7623" s="655">
        <v>44247.011111111111</v>
      </c>
      <c r="D7623" s="655" t="s">
        <v>15644</v>
      </c>
      <c r="E7623" s="656">
        <v>1</v>
      </c>
      <c r="F7623" s="836">
        <v>6</v>
      </c>
    </row>
    <row r="7624" spans="2:6" ht="15" customHeight="1" x14ac:dyDescent="0.35">
      <c r="B7624" s="654" t="s">
        <v>15647</v>
      </c>
      <c r="C7624" s="655">
        <v>44247.031944444447</v>
      </c>
      <c r="D7624" s="655" t="s">
        <v>15646</v>
      </c>
      <c r="E7624" s="656">
        <v>2</v>
      </c>
      <c r="F7624" s="836">
        <v>382</v>
      </c>
    </row>
    <row r="7625" spans="2:6" ht="15" customHeight="1" x14ac:dyDescent="0.35">
      <c r="B7625" s="654" t="s">
        <v>15649</v>
      </c>
      <c r="C7625" s="655">
        <v>44247.237500000003</v>
      </c>
      <c r="D7625" s="655" t="s">
        <v>15648</v>
      </c>
      <c r="E7625" s="656">
        <v>1</v>
      </c>
      <c r="F7625" s="836">
        <v>15</v>
      </c>
    </row>
    <row r="7626" spans="2:6" ht="15" customHeight="1" x14ac:dyDescent="0.35">
      <c r="B7626" s="654" t="s">
        <v>15651</v>
      </c>
      <c r="C7626" s="655">
        <v>44247.261805555558</v>
      </c>
      <c r="D7626" s="655" t="s">
        <v>15650</v>
      </c>
      <c r="E7626" s="656">
        <v>33</v>
      </c>
      <c r="F7626" s="836">
        <v>9</v>
      </c>
    </row>
    <row r="7627" spans="2:6" ht="15" customHeight="1" x14ac:dyDescent="0.35">
      <c r="B7627" s="654" t="s">
        <v>15653</v>
      </c>
      <c r="C7627" s="655">
        <v>44247.270833333336</v>
      </c>
      <c r="D7627" s="655" t="s">
        <v>15652</v>
      </c>
      <c r="E7627" s="656">
        <v>1</v>
      </c>
      <c r="F7627" s="836">
        <v>6</v>
      </c>
    </row>
    <row r="7628" spans="2:6" ht="15" customHeight="1" x14ac:dyDescent="0.35">
      <c r="B7628" s="654" t="s">
        <v>15655</v>
      </c>
      <c r="C7628" s="655">
        <v>44247.404166666667</v>
      </c>
      <c r="D7628" s="655" t="s">
        <v>15654</v>
      </c>
      <c r="E7628" s="656">
        <v>1</v>
      </c>
      <c r="F7628" s="836">
        <v>5</v>
      </c>
    </row>
    <row r="7629" spans="2:6" ht="15" customHeight="1" x14ac:dyDescent="0.35">
      <c r="B7629" s="654" t="s">
        <v>15657</v>
      </c>
      <c r="C7629" s="655">
        <v>44247.414583333331</v>
      </c>
      <c r="D7629" s="655" t="s">
        <v>15656</v>
      </c>
      <c r="E7629" s="656">
        <v>2</v>
      </c>
      <c r="F7629" s="836">
        <v>6</v>
      </c>
    </row>
    <row r="7630" spans="2:6" ht="15" customHeight="1" x14ac:dyDescent="0.35">
      <c r="B7630" s="654" t="s">
        <v>15659</v>
      </c>
      <c r="C7630" s="655">
        <v>44247.504166666666</v>
      </c>
      <c r="D7630" s="655" t="s">
        <v>15658</v>
      </c>
      <c r="E7630" s="656">
        <v>77</v>
      </c>
      <c r="F7630" s="836">
        <v>12</v>
      </c>
    </row>
    <row r="7631" spans="2:6" ht="15" customHeight="1" x14ac:dyDescent="0.35">
      <c r="B7631" s="654" t="s">
        <v>15661</v>
      </c>
      <c r="C7631" s="655">
        <v>44247.554861111108</v>
      </c>
      <c r="D7631" s="655" t="s">
        <v>15660</v>
      </c>
      <c r="E7631" s="656">
        <v>2</v>
      </c>
      <c r="F7631" s="836">
        <v>6</v>
      </c>
    </row>
    <row r="7632" spans="2:6" ht="15" customHeight="1" x14ac:dyDescent="0.35">
      <c r="B7632" s="654" t="s">
        <v>15663</v>
      </c>
      <c r="C7632" s="655">
        <v>44247.606249999997</v>
      </c>
      <c r="D7632" s="655" t="s">
        <v>15662</v>
      </c>
      <c r="E7632" s="656">
        <v>1</v>
      </c>
      <c r="F7632" s="836">
        <v>12</v>
      </c>
    </row>
    <row r="7633" spans="2:6" ht="15" customHeight="1" x14ac:dyDescent="0.35">
      <c r="B7633" s="654" t="s">
        <v>15665</v>
      </c>
      <c r="C7633" s="655">
        <v>44247.677777777775</v>
      </c>
      <c r="D7633" s="655" t="s">
        <v>15664</v>
      </c>
      <c r="E7633" s="656">
        <v>1</v>
      </c>
      <c r="F7633" s="836">
        <v>103</v>
      </c>
    </row>
    <row r="7634" spans="2:6" ht="15" customHeight="1" x14ac:dyDescent="0.35">
      <c r="B7634" s="654" t="s">
        <v>15667</v>
      </c>
      <c r="C7634" s="655">
        <v>44247.801388888889</v>
      </c>
      <c r="D7634" s="655" t="s">
        <v>15666</v>
      </c>
      <c r="E7634" s="656">
        <v>69</v>
      </c>
      <c r="F7634" s="836">
        <v>13</v>
      </c>
    </row>
    <row r="7635" spans="2:6" ht="15" customHeight="1" x14ac:dyDescent="0.35">
      <c r="B7635" s="654" t="s">
        <v>15669</v>
      </c>
      <c r="C7635" s="655">
        <v>44247.813194444447</v>
      </c>
      <c r="D7635" s="655" t="s">
        <v>15668</v>
      </c>
      <c r="E7635" s="656">
        <v>1</v>
      </c>
      <c r="F7635" s="836">
        <v>45</v>
      </c>
    </row>
    <row r="7636" spans="2:6" ht="15" customHeight="1" x14ac:dyDescent="0.35">
      <c r="B7636" s="654" t="s">
        <v>15671</v>
      </c>
      <c r="C7636" s="655">
        <v>44247.840277777781</v>
      </c>
      <c r="D7636" s="655" t="s">
        <v>15670</v>
      </c>
      <c r="E7636" s="656">
        <v>1</v>
      </c>
      <c r="F7636" s="836">
        <v>48</v>
      </c>
    </row>
    <row r="7637" spans="2:6" ht="15" customHeight="1" x14ac:dyDescent="0.35">
      <c r="B7637" s="654" t="s">
        <v>15673</v>
      </c>
      <c r="C7637" s="655">
        <v>44247.976388888892</v>
      </c>
      <c r="D7637" s="655" t="s">
        <v>15672</v>
      </c>
      <c r="E7637" s="656">
        <v>1</v>
      </c>
      <c r="F7637" s="836">
        <v>7</v>
      </c>
    </row>
    <row r="7638" spans="2:6" ht="15" customHeight="1" x14ac:dyDescent="0.35">
      <c r="B7638" s="654" t="s">
        <v>15675</v>
      </c>
      <c r="C7638" s="655">
        <v>44248.306250000001</v>
      </c>
      <c r="D7638" s="655" t="s">
        <v>15674</v>
      </c>
      <c r="E7638" s="656">
        <v>3092</v>
      </c>
      <c r="F7638" s="836">
        <v>6</v>
      </c>
    </row>
    <row r="7639" spans="2:6" ht="15" customHeight="1" x14ac:dyDescent="0.35">
      <c r="B7639" s="654" t="s">
        <v>15677</v>
      </c>
      <c r="C7639" s="655">
        <v>44248.879861111112</v>
      </c>
      <c r="D7639" s="655" t="s">
        <v>15676</v>
      </c>
      <c r="E7639" s="656">
        <v>258</v>
      </c>
      <c r="F7639" s="836">
        <v>93</v>
      </c>
    </row>
    <row r="7640" spans="2:6" ht="15" customHeight="1" x14ac:dyDescent="0.35">
      <c r="B7640" s="654" t="s">
        <v>15679</v>
      </c>
      <c r="C7640" s="655">
        <v>44248.96597222222</v>
      </c>
      <c r="D7640" s="655" t="s">
        <v>15678</v>
      </c>
      <c r="E7640" s="656">
        <v>1</v>
      </c>
      <c r="F7640" s="836">
        <v>6</v>
      </c>
    </row>
    <row r="7641" spans="2:6" ht="15" customHeight="1" x14ac:dyDescent="0.35">
      <c r="B7641" s="654" t="s">
        <v>15681</v>
      </c>
      <c r="C7641" s="655">
        <v>44249.013888888891</v>
      </c>
      <c r="D7641" s="655" t="s">
        <v>15680</v>
      </c>
      <c r="E7641" s="656">
        <v>16</v>
      </c>
      <c r="F7641" s="836">
        <v>453</v>
      </c>
    </row>
    <row r="7642" spans="2:6" ht="15" customHeight="1" x14ac:dyDescent="0.35">
      <c r="B7642" s="654" t="s">
        <v>15683</v>
      </c>
      <c r="C7642" s="655">
        <v>44249.290277777778</v>
      </c>
      <c r="D7642" s="655" t="s">
        <v>15682</v>
      </c>
      <c r="E7642" s="656">
        <v>1</v>
      </c>
      <c r="F7642" s="836">
        <v>122</v>
      </c>
    </row>
    <row r="7643" spans="2:6" ht="15" customHeight="1" x14ac:dyDescent="0.35">
      <c r="B7643" s="654" t="s">
        <v>15685</v>
      </c>
      <c r="C7643" s="655">
        <v>44249.349305555559</v>
      </c>
      <c r="D7643" s="655" t="s">
        <v>15684</v>
      </c>
      <c r="E7643" s="656">
        <v>1</v>
      </c>
      <c r="F7643" s="836">
        <v>6</v>
      </c>
    </row>
    <row r="7644" spans="2:6" ht="15" customHeight="1" x14ac:dyDescent="0.35">
      <c r="B7644" s="654" t="s">
        <v>15687</v>
      </c>
      <c r="C7644" s="655">
        <v>44249.356944444444</v>
      </c>
      <c r="D7644" s="655" t="s">
        <v>15686</v>
      </c>
      <c r="E7644" s="656">
        <v>1</v>
      </c>
      <c r="F7644" s="836">
        <v>6</v>
      </c>
    </row>
    <row r="7645" spans="2:6" ht="15" customHeight="1" x14ac:dyDescent="0.35">
      <c r="B7645" s="654" t="s">
        <v>15689</v>
      </c>
      <c r="C7645" s="655">
        <v>44249.37222222222</v>
      </c>
      <c r="D7645" s="655" t="s">
        <v>15688</v>
      </c>
      <c r="E7645" s="656">
        <v>1</v>
      </c>
      <c r="F7645" s="836">
        <v>28</v>
      </c>
    </row>
    <row r="7646" spans="2:6" ht="15" customHeight="1" x14ac:dyDescent="0.35">
      <c r="B7646" s="654" t="s">
        <v>15691</v>
      </c>
      <c r="C7646" s="655">
        <v>44249.374305555553</v>
      </c>
      <c r="D7646" s="655" t="s">
        <v>15690</v>
      </c>
      <c r="E7646" s="656">
        <v>2</v>
      </c>
      <c r="F7646" s="836">
        <v>6</v>
      </c>
    </row>
    <row r="7647" spans="2:6" ht="15" customHeight="1" x14ac:dyDescent="0.35">
      <c r="B7647" s="654" t="s">
        <v>15693</v>
      </c>
      <c r="C7647" s="655">
        <v>44249.382638888892</v>
      </c>
      <c r="D7647" s="655" t="s">
        <v>15692</v>
      </c>
      <c r="E7647" s="656">
        <v>847</v>
      </c>
      <c r="F7647" s="836">
        <v>11</v>
      </c>
    </row>
    <row r="7648" spans="2:6" ht="15" customHeight="1" x14ac:dyDescent="0.35">
      <c r="B7648" s="654" t="s">
        <v>15695</v>
      </c>
      <c r="C7648" s="655">
        <v>44249.385416666664</v>
      </c>
      <c r="D7648" s="655" t="s">
        <v>15694</v>
      </c>
      <c r="E7648" s="656">
        <v>644</v>
      </c>
      <c r="F7648" s="836">
        <v>6</v>
      </c>
    </row>
    <row r="7649" spans="2:6" ht="15" customHeight="1" x14ac:dyDescent="0.35">
      <c r="B7649" s="654" t="s">
        <v>15696</v>
      </c>
      <c r="C7649" s="655">
        <v>44249.385416666664</v>
      </c>
      <c r="D7649" s="655" t="s">
        <v>15694</v>
      </c>
      <c r="E7649" s="656">
        <v>1030</v>
      </c>
      <c r="F7649" s="836">
        <v>6</v>
      </c>
    </row>
    <row r="7650" spans="2:6" ht="15" customHeight="1" x14ac:dyDescent="0.35">
      <c r="B7650" s="654" t="s">
        <v>15697</v>
      </c>
      <c r="C7650" s="655">
        <v>44249.385416666664</v>
      </c>
      <c r="D7650" s="655" t="s">
        <v>15694</v>
      </c>
      <c r="E7650" s="656">
        <v>396</v>
      </c>
      <c r="F7650" s="836">
        <v>6</v>
      </c>
    </row>
    <row r="7651" spans="2:6" ht="15" customHeight="1" x14ac:dyDescent="0.35">
      <c r="B7651" s="654" t="s">
        <v>15698</v>
      </c>
      <c r="C7651" s="655">
        <v>44249.385416666664</v>
      </c>
      <c r="D7651" s="655" t="s">
        <v>15694</v>
      </c>
      <c r="E7651" s="656">
        <v>1553</v>
      </c>
      <c r="F7651" s="836">
        <v>6</v>
      </c>
    </row>
    <row r="7652" spans="2:6" ht="15" customHeight="1" x14ac:dyDescent="0.35">
      <c r="B7652" s="654" t="s">
        <v>15699</v>
      </c>
      <c r="C7652" s="655">
        <v>44249.385416666664</v>
      </c>
      <c r="D7652" s="655" t="s">
        <v>15694</v>
      </c>
      <c r="E7652" s="656">
        <v>357</v>
      </c>
      <c r="F7652" s="836">
        <v>6</v>
      </c>
    </row>
    <row r="7653" spans="2:6" ht="15" customHeight="1" x14ac:dyDescent="0.35">
      <c r="B7653" s="654" t="s">
        <v>15700</v>
      </c>
      <c r="C7653" s="655">
        <v>44249.387499999997</v>
      </c>
      <c r="D7653" s="655" t="s">
        <v>15688</v>
      </c>
      <c r="E7653" s="656">
        <v>1</v>
      </c>
      <c r="F7653" s="836">
        <v>6</v>
      </c>
    </row>
    <row r="7654" spans="2:6" ht="15" customHeight="1" x14ac:dyDescent="0.35">
      <c r="B7654" s="654" t="s">
        <v>15702</v>
      </c>
      <c r="C7654" s="655">
        <v>44249.412499999999</v>
      </c>
      <c r="D7654" s="655" t="s">
        <v>15701</v>
      </c>
      <c r="E7654" s="656">
        <v>1</v>
      </c>
      <c r="F7654" s="836">
        <v>20</v>
      </c>
    </row>
    <row r="7655" spans="2:6" ht="15" customHeight="1" x14ac:dyDescent="0.35">
      <c r="B7655" s="654" t="s">
        <v>15703</v>
      </c>
      <c r="C7655" s="655">
        <v>44249.422222222223</v>
      </c>
      <c r="D7655" s="655" t="s">
        <v>15701</v>
      </c>
      <c r="E7655" s="656">
        <v>2</v>
      </c>
      <c r="F7655" s="836">
        <v>6</v>
      </c>
    </row>
    <row r="7656" spans="2:6" ht="15" customHeight="1" x14ac:dyDescent="0.35">
      <c r="B7656" s="654" t="s">
        <v>15705</v>
      </c>
      <c r="C7656" s="655">
        <v>44249.488194444442</v>
      </c>
      <c r="D7656" s="655" t="s">
        <v>15704</v>
      </c>
      <c r="E7656" s="656">
        <v>88</v>
      </c>
      <c r="F7656" s="836">
        <v>18</v>
      </c>
    </row>
    <row r="7657" spans="2:6" ht="15" customHeight="1" x14ac:dyDescent="0.35">
      <c r="B7657" s="654" t="s">
        <v>15707</v>
      </c>
      <c r="C7657" s="655">
        <v>44249.488888888889</v>
      </c>
      <c r="D7657" s="655" t="s">
        <v>15706</v>
      </c>
      <c r="E7657" s="656">
        <v>2</v>
      </c>
      <c r="F7657" s="836">
        <v>5</v>
      </c>
    </row>
    <row r="7658" spans="2:6" ht="15" customHeight="1" x14ac:dyDescent="0.35">
      <c r="B7658" s="654" t="s">
        <v>15709</v>
      </c>
      <c r="C7658" s="655">
        <v>44249.515277777777</v>
      </c>
      <c r="D7658" s="655" t="s">
        <v>15708</v>
      </c>
      <c r="E7658" s="656">
        <v>48</v>
      </c>
      <c r="F7658" s="836">
        <v>381</v>
      </c>
    </row>
    <row r="7659" spans="2:6" ht="15" customHeight="1" x14ac:dyDescent="0.35">
      <c r="B7659" s="654" t="s">
        <v>15711</v>
      </c>
      <c r="C7659" s="655">
        <v>44249.556250000001</v>
      </c>
      <c r="D7659" s="655" t="s">
        <v>15710</v>
      </c>
      <c r="E7659" s="656">
        <v>1</v>
      </c>
      <c r="F7659" s="836">
        <v>6</v>
      </c>
    </row>
    <row r="7660" spans="2:6" ht="15" customHeight="1" x14ac:dyDescent="0.35">
      <c r="B7660" s="654" t="s">
        <v>15713</v>
      </c>
      <c r="C7660" s="655">
        <v>44249.59375</v>
      </c>
      <c r="D7660" s="655" t="s">
        <v>15712</v>
      </c>
      <c r="E7660" s="656">
        <v>1</v>
      </c>
      <c r="F7660" s="836">
        <v>6</v>
      </c>
    </row>
    <row r="7661" spans="2:6" ht="15" customHeight="1" x14ac:dyDescent="0.35">
      <c r="B7661" s="654" t="s">
        <v>15715</v>
      </c>
      <c r="C7661" s="655">
        <v>44249.611805555556</v>
      </c>
      <c r="D7661" s="655" t="s">
        <v>15714</v>
      </c>
      <c r="E7661" s="656">
        <v>2</v>
      </c>
      <c r="F7661" s="836">
        <v>6</v>
      </c>
    </row>
    <row r="7662" spans="2:6" ht="15" customHeight="1" x14ac:dyDescent="0.35">
      <c r="B7662" s="654" t="s">
        <v>15717</v>
      </c>
      <c r="C7662" s="655">
        <v>44249.629166666666</v>
      </c>
      <c r="D7662" s="655" t="s">
        <v>15716</v>
      </c>
      <c r="E7662" s="656">
        <v>41</v>
      </c>
      <c r="F7662" s="836">
        <v>22</v>
      </c>
    </row>
    <row r="7663" spans="2:6" ht="15" customHeight="1" x14ac:dyDescent="0.35">
      <c r="B7663" s="654" t="s">
        <v>15719</v>
      </c>
      <c r="C7663" s="655">
        <v>44249.632638888892</v>
      </c>
      <c r="D7663" s="655" t="s">
        <v>15718</v>
      </c>
      <c r="E7663" s="656">
        <v>1</v>
      </c>
      <c r="F7663" s="836">
        <v>6</v>
      </c>
    </row>
    <row r="7664" spans="2:6" ht="15" customHeight="1" x14ac:dyDescent="0.35">
      <c r="B7664" s="654" t="s">
        <v>15721</v>
      </c>
      <c r="C7664" s="655">
        <v>44249.67083333333</v>
      </c>
      <c r="D7664" s="655" t="s">
        <v>15720</v>
      </c>
      <c r="E7664" s="656">
        <v>1</v>
      </c>
      <c r="F7664" s="836">
        <v>5</v>
      </c>
    </row>
    <row r="7665" spans="2:6" ht="15" customHeight="1" x14ac:dyDescent="0.35">
      <c r="B7665" s="654" t="s">
        <v>15723</v>
      </c>
      <c r="C7665" s="655">
        <v>44249.719444444447</v>
      </c>
      <c r="D7665" s="655" t="s">
        <v>15722</v>
      </c>
      <c r="E7665" s="656">
        <v>1</v>
      </c>
      <c r="F7665" s="836">
        <v>6</v>
      </c>
    </row>
    <row r="7666" spans="2:6" ht="15" customHeight="1" x14ac:dyDescent="0.35">
      <c r="B7666" s="654" t="s">
        <v>15725</v>
      </c>
      <c r="C7666" s="655">
        <v>44249.746527777781</v>
      </c>
      <c r="D7666" s="655" t="s">
        <v>15724</v>
      </c>
      <c r="E7666" s="656">
        <v>1</v>
      </c>
      <c r="F7666" s="836">
        <v>6</v>
      </c>
    </row>
    <row r="7667" spans="2:6" ht="15" customHeight="1" x14ac:dyDescent="0.35">
      <c r="B7667" s="654" t="s">
        <v>15727</v>
      </c>
      <c r="C7667" s="655">
        <v>44249.790972222225</v>
      </c>
      <c r="D7667" s="655" t="s">
        <v>15726</v>
      </c>
      <c r="E7667" s="656">
        <v>14</v>
      </c>
      <c r="F7667" s="836">
        <v>36</v>
      </c>
    </row>
    <row r="7668" spans="2:6" ht="15" customHeight="1" x14ac:dyDescent="0.35">
      <c r="B7668" s="654" t="s">
        <v>15727</v>
      </c>
      <c r="C7668" s="655">
        <v>44249.790972222225</v>
      </c>
      <c r="D7668" s="655" t="s">
        <v>15728</v>
      </c>
      <c r="E7668" s="656">
        <v>11</v>
      </c>
      <c r="F7668" s="836">
        <v>81</v>
      </c>
    </row>
    <row r="7669" spans="2:6" ht="15" customHeight="1" x14ac:dyDescent="0.35">
      <c r="B7669" s="654" t="s">
        <v>15730</v>
      </c>
      <c r="C7669" s="655">
        <v>44249.865277777775</v>
      </c>
      <c r="D7669" s="655" t="s">
        <v>15729</v>
      </c>
      <c r="E7669" s="656">
        <v>1</v>
      </c>
      <c r="F7669" s="836">
        <v>5</v>
      </c>
    </row>
    <row r="7670" spans="2:6" ht="15" customHeight="1" x14ac:dyDescent="0.35">
      <c r="B7670" s="654" t="s">
        <v>15730</v>
      </c>
      <c r="C7670" s="655">
        <v>44249.865277777775</v>
      </c>
      <c r="D7670" s="655" t="s">
        <v>15731</v>
      </c>
      <c r="E7670" s="656">
        <v>8</v>
      </c>
      <c r="F7670" s="836">
        <v>16</v>
      </c>
    </row>
    <row r="7671" spans="2:6" ht="15" customHeight="1" x14ac:dyDescent="0.35">
      <c r="B7671" s="654" t="s">
        <v>15733</v>
      </c>
      <c r="C7671" s="655">
        <v>44250.307638888888</v>
      </c>
      <c r="D7671" s="655" t="s">
        <v>15732</v>
      </c>
      <c r="E7671" s="656">
        <v>2</v>
      </c>
      <c r="F7671" s="836">
        <v>6</v>
      </c>
    </row>
    <row r="7672" spans="2:6" ht="15" customHeight="1" x14ac:dyDescent="0.35">
      <c r="B7672" s="654" t="s">
        <v>15735</v>
      </c>
      <c r="C7672" s="655">
        <v>44250.316666666666</v>
      </c>
      <c r="D7672" s="655" t="s">
        <v>15734</v>
      </c>
      <c r="E7672" s="656">
        <v>1</v>
      </c>
      <c r="F7672" s="836">
        <v>6</v>
      </c>
    </row>
    <row r="7673" spans="2:6" ht="15" customHeight="1" x14ac:dyDescent="0.35">
      <c r="B7673" s="654" t="s">
        <v>15737</v>
      </c>
      <c r="C7673" s="655">
        <v>44250.331944444442</v>
      </c>
      <c r="D7673" s="655" t="s">
        <v>15736</v>
      </c>
      <c r="E7673" s="656">
        <v>2</v>
      </c>
      <c r="F7673" s="836">
        <v>5</v>
      </c>
    </row>
    <row r="7674" spans="2:6" ht="15" customHeight="1" x14ac:dyDescent="0.35">
      <c r="B7674" s="654" t="s">
        <v>15739</v>
      </c>
      <c r="C7674" s="655">
        <v>44250.34652777778</v>
      </c>
      <c r="D7674" s="655" t="s">
        <v>15738</v>
      </c>
      <c r="E7674" s="656">
        <v>1</v>
      </c>
      <c r="F7674" s="836">
        <v>6</v>
      </c>
    </row>
    <row r="7675" spans="2:6" ht="15" customHeight="1" x14ac:dyDescent="0.35">
      <c r="B7675" s="654" t="s">
        <v>15741</v>
      </c>
      <c r="C7675" s="655">
        <v>44250.356944444444</v>
      </c>
      <c r="D7675" s="655" t="s">
        <v>15740</v>
      </c>
      <c r="E7675" s="656">
        <v>2</v>
      </c>
      <c r="F7675" s="836">
        <v>14</v>
      </c>
    </row>
    <row r="7676" spans="2:6" ht="15" customHeight="1" x14ac:dyDescent="0.35">
      <c r="B7676" s="654" t="s">
        <v>15743</v>
      </c>
      <c r="C7676" s="655">
        <v>44250.447222222225</v>
      </c>
      <c r="D7676" s="655" t="s">
        <v>15742</v>
      </c>
      <c r="E7676" s="656">
        <v>14</v>
      </c>
      <c r="F7676" s="836">
        <v>6</v>
      </c>
    </row>
    <row r="7677" spans="2:6" ht="15" customHeight="1" x14ac:dyDescent="0.35">
      <c r="B7677" s="654" t="s">
        <v>15745</v>
      </c>
      <c r="C7677" s="655">
        <v>44250.467361111114</v>
      </c>
      <c r="D7677" s="655" t="s">
        <v>15744</v>
      </c>
      <c r="E7677" s="656">
        <v>1</v>
      </c>
      <c r="F7677" s="836">
        <v>6</v>
      </c>
    </row>
    <row r="7678" spans="2:6" ht="15" customHeight="1" x14ac:dyDescent="0.35">
      <c r="B7678" s="654" t="s">
        <v>15747</v>
      </c>
      <c r="C7678" s="655">
        <v>44250.502083333333</v>
      </c>
      <c r="D7678" s="655" t="s">
        <v>15746</v>
      </c>
      <c r="E7678" s="656">
        <v>1</v>
      </c>
      <c r="F7678" s="836">
        <v>6</v>
      </c>
    </row>
    <row r="7679" spans="2:6" ht="15" customHeight="1" x14ac:dyDescent="0.35">
      <c r="B7679" s="654" t="s">
        <v>15749</v>
      </c>
      <c r="C7679" s="655">
        <v>44250.545138888891</v>
      </c>
      <c r="D7679" s="655" t="s">
        <v>15748</v>
      </c>
      <c r="E7679" s="656">
        <v>1</v>
      </c>
      <c r="F7679" s="836">
        <v>6</v>
      </c>
    </row>
    <row r="7680" spans="2:6" ht="15" customHeight="1" x14ac:dyDescent="0.35">
      <c r="B7680" s="654" t="s">
        <v>15751</v>
      </c>
      <c r="C7680" s="655">
        <v>44250.57916666667</v>
      </c>
      <c r="D7680" s="655" t="s">
        <v>15750</v>
      </c>
      <c r="E7680" s="656">
        <v>13</v>
      </c>
      <c r="F7680" s="836">
        <v>25</v>
      </c>
    </row>
    <row r="7681" spans="2:6" ht="15" customHeight="1" x14ac:dyDescent="0.35">
      <c r="B7681" s="654" t="s">
        <v>15753</v>
      </c>
      <c r="C7681" s="655">
        <v>44250.579861111109</v>
      </c>
      <c r="D7681" s="655" t="s">
        <v>15752</v>
      </c>
      <c r="E7681" s="656">
        <v>1</v>
      </c>
      <c r="F7681" s="836">
        <v>6</v>
      </c>
    </row>
    <row r="7682" spans="2:6" ht="15" customHeight="1" x14ac:dyDescent="0.35">
      <c r="B7682" s="654" t="s">
        <v>15755</v>
      </c>
      <c r="C7682" s="655">
        <v>44250.677777777775</v>
      </c>
      <c r="D7682" s="655" t="s">
        <v>15754</v>
      </c>
      <c r="E7682" s="656">
        <v>493</v>
      </c>
      <c r="F7682" s="836">
        <v>6</v>
      </c>
    </row>
    <row r="7683" spans="2:6" ht="15" customHeight="1" x14ac:dyDescent="0.35">
      <c r="B7683" s="654" t="s">
        <v>15757</v>
      </c>
      <c r="C7683" s="655">
        <v>44250.681944444441</v>
      </c>
      <c r="D7683" s="655" t="s">
        <v>15756</v>
      </c>
      <c r="E7683" s="656">
        <v>151</v>
      </c>
      <c r="F7683" s="836">
        <v>6</v>
      </c>
    </row>
    <row r="7684" spans="2:6" ht="15" customHeight="1" x14ac:dyDescent="0.35">
      <c r="B7684" s="654" t="s">
        <v>15757</v>
      </c>
      <c r="C7684" s="655">
        <v>44250.681944444441</v>
      </c>
      <c r="D7684" s="655" t="s">
        <v>15758</v>
      </c>
      <c r="E7684" s="656">
        <v>300</v>
      </c>
      <c r="F7684" s="836">
        <v>7</v>
      </c>
    </row>
    <row r="7685" spans="2:6" ht="15" customHeight="1" x14ac:dyDescent="0.35">
      <c r="B7685" s="654" t="s">
        <v>15760</v>
      </c>
      <c r="C7685" s="655">
        <v>44250.693055555559</v>
      </c>
      <c r="D7685" s="655" t="s">
        <v>15759</v>
      </c>
      <c r="E7685" s="656">
        <v>23</v>
      </c>
      <c r="F7685" s="836">
        <v>51</v>
      </c>
    </row>
    <row r="7686" spans="2:6" ht="15" customHeight="1" x14ac:dyDescent="0.35">
      <c r="B7686" s="654" t="s">
        <v>15762</v>
      </c>
      <c r="C7686" s="655">
        <v>44250.70416666667</v>
      </c>
      <c r="D7686" s="655" t="s">
        <v>15761</v>
      </c>
      <c r="E7686" s="656">
        <v>1</v>
      </c>
      <c r="F7686" s="836">
        <v>6</v>
      </c>
    </row>
    <row r="7687" spans="2:6" ht="15" customHeight="1" x14ac:dyDescent="0.35">
      <c r="B7687" s="654" t="s">
        <v>15764</v>
      </c>
      <c r="C7687" s="655">
        <v>44250.713194444441</v>
      </c>
      <c r="D7687" s="655" t="s">
        <v>15763</v>
      </c>
      <c r="E7687" s="656">
        <v>1</v>
      </c>
      <c r="F7687" s="836">
        <v>6</v>
      </c>
    </row>
    <row r="7688" spans="2:6" ht="15" customHeight="1" x14ac:dyDescent="0.35">
      <c r="B7688" s="654" t="s">
        <v>15766</v>
      </c>
      <c r="C7688" s="655">
        <v>44250.71875</v>
      </c>
      <c r="D7688" s="655" t="s">
        <v>15765</v>
      </c>
      <c r="E7688" s="656">
        <v>1</v>
      </c>
      <c r="F7688" s="836">
        <v>6</v>
      </c>
    </row>
    <row r="7689" spans="2:6" ht="15" customHeight="1" x14ac:dyDescent="0.35">
      <c r="B7689" s="654" t="s">
        <v>15768</v>
      </c>
      <c r="C7689" s="655">
        <v>44250.781944444447</v>
      </c>
      <c r="D7689" s="655" t="s">
        <v>15767</v>
      </c>
      <c r="E7689" s="656">
        <v>1</v>
      </c>
      <c r="F7689" s="836">
        <v>6</v>
      </c>
    </row>
    <row r="7690" spans="2:6" ht="15" customHeight="1" x14ac:dyDescent="0.35">
      <c r="B7690" s="654" t="s">
        <v>15770</v>
      </c>
      <c r="C7690" s="655">
        <v>44250.836805555555</v>
      </c>
      <c r="D7690" s="655" t="s">
        <v>15769</v>
      </c>
      <c r="E7690" s="656">
        <v>1</v>
      </c>
      <c r="F7690" s="836">
        <v>39</v>
      </c>
    </row>
    <row r="7691" spans="2:6" ht="15" customHeight="1" x14ac:dyDescent="0.35">
      <c r="B7691" s="654" t="s">
        <v>15772</v>
      </c>
      <c r="C7691" s="655">
        <v>44250.838888888888</v>
      </c>
      <c r="D7691" s="655" t="s">
        <v>15771</v>
      </c>
      <c r="E7691" s="656">
        <v>12</v>
      </c>
      <c r="F7691" s="836">
        <v>5</v>
      </c>
    </row>
    <row r="7692" spans="2:6" ht="15" customHeight="1" x14ac:dyDescent="0.35">
      <c r="B7692" s="654" t="s">
        <v>15774</v>
      </c>
      <c r="C7692" s="655">
        <v>44250.844444444447</v>
      </c>
      <c r="D7692" s="655" t="s">
        <v>15773</v>
      </c>
      <c r="E7692" s="656">
        <v>1</v>
      </c>
      <c r="F7692" s="836">
        <v>9</v>
      </c>
    </row>
    <row r="7693" spans="2:6" ht="15" customHeight="1" x14ac:dyDescent="0.35">
      <c r="B7693" s="654" t="s">
        <v>15776</v>
      </c>
      <c r="C7693" s="655">
        <v>44251.026388888888</v>
      </c>
      <c r="D7693" s="655" t="s">
        <v>15775</v>
      </c>
      <c r="E7693" s="656">
        <v>3</v>
      </c>
      <c r="F7693" s="836">
        <v>14</v>
      </c>
    </row>
    <row r="7694" spans="2:6" ht="15" customHeight="1" x14ac:dyDescent="0.35">
      <c r="B7694" s="654" t="s">
        <v>15778</v>
      </c>
      <c r="C7694" s="655">
        <v>44251.161111111112</v>
      </c>
      <c r="D7694" s="655" t="s">
        <v>15777</v>
      </c>
      <c r="E7694" s="656">
        <v>1</v>
      </c>
      <c r="F7694" s="836">
        <v>6</v>
      </c>
    </row>
    <row r="7695" spans="2:6" ht="15" customHeight="1" x14ac:dyDescent="0.35">
      <c r="B7695" s="654" t="s">
        <v>15778</v>
      </c>
      <c r="C7695" s="655">
        <v>44251.161111111112</v>
      </c>
      <c r="D7695" s="655" t="s">
        <v>15779</v>
      </c>
      <c r="E7695" s="656">
        <v>6</v>
      </c>
      <c r="F7695" s="836">
        <v>129</v>
      </c>
    </row>
    <row r="7696" spans="2:6" ht="15" customHeight="1" x14ac:dyDescent="0.35">
      <c r="B7696" s="654" t="s">
        <v>15781</v>
      </c>
      <c r="C7696" s="655">
        <v>44251.256944444445</v>
      </c>
      <c r="D7696" s="655" t="s">
        <v>15780</v>
      </c>
      <c r="E7696" s="656">
        <v>1</v>
      </c>
      <c r="F7696" s="836">
        <v>27</v>
      </c>
    </row>
    <row r="7697" spans="2:6" ht="15" customHeight="1" x14ac:dyDescent="0.35">
      <c r="B7697" s="654" t="s">
        <v>15783</v>
      </c>
      <c r="C7697" s="655">
        <v>44251.259722222225</v>
      </c>
      <c r="D7697" s="655" t="s">
        <v>15782</v>
      </c>
      <c r="E7697" s="656">
        <v>1</v>
      </c>
      <c r="F7697" s="836">
        <v>6</v>
      </c>
    </row>
    <row r="7698" spans="2:6" ht="15" customHeight="1" x14ac:dyDescent="0.35">
      <c r="B7698" s="654" t="s">
        <v>15783</v>
      </c>
      <c r="C7698" s="655">
        <v>44251.259722222225</v>
      </c>
      <c r="D7698" s="655" t="s">
        <v>15784</v>
      </c>
      <c r="E7698" s="656">
        <v>47</v>
      </c>
      <c r="F7698" s="836">
        <v>94</v>
      </c>
    </row>
    <row r="7699" spans="2:6" ht="15" customHeight="1" x14ac:dyDescent="0.35">
      <c r="B7699" s="654" t="s">
        <v>15786</v>
      </c>
      <c r="C7699" s="655">
        <v>44251.279861111114</v>
      </c>
      <c r="D7699" s="655" t="s">
        <v>15785</v>
      </c>
      <c r="E7699" s="656">
        <v>13</v>
      </c>
      <c r="F7699" s="836">
        <v>14</v>
      </c>
    </row>
    <row r="7700" spans="2:6" ht="15" customHeight="1" x14ac:dyDescent="0.35">
      <c r="B7700" s="654" t="s">
        <v>15788</v>
      </c>
      <c r="C7700" s="655">
        <v>44251.29583333333</v>
      </c>
      <c r="D7700" s="655" t="s">
        <v>15787</v>
      </c>
      <c r="E7700" s="656">
        <v>9</v>
      </c>
      <c r="F7700" s="836">
        <v>12</v>
      </c>
    </row>
    <row r="7701" spans="2:6" ht="15" customHeight="1" x14ac:dyDescent="0.35">
      <c r="B7701" s="654" t="s">
        <v>15790</v>
      </c>
      <c r="C7701" s="655">
        <v>44251.320138888892</v>
      </c>
      <c r="D7701" s="655" t="s">
        <v>15789</v>
      </c>
      <c r="E7701" s="656">
        <v>1</v>
      </c>
      <c r="F7701" s="836">
        <v>32</v>
      </c>
    </row>
    <row r="7702" spans="2:6" ht="15" customHeight="1" x14ac:dyDescent="0.35">
      <c r="B7702" s="654" t="s">
        <v>15792</v>
      </c>
      <c r="C7702" s="655">
        <v>44251.361805555556</v>
      </c>
      <c r="D7702" s="655" t="s">
        <v>15791</v>
      </c>
      <c r="E7702" s="656">
        <v>2</v>
      </c>
      <c r="F7702" s="836">
        <v>6</v>
      </c>
    </row>
    <row r="7703" spans="2:6" ht="15" customHeight="1" x14ac:dyDescent="0.35">
      <c r="B7703" s="654" t="s">
        <v>15794</v>
      </c>
      <c r="C7703" s="655">
        <v>44251.404861111114</v>
      </c>
      <c r="D7703" s="655" t="s">
        <v>15793</v>
      </c>
      <c r="E7703" s="656">
        <v>28</v>
      </c>
      <c r="F7703" s="836">
        <v>33</v>
      </c>
    </row>
    <row r="7704" spans="2:6" ht="15" customHeight="1" x14ac:dyDescent="0.35">
      <c r="B7704" s="654" t="s">
        <v>15796</v>
      </c>
      <c r="C7704" s="655">
        <v>44251.438194444447</v>
      </c>
      <c r="D7704" s="655" t="s">
        <v>15795</v>
      </c>
      <c r="E7704" s="656">
        <v>5</v>
      </c>
      <c r="F7704" s="836">
        <v>6</v>
      </c>
    </row>
    <row r="7705" spans="2:6" ht="15" customHeight="1" x14ac:dyDescent="0.35">
      <c r="B7705" s="654" t="s">
        <v>15798</v>
      </c>
      <c r="C7705" s="655">
        <v>44251.472916666666</v>
      </c>
      <c r="D7705" s="655" t="s">
        <v>15797</v>
      </c>
      <c r="E7705" s="656">
        <v>1</v>
      </c>
      <c r="F7705" s="836">
        <v>6</v>
      </c>
    </row>
    <row r="7706" spans="2:6" ht="15" customHeight="1" x14ac:dyDescent="0.35">
      <c r="B7706" s="654" t="s">
        <v>15800</v>
      </c>
      <c r="C7706" s="655">
        <v>44251.473611111112</v>
      </c>
      <c r="D7706" s="655" t="s">
        <v>15799</v>
      </c>
      <c r="E7706" s="656">
        <v>3</v>
      </c>
      <c r="F7706" s="836">
        <v>6</v>
      </c>
    </row>
    <row r="7707" spans="2:6" ht="15" customHeight="1" x14ac:dyDescent="0.35">
      <c r="B7707" s="654" t="s">
        <v>15802</v>
      </c>
      <c r="C7707" s="655">
        <v>44251.48541666667</v>
      </c>
      <c r="D7707" s="655" t="s">
        <v>15801</v>
      </c>
      <c r="E7707" s="656">
        <v>1</v>
      </c>
      <c r="F7707" s="836">
        <v>6</v>
      </c>
    </row>
    <row r="7708" spans="2:6" ht="15" customHeight="1" x14ac:dyDescent="0.35">
      <c r="B7708" s="654" t="s">
        <v>15804</v>
      </c>
      <c r="C7708" s="655">
        <v>44251.490972222222</v>
      </c>
      <c r="D7708" s="655" t="s">
        <v>15803</v>
      </c>
      <c r="E7708" s="656">
        <v>21</v>
      </c>
      <c r="F7708" s="836">
        <v>82</v>
      </c>
    </row>
    <row r="7709" spans="2:6" ht="15" customHeight="1" x14ac:dyDescent="0.35">
      <c r="B7709" s="654" t="s">
        <v>15806</v>
      </c>
      <c r="C7709" s="655">
        <v>44251.525694444441</v>
      </c>
      <c r="D7709" s="655" t="s">
        <v>15805</v>
      </c>
      <c r="E7709" s="656">
        <v>2</v>
      </c>
      <c r="F7709" s="836">
        <v>5</v>
      </c>
    </row>
    <row r="7710" spans="2:6" ht="15" customHeight="1" x14ac:dyDescent="0.35">
      <c r="B7710" s="654" t="s">
        <v>15808</v>
      </c>
      <c r="C7710" s="655">
        <v>44251.532638888886</v>
      </c>
      <c r="D7710" s="655" t="s">
        <v>15807</v>
      </c>
      <c r="E7710" s="656">
        <v>1</v>
      </c>
      <c r="F7710" s="836">
        <v>6</v>
      </c>
    </row>
    <row r="7711" spans="2:6" ht="15" customHeight="1" x14ac:dyDescent="0.35">
      <c r="B7711" s="654" t="s">
        <v>15810</v>
      </c>
      <c r="C7711" s="655">
        <v>44251.534722222219</v>
      </c>
      <c r="D7711" s="655" t="s">
        <v>15809</v>
      </c>
      <c r="E7711" s="656">
        <v>1</v>
      </c>
      <c r="F7711" s="836">
        <v>6</v>
      </c>
    </row>
    <row r="7712" spans="2:6" ht="15" customHeight="1" x14ac:dyDescent="0.35">
      <c r="B7712" s="654" t="s">
        <v>15812</v>
      </c>
      <c r="C7712" s="655">
        <v>44251.540277777778</v>
      </c>
      <c r="D7712" s="655" t="s">
        <v>15811</v>
      </c>
      <c r="E7712" s="656">
        <v>1</v>
      </c>
      <c r="F7712" s="836">
        <v>6</v>
      </c>
    </row>
    <row r="7713" spans="2:6" ht="15" customHeight="1" x14ac:dyDescent="0.35">
      <c r="B7713" s="654" t="s">
        <v>15814</v>
      </c>
      <c r="C7713" s="655">
        <v>44251.594444444447</v>
      </c>
      <c r="D7713" s="655" t="s">
        <v>15813</v>
      </c>
      <c r="E7713" s="656">
        <v>1</v>
      </c>
      <c r="F7713" s="836">
        <v>5</v>
      </c>
    </row>
    <row r="7714" spans="2:6" ht="15" customHeight="1" x14ac:dyDescent="0.35">
      <c r="B7714" s="654" t="s">
        <v>15816</v>
      </c>
      <c r="C7714" s="655">
        <v>44251.597222222219</v>
      </c>
      <c r="D7714" s="655" t="s">
        <v>15815</v>
      </c>
      <c r="E7714" s="656">
        <v>2</v>
      </c>
      <c r="F7714" s="836">
        <v>6</v>
      </c>
    </row>
    <row r="7715" spans="2:6" ht="15" customHeight="1" x14ac:dyDescent="0.35">
      <c r="B7715" s="654" t="s">
        <v>15818</v>
      </c>
      <c r="C7715" s="655">
        <v>44251.631249999999</v>
      </c>
      <c r="D7715" s="655" t="s">
        <v>15817</v>
      </c>
      <c r="E7715" s="656">
        <v>1</v>
      </c>
      <c r="F7715" s="836">
        <v>53</v>
      </c>
    </row>
    <row r="7716" spans="2:6" ht="15" customHeight="1" x14ac:dyDescent="0.35">
      <c r="B7716" s="654" t="s">
        <v>15820</v>
      </c>
      <c r="C7716" s="655">
        <v>44251.645138888889</v>
      </c>
      <c r="D7716" s="655" t="s">
        <v>15819</v>
      </c>
      <c r="E7716" s="656">
        <v>42</v>
      </c>
      <c r="F7716" s="836">
        <v>5</v>
      </c>
    </row>
    <row r="7717" spans="2:6" ht="15" customHeight="1" x14ac:dyDescent="0.35">
      <c r="B7717" s="654" t="s">
        <v>15822</v>
      </c>
      <c r="C7717" s="655">
        <v>44251.711805555555</v>
      </c>
      <c r="D7717" s="655" t="s">
        <v>15821</v>
      </c>
      <c r="E7717" s="656">
        <v>2</v>
      </c>
      <c r="F7717" s="836">
        <v>6</v>
      </c>
    </row>
    <row r="7718" spans="2:6" ht="15" customHeight="1" x14ac:dyDescent="0.35">
      <c r="B7718" s="654" t="s">
        <v>15824</v>
      </c>
      <c r="C7718" s="655">
        <v>44251.744444444441</v>
      </c>
      <c r="D7718" s="655" t="s">
        <v>15823</v>
      </c>
      <c r="E7718" s="656">
        <v>1</v>
      </c>
      <c r="F7718" s="836">
        <v>6</v>
      </c>
    </row>
    <row r="7719" spans="2:6" ht="15" customHeight="1" x14ac:dyDescent="0.35">
      <c r="B7719" s="654" t="s">
        <v>15824</v>
      </c>
      <c r="C7719" s="655">
        <v>44251.744444444441</v>
      </c>
      <c r="D7719" s="655" t="s">
        <v>15825</v>
      </c>
      <c r="E7719" s="656">
        <v>23</v>
      </c>
      <c r="F7719" s="836">
        <v>104</v>
      </c>
    </row>
    <row r="7720" spans="2:6" ht="15" customHeight="1" x14ac:dyDescent="0.35">
      <c r="B7720" s="654" t="s">
        <v>15827</v>
      </c>
      <c r="C7720" s="655">
        <v>44251.769444444442</v>
      </c>
      <c r="D7720" s="655" t="s">
        <v>15826</v>
      </c>
      <c r="E7720" s="656">
        <v>39</v>
      </c>
      <c r="F7720" s="836">
        <v>20</v>
      </c>
    </row>
    <row r="7721" spans="2:6" ht="15" customHeight="1" x14ac:dyDescent="0.35">
      <c r="B7721" s="654" t="s">
        <v>15829</v>
      </c>
      <c r="C7721" s="655">
        <v>44251.77847222222</v>
      </c>
      <c r="D7721" s="655" t="s">
        <v>15828</v>
      </c>
      <c r="E7721" s="656">
        <v>1</v>
      </c>
      <c r="F7721" s="836">
        <v>6</v>
      </c>
    </row>
    <row r="7722" spans="2:6" ht="15" customHeight="1" x14ac:dyDescent="0.35">
      <c r="B7722" s="654" t="s">
        <v>15831</v>
      </c>
      <c r="C7722" s="655">
        <v>44251.801388888889</v>
      </c>
      <c r="D7722" s="655" t="s">
        <v>15830</v>
      </c>
      <c r="E7722" s="656">
        <v>7</v>
      </c>
      <c r="F7722" s="836">
        <v>24</v>
      </c>
    </row>
    <row r="7723" spans="2:6" ht="15" customHeight="1" x14ac:dyDescent="0.35">
      <c r="B7723" s="654" t="s">
        <v>15833</v>
      </c>
      <c r="C7723" s="655">
        <v>44251.802083333336</v>
      </c>
      <c r="D7723" s="655" t="s">
        <v>15832</v>
      </c>
      <c r="E7723" s="656">
        <v>2</v>
      </c>
      <c r="F7723" s="836">
        <v>940</v>
      </c>
    </row>
    <row r="7724" spans="2:6" ht="15" customHeight="1" x14ac:dyDescent="0.35">
      <c r="B7724" s="654" t="s">
        <v>15835</v>
      </c>
      <c r="C7724" s="655">
        <v>44251.911111111112</v>
      </c>
      <c r="D7724" s="655" t="s">
        <v>15834</v>
      </c>
      <c r="E7724" s="656">
        <v>3</v>
      </c>
      <c r="F7724" s="836">
        <v>6</v>
      </c>
    </row>
    <row r="7725" spans="2:6" ht="15" customHeight="1" x14ac:dyDescent="0.35">
      <c r="B7725" s="654" t="s">
        <v>15837</v>
      </c>
      <c r="C7725" s="655">
        <v>44252.020833333336</v>
      </c>
      <c r="D7725" s="655" t="s">
        <v>15836</v>
      </c>
      <c r="E7725" s="656">
        <v>4</v>
      </c>
      <c r="F7725" s="836">
        <v>13</v>
      </c>
    </row>
    <row r="7726" spans="2:6" ht="15" customHeight="1" x14ac:dyDescent="0.35">
      <c r="B7726" s="654" t="s">
        <v>15839</v>
      </c>
      <c r="C7726" s="655">
        <v>44252.030555555553</v>
      </c>
      <c r="D7726" s="655" t="s">
        <v>15838</v>
      </c>
      <c r="E7726" s="656">
        <v>356</v>
      </c>
      <c r="F7726" s="836">
        <v>6</v>
      </c>
    </row>
    <row r="7727" spans="2:6" ht="15" customHeight="1" x14ac:dyDescent="0.35">
      <c r="B7727" s="654" t="s">
        <v>15841</v>
      </c>
      <c r="C7727" s="655">
        <v>44252.154166666667</v>
      </c>
      <c r="D7727" s="655" t="s">
        <v>15840</v>
      </c>
      <c r="E7727" s="656">
        <v>5</v>
      </c>
      <c r="F7727" s="836">
        <v>67</v>
      </c>
    </row>
    <row r="7728" spans="2:6" ht="15" customHeight="1" x14ac:dyDescent="0.35">
      <c r="B7728" s="654" t="s">
        <v>15843</v>
      </c>
      <c r="C7728" s="655">
        <v>44252.240972222222</v>
      </c>
      <c r="D7728" s="655" t="s">
        <v>15842</v>
      </c>
      <c r="E7728" s="656">
        <v>186</v>
      </c>
      <c r="F7728" s="836">
        <v>6</v>
      </c>
    </row>
    <row r="7729" spans="2:6" ht="15" customHeight="1" x14ac:dyDescent="0.35">
      <c r="B7729" s="654" t="s">
        <v>15845</v>
      </c>
      <c r="C7729" s="655">
        <v>44252.24722222222</v>
      </c>
      <c r="D7729" s="655" t="s">
        <v>15844</v>
      </c>
      <c r="E7729" s="656">
        <v>109</v>
      </c>
      <c r="F7729" s="836">
        <v>8</v>
      </c>
    </row>
    <row r="7730" spans="2:6" ht="15" customHeight="1" x14ac:dyDescent="0.35">
      <c r="B7730" s="654" t="s">
        <v>15847</v>
      </c>
      <c r="C7730" s="655">
        <v>44252.283333333333</v>
      </c>
      <c r="D7730" s="655" t="s">
        <v>15846</v>
      </c>
      <c r="E7730" s="656">
        <v>102</v>
      </c>
      <c r="F7730" s="836">
        <v>6</v>
      </c>
    </row>
    <row r="7731" spans="2:6" ht="15" customHeight="1" x14ac:dyDescent="0.35">
      <c r="B7731" s="654" t="s">
        <v>15849</v>
      </c>
      <c r="C7731" s="655">
        <v>44252.304861111108</v>
      </c>
      <c r="D7731" s="655" t="s">
        <v>15848</v>
      </c>
      <c r="E7731" s="656">
        <v>1</v>
      </c>
      <c r="F7731" s="836">
        <v>293</v>
      </c>
    </row>
    <row r="7732" spans="2:6" ht="15" customHeight="1" x14ac:dyDescent="0.35">
      <c r="B7732" s="654" t="s">
        <v>15851</v>
      </c>
      <c r="C7732" s="655">
        <v>44252.323611111111</v>
      </c>
      <c r="D7732" s="655" t="s">
        <v>15850</v>
      </c>
      <c r="E7732" s="656">
        <v>1</v>
      </c>
      <c r="F7732" s="836">
        <v>7</v>
      </c>
    </row>
    <row r="7733" spans="2:6" ht="15" customHeight="1" x14ac:dyDescent="0.35">
      <c r="B7733" s="654" t="s">
        <v>15853</v>
      </c>
      <c r="C7733" s="655">
        <v>44252.326388888891</v>
      </c>
      <c r="D7733" s="655" t="s">
        <v>15852</v>
      </c>
      <c r="E7733" s="656">
        <v>2</v>
      </c>
      <c r="F7733" s="836">
        <v>6</v>
      </c>
    </row>
    <row r="7734" spans="2:6" ht="15" customHeight="1" x14ac:dyDescent="0.35">
      <c r="B7734" s="654" t="s">
        <v>15855</v>
      </c>
      <c r="C7734" s="655">
        <v>44252.359722222223</v>
      </c>
      <c r="D7734" s="655" t="s">
        <v>15854</v>
      </c>
      <c r="E7734" s="656">
        <v>1</v>
      </c>
      <c r="F7734" s="836">
        <v>12</v>
      </c>
    </row>
    <row r="7735" spans="2:6" ht="15" customHeight="1" x14ac:dyDescent="0.35">
      <c r="B7735" s="654" t="s">
        <v>15857</v>
      </c>
      <c r="C7735" s="655">
        <v>44252.376388888886</v>
      </c>
      <c r="D7735" s="655" t="s">
        <v>15856</v>
      </c>
      <c r="E7735" s="656">
        <v>1</v>
      </c>
      <c r="F7735" s="836">
        <v>6</v>
      </c>
    </row>
    <row r="7736" spans="2:6" ht="15" customHeight="1" x14ac:dyDescent="0.35">
      <c r="B7736" s="654" t="s">
        <v>15859</v>
      </c>
      <c r="C7736" s="655">
        <v>44252.38958333333</v>
      </c>
      <c r="D7736" s="655" t="s">
        <v>15858</v>
      </c>
      <c r="E7736" s="656">
        <v>1</v>
      </c>
      <c r="F7736" s="836">
        <v>447</v>
      </c>
    </row>
    <row r="7737" spans="2:6" ht="15" customHeight="1" x14ac:dyDescent="0.35">
      <c r="B7737" s="654" t="s">
        <v>15861</v>
      </c>
      <c r="C7737" s="655">
        <v>44252.419444444444</v>
      </c>
      <c r="D7737" s="655" t="s">
        <v>15860</v>
      </c>
      <c r="E7737" s="656">
        <v>3</v>
      </c>
      <c r="F7737" s="836">
        <v>8</v>
      </c>
    </row>
    <row r="7738" spans="2:6" ht="15" customHeight="1" x14ac:dyDescent="0.35">
      <c r="B7738" s="654" t="s">
        <v>15863</v>
      </c>
      <c r="C7738" s="655">
        <v>44252.429861111108</v>
      </c>
      <c r="D7738" s="655" t="s">
        <v>15862</v>
      </c>
      <c r="E7738" s="656">
        <v>1</v>
      </c>
      <c r="F7738" s="836">
        <v>6</v>
      </c>
    </row>
    <row r="7739" spans="2:6" ht="15" customHeight="1" x14ac:dyDescent="0.35">
      <c r="B7739" s="654" t="s">
        <v>15865</v>
      </c>
      <c r="C7739" s="655">
        <v>44252.442361111112</v>
      </c>
      <c r="D7739" s="655" t="s">
        <v>15864</v>
      </c>
      <c r="E7739" s="656">
        <v>1</v>
      </c>
      <c r="F7739" s="836">
        <v>5</v>
      </c>
    </row>
    <row r="7740" spans="2:6" ht="15" customHeight="1" x14ac:dyDescent="0.35">
      <c r="B7740" s="654" t="s">
        <v>15867</v>
      </c>
      <c r="C7740" s="655">
        <v>44252.474999999999</v>
      </c>
      <c r="D7740" s="655" t="s">
        <v>15866</v>
      </c>
      <c r="E7740" s="656">
        <v>2</v>
      </c>
      <c r="F7740" s="836">
        <v>97</v>
      </c>
    </row>
    <row r="7741" spans="2:6" ht="15" customHeight="1" x14ac:dyDescent="0.35">
      <c r="B7741" s="654" t="s">
        <v>15869</v>
      </c>
      <c r="C7741" s="655">
        <v>44252.478472222225</v>
      </c>
      <c r="D7741" s="655" t="s">
        <v>15868</v>
      </c>
      <c r="E7741" s="656">
        <v>1</v>
      </c>
      <c r="F7741" s="836">
        <v>5</v>
      </c>
    </row>
    <row r="7742" spans="2:6" ht="15" customHeight="1" x14ac:dyDescent="0.35">
      <c r="B7742" s="654" t="s">
        <v>15871</v>
      </c>
      <c r="C7742" s="655">
        <v>44252.569444444445</v>
      </c>
      <c r="D7742" s="655" t="s">
        <v>15870</v>
      </c>
      <c r="E7742" s="656">
        <v>1</v>
      </c>
      <c r="F7742" s="836">
        <v>6</v>
      </c>
    </row>
    <row r="7743" spans="2:6" ht="15" customHeight="1" x14ac:dyDescent="0.35">
      <c r="B7743" s="654" t="s">
        <v>15873</v>
      </c>
      <c r="C7743" s="655">
        <v>44252.59375</v>
      </c>
      <c r="D7743" s="655" t="s">
        <v>15872</v>
      </c>
      <c r="E7743" s="656">
        <v>1</v>
      </c>
      <c r="F7743" s="836">
        <v>5</v>
      </c>
    </row>
    <row r="7744" spans="2:6" ht="15" customHeight="1" x14ac:dyDescent="0.35">
      <c r="B7744" s="654" t="s">
        <v>15875</v>
      </c>
      <c r="C7744" s="655">
        <v>44252.626388888886</v>
      </c>
      <c r="D7744" s="655" t="s">
        <v>15874</v>
      </c>
      <c r="E7744" s="656">
        <v>181</v>
      </c>
      <c r="F7744" s="836">
        <v>5</v>
      </c>
    </row>
    <row r="7745" spans="2:6" ht="15" customHeight="1" x14ac:dyDescent="0.35">
      <c r="B7745" s="654" t="s">
        <v>15877</v>
      </c>
      <c r="C7745" s="655">
        <v>44252.718055555553</v>
      </c>
      <c r="D7745" s="655" t="s">
        <v>15876</v>
      </c>
      <c r="E7745" s="656">
        <v>1</v>
      </c>
      <c r="F7745" s="836">
        <v>27</v>
      </c>
    </row>
    <row r="7746" spans="2:6" ht="15" customHeight="1" x14ac:dyDescent="0.35">
      <c r="B7746" s="654" t="s">
        <v>923</v>
      </c>
      <c r="C7746" s="655">
        <v>44252.798611111109</v>
      </c>
      <c r="D7746" s="655" t="s">
        <v>15878</v>
      </c>
      <c r="E7746" s="656">
        <v>4437</v>
      </c>
      <c r="F7746" s="836">
        <v>6</v>
      </c>
    </row>
    <row r="7747" spans="2:6" ht="15" customHeight="1" x14ac:dyDescent="0.35">
      <c r="B7747" s="654" t="s">
        <v>15880</v>
      </c>
      <c r="C7747" s="655">
        <v>44252.804166666669</v>
      </c>
      <c r="D7747" s="655" t="s">
        <v>15879</v>
      </c>
      <c r="E7747" s="656">
        <v>73</v>
      </c>
      <c r="F7747" s="836">
        <v>6</v>
      </c>
    </row>
    <row r="7748" spans="2:6" ht="15" customHeight="1" x14ac:dyDescent="0.35">
      <c r="B7748" s="654" t="s">
        <v>15882</v>
      </c>
      <c r="C7748" s="655">
        <v>44252.830555555556</v>
      </c>
      <c r="D7748" s="655" t="s">
        <v>15881</v>
      </c>
      <c r="E7748" s="656">
        <v>1</v>
      </c>
      <c r="F7748" s="836">
        <v>45</v>
      </c>
    </row>
    <row r="7749" spans="2:6" ht="15" customHeight="1" x14ac:dyDescent="0.35">
      <c r="B7749" s="654" t="s">
        <v>15884</v>
      </c>
      <c r="C7749" s="655">
        <v>44252.845138888886</v>
      </c>
      <c r="D7749" s="655" t="s">
        <v>15883</v>
      </c>
      <c r="E7749" s="656">
        <v>1</v>
      </c>
      <c r="F7749" s="836">
        <v>15</v>
      </c>
    </row>
    <row r="7750" spans="2:6" ht="15" customHeight="1" x14ac:dyDescent="0.35">
      <c r="B7750" s="654" t="s">
        <v>15886</v>
      </c>
      <c r="C7750" s="655">
        <v>44252.848611111112</v>
      </c>
      <c r="D7750" s="655" t="s">
        <v>15885</v>
      </c>
      <c r="E7750" s="656">
        <v>2</v>
      </c>
      <c r="F7750" s="836">
        <v>26</v>
      </c>
    </row>
    <row r="7751" spans="2:6" ht="15" customHeight="1" x14ac:dyDescent="0.35">
      <c r="B7751" s="654" t="s">
        <v>15888</v>
      </c>
      <c r="C7751" s="655">
        <v>44252.852777777778</v>
      </c>
      <c r="D7751" s="655" t="s">
        <v>15887</v>
      </c>
      <c r="E7751" s="656">
        <v>3</v>
      </c>
      <c r="F7751" s="836">
        <v>6</v>
      </c>
    </row>
    <row r="7752" spans="2:6" ht="15" customHeight="1" x14ac:dyDescent="0.35">
      <c r="B7752" s="654" t="s">
        <v>15888</v>
      </c>
      <c r="C7752" s="655">
        <v>44252.852777777778</v>
      </c>
      <c r="D7752" s="655" t="s">
        <v>15889</v>
      </c>
      <c r="E7752" s="656">
        <v>6</v>
      </c>
      <c r="F7752" s="836">
        <v>8</v>
      </c>
    </row>
    <row r="7753" spans="2:6" ht="15" customHeight="1" x14ac:dyDescent="0.35">
      <c r="B7753" s="654" t="s">
        <v>15891</v>
      </c>
      <c r="C7753" s="655">
        <v>44252.881249999999</v>
      </c>
      <c r="D7753" s="655" t="s">
        <v>15890</v>
      </c>
      <c r="E7753" s="656">
        <v>1</v>
      </c>
      <c r="F7753" s="836">
        <v>5</v>
      </c>
    </row>
    <row r="7754" spans="2:6" ht="15" customHeight="1" x14ac:dyDescent="0.35">
      <c r="B7754" s="654" t="s">
        <v>15893</v>
      </c>
      <c r="C7754" s="655">
        <v>44252.922222222223</v>
      </c>
      <c r="D7754" s="655" t="s">
        <v>15892</v>
      </c>
      <c r="E7754" s="656">
        <v>10</v>
      </c>
      <c r="F7754" s="836">
        <v>12</v>
      </c>
    </row>
    <row r="7755" spans="2:6" ht="15" customHeight="1" x14ac:dyDescent="0.35">
      <c r="B7755" s="654" t="s">
        <v>15893</v>
      </c>
      <c r="C7755" s="655">
        <v>44252.922222222223</v>
      </c>
      <c r="D7755" s="655" t="s">
        <v>15894</v>
      </c>
      <c r="E7755" s="656">
        <v>42</v>
      </c>
      <c r="F7755" s="836">
        <v>18</v>
      </c>
    </row>
    <row r="7756" spans="2:6" ht="15" customHeight="1" x14ac:dyDescent="0.35">
      <c r="B7756" s="654" t="s">
        <v>15893</v>
      </c>
      <c r="C7756" s="655">
        <v>44252.922222222223</v>
      </c>
      <c r="D7756" s="655" t="s">
        <v>15895</v>
      </c>
      <c r="E7756" s="656">
        <v>1</v>
      </c>
      <c r="F7756" s="836">
        <v>197</v>
      </c>
    </row>
    <row r="7757" spans="2:6" ht="15" customHeight="1" x14ac:dyDescent="0.35">
      <c r="B7757" s="654" t="s">
        <v>15897</v>
      </c>
      <c r="C7757" s="655">
        <v>44253.042361111111</v>
      </c>
      <c r="D7757" s="655" t="s">
        <v>15896</v>
      </c>
      <c r="E7757" s="656">
        <v>1</v>
      </c>
      <c r="F7757" s="836">
        <v>373</v>
      </c>
    </row>
    <row r="7758" spans="2:6" ht="15" customHeight="1" x14ac:dyDescent="0.35">
      <c r="B7758" s="654" t="s">
        <v>15899</v>
      </c>
      <c r="C7758" s="655">
        <v>44253.192361111112</v>
      </c>
      <c r="D7758" s="655" t="s">
        <v>15898</v>
      </c>
      <c r="E7758" s="656">
        <v>1</v>
      </c>
      <c r="F7758" s="836">
        <v>6</v>
      </c>
    </row>
    <row r="7759" spans="2:6" ht="15" customHeight="1" x14ac:dyDescent="0.35">
      <c r="B7759" s="654" t="s">
        <v>15899</v>
      </c>
      <c r="C7759" s="655">
        <v>44253.192361111112</v>
      </c>
      <c r="D7759" s="655" t="s">
        <v>15900</v>
      </c>
      <c r="E7759" s="656">
        <v>1</v>
      </c>
      <c r="F7759" s="836">
        <v>30</v>
      </c>
    </row>
    <row r="7760" spans="2:6" ht="15" customHeight="1" x14ac:dyDescent="0.35">
      <c r="B7760" s="654" t="s">
        <v>15902</v>
      </c>
      <c r="C7760" s="655">
        <v>44253.322222222225</v>
      </c>
      <c r="D7760" s="655" t="s">
        <v>15901</v>
      </c>
      <c r="E7760" s="656">
        <v>1</v>
      </c>
      <c r="F7760" s="836">
        <v>6</v>
      </c>
    </row>
    <row r="7761" spans="2:6" ht="15" customHeight="1" x14ac:dyDescent="0.35">
      <c r="B7761" s="654" t="s">
        <v>15904</v>
      </c>
      <c r="C7761" s="655">
        <v>44253.326388888891</v>
      </c>
      <c r="D7761" s="655" t="s">
        <v>15903</v>
      </c>
      <c r="E7761" s="656">
        <v>1</v>
      </c>
      <c r="F7761" s="836">
        <v>6</v>
      </c>
    </row>
    <row r="7762" spans="2:6" ht="15" customHeight="1" x14ac:dyDescent="0.35">
      <c r="B7762" s="654" t="s">
        <v>15906</v>
      </c>
      <c r="C7762" s="655">
        <v>44253.342361111114</v>
      </c>
      <c r="D7762" s="655" t="s">
        <v>15905</v>
      </c>
      <c r="E7762" s="656">
        <v>1</v>
      </c>
      <c r="F7762" s="836">
        <v>6</v>
      </c>
    </row>
    <row r="7763" spans="2:6" ht="15" customHeight="1" x14ac:dyDescent="0.35">
      <c r="B7763" s="654" t="s">
        <v>15908</v>
      </c>
      <c r="C7763" s="655">
        <v>44253.366666666669</v>
      </c>
      <c r="D7763" s="655" t="s">
        <v>15907</v>
      </c>
      <c r="E7763" s="656">
        <v>1</v>
      </c>
      <c r="F7763" s="836">
        <v>6</v>
      </c>
    </row>
    <row r="7764" spans="2:6" ht="15" customHeight="1" x14ac:dyDescent="0.35">
      <c r="B7764" s="654" t="s">
        <v>15910</v>
      </c>
      <c r="C7764" s="655">
        <v>44253.388194444444</v>
      </c>
      <c r="D7764" s="655" t="s">
        <v>15909</v>
      </c>
      <c r="E7764" s="656">
        <v>1</v>
      </c>
      <c r="F7764" s="836">
        <v>5</v>
      </c>
    </row>
    <row r="7765" spans="2:6" ht="15" customHeight="1" x14ac:dyDescent="0.35">
      <c r="B7765" s="654" t="s">
        <v>15912</v>
      </c>
      <c r="C7765" s="655">
        <v>44253.390972222223</v>
      </c>
      <c r="D7765" s="655" t="s">
        <v>15911</v>
      </c>
      <c r="E7765" s="656">
        <v>14</v>
      </c>
      <c r="F7765" s="836">
        <v>7</v>
      </c>
    </row>
    <row r="7766" spans="2:6" ht="15" customHeight="1" x14ac:dyDescent="0.35">
      <c r="B7766" s="654" t="s">
        <v>15914</v>
      </c>
      <c r="C7766" s="655">
        <v>44253.407638888886</v>
      </c>
      <c r="D7766" s="655" t="s">
        <v>15913</v>
      </c>
      <c r="E7766" s="656">
        <v>1</v>
      </c>
      <c r="F7766" s="836">
        <v>6</v>
      </c>
    </row>
    <row r="7767" spans="2:6" ht="15" customHeight="1" x14ac:dyDescent="0.35">
      <c r="B7767" s="654" t="s">
        <v>15916</v>
      </c>
      <c r="C7767" s="655">
        <v>44253.409722222219</v>
      </c>
      <c r="D7767" s="655" t="s">
        <v>15915</v>
      </c>
      <c r="E7767" s="656">
        <v>2</v>
      </c>
      <c r="F7767" s="836">
        <v>6</v>
      </c>
    </row>
    <row r="7768" spans="2:6" ht="15" customHeight="1" x14ac:dyDescent="0.35">
      <c r="B7768" s="654" t="s">
        <v>15918</v>
      </c>
      <c r="C7768" s="655">
        <v>44253.498611111114</v>
      </c>
      <c r="D7768" s="655" t="s">
        <v>15917</v>
      </c>
      <c r="E7768" s="656">
        <v>1</v>
      </c>
      <c r="F7768" s="836">
        <v>132</v>
      </c>
    </row>
    <row r="7769" spans="2:6" ht="15" customHeight="1" x14ac:dyDescent="0.35">
      <c r="B7769" s="654" t="s">
        <v>15918</v>
      </c>
      <c r="C7769" s="655">
        <v>44253.498611111114</v>
      </c>
      <c r="D7769" s="655" t="s">
        <v>15919</v>
      </c>
      <c r="E7769" s="656">
        <v>17</v>
      </c>
      <c r="F7769" s="836">
        <v>235</v>
      </c>
    </row>
    <row r="7770" spans="2:6" ht="15" customHeight="1" x14ac:dyDescent="0.35">
      <c r="B7770" s="654" t="s">
        <v>15921</v>
      </c>
      <c r="C7770" s="655">
        <v>44253.504861111112</v>
      </c>
      <c r="D7770" s="655" t="s">
        <v>15920</v>
      </c>
      <c r="E7770" s="656">
        <v>1</v>
      </c>
      <c r="F7770" s="836">
        <v>6</v>
      </c>
    </row>
    <row r="7771" spans="2:6" ht="15" customHeight="1" x14ac:dyDescent="0.35">
      <c r="B7771" s="654" t="s">
        <v>15923</v>
      </c>
      <c r="C7771" s="655">
        <v>44253.556250000001</v>
      </c>
      <c r="D7771" s="655" t="s">
        <v>15922</v>
      </c>
      <c r="E7771" s="656">
        <v>2</v>
      </c>
      <c r="F7771" s="836">
        <v>5</v>
      </c>
    </row>
    <row r="7772" spans="2:6" ht="15" customHeight="1" x14ac:dyDescent="0.35">
      <c r="B7772" s="654" t="s">
        <v>15925</v>
      </c>
      <c r="C7772" s="655">
        <v>44253.612500000003</v>
      </c>
      <c r="D7772" s="655" t="s">
        <v>15924</v>
      </c>
      <c r="E7772" s="656">
        <v>33</v>
      </c>
      <c r="F7772" s="836">
        <v>68</v>
      </c>
    </row>
    <row r="7773" spans="2:6" ht="15" customHeight="1" x14ac:dyDescent="0.35">
      <c r="B7773" s="654" t="s">
        <v>15927</v>
      </c>
      <c r="C7773" s="655">
        <v>44253.645138888889</v>
      </c>
      <c r="D7773" s="655" t="s">
        <v>15926</v>
      </c>
      <c r="E7773" s="656">
        <v>1</v>
      </c>
      <c r="F7773" s="836">
        <v>6</v>
      </c>
    </row>
    <row r="7774" spans="2:6" ht="15" customHeight="1" x14ac:dyDescent="0.35">
      <c r="B7774" s="654" t="s">
        <v>15929</v>
      </c>
      <c r="C7774" s="655">
        <v>44253.722916666666</v>
      </c>
      <c r="D7774" s="655" t="s">
        <v>15928</v>
      </c>
      <c r="E7774" s="656">
        <v>1</v>
      </c>
      <c r="F7774" s="836">
        <v>12</v>
      </c>
    </row>
    <row r="7775" spans="2:6" ht="15" customHeight="1" x14ac:dyDescent="0.35">
      <c r="B7775" s="654" t="s">
        <v>15931</v>
      </c>
      <c r="C7775" s="655">
        <v>44253.727777777778</v>
      </c>
      <c r="D7775" s="655" t="s">
        <v>15930</v>
      </c>
      <c r="E7775" s="656">
        <v>1</v>
      </c>
      <c r="F7775" s="836">
        <v>35</v>
      </c>
    </row>
    <row r="7776" spans="2:6" ht="15" customHeight="1" x14ac:dyDescent="0.35">
      <c r="B7776" s="654" t="s">
        <v>15933</v>
      </c>
      <c r="C7776" s="655">
        <v>44253.837500000001</v>
      </c>
      <c r="D7776" s="655" t="s">
        <v>15932</v>
      </c>
      <c r="E7776" s="656">
        <v>1</v>
      </c>
      <c r="F7776" s="836">
        <v>104</v>
      </c>
    </row>
    <row r="7777" spans="2:6" ht="15" customHeight="1" x14ac:dyDescent="0.35">
      <c r="B7777" s="654" t="s">
        <v>15935</v>
      </c>
      <c r="C7777" s="655">
        <v>44253.984027777777</v>
      </c>
      <c r="D7777" s="655" t="s">
        <v>15934</v>
      </c>
      <c r="E7777" s="656">
        <v>7</v>
      </c>
      <c r="F7777" s="836">
        <v>70</v>
      </c>
    </row>
    <row r="7778" spans="2:6" ht="15" customHeight="1" x14ac:dyDescent="0.35">
      <c r="B7778" s="654" t="s">
        <v>15937</v>
      </c>
      <c r="C7778" s="655">
        <v>44254.04583333333</v>
      </c>
      <c r="D7778" s="655" t="s">
        <v>15936</v>
      </c>
      <c r="E7778" s="656">
        <v>9</v>
      </c>
      <c r="F7778" s="836">
        <v>46</v>
      </c>
    </row>
    <row r="7779" spans="2:6" ht="15" customHeight="1" x14ac:dyDescent="0.35">
      <c r="B7779" s="654" t="s">
        <v>15939</v>
      </c>
      <c r="C7779" s="655">
        <v>44254.158333333333</v>
      </c>
      <c r="D7779" s="655" t="s">
        <v>15938</v>
      </c>
      <c r="E7779" s="656">
        <v>2</v>
      </c>
      <c r="F7779" s="836">
        <v>283</v>
      </c>
    </row>
    <row r="7780" spans="2:6" ht="15" customHeight="1" x14ac:dyDescent="0.35">
      <c r="B7780" s="654" t="s">
        <v>15941</v>
      </c>
      <c r="C7780" s="655">
        <v>44254.167361111111</v>
      </c>
      <c r="D7780" s="655" t="s">
        <v>15940</v>
      </c>
      <c r="E7780" s="656">
        <v>2</v>
      </c>
      <c r="F7780" s="836">
        <v>216</v>
      </c>
    </row>
    <row r="7781" spans="2:6" ht="15" customHeight="1" x14ac:dyDescent="0.35">
      <c r="B7781" s="654" t="s">
        <v>15943</v>
      </c>
      <c r="C7781" s="655">
        <v>44254.25277777778</v>
      </c>
      <c r="D7781" s="655" t="s">
        <v>15942</v>
      </c>
      <c r="E7781" s="656">
        <v>2</v>
      </c>
      <c r="F7781" s="836">
        <v>312</v>
      </c>
    </row>
    <row r="7782" spans="2:6" ht="15" customHeight="1" x14ac:dyDescent="0.35">
      <c r="B7782" s="654" t="s">
        <v>15945</v>
      </c>
      <c r="C7782" s="655">
        <v>44254.272222222222</v>
      </c>
      <c r="D7782" s="655" t="s">
        <v>15944</v>
      </c>
      <c r="E7782" s="656">
        <v>65</v>
      </c>
      <c r="F7782" s="836">
        <v>9</v>
      </c>
    </row>
    <row r="7783" spans="2:6" ht="15" customHeight="1" x14ac:dyDescent="0.35">
      <c r="B7783" s="654" t="s">
        <v>15947</v>
      </c>
      <c r="C7783" s="655">
        <v>44254.332638888889</v>
      </c>
      <c r="D7783" s="655" t="s">
        <v>15946</v>
      </c>
      <c r="E7783" s="656">
        <v>734</v>
      </c>
      <c r="F7783" s="836">
        <v>6</v>
      </c>
    </row>
    <row r="7784" spans="2:6" ht="15" customHeight="1" x14ac:dyDescent="0.35">
      <c r="B7784" s="654" t="s">
        <v>15949</v>
      </c>
      <c r="C7784" s="655">
        <v>44254.367361111108</v>
      </c>
      <c r="D7784" s="655" t="s">
        <v>15948</v>
      </c>
      <c r="E7784" s="656">
        <v>1</v>
      </c>
      <c r="F7784" s="836">
        <v>6</v>
      </c>
    </row>
    <row r="7785" spans="2:6" ht="15" customHeight="1" x14ac:dyDescent="0.35">
      <c r="B7785" s="654" t="s">
        <v>15951</v>
      </c>
      <c r="C7785" s="655">
        <v>44254.413888888892</v>
      </c>
      <c r="D7785" s="655" t="s">
        <v>15950</v>
      </c>
      <c r="E7785" s="656">
        <v>2</v>
      </c>
      <c r="F7785" s="836">
        <v>6</v>
      </c>
    </row>
    <row r="7786" spans="2:6" ht="15" customHeight="1" x14ac:dyDescent="0.35">
      <c r="B7786" s="654" t="s">
        <v>15953</v>
      </c>
      <c r="C7786" s="655">
        <v>44254.526388888888</v>
      </c>
      <c r="D7786" s="655" t="s">
        <v>15952</v>
      </c>
      <c r="E7786" s="656">
        <v>1</v>
      </c>
      <c r="F7786" s="836">
        <v>6</v>
      </c>
    </row>
    <row r="7787" spans="2:6" ht="15" customHeight="1" x14ac:dyDescent="0.35">
      <c r="B7787" s="654" t="s">
        <v>15955</v>
      </c>
      <c r="C7787" s="655">
        <v>44254.530555555553</v>
      </c>
      <c r="D7787" s="655" t="s">
        <v>15954</v>
      </c>
      <c r="E7787" s="656">
        <v>1</v>
      </c>
      <c r="F7787" s="836">
        <v>13</v>
      </c>
    </row>
    <row r="7788" spans="2:6" ht="15" customHeight="1" x14ac:dyDescent="0.35">
      <c r="B7788" s="654" t="s">
        <v>15957</v>
      </c>
      <c r="C7788" s="655">
        <v>44254.663888888892</v>
      </c>
      <c r="D7788" s="655" t="s">
        <v>15956</v>
      </c>
      <c r="E7788" s="656">
        <v>1</v>
      </c>
      <c r="F7788" s="836">
        <v>6</v>
      </c>
    </row>
    <row r="7789" spans="2:6" ht="15" customHeight="1" x14ac:dyDescent="0.35">
      <c r="B7789" s="654" t="s">
        <v>15959</v>
      </c>
      <c r="C7789" s="655">
        <v>44254.671527777777</v>
      </c>
      <c r="D7789" s="655" t="s">
        <v>15958</v>
      </c>
      <c r="E7789" s="656">
        <v>1</v>
      </c>
      <c r="F7789" s="836">
        <v>6</v>
      </c>
    </row>
    <row r="7790" spans="2:6" ht="15" customHeight="1" x14ac:dyDescent="0.35">
      <c r="B7790" s="654" t="s">
        <v>15961</v>
      </c>
      <c r="C7790" s="655">
        <v>44254.724305555559</v>
      </c>
      <c r="D7790" s="655" t="s">
        <v>15960</v>
      </c>
      <c r="E7790" s="656">
        <v>1</v>
      </c>
      <c r="F7790" s="836">
        <v>11</v>
      </c>
    </row>
    <row r="7791" spans="2:6" ht="15" customHeight="1" x14ac:dyDescent="0.35">
      <c r="B7791" s="654" t="s">
        <v>15963</v>
      </c>
      <c r="C7791" s="655">
        <v>44254.747916666667</v>
      </c>
      <c r="D7791" s="655" t="s">
        <v>15962</v>
      </c>
      <c r="E7791" s="656">
        <v>5</v>
      </c>
      <c r="F7791" s="836">
        <v>244</v>
      </c>
    </row>
    <row r="7792" spans="2:6" ht="15" customHeight="1" x14ac:dyDescent="0.35">
      <c r="B7792" s="654" t="s">
        <v>15963</v>
      </c>
      <c r="C7792" s="655">
        <v>44254.747916666667</v>
      </c>
      <c r="D7792" s="655" t="s">
        <v>15964</v>
      </c>
      <c r="E7792" s="656">
        <v>2</v>
      </c>
      <c r="F7792" s="836">
        <v>254</v>
      </c>
    </row>
    <row r="7793" spans="2:6" ht="15" customHeight="1" x14ac:dyDescent="0.35">
      <c r="B7793" s="654" t="s">
        <v>15966</v>
      </c>
      <c r="C7793" s="655">
        <v>44254.802777777775</v>
      </c>
      <c r="D7793" s="655" t="s">
        <v>15965</v>
      </c>
      <c r="E7793" s="656">
        <v>80</v>
      </c>
      <c r="F7793" s="836">
        <v>13</v>
      </c>
    </row>
    <row r="7794" spans="2:6" ht="15" customHeight="1" x14ac:dyDescent="0.35">
      <c r="B7794" s="654" t="s">
        <v>15968</v>
      </c>
      <c r="C7794" s="655">
        <v>44254.995833333334</v>
      </c>
      <c r="D7794" s="655" t="s">
        <v>15967</v>
      </c>
      <c r="E7794" s="656">
        <v>1</v>
      </c>
      <c r="F7794" s="836">
        <v>9</v>
      </c>
    </row>
    <row r="7795" spans="2:6" ht="15" customHeight="1" x14ac:dyDescent="0.35">
      <c r="B7795" s="654" t="s">
        <v>15970</v>
      </c>
      <c r="C7795" s="655">
        <v>44255.009027777778</v>
      </c>
      <c r="D7795" s="655" t="s">
        <v>15969</v>
      </c>
      <c r="E7795" s="656">
        <v>9</v>
      </c>
      <c r="F7795" s="836">
        <v>8</v>
      </c>
    </row>
    <row r="7796" spans="2:6" ht="15" customHeight="1" x14ac:dyDescent="0.35">
      <c r="B7796" s="654" t="s">
        <v>15972</v>
      </c>
      <c r="C7796" s="655">
        <v>44255.1</v>
      </c>
      <c r="D7796" s="655" t="s">
        <v>15971</v>
      </c>
      <c r="E7796" s="656">
        <v>4</v>
      </c>
      <c r="F7796" s="836">
        <v>156</v>
      </c>
    </row>
    <row r="7797" spans="2:6" ht="15" customHeight="1" x14ac:dyDescent="0.35">
      <c r="B7797" s="654" t="s">
        <v>15974</v>
      </c>
      <c r="C7797" s="655">
        <v>44255.27847222222</v>
      </c>
      <c r="D7797" s="655" t="s">
        <v>15973</v>
      </c>
      <c r="E7797" s="656">
        <v>1</v>
      </c>
      <c r="F7797" s="836">
        <v>137</v>
      </c>
    </row>
    <row r="7798" spans="2:6" ht="15" customHeight="1" x14ac:dyDescent="0.35">
      <c r="B7798" s="654" t="s">
        <v>15974</v>
      </c>
      <c r="C7798" s="655">
        <v>44255.27847222222</v>
      </c>
      <c r="D7798" s="655" t="s">
        <v>15975</v>
      </c>
      <c r="E7798" s="656">
        <v>59</v>
      </c>
      <c r="F7798" s="836">
        <v>198</v>
      </c>
    </row>
    <row r="7799" spans="2:6" ht="15" customHeight="1" x14ac:dyDescent="0.35">
      <c r="B7799" s="654" t="s">
        <v>15977</v>
      </c>
      <c r="C7799" s="655">
        <v>44255.382638888892</v>
      </c>
      <c r="D7799" s="655" t="s">
        <v>15976</v>
      </c>
      <c r="E7799" s="656">
        <v>724</v>
      </c>
      <c r="F7799" s="836">
        <v>5</v>
      </c>
    </row>
    <row r="7800" spans="2:6" ht="15" customHeight="1" x14ac:dyDescent="0.35">
      <c r="B7800" s="654" t="s">
        <v>15979</v>
      </c>
      <c r="C7800" s="655">
        <v>44255.421527777777</v>
      </c>
      <c r="D7800" s="655" t="s">
        <v>15978</v>
      </c>
      <c r="E7800" s="656">
        <v>5</v>
      </c>
      <c r="F7800" s="836">
        <v>7</v>
      </c>
    </row>
    <row r="7801" spans="2:6" ht="15" customHeight="1" x14ac:dyDescent="0.35">
      <c r="B7801" s="654" t="s">
        <v>15981</v>
      </c>
      <c r="C7801" s="655">
        <v>44255.442361111112</v>
      </c>
      <c r="D7801" s="655" t="s">
        <v>15980</v>
      </c>
      <c r="E7801" s="656">
        <v>1</v>
      </c>
      <c r="F7801" s="836">
        <v>10</v>
      </c>
    </row>
    <row r="7802" spans="2:6" ht="15" customHeight="1" x14ac:dyDescent="0.35">
      <c r="B7802" s="654" t="s">
        <v>15983</v>
      </c>
      <c r="C7802" s="655">
        <v>44255.486805555556</v>
      </c>
      <c r="D7802" s="655" t="s">
        <v>15982</v>
      </c>
      <c r="E7802" s="656">
        <v>1</v>
      </c>
      <c r="F7802" s="836">
        <v>6</v>
      </c>
    </row>
    <row r="7803" spans="2:6" ht="15" customHeight="1" x14ac:dyDescent="0.35">
      <c r="B7803" s="654" t="s">
        <v>15985</v>
      </c>
      <c r="C7803" s="655">
        <v>44255.5</v>
      </c>
      <c r="D7803" s="655" t="s">
        <v>15984</v>
      </c>
      <c r="E7803" s="656">
        <v>2</v>
      </c>
      <c r="F7803" s="836">
        <v>150</v>
      </c>
    </row>
    <row r="7804" spans="2:6" ht="15" customHeight="1" x14ac:dyDescent="0.35">
      <c r="B7804" s="654" t="s">
        <v>15987</v>
      </c>
      <c r="C7804" s="655">
        <v>44255.592361111114</v>
      </c>
      <c r="D7804" s="655" t="s">
        <v>15986</v>
      </c>
      <c r="E7804" s="656">
        <v>1</v>
      </c>
      <c r="F7804" s="836">
        <v>6</v>
      </c>
    </row>
    <row r="7805" spans="2:6" ht="15" customHeight="1" x14ac:dyDescent="0.35">
      <c r="B7805" s="654" t="s">
        <v>15987</v>
      </c>
      <c r="C7805" s="655">
        <v>44255.592361111114</v>
      </c>
      <c r="D7805" s="655" t="s">
        <v>15988</v>
      </c>
      <c r="E7805" s="656">
        <v>3</v>
      </c>
      <c r="F7805" s="836">
        <v>56</v>
      </c>
    </row>
    <row r="7806" spans="2:6" ht="15" customHeight="1" x14ac:dyDescent="0.35">
      <c r="B7806" s="654" t="s">
        <v>15990</v>
      </c>
      <c r="C7806" s="655">
        <v>44255.711805555555</v>
      </c>
      <c r="D7806" s="655" t="s">
        <v>15989</v>
      </c>
      <c r="E7806" s="656">
        <v>1</v>
      </c>
      <c r="F7806" s="836">
        <v>5</v>
      </c>
    </row>
    <row r="7807" spans="2:6" ht="15" customHeight="1" x14ac:dyDescent="0.35">
      <c r="B7807" s="654" t="s">
        <v>15992</v>
      </c>
      <c r="C7807" s="655">
        <v>44255.747916666667</v>
      </c>
      <c r="D7807" s="655" t="s">
        <v>15991</v>
      </c>
      <c r="E7807" s="656">
        <v>1</v>
      </c>
      <c r="F7807" s="836">
        <v>6</v>
      </c>
    </row>
    <row r="7808" spans="2:6" ht="15" customHeight="1" x14ac:dyDescent="0.35">
      <c r="B7808" s="654" t="s">
        <v>15994</v>
      </c>
      <c r="C7808" s="655">
        <v>44255.799305555556</v>
      </c>
      <c r="D7808" s="655" t="s">
        <v>15993</v>
      </c>
      <c r="E7808" s="656">
        <v>1</v>
      </c>
      <c r="F7808" s="836">
        <v>17</v>
      </c>
    </row>
    <row r="7809" spans="2:6" ht="15" customHeight="1" x14ac:dyDescent="0.35">
      <c r="B7809" s="654" t="s">
        <v>15996</v>
      </c>
      <c r="C7809" s="655">
        <v>44256.047222222223</v>
      </c>
      <c r="D7809" s="655" t="s">
        <v>15995</v>
      </c>
      <c r="E7809" s="656">
        <v>66</v>
      </c>
      <c r="F7809" s="836">
        <v>623</v>
      </c>
    </row>
    <row r="7810" spans="2:6" ht="15" customHeight="1" x14ac:dyDescent="0.35">
      <c r="B7810" s="654" t="s">
        <v>15998</v>
      </c>
      <c r="C7810" s="655">
        <v>44256.056944444441</v>
      </c>
      <c r="D7810" s="655" t="s">
        <v>15997</v>
      </c>
      <c r="E7810" s="656">
        <v>8</v>
      </c>
      <c r="F7810" s="836">
        <v>375</v>
      </c>
    </row>
    <row r="7811" spans="2:6" ht="15" customHeight="1" x14ac:dyDescent="0.35">
      <c r="B7811" s="654" t="s">
        <v>16000</v>
      </c>
      <c r="C7811" s="655">
        <v>44256.301388888889</v>
      </c>
      <c r="D7811" s="655" t="s">
        <v>15999</v>
      </c>
      <c r="E7811" s="656">
        <v>1</v>
      </c>
      <c r="F7811" s="836">
        <v>56</v>
      </c>
    </row>
    <row r="7812" spans="2:6" ht="15" customHeight="1" x14ac:dyDescent="0.35">
      <c r="B7812" s="654" t="s">
        <v>16002</v>
      </c>
      <c r="C7812" s="655">
        <v>44256.322222222225</v>
      </c>
      <c r="D7812" s="655" t="s">
        <v>16001</v>
      </c>
      <c r="E7812" s="656">
        <v>3</v>
      </c>
      <c r="F7812" s="836">
        <v>6</v>
      </c>
    </row>
    <row r="7813" spans="2:6" ht="15" customHeight="1" x14ac:dyDescent="0.35">
      <c r="B7813" s="654" t="s">
        <v>16004</v>
      </c>
      <c r="C7813" s="655">
        <v>44256.348611111112</v>
      </c>
      <c r="D7813" s="655" t="s">
        <v>16003</v>
      </c>
      <c r="E7813" s="656">
        <v>1</v>
      </c>
      <c r="F7813" s="836">
        <v>31</v>
      </c>
    </row>
    <row r="7814" spans="2:6" ht="15" customHeight="1" x14ac:dyDescent="0.35">
      <c r="B7814" s="654" t="s">
        <v>16005</v>
      </c>
      <c r="C7814" s="655">
        <v>44256.365972222222</v>
      </c>
      <c r="D7814" s="655" t="s">
        <v>16003</v>
      </c>
      <c r="E7814" s="656">
        <v>1</v>
      </c>
      <c r="F7814" s="836">
        <v>6</v>
      </c>
    </row>
    <row r="7815" spans="2:6" ht="15" customHeight="1" x14ac:dyDescent="0.35">
      <c r="B7815" s="654" t="s">
        <v>16007</v>
      </c>
      <c r="C7815" s="655">
        <v>44256.366666666669</v>
      </c>
      <c r="D7815" s="655" t="s">
        <v>16006</v>
      </c>
      <c r="E7815" s="656">
        <v>1</v>
      </c>
      <c r="F7815" s="836">
        <v>6</v>
      </c>
    </row>
    <row r="7816" spans="2:6" ht="15" customHeight="1" x14ac:dyDescent="0.35">
      <c r="B7816" s="654" t="s">
        <v>16009</v>
      </c>
      <c r="C7816" s="655">
        <v>44256.385416666664</v>
      </c>
      <c r="D7816" s="655" t="s">
        <v>16008</v>
      </c>
      <c r="E7816" s="656">
        <v>1</v>
      </c>
      <c r="F7816" s="836">
        <v>6</v>
      </c>
    </row>
    <row r="7817" spans="2:6" ht="15" customHeight="1" x14ac:dyDescent="0.35">
      <c r="B7817" s="654" t="s">
        <v>16011</v>
      </c>
      <c r="C7817" s="655">
        <v>44256.405555555553</v>
      </c>
      <c r="D7817" s="655" t="s">
        <v>16010</v>
      </c>
      <c r="E7817" s="656">
        <v>1</v>
      </c>
      <c r="F7817" s="836">
        <v>6</v>
      </c>
    </row>
    <row r="7818" spans="2:6" ht="15" customHeight="1" x14ac:dyDescent="0.35">
      <c r="B7818" s="654" t="s">
        <v>16013</v>
      </c>
      <c r="C7818" s="655">
        <v>44256.412499999999</v>
      </c>
      <c r="D7818" s="655" t="s">
        <v>16012</v>
      </c>
      <c r="E7818" s="656">
        <v>1</v>
      </c>
      <c r="F7818" s="836">
        <v>5</v>
      </c>
    </row>
    <row r="7819" spans="2:6" ht="15" customHeight="1" x14ac:dyDescent="0.35">
      <c r="B7819" s="654" t="s">
        <v>16015</v>
      </c>
      <c r="C7819" s="655">
        <v>44256.432638888888</v>
      </c>
      <c r="D7819" s="655" t="s">
        <v>16014</v>
      </c>
      <c r="E7819" s="656">
        <v>1</v>
      </c>
      <c r="F7819" s="836">
        <v>6</v>
      </c>
    </row>
    <row r="7820" spans="2:6" ht="15" customHeight="1" x14ac:dyDescent="0.35">
      <c r="B7820" s="654" t="s">
        <v>16017</v>
      </c>
      <c r="C7820" s="655">
        <v>44256.447916666664</v>
      </c>
      <c r="D7820" s="655" t="s">
        <v>16016</v>
      </c>
      <c r="E7820" s="656">
        <v>1</v>
      </c>
      <c r="F7820" s="836">
        <v>6</v>
      </c>
    </row>
    <row r="7821" spans="2:6" ht="15" customHeight="1" x14ac:dyDescent="0.35">
      <c r="B7821" s="654" t="s">
        <v>16019</v>
      </c>
      <c r="C7821" s="655">
        <v>44256.453472222223</v>
      </c>
      <c r="D7821" s="655" t="s">
        <v>16018</v>
      </c>
      <c r="E7821" s="656">
        <v>512</v>
      </c>
      <c r="F7821" s="836">
        <v>6</v>
      </c>
    </row>
    <row r="7822" spans="2:6" ht="15" customHeight="1" x14ac:dyDescent="0.35">
      <c r="B7822" s="654" t="s">
        <v>16021</v>
      </c>
      <c r="C7822" s="655">
        <v>44256.498611111114</v>
      </c>
      <c r="D7822" s="655" t="s">
        <v>16020</v>
      </c>
      <c r="E7822" s="656">
        <v>1</v>
      </c>
      <c r="F7822" s="836">
        <v>6</v>
      </c>
    </row>
    <row r="7823" spans="2:6" ht="15" customHeight="1" x14ac:dyDescent="0.35">
      <c r="B7823" s="654" t="s">
        <v>16023</v>
      </c>
      <c r="C7823" s="655">
        <v>44256.509722222225</v>
      </c>
      <c r="D7823" s="655" t="s">
        <v>16022</v>
      </c>
      <c r="E7823" s="656">
        <v>2</v>
      </c>
      <c r="F7823" s="836">
        <v>6</v>
      </c>
    </row>
    <row r="7824" spans="2:6" ht="15" customHeight="1" x14ac:dyDescent="0.35">
      <c r="B7824" s="654" t="s">
        <v>16025</v>
      </c>
      <c r="C7824" s="655">
        <v>44256.534722222219</v>
      </c>
      <c r="D7824" s="655" t="s">
        <v>16024</v>
      </c>
      <c r="E7824" s="656">
        <v>2</v>
      </c>
      <c r="F7824" s="836">
        <v>5</v>
      </c>
    </row>
    <row r="7825" spans="2:6" ht="15" customHeight="1" x14ac:dyDescent="0.35">
      <c r="B7825" s="654" t="s">
        <v>16027</v>
      </c>
      <c r="C7825" s="655">
        <v>44256.546527777777</v>
      </c>
      <c r="D7825" s="655" t="s">
        <v>16026</v>
      </c>
      <c r="E7825" s="656">
        <v>1</v>
      </c>
      <c r="F7825" s="836">
        <v>34</v>
      </c>
    </row>
    <row r="7826" spans="2:6" ht="15" customHeight="1" x14ac:dyDescent="0.35">
      <c r="B7826" s="654" t="s">
        <v>16029</v>
      </c>
      <c r="C7826" s="655">
        <v>44256.617361111108</v>
      </c>
      <c r="D7826" s="655" t="s">
        <v>16028</v>
      </c>
      <c r="E7826" s="656">
        <v>1</v>
      </c>
      <c r="F7826" s="836">
        <v>52</v>
      </c>
    </row>
    <row r="7827" spans="2:6" ht="15" customHeight="1" x14ac:dyDescent="0.35">
      <c r="B7827" s="654" t="s">
        <v>16031</v>
      </c>
      <c r="C7827" s="655">
        <v>44256.661111111112</v>
      </c>
      <c r="D7827" s="655" t="s">
        <v>16030</v>
      </c>
      <c r="E7827" s="656">
        <v>1</v>
      </c>
      <c r="F7827" s="836">
        <v>6</v>
      </c>
    </row>
    <row r="7828" spans="2:6" ht="15" customHeight="1" x14ac:dyDescent="0.35">
      <c r="B7828" s="654" t="s">
        <v>16033</v>
      </c>
      <c r="C7828" s="655">
        <v>44256.669444444444</v>
      </c>
      <c r="D7828" s="655" t="s">
        <v>16032</v>
      </c>
      <c r="E7828" s="656">
        <v>1</v>
      </c>
      <c r="F7828" s="836">
        <v>6</v>
      </c>
    </row>
    <row r="7829" spans="2:6" ht="15" customHeight="1" x14ac:dyDescent="0.35">
      <c r="B7829" s="654" t="s">
        <v>16035</v>
      </c>
      <c r="C7829" s="655">
        <v>44256.669444444444</v>
      </c>
      <c r="D7829" s="655" t="s">
        <v>16034</v>
      </c>
      <c r="E7829" s="656">
        <v>3</v>
      </c>
      <c r="F7829" s="836">
        <v>26</v>
      </c>
    </row>
    <row r="7830" spans="2:6" ht="15" customHeight="1" x14ac:dyDescent="0.35">
      <c r="B7830" s="654" t="s">
        <v>16037</v>
      </c>
      <c r="C7830" s="655">
        <v>44256.789583333331</v>
      </c>
      <c r="D7830" s="655" t="s">
        <v>16036</v>
      </c>
      <c r="E7830" s="656">
        <v>1</v>
      </c>
      <c r="F7830" s="836">
        <v>42</v>
      </c>
    </row>
    <row r="7831" spans="2:6" ht="15" customHeight="1" x14ac:dyDescent="0.35">
      <c r="B7831" s="654" t="s">
        <v>16039</v>
      </c>
      <c r="C7831" s="655">
        <v>44256.830555555556</v>
      </c>
      <c r="D7831" s="655" t="s">
        <v>16038</v>
      </c>
      <c r="E7831" s="656">
        <v>1</v>
      </c>
      <c r="F7831" s="836">
        <v>6</v>
      </c>
    </row>
    <row r="7832" spans="2:6" ht="15" customHeight="1" x14ac:dyDescent="0.35">
      <c r="B7832" s="654" t="s">
        <v>16041</v>
      </c>
      <c r="C7832" s="655">
        <v>44256.887499999997</v>
      </c>
      <c r="D7832" s="655" t="s">
        <v>16040</v>
      </c>
      <c r="E7832" s="656">
        <v>116</v>
      </c>
      <c r="F7832" s="836">
        <v>43</v>
      </c>
    </row>
    <row r="7833" spans="2:6" ht="15" customHeight="1" x14ac:dyDescent="0.35">
      <c r="B7833" s="654" t="s">
        <v>16043</v>
      </c>
      <c r="C7833" s="655">
        <v>44256.934027777781</v>
      </c>
      <c r="D7833" s="655" t="s">
        <v>16042</v>
      </c>
      <c r="E7833" s="656">
        <v>1</v>
      </c>
      <c r="F7833" s="836">
        <v>6</v>
      </c>
    </row>
    <row r="7834" spans="2:6" ht="15" customHeight="1" x14ac:dyDescent="0.35">
      <c r="B7834" s="654" t="s">
        <v>16045</v>
      </c>
      <c r="C7834" s="655">
        <v>44256.953472222223</v>
      </c>
      <c r="D7834" s="655" t="s">
        <v>16044</v>
      </c>
      <c r="E7834" s="656">
        <v>2</v>
      </c>
      <c r="F7834" s="836">
        <v>6</v>
      </c>
    </row>
    <row r="7835" spans="2:6" ht="15" customHeight="1" x14ac:dyDescent="0.35">
      <c r="B7835" s="654" t="s">
        <v>16047</v>
      </c>
      <c r="C7835" s="655">
        <v>44257.168749999997</v>
      </c>
      <c r="D7835" s="655" t="s">
        <v>16046</v>
      </c>
      <c r="E7835" s="656">
        <v>1</v>
      </c>
      <c r="F7835" s="836">
        <v>142</v>
      </c>
    </row>
    <row r="7836" spans="2:6" ht="15" customHeight="1" x14ac:dyDescent="0.35">
      <c r="B7836" s="654" t="s">
        <v>16049</v>
      </c>
      <c r="C7836" s="655">
        <v>44257.184027777781</v>
      </c>
      <c r="D7836" s="655" t="s">
        <v>16048</v>
      </c>
      <c r="E7836" s="656">
        <v>12</v>
      </c>
      <c r="F7836" s="836">
        <v>76</v>
      </c>
    </row>
    <row r="7837" spans="2:6" ht="15" customHeight="1" x14ac:dyDescent="0.35">
      <c r="B7837" s="654" t="s">
        <v>16051</v>
      </c>
      <c r="C7837" s="655">
        <v>44257.245833333334</v>
      </c>
      <c r="D7837" s="655" t="s">
        <v>16050</v>
      </c>
      <c r="E7837" s="656">
        <v>2</v>
      </c>
      <c r="F7837" s="836">
        <v>6</v>
      </c>
    </row>
    <row r="7838" spans="2:6" ht="15" customHeight="1" x14ac:dyDescent="0.35">
      <c r="B7838" s="654" t="s">
        <v>16053</v>
      </c>
      <c r="C7838" s="655">
        <v>44257.245833333334</v>
      </c>
      <c r="D7838" s="655" t="s">
        <v>16052</v>
      </c>
      <c r="E7838" s="656">
        <v>32</v>
      </c>
      <c r="F7838" s="836">
        <v>9</v>
      </c>
    </row>
    <row r="7839" spans="2:6" ht="15" customHeight="1" x14ac:dyDescent="0.35">
      <c r="B7839" s="654" t="s">
        <v>16055</v>
      </c>
      <c r="C7839" s="655">
        <v>44257.302777777775</v>
      </c>
      <c r="D7839" s="655" t="s">
        <v>16054</v>
      </c>
      <c r="E7839" s="656">
        <v>1</v>
      </c>
      <c r="F7839" s="836">
        <v>5</v>
      </c>
    </row>
    <row r="7840" spans="2:6" ht="15" customHeight="1" x14ac:dyDescent="0.35">
      <c r="B7840" s="654" t="s">
        <v>16057</v>
      </c>
      <c r="C7840" s="655">
        <v>44257.308333333334</v>
      </c>
      <c r="D7840" s="655" t="s">
        <v>16056</v>
      </c>
      <c r="E7840" s="656">
        <v>2</v>
      </c>
      <c r="F7840" s="836">
        <v>6</v>
      </c>
    </row>
    <row r="7841" spans="2:6" ht="15" customHeight="1" x14ac:dyDescent="0.35">
      <c r="B7841" s="654" t="s">
        <v>16059</v>
      </c>
      <c r="C7841" s="655">
        <v>44257.347222222219</v>
      </c>
      <c r="D7841" s="655" t="s">
        <v>16058</v>
      </c>
      <c r="E7841" s="656">
        <v>1</v>
      </c>
      <c r="F7841" s="836">
        <v>371</v>
      </c>
    </row>
    <row r="7842" spans="2:6" ht="15" customHeight="1" x14ac:dyDescent="0.35">
      <c r="B7842" s="654" t="s">
        <v>16061</v>
      </c>
      <c r="C7842" s="655">
        <v>44257.368750000001</v>
      </c>
      <c r="D7842" s="655" t="s">
        <v>16060</v>
      </c>
      <c r="E7842" s="656">
        <v>2</v>
      </c>
      <c r="F7842" s="836">
        <v>6</v>
      </c>
    </row>
    <row r="7843" spans="2:6" ht="15" customHeight="1" x14ac:dyDescent="0.35">
      <c r="B7843" s="654" t="s">
        <v>16063</v>
      </c>
      <c r="C7843" s="655">
        <v>44257.425000000003</v>
      </c>
      <c r="D7843" s="655" t="s">
        <v>16062</v>
      </c>
      <c r="E7843" s="656">
        <v>2</v>
      </c>
      <c r="F7843" s="836">
        <v>6</v>
      </c>
    </row>
    <row r="7844" spans="2:6" ht="15" customHeight="1" x14ac:dyDescent="0.35">
      <c r="B7844" s="654" t="s">
        <v>16065</v>
      </c>
      <c r="C7844" s="655">
        <v>44257.427777777775</v>
      </c>
      <c r="D7844" s="655" t="s">
        <v>16064</v>
      </c>
      <c r="E7844" s="656">
        <v>19</v>
      </c>
      <c r="F7844" s="836">
        <v>28</v>
      </c>
    </row>
    <row r="7845" spans="2:6" ht="15" customHeight="1" x14ac:dyDescent="0.35">
      <c r="B7845" s="654" t="s">
        <v>16067</v>
      </c>
      <c r="C7845" s="655">
        <v>44257.432638888888</v>
      </c>
      <c r="D7845" s="655" t="s">
        <v>16066</v>
      </c>
      <c r="E7845" s="656">
        <v>1</v>
      </c>
      <c r="F7845" s="836">
        <v>6</v>
      </c>
    </row>
    <row r="7846" spans="2:6" ht="15" customHeight="1" x14ac:dyDescent="0.35">
      <c r="B7846" s="654" t="s">
        <v>16068</v>
      </c>
      <c r="C7846" s="655">
        <v>44257.443055555559</v>
      </c>
      <c r="D7846" s="655" t="s">
        <v>16064</v>
      </c>
      <c r="E7846" s="656">
        <v>1</v>
      </c>
      <c r="F7846" s="836">
        <v>6</v>
      </c>
    </row>
    <row r="7847" spans="2:6" ht="15" customHeight="1" x14ac:dyDescent="0.35">
      <c r="B7847" s="654" t="s">
        <v>16070</v>
      </c>
      <c r="C7847" s="655">
        <v>44257.451388888891</v>
      </c>
      <c r="D7847" s="655" t="s">
        <v>16069</v>
      </c>
      <c r="E7847" s="656">
        <v>1</v>
      </c>
      <c r="F7847" s="836">
        <v>5</v>
      </c>
    </row>
    <row r="7848" spans="2:6" ht="15" customHeight="1" x14ac:dyDescent="0.35">
      <c r="B7848" s="654" t="s">
        <v>16072</v>
      </c>
      <c r="C7848" s="655">
        <v>44257.477777777778</v>
      </c>
      <c r="D7848" s="655" t="s">
        <v>16071</v>
      </c>
      <c r="E7848" s="656">
        <v>2</v>
      </c>
      <c r="F7848" s="836">
        <v>6</v>
      </c>
    </row>
    <row r="7849" spans="2:6" ht="15" customHeight="1" x14ac:dyDescent="0.35">
      <c r="B7849" s="654" t="s">
        <v>16074</v>
      </c>
      <c r="C7849" s="655">
        <v>44257.503472222219</v>
      </c>
      <c r="D7849" s="655" t="s">
        <v>16073</v>
      </c>
      <c r="E7849" s="656">
        <v>1</v>
      </c>
      <c r="F7849" s="836">
        <v>5</v>
      </c>
    </row>
    <row r="7850" spans="2:6" ht="15" customHeight="1" x14ac:dyDescent="0.35">
      <c r="B7850" s="654" t="s">
        <v>16076</v>
      </c>
      <c r="C7850" s="655">
        <v>44257.518055555556</v>
      </c>
      <c r="D7850" s="655" t="s">
        <v>16075</v>
      </c>
      <c r="E7850" s="656">
        <v>2</v>
      </c>
      <c r="F7850" s="836">
        <v>6</v>
      </c>
    </row>
    <row r="7851" spans="2:6" ht="15" customHeight="1" x14ac:dyDescent="0.35">
      <c r="B7851" s="654" t="s">
        <v>16078</v>
      </c>
      <c r="C7851" s="655">
        <v>44257.55</v>
      </c>
      <c r="D7851" s="655" t="s">
        <v>16077</v>
      </c>
      <c r="E7851" s="656">
        <v>1</v>
      </c>
      <c r="F7851" s="836">
        <v>88</v>
      </c>
    </row>
    <row r="7852" spans="2:6" ht="15" customHeight="1" x14ac:dyDescent="0.35">
      <c r="B7852" s="654" t="s">
        <v>16080</v>
      </c>
      <c r="C7852" s="655">
        <v>44257.592361111114</v>
      </c>
      <c r="D7852" s="655" t="s">
        <v>16079</v>
      </c>
      <c r="E7852" s="656">
        <v>1</v>
      </c>
      <c r="F7852" s="836">
        <v>6</v>
      </c>
    </row>
    <row r="7853" spans="2:6" ht="15" customHeight="1" x14ac:dyDescent="0.35">
      <c r="B7853" s="654" t="s">
        <v>16082</v>
      </c>
      <c r="C7853" s="655">
        <v>44257.606944444444</v>
      </c>
      <c r="D7853" s="655" t="s">
        <v>16081</v>
      </c>
      <c r="E7853" s="656">
        <v>1</v>
      </c>
      <c r="F7853" s="836">
        <v>36</v>
      </c>
    </row>
    <row r="7854" spans="2:6" ht="15" customHeight="1" x14ac:dyDescent="0.35">
      <c r="B7854" s="654" t="s">
        <v>16083</v>
      </c>
      <c r="C7854" s="655">
        <v>44257.62777777778</v>
      </c>
      <c r="D7854" s="655" t="s">
        <v>16081</v>
      </c>
      <c r="E7854" s="656">
        <v>369</v>
      </c>
      <c r="F7854" s="836">
        <v>6</v>
      </c>
    </row>
    <row r="7855" spans="2:6" ht="15" customHeight="1" x14ac:dyDescent="0.35">
      <c r="B7855" s="654" t="s">
        <v>16085</v>
      </c>
      <c r="C7855" s="655">
        <v>44257.652083333334</v>
      </c>
      <c r="D7855" s="655" t="s">
        <v>16084</v>
      </c>
      <c r="E7855" s="656">
        <v>1</v>
      </c>
      <c r="F7855" s="836">
        <v>6</v>
      </c>
    </row>
    <row r="7856" spans="2:6" ht="15" customHeight="1" x14ac:dyDescent="0.35">
      <c r="B7856" s="654" t="s">
        <v>16087</v>
      </c>
      <c r="C7856" s="655">
        <v>44257.729861111111</v>
      </c>
      <c r="D7856" s="655" t="s">
        <v>16086</v>
      </c>
      <c r="E7856" s="656">
        <v>1</v>
      </c>
      <c r="F7856" s="836">
        <v>6</v>
      </c>
    </row>
    <row r="7857" spans="2:6" ht="15" customHeight="1" x14ac:dyDescent="0.35">
      <c r="B7857" s="654" t="s">
        <v>16089</v>
      </c>
      <c r="C7857" s="655">
        <v>44257.777083333334</v>
      </c>
      <c r="D7857" s="655" t="s">
        <v>16088</v>
      </c>
      <c r="E7857" s="656">
        <v>1</v>
      </c>
      <c r="F7857" s="836">
        <v>12</v>
      </c>
    </row>
    <row r="7858" spans="2:6" ht="15" customHeight="1" x14ac:dyDescent="0.35">
      <c r="B7858" s="654" t="s">
        <v>16091</v>
      </c>
      <c r="C7858" s="655">
        <v>44258.074999999997</v>
      </c>
      <c r="D7858" s="655" t="s">
        <v>16090</v>
      </c>
      <c r="E7858" s="656">
        <v>3</v>
      </c>
      <c r="F7858" s="836">
        <v>18</v>
      </c>
    </row>
    <row r="7859" spans="2:6" ht="15" customHeight="1" x14ac:dyDescent="0.35">
      <c r="B7859" s="654" t="s">
        <v>16093</v>
      </c>
      <c r="C7859" s="655">
        <v>44258.327777777777</v>
      </c>
      <c r="D7859" s="655" t="s">
        <v>16092</v>
      </c>
      <c r="E7859" s="656">
        <v>1</v>
      </c>
      <c r="F7859" s="836">
        <v>6</v>
      </c>
    </row>
    <row r="7860" spans="2:6" ht="15" customHeight="1" x14ac:dyDescent="0.35">
      <c r="B7860" s="654" t="s">
        <v>16095</v>
      </c>
      <c r="C7860" s="655">
        <v>44258.352083333331</v>
      </c>
      <c r="D7860" s="655" t="s">
        <v>16094</v>
      </c>
      <c r="E7860" s="656">
        <v>1</v>
      </c>
      <c r="F7860" s="836">
        <v>6</v>
      </c>
    </row>
    <row r="7861" spans="2:6" ht="15" customHeight="1" x14ac:dyDescent="0.35">
      <c r="B7861" s="654" t="s">
        <v>16097</v>
      </c>
      <c r="C7861" s="655">
        <v>44258.363194444442</v>
      </c>
      <c r="D7861" s="655" t="s">
        <v>16096</v>
      </c>
      <c r="E7861" s="656">
        <v>2</v>
      </c>
      <c r="F7861" s="836">
        <v>6</v>
      </c>
    </row>
    <row r="7862" spans="2:6" ht="15" customHeight="1" x14ac:dyDescent="0.35">
      <c r="B7862" s="654" t="s">
        <v>16099</v>
      </c>
      <c r="C7862" s="655">
        <v>44258.363888888889</v>
      </c>
      <c r="D7862" s="655" t="s">
        <v>16098</v>
      </c>
      <c r="E7862" s="656">
        <v>1</v>
      </c>
      <c r="F7862" s="836">
        <v>6</v>
      </c>
    </row>
    <row r="7863" spans="2:6" ht="15" customHeight="1" x14ac:dyDescent="0.35">
      <c r="B7863" s="654" t="s">
        <v>16099</v>
      </c>
      <c r="C7863" s="655">
        <v>44258.363888888889</v>
      </c>
      <c r="D7863" s="655" t="s">
        <v>16100</v>
      </c>
      <c r="E7863" s="656">
        <v>23</v>
      </c>
      <c r="F7863" s="836">
        <v>15</v>
      </c>
    </row>
    <row r="7864" spans="2:6" ht="15" customHeight="1" x14ac:dyDescent="0.35">
      <c r="B7864" s="654" t="s">
        <v>16102</v>
      </c>
      <c r="C7864" s="655">
        <v>44258.411111111112</v>
      </c>
      <c r="D7864" s="655" t="s">
        <v>16101</v>
      </c>
      <c r="E7864" s="656">
        <v>3</v>
      </c>
      <c r="F7864" s="836">
        <v>6</v>
      </c>
    </row>
    <row r="7865" spans="2:6" ht="15" customHeight="1" x14ac:dyDescent="0.35">
      <c r="B7865" s="654" t="s">
        <v>16104</v>
      </c>
      <c r="C7865" s="655">
        <v>44258.419444444444</v>
      </c>
      <c r="D7865" s="655" t="s">
        <v>16103</v>
      </c>
      <c r="E7865" s="656">
        <v>1</v>
      </c>
      <c r="F7865" s="836">
        <v>8</v>
      </c>
    </row>
    <row r="7866" spans="2:6" ht="15" customHeight="1" x14ac:dyDescent="0.35">
      <c r="B7866" s="654" t="s">
        <v>16104</v>
      </c>
      <c r="C7866" s="655">
        <v>44258.419444444444</v>
      </c>
      <c r="D7866" s="655" t="s">
        <v>16105</v>
      </c>
      <c r="E7866" s="656">
        <v>12</v>
      </c>
      <c r="F7866" s="836">
        <v>9</v>
      </c>
    </row>
    <row r="7867" spans="2:6" ht="15" customHeight="1" x14ac:dyDescent="0.35">
      <c r="B7867" s="654" t="s">
        <v>16107</v>
      </c>
      <c r="C7867" s="655">
        <v>44258.478472222225</v>
      </c>
      <c r="D7867" s="655" t="s">
        <v>16106</v>
      </c>
      <c r="E7867" s="656">
        <v>1</v>
      </c>
      <c r="F7867" s="836">
        <v>6</v>
      </c>
    </row>
    <row r="7868" spans="2:6" ht="15" customHeight="1" x14ac:dyDescent="0.35">
      <c r="B7868" s="654" t="s">
        <v>16109</v>
      </c>
      <c r="C7868" s="655">
        <v>44258.504166666666</v>
      </c>
      <c r="D7868" s="655" t="s">
        <v>16108</v>
      </c>
      <c r="E7868" s="656">
        <v>1</v>
      </c>
      <c r="F7868" s="836">
        <v>75</v>
      </c>
    </row>
    <row r="7869" spans="2:6" ht="15" customHeight="1" x14ac:dyDescent="0.35">
      <c r="B7869" s="654" t="s">
        <v>16111</v>
      </c>
      <c r="C7869" s="655">
        <v>44258.527083333334</v>
      </c>
      <c r="D7869" s="655" t="s">
        <v>16110</v>
      </c>
      <c r="E7869" s="656">
        <v>1</v>
      </c>
      <c r="F7869" s="836">
        <v>5</v>
      </c>
    </row>
    <row r="7870" spans="2:6" ht="15" customHeight="1" x14ac:dyDescent="0.35">
      <c r="B7870" s="654" t="s">
        <v>16111</v>
      </c>
      <c r="C7870" s="655">
        <v>44258.527083333334</v>
      </c>
      <c r="D7870" s="655" t="s">
        <v>16112</v>
      </c>
      <c r="E7870" s="656">
        <v>2</v>
      </c>
      <c r="F7870" s="836">
        <v>12</v>
      </c>
    </row>
    <row r="7871" spans="2:6" ht="15" customHeight="1" x14ac:dyDescent="0.35">
      <c r="B7871" s="654" t="s">
        <v>16114</v>
      </c>
      <c r="C7871" s="655">
        <v>44258.555555555555</v>
      </c>
      <c r="D7871" s="655" t="s">
        <v>16113</v>
      </c>
      <c r="E7871" s="656">
        <v>2</v>
      </c>
      <c r="F7871" s="836">
        <v>7</v>
      </c>
    </row>
    <row r="7872" spans="2:6" ht="15" customHeight="1" x14ac:dyDescent="0.35">
      <c r="B7872" s="654" t="s">
        <v>16116</v>
      </c>
      <c r="C7872" s="655">
        <v>44258.634027777778</v>
      </c>
      <c r="D7872" s="655" t="s">
        <v>16115</v>
      </c>
      <c r="E7872" s="656">
        <v>2</v>
      </c>
      <c r="F7872" s="836">
        <v>107</v>
      </c>
    </row>
    <row r="7873" spans="2:6" ht="15" customHeight="1" x14ac:dyDescent="0.35">
      <c r="B7873" s="654" t="s">
        <v>16118</v>
      </c>
      <c r="C7873" s="655">
        <v>44258.654861111114</v>
      </c>
      <c r="D7873" s="655" t="s">
        <v>16117</v>
      </c>
      <c r="E7873" s="656">
        <v>1</v>
      </c>
      <c r="F7873" s="836">
        <v>6</v>
      </c>
    </row>
    <row r="7874" spans="2:6" ht="15" customHeight="1" x14ac:dyDescent="0.35">
      <c r="B7874" s="654" t="s">
        <v>16120</v>
      </c>
      <c r="C7874" s="655">
        <v>44258.686111111114</v>
      </c>
      <c r="D7874" s="655" t="s">
        <v>16119</v>
      </c>
      <c r="E7874" s="656">
        <v>1</v>
      </c>
      <c r="F7874" s="836">
        <v>150</v>
      </c>
    </row>
    <row r="7875" spans="2:6" ht="15" customHeight="1" x14ac:dyDescent="0.35">
      <c r="B7875" s="654" t="s">
        <v>16122</v>
      </c>
      <c r="C7875" s="655">
        <v>44258.73541666667</v>
      </c>
      <c r="D7875" s="655" t="s">
        <v>16121</v>
      </c>
      <c r="E7875" s="656">
        <v>14</v>
      </c>
      <c r="F7875" s="836">
        <v>6</v>
      </c>
    </row>
    <row r="7876" spans="2:6" ht="15" customHeight="1" x14ac:dyDescent="0.35">
      <c r="B7876" s="654" t="s">
        <v>16124</v>
      </c>
      <c r="C7876" s="655">
        <v>44258.749305555553</v>
      </c>
      <c r="D7876" s="655" t="s">
        <v>16123</v>
      </c>
      <c r="E7876" s="656">
        <v>10</v>
      </c>
      <c r="F7876" s="836">
        <v>26</v>
      </c>
    </row>
    <row r="7877" spans="2:6" ht="15" customHeight="1" x14ac:dyDescent="0.35">
      <c r="B7877" s="654" t="s">
        <v>16126</v>
      </c>
      <c r="C7877" s="655">
        <v>44258.79583333333</v>
      </c>
      <c r="D7877" s="655" t="s">
        <v>16125</v>
      </c>
      <c r="E7877" s="656">
        <v>3</v>
      </c>
      <c r="F7877" s="836">
        <v>12</v>
      </c>
    </row>
    <row r="7878" spans="2:6" ht="15" customHeight="1" x14ac:dyDescent="0.35">
      <c r="B7878" s="654" t="s">
        <v>16128</v>
      </c>
      <c r="C7878" s="655">
        <v>44258.799305555556</v>
      </c>
      <c r="D7878" s="655" t="s">
        <v>16127</v>
      </c>
      <c r="E7878" s="656">
        <v>1</v>
      </c>
      <c r="F7878" s="836">
        <v>6</v>
      </c>
    </row>
    <row r="7879" spans="2:6" ht="15" customHeight="1" x14ac:dyDescent="0.35">
      <c r="B7879" s="654" t="s">
        <v>16128</v>
      </c>
      <c r="C7879" s="655">
        <v>44258.799305555556</v>
      </c>
      <c r="D7879" s="655" t="s">
        <v>16129</v>
      </c>
      <c r="E7879" s="656">
        <v>143</v>
      </c>
      <c r="F7879" s="836">
        <v>13</v>
      </c>
    </row>
    <row r="7880" spans="2:6" ht="15" customHeight="1" x14ac:dyDescent="0.35">
      <c r="B7880" s="654" t="s">
        <v>16131</v>
      </c>
      <c r="C7880" s="655">
        <v>44258.865972222222</v>
      </c>
      <c r="D7880" s="655" t="s">
        <v>16130</v>
      </c>
      <c r="E7880" s="656">
        <v>1</v>
      </c>
      <c r="F7880" s="836">
        <v>13</v>
      </c>
    </row>
    <row r="7881" spans="2:6" ht="15" customHeight="1" x14ac:dyDescent="0.35">
      <c r="B7881" s="654" t="s">
        <v>16133</v>
      </c>
      <c r="C7881" s="655">
        <v>44258.943749999999</v>
      </c>
      <c r="D7881" s="655" t="s">
        <v>16132</v>
      </c>
      <c r="E7881" s="656">
        <v>1</v>
      </c>
      <c r="F7881" s="836">
        <v>5</v>
      </c>
    </row>
    <row r="7882" spans="2:6" ht="15" customHeight="1" x14ac:dyDescent="0.35">
      <c r="B7882" s="654" t="s">
        <v>16135</v>
      </c>
      <c r="C7882" s="655">
        <v>44259.369444444441</v>
      </c>
      <c r="D7882" s="655" t="s">
        <v>16134</v>
      </c>
      <c r="E7882" s="656">
        <v>1</v>
      </c>
      <c r="F7882" s="836">
        <v>6</v>
      </c>
    </row>
    <row r="7883" spans="2:6" ht="15" customHeight="1" x14ac:dyDescent="0.35">
      <c r="B7883" s="654" t="s">
        <v>16137</v>
      </c>
      <c r="C7883" s="655">
        <v>44259.376388888886</v>
      </c>
      <c r="D7883" s="655" t="s">
        <v>16136</v>
      </c>
      <c r="E7883" s="656">
        <v>24</v>
      </c>
      <c r="F7883" s="836">
        <v>25</v>
      </c>
    </row>
    <row r="7884" spans="2:6" ht="15" customHeight="1" x14ac:dyDescent="0.35">
      <c r="B7884" s="654" t="s">
        <v>16139</v>
      </c>
      <c r="C7884" s="655">
        <v>44259.379166666666</v>
      </c>
      <c r="D7884" s="655" t="s">
        <v>16138</v>
      </c>
      <c r="E7884" s="656">
        <v>3</v>
      </c>
      <c r="F7884" s="836">
        <v>57</v>
      </c>
    </row>
    <row r="7885" spans="2:6" ht="15" customHeight="1" x14ac:dyDescent="0.35">
      <c r="B7885" s="654" t="s">
        <v>16141</v>
      </c>
      <c r="C7885" s="655">
        <v>44259.381944444445</v>
      </c>
      <c r="D7885" s="655" t="s">
        <v>16140</v>
      </c>
      <c r="E7885" s="656">
        <v>1</v>
      </c>
      <c r="F7885" s="836">
        <v>6</v>
      </c>
    </row>
    <row r="7886" spans="2:6" ht="15" customHeight="1" x14ac:dyDescent="0.35">
      <c r="B7886" s="654" t="s">
        <v>16143</v>
      </c>
      <c r="C7886" s="655">
        <v>44259.392361111109</v>
      </c>
      <c r="D7886" s="655" t="s">
        <v>16142</v>
      </c>
      <c r="E7886" s="656">
        <v>1</v>
      </c>
      <c r="F7886" s="836">
        <v>6</v>
      </c>
    </row>
    <row r="7887" spans="2:6" ht="15" customHeight="1" x14ac:dyDescent="0.35">
      <c r="B7887" s="654" t="s">
        <v>16144</v>
      </c>
      <c r="C7887" s="655">
        <v>44259.414583333331</v>
      </c>
      <c r="D7887" s="655" t="s">
        <v>16138</v>
      </c>
      <c r="E7887" s="656">
        <v>2</v>
      </c>
      <c r="F7887" s="836">
        <v>6</v>
      </c>
    </row>
    <row r="7888" spans="2:6" ht="15" customHeight="1" x14ac:dyDescent="0.35">
      <c r="B7888" s="654" t="s">
        <v>16146</v>
      </c>
      <c r="C7888" s="655">
        <v>44259.431250000001</v>
      </c>
      <c r="D7888" s="655" t="s">
        <v>16145</v>
      </c>
      <c r="E7888" s="656">
        <v>2</v>
      </c>
      <c r="F7888" s="836">
        <v>6</v>
      </c>
    </row>
    <row r="7889" spans="2:6" ht="15" customHeight="1" x14ac:dyDescent="0.35">
      <c r="B7889" s="654" t="s">
        <v>16148</v>
      </c>
      <c r="C7889" s="655">
        <v>44259.453472222223</v>
      </c>
      <c r="D7889" s="655" t="s">
        <v>16147</v>
      </c>
      <c r="E7889" s="656">
        <v>2</v>
      </c>
      <c r="F7889" s="836">
        <v>6</v>
      </c>
    </row>
    <row r="7890" spans="2:6" ht="15" customHeight="1" x14ac:dyDescent="0.35">
      <c r="B7890" s="654" t="s">
        <v>16150</v>
      </c>
      <c r="C7890" s="655">
        <v>44259.511805555558</v>
      </c>
      <c r="D7890" s="655" t="s">
        <v>16149</v>
      </c>
      <c r="E7890" s="656">
        <v>104</v>
      </c>
      <c r="F7890" s="836">
        <v>9</v>
      </c>
    </row>
    <row r="7891" spans="2:6" ht="15" customHeight="1" x14ac:dyDescent="0.35">
      <c r="B7891" s="654" t="s">
        <v>16152</v>
      </c>
      <c r="C7891" s="655">
        <v>44259.531944444447</v>
      </c>
      <c r="D7891" s="655" t="s">
        <v>16151</v>
      </c>
      <c r="E7891" s="656">
        <v>1</v>
      </c>
      <c r="F7891" s="836">
        <v>6</v>
      </c>
    </row>
    <row r="7892" spans="2:6" ht="15" customHeight="1" x14ac:dyDescent="0.35">
      <c r="B7892" s="654" t="s">
        <v>16154</v>
      </c>
      <c r="C7892" s="655">
        <v>44259.566666666666</v>
      </c>
      <c r="D7892" s="655" t="s">
        <v>16153</v>
      </c>
      <c r="E7892" s="656">
        <v>57</v>
      </c>
      <c r="F7892" s="836">
        <v>16</v>
      </c>
    </row>
    <row r="7893" spans="2:6" ht="15" customHeight="1" x14ac:dyDescent="0.35">
      <c r="B7893" s="654" t="s">
        <v>16156</v>
      </c>
      <c r="C7893" s="655">
        <v>44259.588888888888</v>
      </c>
      <c r="D7893" s="655" t="s">
        <v>16155</v>
      </c>
      <c r="E7893" s="656">
        <v>1</v>
      </c>
      <c r="F7893" s="836">
        <v>6</v>
      </c>
    </row>
    <row r="7894" spans="2:6" ht="15" customHeight="1" x14ac:dyDescent="0.35">
      <c r="B7894" s="654" t="s">
        <v>16156</v>
      </c>
      <c r="C7894" s="655">
        <v>44259.588888888888</v>
      </c>
      <c r="D7894" s="655" t="s">
        <v>16157</v>
      </c>
      <c r="E7894" s="656">
        <v>2</v>
      </c>
      <c r="F7894" s="836">
        <v>27</v>
      </c>
    </row>
    <row r="7895" spans="2:6" ht="15" customHeight="1" x14ac:dyDescent="0.35">
      <c r="B7895" s="654" t="s">
        <v>16159</v>
      </c>
      <c r="C7895" s="655">
        <v>44259.593055555553</v>
      </c>
      <c r="D7895" s="655" t="s">
        <v>16158</v>
      </c>
      <c r="E7895" s="656">
        <v>3</v>
      </c>
      <c r="F7895" s="836">
        <v>6</v>
      </c>
    </row>
    <row r="7896" spans="2:6" ht="15" customHeight="1" x14ac:dyDescent="0.35">
      <c r="B7896" s="654" t="s">
        <v>16161</v>
      </c>
      <c r="C7896" s="655">
        <v>44259.62222222222</v>
      </c>
      <c r="D7896" s="655" t="s">
        <v>16160</v>
      </c>
      <c r="E7896" s="656">
        <v>1</v>
      </c>
      <c r="F7896" s="836">
        <v>6</v>
      </c>
    </row>
    <row r="7897" spans="2:6" ht="15" customHeight="1" x14ac:dyDescent="0.35">
      <c r="B7897" s="654" t="s">
        <v>16163</v>
      </c>
      <c r="C7897" s="655">
        <v>44259.631249999999</v>
      </c>
      <c r="D7897" s="655" t="s">
        <v>16162</v>
      </c>
      <c r="E7897" s="656">
        <v>1</v>
      </c>
      <c r="F7897" s="836">
        <v>5</v>
      </c>
    </row>
    <row r="7898" spans="2:6" ht="15" customHeight="1" x14ac:dyDescent="0.35">
      <c r="B7898" s="654" t="s">
        <v>16165</v>
      </c>
      <c r="C7898" s="655">
        <v>44259.65347222222</v>
      </c>
      <c r="D7898" s="655" t="s">
        <v>16164</v>
      </c>
      <c r="E7898" s="656">
        <v>4</v>
      </c>
      <c r="F7898" s="836">
        <v>120</v>
      </c>
    </row>
    <row r="7899" spans="2:6" ht="15" customHeight="1" x14ac:dyDescent="0.35">
      <c r="B7899" s="654" t="s">
        <v>16167</v>
      </c>
      <c r="C7899" s="655">
        <v>44259.72152777778</v>
      </c>
      <c r="D7899" s="655" t="s">
        <v>16166</v>
      </c>
      <c r="E7899" s="656">
        <v>1</v>
      </c>
      <c r="F7899" s="836">
        <v>6</v>
      </c>
    </row>
    <row r="7900" spans="2:6" ht="15" customHeight="1" x14ac:dyDescent="0.35">
      <c r="B7900" s="654" t="s">
        <v>16169</v>
      </c>
      <c r="C7900" s="655">
        <v>44259.737500000003</v>
      </c>
      <c r="D7900" s="655" t="s">
        <v>16168</v>
      </c>
      <c r="E7900" s="656">
        <v>1</v>
      </c>
      <c r="F7900" s="836">
        <v>6</v>
      </c>
    </row>
    <row r="7901" spans="2:6" ht="15" customHeight="1" x14ac:dyDescent="0.35">
      <c r="B7901" s="654" t="s">
        <v>16171</v>
      </c>
      <c r="C7901" s="655">
        <v>44259.798611111109</v>
      </c>
      <c r="D7901" s="655" t="s">
        <v>16170</v>
      </c>
      <c r="E7901" s="656">
        <v>4</v>
      </c>
      <c r="F7901" s="836">
        <v>16</v>
      </c>
    </row>
    <row r="7902" spans="2:6" ht="15" customHeight="1" x14ac:dyDescent="0.35">
      <c r="B7902" s="654" t="s">
        <v>16173</v>
      </c>
      <c r="C7902" s="655">
        <v>44259.866666666669</v>
      </c>
      <c r="D7902" s="655" t="s">
        <v>16172</v>
      </c>
      <c r="E7902" s="656">
        <v>1</v>
      </c>
      <c r="F7902" s="836">
        <v>27</v>
      </c>
    </row>
    <row r="7903" spans="2:6" ht="15" customHeight="1" x14ac:dyDescent="0.35">
      <c r="B7903" s="654" t="s">
        <v>16175</v>
      </c>
      <c r="C7903" s="655">
        <v>44259.898611111108</v>
      </c>
      <c r="D7903" s="655" t="s">
        <v>16174</v>
      </c>
      <c r="E7903" s="656">
        <v>41</v>
      </c>
      <c r="F7903" s="836">
        <v>8</v>
      </c>
    </row>
    <row r="7904" spans="2:6" ht="15" customHeight="1" x14ac:dyDescent="0.35">
      <c r="B7904" s="654" t="s">
        <v>16177</v>
      </c>
      <c r="C7904" s="655">
        <v>44259.907638888886</v>
      </c>
      <c r="D7904" s="655" t="s">
        <v>16176</v>
      </c>
      <c r="E7904" s="656">
        <v>1</v>
      </c>
      <c r="F7904" s="836">
        <v>6</v>
      </c>
    </row>
    <row r="7905" spans="2:6" ht="15" customHeight="1" x14ac:dyDescent="0.35">
      <c r="B7905" s="654" t="s">
        <v>16179</v>
      </c>
      <c r="C7905" s="655">
        <v>44259.92083333333</v>
      </c>
      <c r="D7905" s="655" t="s">
        <v>16178</v>
      </c>
      <c r="E7905" s="656">
        <v>50</v>
      </c>
      <c r="F7905" s="836">
        <v>12</v>
      </c>
    </row>
    <row r="7906" spans="2:6" ht="15" customHeight="1" x14ac:dyDescent="0.35">
      <c r="B7906" s="654" t="s">
        <v>16181</v>
      </c>
      <c r="C7906" s="655">
        <v>44259.928472222222</v>
      </c>
      <c r="D7906" s="655" t="s">
        <v>16180</v>
      </c>
      <c r="E7906" s="656">
        <v>28</v>
      </c>
      <c r="F7906" s="836">
        <v>7</v>
      </c>
    </row>
    <row r="7907" spans="2:6" ht="15" customHeight="1" x14ac:dyDescent="0.35">
      <c r="B7907" s="654" t="s">
        <v>16183</v>
      </c>
      <c r="C7907" s="655">
        <v>44260.009027777778</v>
      </c>
      <c r="D7907" s="655" t="s">
        <v>16182</v>
      </c>
      <c r="E7907" s="656">
        <v>1</v>
      </c>
      <c r="F7907" s="836">
        <v>497</v>
      </c>
    </row>
    <row r="7908" spans="2:6" ht="15" customHeight="1" x14ac:dyDescent="0.35">
      <c r="B7908" s="654" t="s">
        <v>16185</v>
      </c>
      <c r="C7908" s="655">
        <v>44260.318055555559</v>
      </c>
      <c r="D7908" s="655" t="s">
        <v>16184</v>
      </c>
      <c r="E7908" s="656">
        <v>20</v>
      </c>
      <c r="F7908" s="836">
        <v>14</v>
      </c>
    </row>
    <row r="7909" spans="2:6" ht="15" customHeight="1" x14ac:dyDescent="0.35">
      <c r="B7909" s="654" t="s">
        <v>16187</v>
      </c>
      <c r="C7909" s="655">
        <v>44260.345833333333</v>
      </c>
      <c r="D7909" s="655" t="s">
        <v>16186</v>
      </c>
      <c r="E7909" s="656">
        <v>1</v>
      </c>
      <c r="F7909" s="836">
        <v>163</v>
      </c>
    </row>
    <row r="7910" spans="2:6" ht="15" customHeight="1" x14ac:dyDescent="0.35">
      <c r="B7910" s="654" t="s">
        <v>16189</v>
      </c>
      <c r="C7910" s="655">
        <v>44260.354166666664</v>
      </c>
      <c r="D7910" s="655" t="s">
        <v>16188</v>
      </c>
      <c r="E7910" s="656">
        <v>3</v>
      </c>
      <c r="F7910" s="836">
        <v>26</v>
      </c>
    </row>
    <row r="7911" spans="2:6" ht="15" customHeight="1" x14ac:dyDescent="0.35">
      <c r="B7911" s="654" t="s">
        <v>16191</v>
      </c>
      <c r="C7911" s="655">
        <v>44260.4</v>
      </c>
      <c r="D7911" s="655" t="s">
        <v>16190</v>
      </c>
      <c r="E7911" s="656">
        <v>5</v>
      </c>
      <c r="F7911" s="836">
        <v>167</v>
      </c>
    </row>
    <row r="7912" spans="2:6" ht="15" customHeight="1" x14ac:dyDescent="0.35">
      <c r="B7912" s="654" t="s">
        <v>16193</v>
      </c>
      <c r="C7912" s="655">
        <v>44260.472222222219</v>
      </c>
      <c r="D7912" s="655" t="s">
        <v>16192</v>
      </c>
      <c r="E7912" s="656">
        <v>1</v>
      </c>
      <c r="F7912" s="836">
        <v>5</v>
      </c>
    </row>
    <row r="7913" spans="2:6" ht="15" customHeight="1" x14ac:dyDescent="0.35">
      <c r="B7913" s="654" t="s">
        <v>16195</v>
      </c>
      <c r="C7913" s="655">
        <v>44260.508333333331</v>
      </c>
      <c r="D7913" s="655" t="s">
        <v>16194</v>
      </c>
      <c r="E7913" s="656">
        <v>1</v>
      </c>
      <c r="F7913" s="836">
        <v>18</v>
      </c>
    </row>
    <row r="7914" spans="2:6" ht="15" customHeight="1" x14ac:dyDescent="0.35">
      <c r="B7914" s="654" t="s">
        <v>16197</v>
      </c>
      <c r="C7914" s="655">
        <v>44260.522222222222</v>
      </c>
      <c r="D7914" s="655" t="s">
        <v>16196</v>
      </c>
      <c r="E7914" s="656">
        <v>1</v>
      </c>
      <c r="F7914" s="836">
        <v>6</v>
      </c>
    </row>
    <row r="7915" spans="2:6" ht="15" customHeight="1" x14ac:dyDescent="0.35">
      <c r="B7915" s="654" t="s">
        <v>16199</v>
      </c>
      <c r="C7915" s="655">
        <v>44260.527083333334</v>
      </c>
      <c r="D7915" s="655" t="s">
        <v>16198</v>
      </c>
      <c r="E7915" s="656">
        <v>1</v>
      </c>
      <c r="F7915" s="836">
        <v>33</v>
      </c>
    </row>
    <row r="7916" spans="2:6" ht="15" customHeight="1" x14ac:dyDescent="0.35">
      <c r="B7916" s="654" t="s">
        <v>16201</v>
      </c>
      <c r="C7916" s="655">
        <v>44260.52847222222</v>
      </c>
      <c r="D7916" s="655" t="s">
        <v>16200</v>
      </c>
      <c r="E7916" s="656">
        <v>20</v>
      </c>
      <c r="F7916" s="836">
        <v>6</v>
      </c>
    </row>
    <row r="7917" spans="2:6" ht="15" customHeight="1" x14ac:dyDescent="0.35">
      <c r="B7917" s="654" t="s">
        <v>16201</v>
      </c>
      <c r="C7917" s="655">
        <v>44260.52847222222</v>
      </c>
      <c r="D7917" s="655" t="s">
        <v>16202</v>
      </c>
      <c r="E7917" s="656">
        <v>1</v>
      </c>
      <c r="F7917" s="836">
        <v>9</v>
      </c>
    </row>
    <row r="7918" spans="2:6" ht="15" customHeight="1" x14ac:dyDescent="0.35">
      <c r="B7918" s="654" t="s">
        <v>16204</v>
      </c>
      <c r="C7918" s="655">
        <v>44260.542361111111</v>
      </c>
      <c r="D7918" s="655" t="s">
        <v>16203</v>
      </c>
      <c r="E7918" s="656">
        <v>33</v>
      </c>
      <c r="F7918" s="836">
        <v>6</v>
      </c>
    </row>
    <row r="7919" spans="2:6" ht="15" customHeight="1" x14ac:dyDescent="0.35">
      <c r="B7919" s="654" t="s">
        <v>16206</v>
      </c>
      <c r="C7919" s="655">
        <v>44260.57708333333</v>
      </c>
      <c r="D7919" s="655" t="s">
        <v>16205</v>
      </c>
      <c r="E7919" s="656">
        <v>1</v>
      </c>
      <c r="F7919" s="836">
        <v>6</v>
      </c>
    </row>
    <row r="7920" spans="2:6" ht="15" customHeight="1" x14ac:dyDescent="0.35">
      <c r="B7920" s="654" t="s">
        <v>16208</v>
      </c>
      <c r="C7920" s="655">
        <v>44260.578472222223</v>
      </c>
      <c r="D7920" s="655" t="s">
        <v>16207</v>
      </c>
      <c r="E7920" s="656">
        <v>1</v>
      </c>
      <c r="F7920" s="836">
        <v>6</v>
      </c>
    </row>
    <row r="7921" spans="2:6" ht="15" customHeight="1" x14ac:dyDescent="0.35">
      <c r="B7921" s="654" t="s">
        <v>16208</v>
      </c>
      <c r="C7921" s="655">
        <v>44260.578472222223</v>
      </c>
      <c r="D7921" s="655" t="s">
        <v>16209</v>
      </c>
      <c r="E7921" s="656">
        <v>49</v>
      </c>
      <c r="F7921" s="836">
        <v>102</v>
      </c>
    </row>
    <row r="7922" spans="2:6" ht="15" customHeight="1" x14ac:dyDescent="0.35">
      <c r="B7922" s="654" t="s">
        <v>16211</v>
      </c>
      <c r="C7922" s="655">
        <v>44260.604861111111</v>
      </c>
      <c r="D7922" s="655" t="s">
        <v>16210</v>
      </c>
      <c r="E7922" s="656">
        <v>2</v>
      </c>
      <c r="F7922" s="836">
        <v>6</v>
      </c>
    </row>
    <row r="7923" spans="2:6" ht="15" customHeight="1" x14ac:dyDescent="0.35">
      <c r="B7923" s="654" t="s">
        <v>16213</v>
      </c>
      <c r="C7923" s="655">
        <v>44260.642361111109</v>
      </c>
      <c r="D7923" s="655" t="s">
        <v>16212</v>
      </c>
      <c r="E7923" s="656">
        <v>1</v>
      </c>
      <c r="F7923" s="836">
        <v>5</v>
      </c>
    </row>
    <row r="7924" spans="2:6" ht="15" customHeight="1" x14ac:dyDescent="0.35">
      <c r="B7924" s="654" t="s">
        <v>16215</v>
      </c>
      <c r="C7924" s="655">
        <v>44260.695833333331</v>
      </c>
      <c r="D7924" s="655" t="s">
        <v>16214</v>
      </c>
      <c r="E7924" s="656">
        <v>4</v>
      </c>
      <c r="F7924" s="836">
        <v>29</v>
      </c>
    </row>
    <row r="7925" spans="2:6" ht="15" customHeight="1" x14ac:dyDescent="0.35">
      <c r="B7925" s="654" t="s">
        <v>16215</v>
      </c>
      <c r="C7925" s="655">
        <v>44260.695833333331</v>
      </c>
      <c r="D7925" s="655" t="s">
        <v>16216</v>
      </c>
      <c r="E7925" s="656">
        <v>28</v>
      </c>
      <c r="F7925" s="836">
        <v>27</v>
      </c>
    </row>
    <row r="7926" spans="2:6" ht="15" customHeight="1" x14ac:dyDescent="0.35">
      <c r="B7926" s="654" t="s">
        <v>16218</v>
      </c>
      <c r="C7926" s="655">
        <v>44260.731944444444</v>
      </c>
      <c r="D7926" s="655" t="s">
        <v>16217</v>
      </c>
      <c r="E7926" s="656">
        <v>1</v>
      </c>
      <c r="F7926" s="836">
        <v>5</v>
      </c>
    </row>
    <row r="7927" spans="2:6" ht="15" customHeight="1" x14ac:dyDescent="0.35">
      <c r="B7927" s="654" t="s">
        <v>16220</v>
      </c>
      <c r="C7927" s="655">
        <v>44260.897916666669</v>
      </c>
      <c r="D7927" s="655" t="s">
        <v>16219</v>
      </c>
      <c r="E7927" s="656">
        <v>87</v>
      </c>
      <c r="F7927" s="836">
        <v>16</v>
      </c>
    </row>
    <row r="7928" spans="2:6" ht="15" customHeight="1" x14ac:dyDescent="0.35">
      <c r="B7928" s="654" t="s">
        <v>16222</v>
      </c>
      <c r="C7928" s="655">
        <v>44260.981249999997</v>
      </c>
      <c r="D7928" s="655" t="s">
        <v>16221</v>
      </c>
      <c r="E7928" s="656">
        <v>6</v>
      </c>
      <c r="F7928" s="836">
        <v>8</v>
      </c>
    </row>
    <row r="7929" spans="2:6" ht="15" customHeight="1" x14ac:dyDescent="0.35">
      <c r="B7929" s="654" t="s">
        <v>16224</v>
      </c>
      <c r="C7929" s="655">
        <v>44261.018750000003</v>
      </c>
      <c r="D7929" s="655" t="s">
        <v>16223</v>
      </c>
      <c r="E7929" s="656">
        <v>12</v>
      </c>
      <c r="F7929" s="836">
        <v>23</v>
      </c>
    </row>
    <row r="7930" spans="2:6" ht="15" customHeight="1" x14ac:dyDescent="0.35">
      <c r="B7930" s="654" t="s">
        <v>16226</v>
      </c>
      <c r="C7930" s="655">
        <v>44261.298611111109</v>
      </c>
      <c r="D7930" s="655" t="s">
        <v>16225</v>
      </c>
      <c r="E7930" s="656">
        <v>1</v>
      </c>
      <c r="F7930" s="836">
        <v>6</v>
      </c>
    </row>
    <row r="7931" spans="2:6" ht="15" customHeight="1" x14ac:dyDescent="0.35">
      <c r="B7931" s="654" t="s">
        <v>16228</v>
      </c>
      <c r="C7931" s="655">
        <v>44261.465277777781</v>
      </c>
      <c r="D7931" s="655" t="s">
        <v>16227</v>
      </c>
      <c r="E7931" s="656">
        <v>24</v>
      </c>
      <c r="F7931" s="836">
        <v>6</v>
      </c>
    </row>
    <row r="7932" spans="2:6" ht="15" customHeight="1" x14ac:dyDescent="0.35">
      <c r="B7932" s="654" t="s">
        <v>16230</v>
      </c>
      <c r="C7932" s="655">
        <v>44261.488194444442</v>
      </c>
      <c r="D7932" s="655" t="s">
        <v>16229</v>
      </c>
      <c r="E7932" s="656">
        <v>3</v>
      </c>
      <c r="F7932" s="836">
        <v>25</v>
      </c>
    </row>
    <row r="7933" spans="2:6" ht="15" customHeight="1" x14ac:dyDescent="0.35">
      <c r="B7933" s="654" t="s">
        <v>16232</v>
      </c>
      <c r="C7933" s="655">
        <v>44261.512499999997</v>
      </c>
      <c r="D7933" s="655" t="s">
        <v>16231</v>
      </c>
      <c r="E7933" s="656">
        <v>1</v>
      </c>
      <c r="F7933" s="836">
        <v>6</v>
      </c>
    </row>
    <row r="7934" spans="2:6" ht="15" customHeight="1" x14ac:dyDescent="0.35">
      <c r="B7934" s="654" t="s">
        <v>16234</v>
      </c>
      <c r="C7934" s="655">
        <v>44261.55972222222</v>
      </c>
      <c r="D7934" s="655" t="s">
        <v>16233</v>
      </c>
      <c r="E7934" s="656">
        <v>79</v>
      </c>
      <c r="F7934" s="836">
        <v>23</v>
      </c>
    </row>
    <row r="7935" spans="2:6" ht="15" customHeight="1" x14ac:dyDescent="0.35">
      <c r="B7935" s="654" t="s">
        <v>16236</v>
      </c>
      <c r="C7935" s="655">
        <v>44261.662499999999</v>
      </c>
      <c r="D7935" s="655" t="s">
        <v>16235</v>
      </c>
      <c r="E7935" s="656">
        <v>1</v>
      </c>
      <c r="F7935" s="836">
        <v>33</v>
      </c>
    </row>
    <row r="7936" spans="2:6" ht="15" customHeight="1" x14ac:dyDescent="0.35">
      <c r="B7936" s="654" t="s">
        <v>16238</v>
      </c>
      <c r="C7936" s="655">
        <v>44261.722916666666</v>
      </c>
      <c r="D7936" s="655" t="s">
        <v>16237</v>
      </c>
      <c r="E7936" s="656">
        <v>232</v>
      </c>
      <c r="F7936" s="836">
        <v>119</v>
      </c>
    </row>
    <row r="7937" spans="2:6" ht="15" customHeight="1" x14ac:dyDescent="0.35">
      <c r="B7937" s="654" t="s">
        <v>16240</v>
      </c>
      <c r="C7937" s="655">
        <v>44261.753472222219</v>
      </c>
      <c r="D7937" s="655" t="s">
        <v>16239</v>
      </c>
      <c r="E7937" s="656">
        <v>70</v>
      </c>
      <c r="F7937" s="836">
        <v>18</v>
      </c>
    </row>
    <row r="7938" spans="2:6" ht="15" customHeight="1" x14ac:dyDescent="0.35">
      <c r="B7938" s="654" t="s">
        <v>16242</v>
      </c>
      <c r="C7938" s="655">
        <v>44261.753472222219</v>
      </c>
      <c r="D7938" s="655" t="s">
        <v>16241</v>
      </c>
      <c r="E7938" s="656">
        <v>32</v>
      </c>
      <c r="F7938" s="836">
        <v>21</v>
      </c>
    </row>
    <row r="7939" spans="2:6" ht="15" customHeight="1" x14ac:dyDescent="0.35">
      <c r="B7939" s="654" t="s">
        <v>16244</v>
      </c>
      <c r="C7939" s="655">
        <v>44261.835416666669</v>
      </c>
      <c r="D7939" s="655" t="s">
        <v>16243</v>
      </c>
      <c r="E7939" s="656">
        <v>10</v>
      </c>
      <c r="F7939" s="836">
        <v>9</v>
      </c>
    </row>
    <row r="7940" spans="2:6" ht="15" customHeight="1" x14ac:dyDescent="0.35">
      <c r="B7940" s="654" t="s">
        <v>16246</v>
      </c>
      <c r="C7940" s="655">
        <v>44261.918055555558</v>
      </c>
      <c r="D7940" s="655" t="s">
        <v>16245</v>
      </c>
      <c r="E7940" s="656">
        <v>61</v>
      </c>
      <c r="F7940" s="836">
        <v>14</v>
      </c>
    </row>
    <row r="7941" spans="2:6" ht="15" customHeight="1" x14ac:dyDescent="0.35">
      <c r="B7941" s="654" t="s">
        <v>16248</v>
      </c>
      <c r="C7941" s="655">
        <v>44262.127083333333</v>
      </c>
      <c r="D7941" s="655" t="s">
        <v>16247</v>
      </c>
      <c r="E7941" s="656">
        <v>1</v>
      </c>
      <c r="F7941" s="836">
        <v>400</v>
      </c>
    </row>
    <row r="7942" spans="2:6" ht="15" customHeight="1" x14ac:dyDescent="0.35">
      <c r="B7942" s="654" t="s">
        <v>16250</v>
      </c>
      <c r="C7942" s="655">
        <v>44262.257638888892</v>
      </c>
      <c r="D7942" s="655" t="s">
        <v>16249</v>
      </c>
      <c r="E7942" s="656">
        <v>88</v>
      </c>
      <c r="F7942" s="836">
        <v>21</v>
      </c>
    </row>
    <row r="7943" spans="2:6" ht="15" customHeight="1" x14ac:dyDescent="0.35">
      <c r="B7943" s="654" t="s">
        <v>929</v>
      </c>
      <c r="C7943" s="655">
        <v>44262.29791666667</v>
      </c>
      <c r="D7943" s="655" t="s">
        <v>16251</v>
      </c>
      <c r="E7943" s="656">
        <v>524</v>
      </c>
      <c r="F7943" s="836">
        <v>6</v>
      </c>
    </row>
    <row r="7944" spans="2:6" ht="15" customHeight="1" x14ac:dyDescent="0.35">
      <c r="B7944" s="654" t="s">
        <v>16253</v>
      </c>
      <c r="C7944" s="655">
        <v>44262.309027777781</v>
      </c>
      <c r="D7944" s="655" t="s">
        <v>16252</v>
      </c>
      <c r="E7944" s="656">
        <v>1</v>
      </c>
      <c r="F7944" s="836">
        <v>6</v>
      </c>
    </row>
    <row r="7945" spans="2:6" ht="15" customHeight="1" x14ac:dyDescent="0.35">
      <c r="B7945" s="654" t="s">
        <v>16253</v>
      </c>
      <c r="C7945" s="655">
        <v>44262.309027777781</v>
      </c>
      <c r="D7945" s="655" t="s">
        <v>16254</v>
      </c>
      <c r="E7945" s="656">
        <v>1</v>
      </c>
      <c r="F7945" s="836">
        <v>61</v>
      </c>
    </row>
    <row r="7946" spans="2:6" ht="15" customHeight="1" x14ac:dyDescent="0.35">
      <c r="B7946" s="654" t="s">
        <v>16256</v>
      </c>
      <c r="C7946" s="655">
        <v>44262.320833333331</v>
      </c>
      <c r="D7946" s="655" t="s">
        <v>16255</v>
      </c>
      <c r="E7946" s="656">
        <v>1</v>
      </c>
      <c r="F7946" s="836">
        <v>91</v>
      </c>
    </row>
    <row r="7947" spans="2:6" ht="15" customHeight="1" x14ac:dyDescent="0.35">
      <c r="B7947" s="654" t="s">
        <v>16258</v>
      </c>
      <c r="C7947" s="655">
        <v>44262.323611111111</v>
      </c>
      <c r="D7947" s="655" t="s">
        <v>16257</v>
      </c>
      <c r="E7947" s="656">
        <v>1</v>
      </c>
      <c r="F7947" s="836">
        <v>74</v>
      </c>
    </row>
    <row r="7948" spans="2:6" ht="15" customHeight="1" x14ac:dyDescent="0.35">
      <c r="B7948" s="654" t="s">
        <v>16258</v>
      </c>
      <c r="C7948" s="655">
        <v>44262.323611111111</v>
      </c>
      <c r="D7948" s="655" t="s">
        <v>16259</v>
      </c>
      <c r="E7948" s="656">
        <v>3</v>
      </c>
      <c r="F7948" s="836">
        <v>103</v>
      </c>
    </row>
    <row r="7949" spans="2:6" ht="15" customHeight="1" x14ac:dyDescent="0.35">
      <c r="B7949" s="654" t="s">
        <v>16261</v>
      </c>
      <c r="C7949" s="655">
        <v>44262.336805555555</v>
      </c>
      <c r="D7949" s="655" t="s">
        <v>16260</v>
      </c>
      <c r="E7949" s="656">
        <v>1</v>
      </c>
      <c r="F7949" s="836">
        <v>35</v>
      </c>
    </row>
    <row r="7950" spans="2:6" ht="15" customHeight="1" x14ac:dyDescent="0.35">
      <c r="B7950" s="654" t="s">
        <v>16263</v>
      </c>
      <c r="C7950" s="655">
        <v>44262.356944444444</v>
      </c>
      <c r="D7950" s="655" t="s">
        <v>16262</v>
      </c>
      <c r="E7950" s="656">
        <v>2</v>
      </c>
      <c r="F7950" s="836">
        <v>7</v>
      </c>
    </row>
    <row r="7951" spans="2:6" ht="15" customHeight="1" x14ac:dyDescent="0.35">
      <c r="B7951" s="654" t="s">
        <v>16265</v>
      </c>
      <c r="C7951" s="655">
        <v>44262.379166666666</v>
      </c>
      <c r="D7951" s="655" t="s">
        <v>16264</v>
      </c>
      <c r="E7951" s="656">
        <v>1</v>
      </c>
      <c r="F7951" s="836">
        <v>32</v>
      </c>
    </row>
    <row r="7952" spans="2:6" ht="15" customHeight="1" x14ac:dyDescent="0.35">
      <c r="B7952" s="654" t="s">
        <v>16267</v>
      </c>
      <c r="C7952" s="655">
        <v>44262.392361111109</v>
      </c>
      <c r="D7952" s="655" t="s">
        <v>16266</v>
      </c>
      <c r="E7952" s="656">
        <v>1</v>
      </c>
      <c r="F7952" s="836">
        <v>6</v>
      </c>
    </row>
    <row r="7953" spans="2:6" ht="15" customHeight="1" x14ac:dyDescent="0.35">
      <c r="B7953" s="654" t="s">
        <v>16269</v>
      </c>
      <c r="C7953" s="655">
        <v>44262.393055555556</v>
      </c>
      <c r="D7953" s="655" t="s">
        <v>16268</v>
      </c>
      <c r="E7953" s="656">
        <v>1</v>
      </c>
      <c r="F7953" s="836">
        <v>156</v>
      </c>
    </row>
    <row r="7954" spans="2:6" ht="15" customHeight="1" x14ac:dyDescent="0.35">
      <c r="B7954" s="654" t="s">
        <v>16271</v>
      </c>
      <c r="C7954" s="655">
        <v>44262.415277777778</v>
      </c>
      <c r="D7954" s="655" t="s">
        <v>16270</v>
      </c>
      <c r="E7954" s="656">
        <v>1</v>
      </c>
      <c r="F7954" s="836">
        <v>5</v>
      </c>
    </row>
    <row r="7955" spans="2:6" ht="15" customHeight="1" x14ac:dyDescent="0.35">
      <c r="B7955" s="654" t="s">
        <v>16273</v>
      </c>
      <c r="C7955" s="655">
        <v>44262.548611111109</v>
      </c>
      <c r="D7955" s="655" t="s">
        <v>16272</v>
      </c>
      <c r="E7955" s="656">
        <v>1</v>
      </c>
      <c r="F7955" s="836">
        <v>207</v>
      </c>
    </row>
    <row r="7956" spans="2:6" ht="15" customHeight="1" x14ac:dyDescent="0.35">
      <c r="B7956" s="654" t="s">
        <v>16275</v>
      </c>
      <c r="C7956" s="655">
        <v>44262.612500000003</v>
      </c>
      <c r="D7956" s="655" t="s">
        <v>16274</v>
      </c>
      <c r="E7956" s="656">
        <v>1</v>
      </c>
      <c r="F7956" s="836">
        <v>6</v>
      </c>
    </row>
    <row r="7957" spans="2:6" ht="15" customHeight="1" x14ac:dyDescent="0.35">
      <c r="B7957" s="654" t="s">
        <v>16277</v>
      </c>
      <c r="C7957" s="655">
        <v>44262.625</v>
      </c>
      <c r="D7957" s="655" t="s">
        <v>16276</v>
      </c>
      <c r="E7957" s="656">
        <v>69</v>
      </c>
      <c r="F7957" s="836">
        <v>6</v>
      </c>
    </row>
    <row r="7958" spans="2:6" ht="15" customHeight="1" x14ac:dyDescent="0.35">
      <c r="B7958" s="654" t="s">
        <v>16277</v>
      </c>
      <c r="C7958" s="655">
        <v>44262.625</v>
      </c>
      <c r="D7958" s="655" t="s">
        <v>16278</v>
      </c>
      <c r="E7958" s="656">
        <v>2095</v>
      </c>
      <c r="F7958" s="836">
        <v>101</v>
      </c>
    </row>
    <row r="7959" spans="2:6" ht="15" customHeight="1" x14ac:dyDescent="0.35">
      <c r="B7959" s="654" t="s">
        <v>16277</v>
      </c>
      <c r="C7959" s="655">
        <v>44262.625</v>
      </c>
      <c r="D7959" s="655" t="s">
        <v>16279</v>
      </c>
      <c r="E7959" s="656">
        <v>2109</v>
      </c>
      <c r="F7959" s="836">
        <v>33</v>
      </c>
    </row>
    <row r="7960" spans="2:6" ht="15" customHeight="1" x14ac:dyDescent="0.35">
      <c r="B7960" s="654" t="s">
        <v>16281</v>
      </c>
      <c r="C7960" s="655">
        <v>44262.701388888891</v>
      </c>
      <c r="D7960" s="655" t="s">
        <v>16280</v>
      </c>
      <c r="E7960" s="656">
        <v>1</v>
      </c>
      <c r="F7960" s="836">
        <v>6</v>
      </c>
    </row>
    <row r="7961" spans="2:6" ht="15" customHeight="1" x14ac:dyDescent="0.35">
      <c r="B7961" s="654" t="s">
        <v>16283</v>
      </c>
      <c r="C7961" s="655">
        <v>44262.720138888886</v>
      </c>
      <c r="D7961" s="655" t="s">
        <v>16282</v>
      </c>
      <c r="E7961" s="656">
        <v>4</v>
      </c>
      <c r="F7961" s="836">
        <v>10</v>
      </c>
    </row>
    <row r="7962" spans="2:6" ht="15" customHeight="1" x14ac:dyDescent="0.35">
      <c r="B7962" s="654" t="s">
        <v>16285</v>
      </c>
      <c r="C7962" s="655">
        <v>44262.762499999997</v>
      </c>
      <c r="D7962" s="655" t="s">
        <v>16284</v>
      </c>
      <c r="E7962" s="656">
        <v>3</v>
      </c>
      <c r="F7962" s="836">
        <v>8</v>
      </c>
    </row>
    <row r="7963" spans="2:6" ht="15" customHeight="1" x14ac:dyDescent="0.35">
      <c r="B7963" s="654" t="s">
        <v>16287</v>
      </c>
      <c r="C7963" s="655">
        <v>44262.966666666667</v>
      </c>
      <c r="D7963" s="655" t="s">
        <v>16286</v>
      </c>
      <c r="E7963" s="656">
        <v>5</v>
      </c>
      <c r="F7963" s="836">
        <v>11</v>
      </c>
    </row>
    <row r="7964" spans="2:6" ht="15" customHeight="1" x14ac:dyDescent="0.35">
      <c r="B7964" s="654" t="s">
        <v>16289</v>
      </c>
      <c r="C7964" s="655">
        <v>44262.982638888891</v>
      </c>
      <c r="D7964" s="655" t="s">
        <v>16288</v>
      </c>
      <c r="E7964" s="656">
        <v>1</v>
      </c>
      <c r="F7964" s="836">
        <v>5</v>
      </c>
    </row>
    <row r="7965" spans="2:6" ht="15" customHeight="1" x14ac:dyDescent="0.35">
      <c r="B7965" s="654" t="s">
        <v>16291</v>
      </c>
      <c r="C7965" s="655">
        <v>44263.076388888891</v>
      </c>
      <c r="D7965" s="655" t="s">
        <v>16290</v>
      </c>
      <c r="E7965" s="656">
        <v>3</v>
      </c>
      <c r="F7965" s="836">
        <v>413</v>
      </c>
    </row>
    <row r="7966" spans="2:6" ht="15" customHeight="1" x14ac:dyDescent="0.35">
      <c r="B7966" s="654" t="s">
        <v>16293</v>
      </c>
      <c r="C7966" s="655">
        <v>44263.177777777775</v>
      </c>
      <c r="D7966" s="655" t="s">
        <v>16292</v>
      </c>
      <c r="E7966" s="656">
        <v>76</v>
      </c>
      <c r="F7966" s="836">
        <v>6</v>
      </c>
    </row>
    <row r="7967" spans="2:6" ht="15" customHeight="1" x14ac:dyDescent="0.35">
      <c r="B7967" s="654" t="s">
        <v>16295</v>
      </c>
      <c r="C7967" s="655">
        <v>44263.180555555555</v>
      </c>
      <c r="D7967" s="655" t="s">
        <v>16294</v>
      </c>
      <c r="E7967" s="656">
        <v>2</v>
      </c>
      <c r="F7967" s="836">
        <v>319</v>
      </c>
    </row>
    <row r="7968" spans="2:6" ht="15" customHeight="1" x14ac:dyDescent="0.35">
      <c r="B7968" s="654" t="s">
        <v>16297</v>
      </c>
      <c r="C7968" s="655">
        <v>44263.186111111114</v>
      </c>
      <c r="D7968" s="655" t="s">
        <v>16296</v>
      </c>
      <c r="E7968" s="656">
        <v>1</v>
      </c>
      <c r="F7968" s="836">
        <v>266</v>
      </c>
    </row>
    <row r="7969" spans="2:6" ht="15" customHeight="1" x14ac:dyDescent="0.35">
      <c r="B7969" s="654" t="s">
        <v>16299</v>
      </c>
      <c r="C7969" s="655">
        <v>44263.22152777778</v>
      </c>
      <c r="D7969" s="655" t="s">
        <v>16298</v>
      </c>
      <c r="E7969" s="656">
        <v>97</v>
      </c>
      <c r="F7969" s="836">
        <v>6</v>
      </c>
    </row>
    <row r="7970" spans="2:6" ht="15" customHeight="1" x14ac:dyDescent="0.35">
      <c r="B7970" s="654" t="s">
        <v>16299</v>
      </c>
      <c r="C7970" s="655">
        <v>44263.22152777778</v>
      </c>
      <c r="D7970" s="655" t="s">
        <v>16300</v>
      </c>
      <c r="E7970" s="656">
        <v>117</v>
      </c>
      <c r="F7970" s="836">
        <v>181</v>
      </c>
    </row>
    <row r="7971" spans="2:6" ht="15" customHeight="1" x14ac:dyDescent="0.35">
      <c r="B7971" s="654" t="s">
        <v>16302</v>
      </c>
      <c r="C7971" s="655">
        <v>44263.224305555559</v>
      </c>
      <c r="D7971" s="655" t="s">
        <v>16301</v>
      </c>
      <c r="E7971" s="656">
        <v>1</v>
      </c>
      <c r="F7971" s="836">
        <v>231</v>
      </c>
    </row>
    <row r="7972" spans="2:6" ht="15" customHeight="1" x14ac:dyDescent="0.35">
      <c r="B7972" s="654" t="s">
        <v>16304</v>
      </c>
      <c r="C7972" s="655">
        <v>44263.238194444442</v>
      </c>
      <c r="D7972" s="655" t="s">
        <v>16303</v>
      </c>
      <c r="E7972" s="656">
        <v>1</v>
      </c>
      <c r="F7972" s="836">
        <v>252</v>
      </c>
    </row>
    <row r="7973" spans="2:6" ht="15" customHeight="1" x14ac:dyDescent="0.35">
      <c r="B7973" s="654" t="s">
        <v>16306</v>
      </c>
      <c r="C7973" s="655">
        <v>44263.250694444447</v>
      </c>
      <c r="D7973" s="655" t="s">
        <v>16305</v>
      </c>
      <c r="E7973" s="656">
        <v>1</v>
      </c>
      <c r="F7973" s="836">
        <v>6</v>
      </c>
    </row>
    <row r="7974" spans="2:6" ht="15" customHeight="1" x14ac:dyDescent="0.35">
      <c r="B7974" s="654" t="s">
        <v>931</v>
      </c>
      <c r="C7974" s="655">
        <v>44263.260416666664</v>
      </c>
      <c r="D7974" s="655" t="s">
        <v>16307</v>
      </c>
      <c r="E7974" s="656">
        <v>1974</v>
      </c>
      <c r="F7974" s="836">
        <v>6</v>
      </c>
    </row>
    <row r="7975" spans="2:6" ht="15" customHeight="1" x14ac:dyDescent="0.35">
      <c r="B7975" s="654" t="s">
        <v>16309</v>
      </c>
      <c r="C7975" s="655">
        <v>44263.291666666664</v>
      </c>
      <c r="D7975" s="655" t="s">
        <v>16308</v>
      </c>
      <c r="E7975" s="656">
        <v>1</v>
      </c>
      <c r="F7975" s="836">
        <v>6</v>
      </c>
    </row>
    <row r="7976" spans="2:6" ht="15" customHeight="1" x14ac:dyDescent="0.35">
      <c r="B7976" s="654" t="s">
        <v>16311</v>
      </c>
      <c r="C7976" s="655">
        <v>44263.336805555555</v>
      </c>
      <c r="D7976" s="655" t="s">
        <v>16310</v>
      </c>
      <c r="E7976" s="656">
        <v>2</v>
      </c>
      <c r="F7976" s="836">
        <v>5</v>
      </c>
    </row>
    <row r="7977" spans="2:6" ht="15" customHeight="1" x14ac:dyDescent="0.35">
      <c r="B7977" s="654" t="s">
        <v>16313</v>
      </c>
      <c r="C7977" s="655">
        <v>44263.338194444441</v>
      </c>
      <c r="D7977" s="655" t="s">
        <v>16312</v>
      </c>
      <c r="E7977" s="656">
        <v>1</v>
      </c>
      <c r="F7977" s="836">
        <v>6</v>
      </c>
    </row>
    <row r="7978" spans="2:6" ht="15" customHeight="1" x14ac:dyDescent="0.35">
      <c r="B7978" s="654" t="s">
        <v>16315</v>
      </c>
      <c r="C7978" s="655">
        <v>44263.340277777781</v>
      </c>
      <c r="D7978" s="655" t="s">
        <v>16314</v>
      </c>
      <c r="E7978" s="656">
        <v>1</v>
      </c>
      <c r="F7978" s="836">
        <v>6</v>
      </c>
    </row>
    <row r="7979" spans="2:6" ht="15" customHeight="1" x14ac:dyDescent="0.35">
      <c r="B7979" s="654" t="s">
        <v>16315</v>
      </c>
      <c r="C7979" s="655">
        <v>44263.340277777781</v>
      </c>
      <c r="D7979" s="655" t="s">
        <v>16316</v>
      </c>
      <c r="E7979" s="656">
        <v>1299</v>
      </c>
      <c r="F7979" s="836">
        <v>20</v>
      </c>
    </row>
    <row r="7980" spans="2:6" ht="15" customHeight="1" x14ac:dyDescent="0.35">
      <c r="B7980" s="654" t="s">
        <v>16318</v>
      </c>
      <c r="C7980" s="655">
        <v>44263.34652777778</v>
      </c>
      <c r="D7980" s="655" t="s">
        <v>16317</v>
      </c>
      <c r="E7980" s="656">
        <v>1</v>
      </c>
      <c r="F7980" s="836">
        <v>6</v>
      </c>
    </row>
    <row r="7981" spans="2:6" ht="15" customHeight="1" x14ac:dyDescent="0.35">
      <c r="B7981" s="654" t="s">
        <v>16318</v>
      </c>
      <c r="C7981" s="655">
        <v>44263.34652777778</v>
      </c>
      <c r="D7981" s="655" t="s">
        <v>16319</v>
      </c>
      <c r="E7981" s="656">
        <v>8</v>
      </c>
      <c r="F7981" s="836">
        <v>23</v>
      </c>
    </row>
    <row r="7982" spans="2:6" ht="15" customHeight="1" x14ac:dyDescent="0.35">
      <c r="B7982" s="654" t="s">
        <v>16321</v>
      </c>
      <c r="C7982" s="655">
        <v>44263.347916666666</v>
      </c>
      <c r="D7982" s="655" t="s">
        <v>16320</v>
      </c>
      <c r="E7982" s="656">
        <v>2</v>
      </c>
      <c r="F7982" s="836">
        <v>110</v>
      </c>
    </row>
    <row r="7983" spans="2:6" ht="15" customHeight="1" x14ac:dyDescent="0.35">
      <c r="B7983" s="654" t="s">
        <v>16323</v>
      </c>
      <c r="C7983" s="655">
        <v>44263.354861111111</v>
      </c>
      <c r="D7983" s="655" t="s">
        <v>16322</v>
      </c>
      <c r="E7983" s="656">
        <v>1</v>
      </c>
      <c r="F7983" s="836">
        <v>6</v>
      </c>
    </row>
    <row r="7984" spans="2:6" ht="15" customHeight="1" x14ac:dyDescent="0.35">
      <c r="B7984" s="654" t="s">
        <v>16325</v>
      </c>
      <c r="C7984" s="655">
        <v>44263.35833333333</v>
      </c>
      <c r="D7984" s="655" t="s">
        <v>16324</v>
      </c>
      <c r="E7984" s="656">
        <v>4</v>
      </c>
      <c r="F7984" s="836">
        <v>441</v>
      </c>
    </row>
    <row r="7985" spans="2:6" ht="15" customHeight="1" x14ac:dyDescent="0.35">
      <c r="B7985" s="654" t="s">
        <v>16327</v>
      </c>
      <c r="C7985" s="655">
        <v>44263.368055555555</v>
      </c>
      <c r="D7985" s="655" t="s">
        <v>16326</v>
      </c>
      <c r="E7985" s="656">
        <v>1</v>
      </c>
      <c r="F7985" s="836">
        <v>6</v>
      </c>
    </row>
    <row r="7986" spans="2:6" ht="15" customHeight="1" x14ac:dyDescent="0.35">
      <c r="B7986" s="654" t="s">
        <v>16329</v>
      </c>
      <c r="C7986" s="655">
        <v>44263.376388888886</v>
      </c>
      <c r="D7986" s="655" t="s">
        <v>16328</v>
      </c>
      <c r="E7986" s="656">
        <v>1</v>
      </c>
      <c r="F7986" s="836">
        <v>5</v>
      </c>
    </row>
    <row r="7987" spans="2:6" ht="15" customHeight="1" x14ac:dyDescent="0.35">
      <c r="B7987" s="654" t="s">
        <v>16331</v>
      </c>
      <c r="C7987" s="655">
        <v>44263.37777777778</v>
      </c>
      <c r="D7987" s="655" t="s">
        <v>16330</v>
      </c>
      <c r="E7987" s="656">
        <v>2</v>
      </c>
      <c r="F7987" s="836">
        <v>6</v>
      </c>
    </row>
    <row r="7988" spans="2:6" ht="15" customHeight="1" x14ac:dyDescent="0.35">
      <c r="B7988" s="654" t="s">
        <v>16332</v>
      </c>
      <c r="C7988" s="655">
        <v>44263.381249999999</v>
      </c>
      <c r="D7988" s="655" t="s">
        <v>16301</v>
      </c>
      <c r="E7988" s="656">
        <v>1</v>
      </c>
      <c r="F7988" s="836">
        <v>5</v>
      </c>
    </row>
    <row r="7989" spans="2:6" ht="15" customHeight="1" x14ac:dyDescent="0.35">
      <c r="B7989" s="654" t="s">
        <v>16334</v>
      </c>
      <c r="C7989" s="655">
        <v>44263.384027777778</v>
      </c>
      <c r="D7989" s="655" t="s">
        <v>16333</v>
      </c>
      <c r="E7989" s="656">
        <v>4</v>
      </c>
      <c r="F7989" s="836">
        <v>23</v>
      </c>
    </row>
    <row r="7990" spans="2:6" ht="15" customHeight="1" x14ac:dyDescent="0.35">
      <c r="B7990" s="654" t="s">
        <v>932</v>
      </c>
      <c r="C7990" s="655">
        <v>44263.415972222225</v>
      </c>
      <c r="D7990" s="655" t="s">
        <v>16320</v>
      </c>
      <c r="E7990" s="656">
        <v>4469</v>
      </c>
      <c r="F7990" s="836">
        <v>12</v>
      </c>
    </row>
    <row r="7991" spans="2:6" ht="15" customHeight="1" x14ac:dyDescent="0.35">
      <c r="B7991" s="654" t="s">
        <v>16336</v>
      </c>
      <c r="C7991" s="655">
        <v>44263.45416666667</v>
      </c>
      <c r="D7991" s="655" t="s">
        <v>16335</v>
      </c>
      <c r="E7991" s="656">
        <v>1</v>
      </c>
      <c r="F7991" s="836">
        <v>5</v>
      </c>
    </row>
    <row r="7992" spans="2:6" ht="15" customHeight="1" x14ac:dyDescent="0.35">
      <c r="B7992" s="654" t="s">
        <v>16338</v>
      </c>
      <c r="C7992" s="655">
        <v>44263.454861111109</v>
      </c>
      <c r="D7992" s="655" t="s">
        <v>16337</v>
      </c>
      <c r="E7992" s="656">
        <v>1</v>
      </c>
      <c r="F7992" s="836">
        <v>6</v>
      </c>
    </row>
    <row r="7993" spans="2:6" ht="15" customHeight="1" x14ac:dyDescent="0.35">
      <c r="B7993" s="654" t="s">
        <v>16340</v>
      </c>
      <c r="C7993" s="655">
        <v>44263.460416666669</v>
      </c>
      <c r="D7993" s="655" t="s">
        <v>16339</v>
      </c>
      <c r="E7993" s="656">
        <v>1177</v>
      </c>
      <c r="F7993" s="836">
        <v>6</v>
      </c>
    </row>
    <row r="7994" spans="2:6" ht="15" customHeight="1" x14ac:dyDescent="0.35">
      <c r="B7994" s="654" t="s">
        <v>16342</v>
      </c>
      <c r="C7994" s="655">
        <v>44263.463888888888</v>
      </c>
      <c r="D7994" s="655" t="s">
        <v>16341</v>
      </c>
      <c r="E7994" s="656">
        <v>2416</v>
      </c>
      <c r="F7994" s="836">
        <v>6</v>
      </c>
    </row>
    <row r="7995" spans="2:6" ht="15" customHeight="1" x14ac:dyDescent="0.35">
      <c r="B7995" s="654" t="s">
        <v>16342</v>
      </c>
      <c r="C7995" s="655">
        <v>44263.463888888888</v>
      </c>
      <c r="D7995" s="655" t="s">
        <v>16343</v>
      </c>
      <c r="E7995" s="656">
        <v>36</v>
      </c>
      <c r="F7995" s="836">
        <v>131</v>
      </c>
    </row>
    <row r="7996" spans="2:6" ht="15" customHeight="1" x14ac:dyDescent="0.35">
      <c r="B7996" s="654" t="s">
        <v>16345</v>
      </c>
      <c r="C7996" s="655">
        <v>44263.464583333334</v>
      </c>
      <c r="D7996" s="655" t="s">
        <v>16344</v>
      </c>
      <c r="E7996" s="656">
        <v>1</v>
      </c>
      <c r="F7996" s="836">
        <v>14</v>
      </c>
    </row>
    <row r="7997" spans="2:6" ht="15" customHeight="1" x14ac:dyDescent="0.35">
      <c r="B7997" s="654" t="s">
        <v>16347</v>
      </c>
      <c r="C7997" s="655">
        <v>44263.474305555559</v>
      </c>
      <c r="D7997" s="655" t="s">
        <v>16346</v>
      </c>
      <c r="E7997" s="656">
        <v>198</v>
      </c>
      <c r="F7997" s="836">
        <v>6</v>
      </c>
    </row>
    <row r="7998" spans="2:6" ht="15" customHeight="1" x14ac:dyDescent="0.35">
      <c r="B7998" s="654" t="s">
        <v>16349</v>
      </c>
      <c r="C7998" s="655">
        <v>44263.480555555558</v>
      </c>
      <c r="D7998" s="655" t="s">
        <v>16348</v>
      </c>
      <c r="E7998" s="656">
        <v>1</v>
      </c>
      <c r="F7998" s="836">
        <v>6</v>
      </c>
    </row>
    <row r="7999" spans="2:6" ht="15" customHeight="1" x14ac:dyDescent="0.35">
      <c r="B7999" s="654" t="s">
        <v>16349</v>
      </c>
      <c r="C7999" s="655">
        <v>44263.480555555558</v>
      </c>
      <c r="D7999" s="655" t="s">
        <v>16350</v>
      </c>
      <c r="E7999" s="656">
        <v>93</v>
      </c>
      <c r="F7999" s="836">
        <v>11</v>
      </c>
    </row>
    <row r="8000" spans="2:6" ht="15" customHeight="1" x14ac:dyDescent="0.35">
      <c r="B8000" s="654" t="s">
        <v>16352</v>
      </c>
      <c r="C8000" s="655">
        <v>44263.493750000001</v>
      </c>
      <c r="D8000" s="655" t="s">
        <v>16351</v>
      </c>
      <c r="E8000" s="656">
        <v>1966</v>
      </c>
      <c r="F8000" s="836">
        <v>5</v>
      </c>
    </row>
    <row r="8001" spans="2:6" ht="15" customHeight="1" x14ac:dyDescent="0.35">
      <c r="B8001" s="654" t="s">
        <v>16354</v>
      </c>
      <c r="C8001" s="655">
        <v>44263.49722222222</v>
      </c>
      <c r="D8001" s="655" t="s">
        <v>16353</v>
      </c>
      <c r="E8001" s="656">
        <v>1808</v>
      </c>
      <c r="F8001" s="836">
        <v>6</v>
      </c>
    </row>
    <row r="8002" spans="2:6" ht="15" customHeight="1" x14ac:dyDescent="0.35">
      <c r="B8002" s="654" t="s">
        <v>16356</v>
      </c>
      <c r="C8002" s="655">
        <v>44263.509027777778</v>
      </c>
      <c r="D8002" s="655" t="s">
        <v>16355</v>
      </c>
      <c r="E8002" s="656">
        <v>1621</v>
      </c>
      <c r="F8002" s="836">
        <v>6</v>
      </c>
    </row>
    <row r="8003" spans="2:6" ht="15" customHeight="1" x14ac:dyDescent="0.35">
      <c r="B8003" s="654" t="s">
        <v>16356</v>
      </c>
      <c r="C8003" s="655">
        <v>44263.509027777778</v>
      </c>
      <c r="D8003" s="655" t="s">
        <v>16357</v>
      </c>
      <c r="E8003" s="656">
        <v>1</v>
      </c>
      <c r="F8003" s="836">
        <v>8</v>
      </c>
    </row>
    <row r="8004" spans="2:6" ht="15" customHeight="1" x14ac:dyDescent="0.35">
      <c r="B8004" s="654" t="s">
        <v>16359</v>
      </c>
      <c r="C8004" s="655">
        <v>44263.515277777777</v>
      </c>
      <c r="D8004" s="655" t="s">
        <v>16358</v>
      </c>
      <c r="E8004" s="656">
        <v>3</v>
      </c>
      <c r="F8004" s="836">
        <v>6</v>
      </c>
    </row>
    <row r="8005" spans="2:6" ht="15" customHeight="1" x14ac:dyDescent="0.35">
      <c r="B8005" s="654" t="s">
        <v>16361</v>
      </c>
      <c r="C8005" s="655">
        <v>44263.521527777775</v>
      </c>
      <c r="D8005" s="655" t="s">
        <v>16360</v>
      </c>
      <c r="E8005" s="656">
        <v>2</v>
      </c>
      <c r="F8005" s="836">
        <v>6</v>
      </c>
    </row>
    <row r="8006" spans="2:6" ht="15" customHeight="1" x14ac:dyDescent="0.35">
      <c r="B8006" s="654" t="s">
        <v>16363</v>
      </c>
      <c r="C8006" s="655">
        <v>44263.525694444441</v>
      </c>
      <c r="D8006" s="655" t="s">
        <v>16362</v>
      </c>
      <c r="E8006" s="656">
        <v>2</v>
      </c>
      <c r="F8006" s="836">
        <v>6</v>
      </c>
    </row>
    <row r="8007" spans="2:6" ht="15" customHeight="1" x14ac:dyDescent="0.35">
      <c r="B8007" s="654" t="s">
        <v>16365</v>
      </c>
      <c r="C8007" s="655">
        <v>44263.561111111114</v>
      </c>
      <c r="D8007" s="655" t="s">
        <v>16364</v>
      </c>
      <c r="E8007" s="656">
        <v>1</v>
      </c>
      <c r="F8007" s="836">
        <v>16</v>
      </c>
    </row>
    <row r="8008" spans="2:6" ht="15" customHeight="1" x14ac:dyDescent="0.35">
      <c r="B8008" s="654" t="s">
        <v>16365</v>
      </c>
      <c r="C8008" s="655">
        <v>44263.561111111114</v>
      </c>
      <c r="D8008" s="655" t="s">
        <v>16366</v>
      </c>
      <c r="E8008" s="656">
        <v>6</v>
      </c>
      <c r="F8008" s="836">
        <v>21</v>
      </c>
    </row>
    <row r="8009" spans="2:6" ht="15" customHeight="1" x14ac:dyDescent="0.35">
      <c r="B8009" s="654" t="s">
        <v>16368</v>
      </c>
      <c r="C8009" s="655">
        <v>44263.574305555558</v>
      </c>
      <c r="D8009" s="655" t="s">
        <v>16367</v>
      </c>
      <c r="E8009" s="656">
        <v>1</v>
      </c>
      <c r="F8009" s="836">
        <v>5</v>
      </c>
    </row>
    <row r="8010" spans="2:6" ht="15" customHeight="1" x14ac:dyDescent="0.35">
      <c r="B8010" s="654" t="s">
        <v>16370</v>
      </c>
      <c r="C8010" s="655">
        <v>44263.580555555556</v>
      </c>
      <c r="D8010" s="655" t="s">
        <v>16369</v>
      </c>
      <c r="E8010" s="656">
        <v>1</v>
      </c>
      <c r="F8010" s="836">
        <v>6</v>
      </c>
    </row>
    <row r="8011" spans="2:6" ht="15" customHeight="1" x14ac:dyDescent="0.35">
      <c r="B8011" s="654" t="s">
        <v>16372</v>
      </c>
      <c r="C8011" s="655">
        <v>44263.598611111112</v>
      </c>
      <c r="D8011" s="655" t="s">
        <v>16371</v>
      </c>
      <c r="E8011" s="656">
        <v>1</v>
      </c>
      <c r="F8011" s="836">
        <v>6</v>
      </c>
    </row>
    <row r="8012" spans="2:6" ht="15" customHeight="1" x14ac:dyDescent="0.35">
      <c r="B8012" s="654" t="s">
        <v>16372</v>
      </c>
      <c r="C8012" s="655">
        <v>44263.598611111112</v>
      </c>
      <c r="D8012" s="655" t="s">
        <v>16373</v>
      </c>
      <c r="E8012" s="656">
        <v>4</v>
      </c>
      <c r="F8012" s="836">
        <v>52</v>
      </c>
    </row>
    <row r="8013" spans="2:6" ht="15" customHeight="1" x14ac:dyDescent="0.35">
      <c r="B8013" s="654" t="s">
        <v>16375</v>
      </c>
      <c r="C8013" s="655">
        <v>44263.601388888892</v>
      </c>
      <c r="D8013" s="655" t="s">
        <v>16374</v>
      </c>
      <c r="E8013" s="656">
        <v>32</v>
      </c>
      <c r="F8013" s="836">
        <v>11</v>
      </c>
    </row>
    <row r="8014" spans="2:6" ht="15" customHeight="1" x14ac:dyDescent="0.35">
      <c r="B8014" s="654" t="s">
        <v>16377</v>
      </c>
      <c r="C8014" s="655">
        <v>44263.604166666664</v>
      </c>
      <c r="D8014" s="655" t="s">
        <v>16376</v>
      </c>
      <c r="E8014" s="656">
        <v>1</v>
      </c>
      <c r="F8014" s="836">
        <v>6</v>
      </c>
    </row>
    <row r="8015" spans="2:6" ht="15" customHeight="1" x14ac:dyDescent="0.35">
      <c r="B8015" s="654" t="s">
        <v>16379</v>
      </c>
      <c r="C8015" s="655">
        <v>44263.609722222223</v>
      </c>
      <c r="D8015" s="655" t="s">
        <v>16378</v>
      </c>
      <c r="E8015" s="656">
        <v>1</v>
      </c>
      <c r="F8015" s="836">
        <v>6</v>
      </c>
    </row>
    <row r="8016" spans="2:6" ht="15" customHeight="1" x14ac:dyDescent="0.35">
      <c r="B8016" s="654" t="s">
        <v>16381</v>
      </c>
      <c r="C8016" s="655">
        <v>44263.681944444441</v>
      </c>
      <c r="D8016" s="655" t="s">
        <v>16380</v>
      </c>
      <c r="E8016" s="656">
        <v>1</v>
      </c>
      <c r="F8016" s="836">
        <v>6</v>
      </c>
    </row>
    <row r="8017" spans="2:6" ht="15" customHeight="1" x14ac:dyDescent="0.35">
      <c r="B8017" s="654" t="s">
        <v>16383</v>
      </c>
      <c r="C8017" s="655">
        <v>44263.686111111114</v>
      </c>
      <c r="D8017" s="655" t="s">
        <v>16382</v>
      </c>
      <c r="E8017" s="656">
        <v>2</v>
      </c>
      <c r="F8017" s="836">
        <v>6</v>
      </c>
    </row>
    <row r="8018" spans="2:6" ht="15" customHeight="1" x14ac:dyDescent="0.35">
      <c r="B8018" s="654" t="s">
        <v>16385</v>
      </c>
      <c r="C8018" s="655">
        <v>44263.762499999997</v>
      </c>
      <c r="D8018" s="655" t="s">
        <v>16384</v>
      </c>
      <c r="E8018" s="656">
        <v>1</v>
      </c>
      <c r="F8018" s="836">
        <v>10</v>
      </c>
    </row>
    <row r="8019" spans="2:6" ht="15" customHeight="1" x14ac:dyDescent="0.35">
      <c r="B8019" s="654" t="s">
        <v>16387</v>
      </c>
      <c r="C8019" s="655">
        <v>44263.794444444444</v>
      </c>
      <c r="D8019" s="655" t="s">
        <v>16386</v>
      </c>
      <c r="E8019" s="656">
        <v>1</v>
      </c>
      <c r="F8019" s="836">
        <v>15</v>
      </c>
    </row>
    <row r="8020" spans="2:6" ht="15" customHeight="1" x14ac:dyDescent="0.35">
      <c r="B8020" s="654" t="s">
        <v>16389</v>
      </c>
      <c r="C8020" s="655">
        <v>44263.834027777775</v>
      </c>
      <c r="D8020" s="655" t="s">
        <v>16388</v>
      </c>
      <c r="E8020" s="656">
        <v>1</v>
      </c>
      <c r="F8020" s="836">
        <v>6</v>
      </c>
    </row>
    <row r="8021" spans="2:6" ht="15" customHeight="1" x14ac:dyDescent="0.35">
      <c r="B8021" s="654" t="s">
        <v>16391</v>
      </c>
      <c r="C8021" s="655">
        <v>44263.837500000001</v>
      </c>
      <c r="D8021" s="655" t="s">
        <v>16390</v>
      </c>
      <c r="E8021" s="656">
        <v>1</v>
      </c>
      <c r="F8021" s="836">
        <v>9</v>
      </c>
    </row>
    <row r="8022" spans="2:6" ht="15" customHeight="1" x14ac:dyDescent="0.35">
      <c r="B8022" s="654" t="s">
        <v>16393</v>
      </c>
      <c r="C8022" s="655">
        <v>44263.904861111114</v>
      </c>
      <c r="D8022" s="655" t="s">
        <v>16392</v>
      </c>
      <c r="E8022" s="656">
        <v>1</v>
      </c>
      <c r="F8022" s="836">
        <v>5</v>
      </c>
    </row>
    <row r="8023" spans="2:6" ht="15" customHeight="1" x14ac:dyDescent="0.35">
      <c r="B8023" s="654" t="s">
        <v>16395</v>
      </c>
      <c r="C8023" s="655">
        <v>44263.94027777778</v>
      </c>
      <c r="D8023" s="655" t="s">
        <v>16394</v>
      </c>
      <c r="E8023" s="656">
        <v>45</v>
      </c>
      <c r="F8023" s="836">
        <v>9</v>
      </c>
    </row>
    <row r="8024" spans="2:6" ht="15" customHeight="1" x14ac:dyDescent="0.35">
      <c r="B8024" s="654" t="s">
        <v>16397</v>
      </c>
      <c r="C8024" s="655">
        <v>44264.019444444442</v>
      </c>
      <c r="D8024" s="655" t="s">
        <v>16396</v>
      </c>
      <c r="E8024" s="656">
        <v>312</v>
      </c>
      <c r="F8024" s="836">
        <v>6</v>
      </c>
    </row>
    <row r="8025" spans="2:6" ht="15" customHeight="1" x14ac:dyDescent="0.35">
      <c r="B8025" s="654" t="s">
        <v>16399</v>
      </c>
      <c r="C8025" s="655">
        <v>44264.044444444444</v>
      </c>
      <c r="D8025" s="655" t="s">
        <v>16398</v>
      </c>
      <c r="E8025" s="656">
        <v>1</v>
      </c>
      <c r="F8025" s="836">
        <v>522</v>
      </c>
    </row>
    <row r="8026" spans="2:6" ht="15" customHeight="1" x14ac:dyDescent="0.35">
      <c r="B8026" s="654" t="s">
        <v>16401</v>
      </c>
      <c r="C8026" s="655">
        <v>44264.102777777778</v>
      </c>
      <c r="D8026" s="655" t="s">
        <v>16400</v>
      </c>
      <c r="E8026" s="656">
        <v>143</v>
      </c>
      <c r="F8026" s="836">
        <v>6</v>
      </c>
    </row>
    <row r="8027" spans="2:6" ht="15" customHeight="1" x14ac:dyDescent="0.35">
      <c r="B8027" s="654" t="s">
        <v>16403</v>
      </c>
      <c r="C8027" s="655">
        <v>44264.142361111109</v>
      </c>
      <c r="D8027" s="655" t="s">
        <v>16402</v>
      </c>
      <c r="E8027" s="656">
        <v>1</v>
      </c>
      <c r="F8027" s="836">
        <v>255</v>
      </c>
    </row>
    <row r="8028" spans="2:6" ht="15" customHeight="1" x14ac:dyDescent="0.35">
      <c r="B8028" s="654" t="s">
        <v>16405</v>
      </c>
      <c r="C8028" s="655">
        <v>44264.25277777778</v>
      </c>
      <c r="D8028" s="655" t="s">
        <v>16404</v>
      </c>
      <c r="E8028" s="656">
        <v>1</v>
      </c>
      <c r="F8028" s="836">
        <v>6</v>
      </c>
    </row>
    <row r="8029" spans="2:6" ht="15" customHeight="1" x14ac:dyDescent="0.35">
      <c r="B8029" s="654" t="s">
        <v>16407</v>
      </c>
      <c r="C8029" s="655">
        <v>44264.268055555556</v>
      </c>
      <c r="D8029" s="655" t="s">
        <v>16406</v>
      </c>
      <c r="E8029" s="656">
        <v>1</v>
      </c>
      <c r="F8029" s="836">
        <v>6</v>
      </c>
    </row>
    <row r="8030" spans="2:6" ht="15" customHeight="1" x14ac:dyDescent="0.35">
      <c r="B8030" s="654" t="s">
        <v>16409</v>
      </c>
      <c r="C8030" s="655">
        <v>44264.32708333333</v>
      </c>
      <c r="D8030" s="655" t="s">
        <v>16408</v>
      </c>
      <c r="E8030" s="656">
        <v>1</v>
      </c>
      <c r="F8030" s="836">
        <v>11</v>
      </c>
    </row>
    <row r="8031" spans="2:6" ht="15" customHeight="1" x14ac:dyDescent="0.35">
      <c r="B8031" s="654" t="s">
        <v>16411</v>
      </c>
      <c r="C8031" s="655">
        <v>44264.377083333333</v>
      </c>
      <c r="D8031" s="655" t="s">
        <v>16410</v>
      </c>
      <c r="E8031" s="656">
        <v>2</v>
      </c>
      <c r="F8031" s="836">
        <v>6</v>
      </c>
    </row>
    <row r="8032" spans="2:6" ht="15" customHeight="1" x14ac:dyDescent="0.35">
      <c r="B8032" s="654" t="s">
        <v>16413</v>
      </c>
      <c r="C8032" s="655">
        <v>44264.397222222222</v>
      </c>
      <c r="D8032" s="655" t="s">
        <v>16412</v>
      </c>
      <c r="E8032" s="656">
        <v>1</v>
      </c>
      <c r="F8032" s="836">
        <v>5</v>
      </c>
    </row>
    <row r="8033" spans="2:6" ht="15" customHeight="1" x14ac:dyDescent="0.35">
      <c r="B8033" s="654" t="s">
        <v>16415</v>
      </c>
      <c r="C8033" s="655">
        <v>44264.400694444441</v>
      </c>
      <c r="D8033" s="655" t="s">
        <v>16414</v>
      </c>
      <c r="E8033" s="656">
        <v>1</v>
      </c>
      <c r="F8033" s="836">
        <v>6</v>
      </c>
    </row>
    <row r="8034" spans="2:6" ht="15" customHeight="1" x14ac:dyDescent="0.35">
      <c r="B8034" s="654" t="s">
        <v>16417</v>
      </c>
      <c r="C8034" s="655">
        <v>44264.430555555555</v>
      </c>
      <c r="D8034" s="655" t="s">
        <v>16416</v>
      </c>
      <c r="E8034" s="656">
        <v>2</v>
      </c>
      <c r="F8034" s="836">
        <v>16</v>
      </c>
    </row>
    <row r="8035" spans="2:6" ht="15" customHeight="1" x14ac:dyDescent="0.35">
      <c r="B8035" s="654" t="s">
        <v>16419</v>
      </c>
      <c r="C8035" s="655">
        <v>44264.447222222225</v>
      </c>
      <c r="D8035" s="655" t="s">
        <v>16418</v>
      </c>
      <c r="E8035" s="656">
        <v>1</v>
      </c>
      <c r="F8035" s="836">
        <v>5</v>
      </c>
    </row>
    <row r="8036" spans="2:6" ht="15" customHeight="1" x14ac:dyDescent="0.35">
      <c r="B8036" s="654" t="s">
        <v>16421</v>
      </c>
      <c r="C8036" s="655">
        <v>44264.464583333334</v>
      </c>
      <c r="D8036" s="655" t="s">
        <v>16420</v>
      </c>
      <c r="E8036" s="656">
        <v>1</v>
      </c>
      <c r="F8036" s="836">
        <v>6</v>
      </c>
    </row>
    <row r="8037" spans="2:6" ht="15" customHeight="1" x14ac:dyDescent="0.35">
      <c r="B8037" s="654" t="s">
        <v>16423</v>
      </c>
      <c r="C8037" s="655">
        <v>44264.517361111109</v>
      </c>
      <c r="D8037" s="655" t="s">
        <v>16422</v>
      </c>
      <c r="E8037" s="656">
        <v>2</v>
      </c>
      <c r="F8037" s="836">
        <v>6</v>
      </c>
    </row>
    <row r="8038" spans="2:6" ht="15" customHeight="1" x14ac:dyDescent="0.35">
      <c r="B8038" s="654" t="s">
        <v>16425</v>
      </c>
      <c r="C8038" s="655">
        <v>44264.568749999999</v>
      </c>
      <c r="D8038" s="655" t="s">
        <v>16424</v>
      </c>
      <c r="E8038" s="656">
        <v>16</v>
      </c>
      <c r="F8038" s="836">
        <v>6</v>
      </c>
    </row>
    <row r="8039" spans="2:6" ht="15" customHeight="1" x14ac:dyDescent="0.35">
      <c r="B8039" s="654" t="s">
        <v>16427</v>
      </c>
      <c r="C8039" s="655">
        <v>44264.592361111114</v>
      </c>
      <c r="D8039" s="655" t="s">
        <v>16426</v>
      </c>
      <c r="E8039" s="656">
        <v>17</v>
      </c>
      <c r="F8039" s="836">
        <v>46</v>
      </c>
    </row>
    <row r="8040" spans="2:6" ht="15" customHeight="1" x14ac:dyDescent="0.35">
      <c r="B8040" s="654" t="s">
        <v>16429</v>
      </c>
      <c r="C8040" s="655">
        <v>44264.630555555559</v>
      </c>
      <c r="D8040" s="655" t="s">
        <v>16428</v>
      </c>
      <c r="E8040" s="656">
        <v>1</v>
      </c>
      <c r="F8040" s="836">
        <v>6</v>
      </c>
    </row>
    <row r="8041" spans="2:6" ht="15" customHeight="1" x14ac:dyDescent="0.35">
      <c r="B8041" s="654" t="s">
        <v>16431</v>
      </c>
      <c r="C8041" s="655">
        <v>44264.901388888888</v>
      </c>
      <c r="D8041" s="655" t="s">
        <v>16430</v>
      </c>
      <c r="E8041" s="656">
        <v>1</v>
      </c>
      <c r="F8041" s="836">
        <v>6</v>
      </c>
    </row>
    <row r="8042" spans="2:6" ht="15" customHeight="1" x14ac:dyDescent="0.35">
      <c r="B8042" s="654" t="s">
        <v>16431</v>
      </c>
      <c r="C8042" s="655">
        <v>44264.901388888888</v>
      </c>
      <c r="D8042" s="655" t="s">
        <v>16432</v>
      </c>
      <c r="E8042" s="656">
        <v>4</v>
      </c>
      <c r="F8042" s="836">
        <v>14</v>
      </c>
    </row>
    <row r="8043" spans="2:6" ht="15" customHeight="1" x14ac:dyDescent="0.35">
      <c r="B8043" s="654" t="s">
        <v>16434</v>
      </c>
      <c r="C8043" s="655">
        <v>44264.907638888886</v>
      </c>
      <c r="D8043" s="655" t="s">
        <v>16433</v>
      </c>
      <c r="E8043" s="656">
        <v>44</v>
      </c>
      <c r="F8043" s="836">
        <v>13</v>
      </c>
    </row>
    <row r="8044" spans="2:6" ht="15" customHeight="1" x14ac:dyDescent="0.35">
      <c r="B8044" s="654" t="s">
        <v>16436</v>
      </c>
      <c r="C8044" s="655">
        <v>44264.908333333333</v>
      </c>
      <c r="D8044" s="655" t="s">
        <v>16435</v>
      </c>
      <c r="E8044" s="656">
        <v>1</v>
      </c>
      <c r="F8044" s="836">
        <v>6</v>
      </c>
    </row>
    <row r="8045" spans="2:6" ht="15" customHeight="1" x14ac:dyDescent="0.35">
      <c r="B8045" s="654" t="s">
        <v>16438</v>
      </c>
      <c r="C8045" s="655">
        <v>44264.932638888888</v>
      </c>
      <c r="D8045" s="655" t="s">
        <v>16437</v>
      </c>
      <c r="E8045" s="656">
        <v>1</v>
      </c>
      <c r="F8045" s="836">
        <v>6</v>
      </c>
    </row>
    <row r="8046" spans="2:6" ht="15" customHeight="1" x14ac:dyDescent="0.35">
      <c r="B8046" s="654" t="s">
        <v>16438</v>
      </c>
      <c r="C8046" s="655">
        <v>44264.932638888888</v>
      </c>
      <c r="D8046" s="655" t="s">
        <v>16439</v>
      </c>
      <c r="E8046" s="656">
        <v>2</v>
      </c>
      <c r="F8046" s="836">
        <v>68</v>
      </c>
    </row>
    <row r="8047" spans="2:6" ht="15" customHeight="1" x14ac:dyDescent="0.35">
      <c r="B8047" s="654" t="s">
        <v>16441</v>
      </c>
      <c r="C8047" s="655">
        <v>44264.945833333331</v>
      </c>
      <c r="D8047" s="655" t="s">
        <v>16440</v>
      </c>
      <c r="E8047" s="656">
        <v>2</v>
      </c>
      <c r="F8047" s="836">
        <v>5</v>
      </c>
    </row>
    <row r="8048" spans="2:6" ht="15" customHeight="1" x14ac:dyDescent="0.35">
      <c r="B8048" s="654" t="s">
        <v>16443</v>
      </c>
      <c r="C8048" s="655">
        <v>44264.948611111111</v>
      </c>
      <c r="D8048" s="655" t="s">
        <v>16442</v>
      </c>
      <c r="E8048" s="656">
        <v>1</v>
      </c>
      <c r="F8048" s="836">
        <v>6</v>
      </c>
    </row>
    <row r="8049" spans="2:6" ht="15" customHeight="1" x14ac:dyDescent="0.35">
      <c r="B8049" s="654" t="s">
        <v>16445</v>
      </c>
      <c r="C8049" s="655">
        <v>44264.970833333333</v>
      </c>
      <c r="D8049" s="655" t="s">
        <v>16444</v>
      </c>
      <c r="E8049" s="656">
        <v>8</v>
      </c>
      <c r="F8049" s="836">
        <v>65</v>
      </c>
    </row>
    <row r="8050" spans="2:6" ht="15" customHeight="1" x14ac:dyDescent="0.35">
      <c r="B8050" s="654" t="s">
        <v>16447</v>
      </c>
      <c r="C8050" s="655">
        <v>44265.000694444447</v>
      </c>
      <c r="D8050" s="655" t="s">
        <v>16446</v>
      </c>
      <c r="E8050" s="656">
        <v>1</v>
      </c>
      <c r="F8050" s="836">
        <v>6</v>
      </c>
    </row>
    <row r="8051" spans="2:6" ht="15" customHeight="1" x14ac:dyDescent="0.35">
      <c r="B8051" s="654" t="s">
        <v>16449</v>
      </c>
      <c r="C8051" s="655">
        <v>44265.015972222223</v>
      </c>
      <c r="D8051" s="655" t="s">
        <v>16448</v>
      </c>
      <c r="E8051" s="656">
        <v>2</v>
      </c>
      <c r="F8051" s="836">
        <v>242</v>
      </c>
    </row>
    <row r="8052" spans="2:6" ht="15" customHeight="1" x14ac:dyDescent="0.35">
      <c r="B8052" s="654" t="s">
        <v>16451</v>
      </c>
      <c r="C8052" s="655">
        <v>44265.375694444447</v>
      </c>
      <c r="D8052" s="655" t="s">
        <v>16450</v>
      </c>
      <c r="E8052" s="656">
        <v>2</v>
      </c>
      <c r="F8052" s="836">
        <v>6</v>
      </c>
    </row>
    <row r="8053" spans="2:6" ht="15" customHeight="1" x14ac:dyDescent="0.35">
      <c r="B8053" s="654" t="s">
        <v>16453</v>
      </c>
      <c r="C8053" s="655">
        <v>44265.379861111112</v>
      </c>
      <c r="D8053" s="655" t="s">
        <v>16452</v>
      </c>
      <c r="E8053" s="656">
        <v>1</v>
      </c>
      <c r="F8053" s="836">
        <v>6</v>
      </c>
    </row>
    <row r="8054" spans="2:6" ht="15" customHeight="1" x14ac:dyDescent="0.35">
      <c r="B8054" s="654" t="s">
        <v>16455</v>
      </c>
      <c r="C8054" s="655">
        <v>44265.410416666666</v>
      </c>
      <c r="D8054" s="655" t="s">
        <v>16454</v>
      </c>
      <c r="E8054" s="656">
        <v>1</v>
      </c>
      <c r="F8054" s="836">
        <v>6</v>
      </c>
    </row>
    <row r="8055" spans="2:6" ht="15" customHeight="1" x14ac:dyDescent="0.35">
      <c r="B8055" s="654" t="s">
        <v>16455</v>
      </c>
      <c r="C8055" s="655">
        <v>44265.410416666666</v>
      </c>
      <c r="D8055" s="655" t="s">
        <v>16456</v>
      </c>
      <c r="E8055" s="656">
        <v>2</v>
      </c>
      <c r="F8055" s="836">
        <v>230</v>
      </c>
    </row>
    <row r="8056" spans="2:6" ht="15" customHeight="1" x14ac:dyDescent="0.35">
      <c r="B8056" s="654" t="s">
        <v>16458</v>
      </c>
      <c r="C8056" s="655">
        <v>44265.42083333333</v>
      </c>
      <c r="D8056" s="655" t="s">
        <v>16457</v>
      </c>
      <c r="E8056" s="656">
        <v>1</v>
      </c>
      <c r="F8056" s="836">
        <v>6</v>
      </c>
    </row>
    <row r="8057" spans="2:6" ht="15" customHeight="1" x14ac:dyDescent="0.35">
      <c r="B8057" s="654" t="s">
        <v>16460</v>
      </c>
      <c r="C8057" s="655">
        <v>44265.429861111108</v>
      </c>
      <c r="D8057" s="655" t="s">
        <v>16459</v>
      </c>
      <c r="E8057" s="656">
        <v>1</v>
      </c>
      <c r="F8057" s="836">
        <v>6</v>
      </c>
    </row>
    <row r="8058" spans="2:6" ht="15" customHeight="1" x14ac:dyDescent="0.35">
      <c r="B8058" s="654" t="s">
        <v>16462</v>
      </c>
      <c r="C8058" s="655">
        <v>44265.438888888886</v>
      </c>
      <c r="D8058" s="655" t="s">
        <v>16461</v>
      </c>
      <c r="E8058" s="656">
        <v>8</v>
      </c>
      <c r="F8058" s="836">
        <v>25</v>
      </c>
    </row>
    <row r="8059" spans="2:6" ht="15" customHeight="1" x14ac:dyDescent="0.35">
      <c r="B8059" s="654" t="s">
        <v>16462</v>
      </c>
      <c r="C8059" s="655">
        <v>44265.438888888886</v>
      </c>
      <c r="D8059" s="655" t="s">
        <v>16463</v>
      </c>
      <c r="E8059" s="656">
        <v>2</v>
      </c>
      <c r="F8059" s="836">
        <v>24</v>
      </c>
    </row>
    <row r="8060" spans="2:6" ht="15" customHeight="1" x14ac:dyDescent="0.35">
      <c r="B8060" s="654" t="s">
        <v>16465</v>
      </c>
      <c r="C8060" s="655">
        <v>44265.456944444442</v>
      </c>
      <c r="D8060" s="655" t="s">
        <v>16464</v>
      </c>
      <c r="E8060" s="656">
        <v>3</v>
      </c>
      <c r="F8060" s="836">
        <v>6</v>
      </c>
    </row>
    <row r="8061" spans="2:6" ht="15" customHeight="1" x14ac:dyDescent="0.35">
      <c r="B8061" s="654" t="s">
        <v>16467</v>
      </c>
      <c r="C8061" s="655">
        <v>44265.460416666669</v>
      </c>
      <c r="D8061" s="655" t="s">
        <v>16466</v>
      </c>
      <c r="E8061" s="656">
        <v>3</v>
      </c>
      <c r="F8061" s="836">
        <v>6</v>
      </c>
    </row>
    <row r="8062" spans="2:6" ht="15" customHeight="1" x14ac:dyDescent="0.35">
      <c r="B8062" s="654" t="s">
        <v>16469</v>
      </c>
      <c r="C8062" s="655">
        <v>44265.498611111114</v>
      </c>
      <c r="D8062" s="655" t="s">
        <v>16468</v>
      </c>
      <c r="E8062" s="656">
        <v>1</v>
      </c>
      <c r="F8062" s="836">
        <v>5</v>
      </c>
    </row>
    <row r="8063" spans="2:6" ht="15" customHeight="1" x14ac:dyDescent="0.35">
      <c r="B8063" s="654" t="s">
        <v>16471</v>
      </c>
      <c r="C8063" s="655">
        <v>44265.499305555553</v>
      </c>
      <c r="D8063" s="655" t="s">
        <v>16470</v>
      </c>
      <c r="E8063" s="656">
        <v>1</v>
      </c>
      <c r="F8063" s="836">
        <v>6</v>
      </c>
    </row>
    <row r="8064" spans="2:6" ht="15" customHeight="1" x14ac:dyDescent="0.35">
      <c r="B8064" s="654" t="s">
        <v>16473</v>
      </c>
      <c r="C8064" s="655">
        <v>44265.534722222219</v>
      </c>
      <c r="D8064" s="655" t="s">
        <v>16472</v>
      </c>
      <c r="E8064" s="656">
        <v>1</v>
      </c>
      <c r="F8064" s="836">
        <v>6</v>
      </c>
    </row>
    <row r="8065" spans="2:6" ht="15" customHeight="1" x14ac:dyDescent="0.35">
      <c r="B8065" s="654" t="s">
        <v>16475</v>
      </c>
      <c r="C8065" s="655">
        <v>44265.558333333334</v>
      </c>
      <c r="D8065" s="655" t="s">
        <v>16474</v>
      </c>
      <c r="E8065" s="656">
        <v>1</v>
      </c>
      <c r="F8065" s="836">
        <v>6</v>
      </c>
    </row>
    <row r="8066" spans="2:6" ht="15" customHeight="1" x14ac:dyDescent="0.35">
      <c r="B8066" s="654" t="s">
        <v>16477</v>
      </c>
      <c r="C8066" s="655">
        <v>44265.607638888891</v>
      </c>
      <c r="D8066" s="655" t="s">
        <v>16476</v>
      </c>
      <c r="E8066" s="656">
        <v>2</v>
      </c>
      <c r="F8066" s="836">
        <v>6</v>
      </c>
    </row>
    <row r="8067" spans="2:6" ht="15" customHeight="1" x14ac:dyDescent="0.35">
      <c r="B8067" s="654" t="s">
        <v>16478</v>
      </c>
      <c r="C8067" s="655">
        <v>44265.607638888891</v>
      </c>
      <c r="D8067" s="655" t="s">
        <v>16476</v>
      </c>
      <c r="E8067" s="656">
        <v>1</v>
      </c>
      <c r="F8067" s="836">
        <v>6</v>
      </c>
    </row>
    <row r="8068" spans="2:6" ht="15" customHeight="1" x14ac:dyDescent="0.35">
      <c r="B8068" s="654" t="s">
        <v>16480</v>
      </c>
      <c r="C8068" s="655">
        <v>44265.60833333333</v>
      </c>
      <c r="D8068" s="655" t="s">
        <v>16479</v>
      </c>
      <c r="E8068" s="656">
        <v>1</v>
      </c>
      <c r="F8068" s="836">
        <v>6</v>
      </c>
    </row>
    <row r="8069" spans="2:6" ht="15" customHeight="1" x14ac:dyDescent="0.35">
      <c r="B8069" s="654" t="s">
        <v>16482</v>
      </c>
      <c r="C8069" s="655">
        <v>44265.633333333331</v>
      </c>
      <c r="D8069" s="655" t="s">
        <v>16481</v>
      </c>
      <c r="E8069" s="656">
        <v>1</v>
      </c>
      <c r="F8069" s="836">
        <v>6</v>
      </c>
    </row>
    <row r="8070" spans="2:6" ht="15" customHeight="1" x14ac:dyDescent="0.35">
      <c r="B8070" s="654" t="s">
        <v>16484</v>
      </c>
      <c r="C8070" s="655">
        <v>44265.640277777777</v>
      </c>
      <c r="D8070" s="655" t="s">
        <v>16483</v>
      </c>
      <c r="E8070" s="656">
        <v>20</v>
      </c>
      <c r="F8070" s="836">
        <v>104</v>
      </c>
    </row>
    <row r="8071" spans="2:6" ht="15" customHeight="1" x14ac:dyDescent="0.35">
      <c r="B8071" s="654" t="s">
        <v>16486</v>
      </c>
      <c r="C8071" s="655">
        <v>44265.640972222223</v>
      </c>
      <c r="D8071" s="655" t="s">
        <v>16485</v>
      </c>
      <c r="E8071" s="656">
        <v>1</v>
      </c>
      <c r="F8071" s="836">
        <v>65</v>
      </c>
    </row>
    <row r="8072" spans="2:6" ht="15" customHeight="1" x14ac:dyDescent="0.35">
      <c r="B8072" s="654" t="s">
        <v>16488</v>
      </c>
      <c r="C8072" s="655">
        <v>44265.680555555555</v>
      </c>
      <c r="D8072" s="655" t="s">
        <v>16487</v>
      </c>
      <c r="E8072" s="656">
        <v>1</v>
      </c>
      <c r="F8072" s="836">
        <v>77</v>
      </c>
    </row>
    <row r="8073" spans="2:6" ht="15" customHeight="1" x14ac:dyDescent="0.35">
      <c r="B8073" s="654" t="s">
        <v>16490</v>
      </c>
      <c r="C8073" s="655">
        <v>44265.693749999999</v>
      </c>
      <c r="D8073" s="655" t="s">
        <v>16489</v>
      </c>
      <c r="E8073" s="656">
        <v>6</v>
      </c>
      <c r="F8073" s="836">
        <v>7</v>
      </c>
    </row>
    <row r="8074" spans="2:6" ht="15" customHeight="1" x14ac:dyDescent="0.35">
      <c r="B8074" s="654" t="s">
        <v>16492</v>
      </c>
      <c r="C8074" s="655">
        <v>44265.706944444442</v>
      </c>
      <c r="D8074" s="655" t="s">
        <v>16491</v>
      </c>
      <c r="E8074" s="656">
        <v>1</v>
      </c>
      <c r="F8074" s="836">
        <v>5</v>
      </c>
    </row>
    <row r="8075" spans="2:6" ht="15" customHeight="1" x14ac:dyDescent="0.35">
      <c r="B8075" s="654" t="s">
        <v>16494</v>
      </c>
      <c r="C8075" s="655">
        <v>44265.707638888889</v>
      </c>
      <c r="D8075" s="655" t="s">
        <v>16493</v>
      </c>
      <c r="E8075" s="656">
        <v>1</v>
      </c>
      <c r="F8075" s="836">
        <v>6</v>
      </c>
    </row>
    <row r="8076" spans="2:6" ht="15" customHeight="1" x14ac:dyDescent="0.35">
      <c r="B8076" s="654" t="s">
        <v>16494</v>
      </c>
      <c r="C8076" s="655">
        <v>44265.707638888889</v>
      </c>
      <c r="D8076" s="655" t="s">
        <v>16495</v>
      </c>
      <c r="E8076" s="656">
        <v>45</v>
      </c>
      <c r="F8076" s="836">
        <v>10</v>
      </c>
    </row>
    <row r="8077" spans="2:6" ht="15" customHeight="1" x14ac:dyDescent="0.35">
      <c r="B8077" s="654" t="s">
        <v>16497</v>
      </c>
      <c r="C8077" s="655">
        <v>44265.716666666667</v>
      </c>
      <c r="D8077" s="655" t="s">
        <v>16496</v>
      </c>
      <c r="E8077" s="656">
        <v>1</v>
      </c>
      <c r="F8077" s="836">
        <v>6</v>
      </c>
    </row>
    <row r="8078" spans="2:6" ht="15" customHeight="1" x14ac:dyDescent="0.35">
      <c r="B8078" s="654" t="s">
        <v>16497</v>
      </c>
      <c r="C8078" s="655">
        <v>44265.716666666667</v>
      </c>
      <c r="D8078" s="655" t="s">
        <v>16498</v>
      </c>
      <c r="E8078" s="656">
        <v>41</v>
      </c>
      <c r="F8078" s="836">
        <v>7</v>
      </c>
    </row>
    <row r="8079" spans="2:6" ht="15" customHeight="1" x14ac:dyDescent="0.35">
      <c r="B8079" s="654" t="s">
        <v>16500</v>
      </c>
      <c r="C8079" s="655">
        <v>44265.912499999999</v>
      </c>
      <c r="D8079" s="655" t="s">
        <v>16499</v>
      </c>
      <c r="E8079" s="656">
        <v>2</v>
      </c>
      <c r="F8079" s="836">
        <v>6</v>
      </c>
    </row>
    <row r="8080" spans="2:6" ht="15" customHeight="1" x14ac:dyDescent="0.35">
      <c r="B8080" s="654" t="s">
        <v>16500</v>
      </c>
      <c r="C8080" s="655">
        <v>44265.912499999999</v>
      </c>
      <c r="D8080" s="655" t="s">
        <v>16501</v>
      </c>
      <c r="E8080" s="656">
        <v>3</v>
      </c>
      <c r="F8080" s="836">
        <v>36</v>
      </c>
    </row>
    <row r="8081" spans="2:6" ht="15" customHeight="1" x14ac:dyDescent="0.35">
      <c r="B8081" s="654" t="s">
        <v>16503</v>
      </c>
      <c r="C8081" s="655">
        <v>44265.921527777777</v>
      </c>
      <c r="D8081" s="655" t="s">
        <v>16502</v>
      </c>
      <c r="E8081" s="656">
        <v>44</v>
      </c>
      <c r="F8081" s="836">
        <v>13</v>
      </c>
    </row>
    <row r="8082" spans="2:6" ht="15" customHeight="1" x14ac:dyDescent="0.35">
      <c r="B8082" s="654" t="s">
        <v>16505</v>
      </c>
      <c r="C8082" s="655">
        <v>44266.011805555558</v>
      </c>
      <c r="D8082" s="655" t="s">
        <v>16504</v>
      </c>
      <c r="E8082" s="656">
        <v>20</v>
      </c>
      <c r="F8082" s="836">
        <v>11</v>
      </c>
    </row>
    <row r="8083" spans="2:6" ht="15" customHeight="1" x14ac:dyDescent="0.35">
      <c r="B8083" s="654" t="s">
        <v>16507</v>
      </c>
      <c r="C8083" s="655">
        <v>44266.019444444442</v>
      </c>
      <c r="D8083" s="655" t="s">
        <v>16506</v>
      </c>
      <c r="E8083" s="656">
        <v>1</v>
      </c>
      <c r="F8083" s="836">
        <v>5</v>
      </c>
    </row>
    <row r="8084" spans="2:6" ht="15" customHeight="1" x14ac:dyDescent="0.35">
      <c r="B8084" s="654" t="s">
        <v>16509</v>
      </c>
      <c r="C8084" s="655">
        <v>44266.05</v>
      </c>
      <c r="D8084" s="655" t="s">
        <v>16508</v>
      </c>
      <c r="E8084" s="656">
        <v>1</v>
      </c>
      <c r="F8084" s="836">
        <v>510</v>
      </c>
    </row>
    <row r="8085" spans="2:6" ht="15" customHeight="1" x14ac:dyDescent="0.35">
      <c r="B8085" s="654" t="s">
        <v>16511</v>
      </c>
      <c r="C8085" s="655">
        <v>44266.136805555558</v>
      </c>
      <c r="D8085" s="655" t="s">
        <v>16510</v>
      </c>
      <c r="E8085" s="656">
        <v>2</v>
      </c>
      <c r="F8085" s="836">
        <v>11</v>
      </c>
    </row>
    <row r="8086" spans="2:6" ht="15" customHeight="1" x14ac:dyDescent="0.35">
      <c r="B8086" s="654" t="s">
        <v>16513</v>
      </c>
      <c r="C8086" s="655">
        <v>44266.177083333336</v>
      </c>
      <c r="D8086" s="655" t="s">
        <v>16512</v>
      </c>
      <c r="E8086" s="656">
        <v>1</v>
      </c>
      <c r="F8086" s="836">
        <v>9</v>
      </c>
    </row>
    <row r="8087" spans="2:6" ht="15" customHeight="1" x14ac:dyDescent="0.35">
      <c r="B8087" s="654" t="s">
        <v>16515</v>
      </c>
      <c r="C8087" s="655">
        <v>44266.352777777778</v>
      </c>
      <c r="D8087" s="655" t="s">
        <v>16514</v>
      </c>
      <c r="E8087" s="656">
        <v>1</v>
      </c>
      <c r="F8087" s="836">
        <v>533</v>
      </c>
    </row>
    <row r="8088" spans="2:6" ht="15" customHeight="1" x14ac:dyDescent="0.35">
      <c r="B8088" s="654" t="s">
        <v>16517</v>
      </c>
      <c r="C8088" s="655">
        <v>44266.371527777781</v>
      </c>
      <c r="D8088" s="655" t="s">
        <v>16516</v>
      </c>
      <c r="E8088" s="656">
        <v>1</v>
      </c>
      <c r="F8088" s="836">
        <v>6</v>
      </c>
    </row>
    <row r="8089" spans="2:6" ht="15" customHeight="1" x14ac:dyDescent="0.35">
      <c r="B8089" s="654" t="s">
        <v>16519</v>
      </c>
      <c r="C8089" s="655">
        <v>44266.376388888886</v>
      </c>
      <c r="D8089" s="655" t="s">
        <v>16518</v>
      </c>
      <c r="E8089" s="656">
        <v>2</v>
      </c>
      <c r="F8089" s="836">
        <v>5</v>
      </c>
    </row>
    <row r="8090" spans="2:6" ht="15" customHeight="1" x14ac:dyDescent="0.35">
      <c r="B8090" s="654" t="s">
        <v>16521</v>
      </c>
      <c r="C8090" s="655">
        <v>44266.383333333331</v>
      </c>
      <c r="D8090" s="655" t="s">
        <v>16520</v>
      </c>
      <c r="E8090" s="656">
        <v>1</v>
      </c>
      <c r="F8090" s="836">
        <v>6</v>
      </c>
    </row>
    <row r="8091" spans="2:6" ht="15" customHeight="1" x14ac:dyDescent="0.35">
      <c r="B8091" s="654" t="s">
        <v>16523</v>
      </c>
      <c r="C8091" s="655">
        <v>44266.409722222219</v>
      </c>
      <c r="D8091" s="655" t="s">
        <v>16522</v>
      </c>
      <c r="E8091" s="656">
        <v>2</v>
      </c>
      <c r="F8091" s="836">
        <v>533</v>
      </c>
    </row>
    <row r="8092" spans="2:6" ht="15" customHeight="1" x14ac:dyDescent="0.35">
      <c r="B8092" s="654" t="s">
        <v>16525</v>
      </c>
      <c r="C8092" s="655">
        <v>44266.413888888892</v>
      </c>
      <c r="D8092" s="655" t="s">
        <v>16524</v>
      </c>
      <c r="E8092" s="656">
        <v>3</v>
      </c>
      <c r="F8092" s="836">
        <v>6</v>
      </c>
    </row>
    <row r="8093" spans="2:6" ht="15" customHeight="1" x14ac:dyDescent="0.35">
      <c r="B8093" s="654" t="s">
        <v>16527</v>
      </c>
      <c r="C8093" s="655">
        <v>44266.432638888888</v>
      </c>
      <c r="D8093" s="655" t="s">
        <v>16526</v>
      </c>
      <c r="E8093" s="656">
        <v>1</v>
      </c>
      <c r="F8093" s="836">
        <v>6</v>
      </c>
    </row>
    <row r="8094" spans="2:6" ht="15" customHeight="1" x14ac:dyDescent="0.35">
      <c r="B8094" s="654" t="s">
        <v>16529</v>
      </c>
      <c r="C8094" s="655">
        <v>44266.45208333333</v>
      </c>
      <c r="D8094" s="655" t="s">
        <v>16528</v>
      </c>
      <c r="E8094" s="656">
        <v>8</v>
      </c>
      <c r="F8094" s="836">
        <v>6</v>
      </c>
    </row>
    <row r="8095" spans="2:6" ht="15" customHeight="1" x14ac:dyDescent="0.35">
      <c r="B8095" s="654" t="s">
        <v>16531</v>
      </c>
      <c r="C8095" s="655">
        <v>44266.454861111109</v>
      </c>
      <c r="D8095" s="655" t="s">
        <v>16530</v>
      </c>
      <c r="E8095" s="656">
        <v>1</v>
      </c>
      <c r="F8095" s="836">
        <v>5</v>
      </c>
    </row>
    <row r="8096" spans="2:6" ht="15" customHeight="1" x14ac:dyDescent="0.35">
      <c r="B8096" s="654" t="s">
        <v>16533</v>
      </c>
      <c r="C8096" s="655">
        <v>44266.472916666666</v>
      </c>
      <c r="D8096" s="655" t="s">
        <v>16532</v>
      </c>
      <c r="E8096" s="656">
        <v>17</v>
      </c>
      <c r="F8096" s="836">
        <v>17</v>
      </c>
    </row>
    <row r="8097" spans="2:6" ht="15" customHeight="1" x14ac:dyDescent="0.35">
      <c r="B8097" s="654" t="s">
        <v>16535</v>
      </c>
      <c r="C8097" s="655">
        <v>44266.486111111109</v>
      </c>
      <c r="D8097" s="655" t="s">
        <v>16534</v>
      </c>
      <c r="E8097" s="656">
        <v>554</v>
      </c>
      <c r="F8097" s="836">
        <v>21</v>
      </c>
    </row>
    <row r="8098" spans="2:6" ht="15" customHeight="1" x14ac:dyDescent="0.35">
      <c r="B8098" s="654" t="s">
        <v>16537</v>
      </c>
      <c r="C8098" s="655">
        <v>44266.492361111108</v>
      </c>
      <c r="D8098" s="655" t="s">
        <v>16536</v>
      </c>
      <c r="E8098" s="656">
        <v>1</v>
      </c>
      <c r="F8098" s="836">
        <v>6</v>
      </c>
    </row>
    <row r="8099" spans="2:6" ht="15" customHeight="1" x14ac:dyDescent="0.35">
      <c r="B8099" s="654" t="s">
        <v>16539</v>
      </c>
      <c r="C8099" s="655">
        <v>44266.50277777778</v>
      </c>
      <c r="D8099" s="655" t="s">
        <v>16538</v>
      </c>
      <c r="E8099" s="656">
        <v>1</v>
      </c>
      <c r="F8099" s="836">
        <v>5</v>
      </c>
    </row>
    <row r="8100" spans="2:6" ht="15" customHeight="1" x14ac:dyDescent="0.35">
      <c r="B8100" s="654" t="s">
        <v>16539</v>
      </c>
      <c r="C8100" s="655">
        <v>44266.50277777778</v>
      </c>
      <c r="D8100" s="655" t="s">
        <v>16540</v>
      </c>
      <c r="E8100" s="656">
        <v>4</v>
      </c>
      <c r="F8100" s="836">
        <v>35</v>
      </c>
    </row>
    <row r="8101" spans="2:6" ht="15" customHeight="1" x14ac:dyDescent="0.35">
      <c r="B8101" s="654" t="s">
        <v>16542</v>
      </c>
      <c r="C8101" s="655">
        <v>44266.504861111112</v>
      </c>
      <c r="D8101" s="655" t="s">
        <v>16541</v>
      </c>
      <c r="E8101" s="656">
        <v>2</v>
      </c>
      <c r="F8101" s="836">
        <v>6</v>
      </c>
    </row>
    <row r="8102" spans="2:6" ht="15" customHeight="1" x14ac:dyDescent="0.35">
      <c r="B8102" s="654" t="s">
        <v>16544</v>
      </c>
      <c r="C8102" s="655">
        <v>44266.506249999999</v>
      </c>
      <c r="D8102" s="655" t="s">
        <v>16543</v>
      </c>
      <c r="E8102" s="656">
        <v>1</v>
      </c>
      <c r="F8102" s="836">
        <v>5</v>
      </c>
    </row>
    <row r="8103" spans="2:6" ht="15" customHeight="1" x14ac:dyDescent="0.35">
      <c r="B8103" s="654" t="s">
        <v>16546</v>
      </c>
      <c r="C8103" s="655">
        <v>44266.509722222225</v>
      </c>
      <c r="D8103" s="655" t="s">
        <v>16545</v>
      </c>
      <c r="E8103" s="656">
        <v>2</v>
      </c>
      <c r="F8103" s="836">
        <v>6</v>
      </c>
    </row>
    <row r="8104" spans="2:6" ht="15" customHeight="1" x14ac:dyDescent="0.35">
      <c r="B8104" s="654" t="s">
        <v>16548</v>
      </c>
      <c r="C8104" s="655">
        <v>44266.550694444442</v>
      </c>
      <c r="D8104" s="655" t="s">
        <v>16547</v>
      </c>
      <c r="E8104" s="656">
        <v>1</v>
      </c>
      <c r="F8104" s="836">
        <v>29</v>
      </c>
    </row>
    <row r="8105" spans="2:6" ht="15" customHeight="1" x14ac:dyDescent="0.35">
      <c r="B8105" s="654" t="s">
        <v>16550</v>
      </c>
      <c r="C8105" s="655">
        <v>44266.563194444447</v>
      </c>
      <c r="D8105" s="655" t="s">
        <v>16549</v>
      </c>
      <c r="E8105" s="656">
        <v>5</v>
      </c>
      <c r="F8105" s="836">
        <v>79</v>
      </c>
    </row>
    <row r="8106" spans="2:6" ht="15" customHeight="1" x14ac:dyDescent="0.35">
      <c r="B8106" s="654" t="s">
        <v>16550</v>
      </c>
      <c r="C8106" s="655">
        <v>44266.563194444447</v>
      </c>
      <c r="D8106" s="655" t="s">
        <v>16551</v>
      </c>
      <c r="E8106" s="656">
        <v>1</v>
      </c>
      <c r="F8106" s="836">
        <v>80</v>
      </c>
    </row>
    <row r="8107" spans="2:6" ht="15" customHeight="1" x14ac:dyDescent="0.35">
      <c r="B8107" s="654" t="s">
        <v>16553</v>
      </c>
      <c r="C8107" s="655">
        <v>44266.567361111112</v>
      </c>
      <c r="D8107" s="655" t="s">
        <v>16552</v>
      </c>
      <c r="E8107" s="656">
        <v>2</v>
      </c>
      <c r="F8107" s="836">
        <v>102</v>
      </c>
    </row>
    <row r="8108" spans="2:6" ht="15" customHeight="1" x14ac:dyDescent="0.35">
      <c r="B8108" s="654" t="s">
        <v>16555</v>
      </c>
      <c r="C8108" s="655">
        <v>44266.582638888889</v>
      </c>
      <c r="D8108" s="655" t="s">
        <v>16554</v>
      </c>
      <c r="E8108" s="656">
        <v>1</v>
      </c>
      <c r="F8108" s="836">
        <v>6</v>
      </c>
    </row>
    <row r="8109" spans="2:6" ht="15" customHeight="1" x14ac:dyDescent="0.35">
      <c r="B8109" s="654" t="s">
        <v>16557</v>
      </c>
      <c r="C8109" s="655">
        <v>44266.62777777778</v>
      </c>
      <c r="D8109" s="655" t="s">
        <v>16556</v>
      </c>
      <c r="E8109" s="656">
        <v>1</v>
      </c>
      <c r="F8109" s="836">
        <v>6</v>
      </c>
    </row>
    <row r="8110" spans="2:6" ht="15" customHeight="1" x14ac:dyDescent="0.35">
      <c r="B8110" s="654" t="s">
        <v>16559</v>
      </c>
      <c r="C8110" s="655">
        <v>44266.628472222219</v>
      </c>
      <c r="D8110" s="655" t="s">
        <v>16558</v>
      </c>
      <c r="E8110" s="656">
        <v>4475</v>
      </c>
      <c r="F8110" s="836">
        <v>6</v>
      </c>
    </row>
    <row r="8111" spans="2:6" ht="15" customHeight="1" x14ac:dyDescent="0.35">
      <c r="B8111" s="654" t="s">
        <v>16559</v>
      </c>
      <c r="C8111" s="655">
        <v>44266.628472222219</v>
      </c>
      <c r="D8111" s="655" t="s">
        <v>16560</v>
      </c>
      <c r="E8111" s="656">
        <v>2</v>
      </c>
      <c r="F8111" s="836">
        <v>306</v>
      </c>
    </row>
    <row r="8112" spans="2:6" ht="15" customHeight="1" x14ac:dyDescent="0.35">
      <c r="B8112" s="654" t="s">
        <v>16562</v>
      </c>
      <c r="C8112" s="655">
        <v>44266.629166666666</v>
      </c>
      <c r="D8112" s="655" t="s">
        <v>16561</v>
      </c>
      <c r="E8112" s="656">
        <v>1</v>
      </c>
      <c r="F8112" s="836">
        <v>35</v>
      </c>
    </row>
    <row r="8113" spans="2:6" ht="15" customHeight="1" x14ac:dyDescent="0.35">
      <c r="B8113" s="654" t="s">
        <v>16564</v>
      </c>
      <c r="C8113" s="655">
        <v>44266.652777777781</v>
      </c>
      <c r="D8113" s="655" t="s">
        <v>16563</v>
      </c>
      <c r="E8113" s="656">
        <v>1</v>
      </c>
      <c r="F8113" s="836">
        <v>5</v>
      </c>
    </row>
    <row r="8114" spans="2:6" ht="15" customHeight="1" x14ac:dyDescent="0.35">
      <c r="B8114" s="654" t="s">
        <v>16566</v>
      </c>
      <c r="C8114" s="655">
        <v>44266.668055555558</v>
      </c>
      <c r="D8114" s="655" t="s">
        <v>16565</v>
      </c>
      <c r="E8114" s="656">
        <v>1</v>
      </c>
      <c r="F8114" s="836">
        <v>6</v>
      </c>
    </row>
    <row r="8115" spans="2:6" ht="15" customHeight="1" x14ac:dyDescent="0.35">
      <c r="B8115" s="654" t="s">
        <v>16568</v>
      </c>
      <c r="C8115" s="655">
        <v>44266.669444444444</v>
      </c>
      <c r="D8115" s="655" t="s">
        <v>16567</v>
      </c>
      <c r="E8115" s="656">
        <v>158</v>
      </c>
      <c r="F8115" s="836">
        <v>6</v>
      </c>
    </row>
    <row r="8116" spans="2:6" ht="15" customHeight="1" x14ac:dyDescent="0.35">
      <c r="B8116" s="654" t="s">
        <v>16568</v>
      </c>
      <c r="C8116" s="655">
        <v>44266.669444444444</v>
      </c>
      <c r="D8116" s="655" t="s">
        <v>16569</v>
      </c>
      <c r="E8116" s="656">
        <v>3</v>
      </c>
      <c r="F8116" s="836">
        <v>56</v>
      </c>
    </row>
    <row r="8117" spans="2:6" ht="15" customHeight="1" x14ac:dyDescent="0.35">
      <c r="B8117" s="654" t="s">
        <v>16571</v>
      </c>
      <c r="C8117" s="655">
        <v>44266.69027777778</v>
      </c>
      <c r="D8117" s="655" t="s">
        <v>16570</v>
      </c>
      <c r="E8117" s="656">
        <v>2</v>
      </c>
      <c r="F8117" s="836">
        <v>6</v>
      </c>
    </row>
    <row r="8118" spans="2:6" ht="15" customHeight="1" x14ac:dyDescent="0.35">
      <c r="B8118" s="654" t="s">
        <v>16573</v>
      </c>
      <c r="C8118" s="655">
        <v>44266.711805555555</v>
      </c>
      <c r="D8118" s="655" t="s">
        <v>16572</v>
      </c>
      <c r="E8118" s="656">
        <v>1</v>
      </c>
      <c r="F8118" s="836">
        <v>6</v>
      </c>
    </row>
    <row r="8119" spans="2:6" ht="15" customHeight="1" x14ac:dyDescent="0.35">
      <c r="B8119" s="654" t="s">
        <v>16575</v>
      </c>
      <c r="C8119" s="655">
        <v>44266.72152777778</v>
      </c>
      <c r="D8119" s="655" t="s">
        <v>16574</v>
      </c>
      <c r="E8119" s="656">
        <v>1</v>
      </c>
      <c r="F8119" s="836">
        <v>6</v>
      </c>
    </row>
    <row r="8120" spans="2:6" ht="15" customHeight="1" x14ac:dyDescent="0.35">
      <c r="B8120" s="654" t="s">
        <v>16577</v>
      </c>
      <c r="C8120" s="655">
        <v>44266.75277777778</v>
      </c>
      <c r="D8120" s="655" t="s">
        <v>16576</v>
      </c>
      <c r="E8120" s="656">
        <v>1</v>
      </c>
      <c r="F8120" s="836">
        <v>6</v>
      </c>
    </row>
    <row r="8121" spans="2:6" ht="15" customHeight="1" x14ac:dyDescent="0.35">
      <c r="B8121" s="654" t="s">
        <v>16579</v>
      </c>
      <c r="C8121" s="655">
        <v>44266.757638888892</v>
      </c>
      <c r="D8121" s="655" t="s">
        <v>16578</v>
      </c>
      <c r="E8121" s="656">
        <v>1</v>
      </c>
      <c r="F8121" s="836">
        <v>88</v>
      </c>
    </row>
    <row r="8122" spans="2:6" ht="15" customHeight="1" x14ac:dyDescent="0.35">
      <c r="B8122" s="654" t="s">
        <v>16581</v>
      </c>
      <c r="C8122" s="655">
        <v>44266.772916666669</v>
      </c>
      <c r="D8122" s="655" t="s">
        <v>16580</v>
      </c>
      <c r="E8122" s="656">
        <v>158</v>
      </c>
      <c r="F8122" s="836">
        <v>8</v>
      </c>
    </row>
    <row r="8123" spans="2:6" ht="15" customHeight="1" x14ac:dyDescent="0.35">
      <c r="B8123" s="654" t="s">
        <v>16583</v>
      </c>
      <c r="C8123" s="655">
        <v>44266.786111111112</v>
      </c>
      <c r="D8123" s="655" t="s">
        <v>16582</v>
      </c>
      <c r="E8123" s="656">
        <v>1</v>
      </c>
      <c r="F8123" s="836">
        <v>6</v>
      </c>
    </row>
    <row r="8124" spans="2:6" ht="15" customHeight="1" x14ac:dyDescent="0.35">
      <c r="B8124" s="654" t="s">
        <v>16585</v>
      </c>
      <c r="C8124" s="655">
        <v>44266.811111111114</v>
      </c>
      <c r="D8124" s="655" t="s">
        <v>16584</v>
      </c>
      <c r="E8124" s="656">
        <v>45</v>
      </c>
      <c r="F8124" s="836">
        <v>8</v>
      </c>
    </row>
    <row r="8125" spans="2:6" ht="15" customHeight="1" x14ac:dyDescent="0.35">
      <c r="B8125" s="654" t="s">
        <v>16587</v>
      </c>
      <c r="C8125" s="655">
        <v>44266.839583333334</v>
      </c>
      <c r="D8125" s="655" t="s">
        <v>16586</v>
      </c>
      <c r="E8125" s="656">
        <v>251</v>
      </c>
      <c r="F8125" s="836">
        <v>134</v>
      </c>
    </row>
    <row r="8126" spans="2:6" ht="15" customHeight="1" x14ac:dyDescent="0.35">
      <c r="B8126" s="654" t="s">
        <v>16589</v>
      </c>
      <c r="C8126" s="655">
        <v>44266.845833333333</v>
      </c>
      <c r="D8126" s="655" t="s">
        <v>16588</v>
      </c>
      <c r="E8126" s="656">
        <v>1</v>
      </c>
      <c r="F8126" s="836">
        <v>6</v>
      </c>
    </row>
    <row r="8127" spans="2:6" ht="15" customHeight="1" x14ac:dyDescent="0.35">
      <c r="B8127" s="654" t="s">
        <v>16591</v>
      </c>
      <c r="C8127" s="655">
        <v>44266.929166666669</v>
      </c>
      <c r="D8127" s="655" t="s">
        <v>16590</v>
      </c>
      <c r="E8127" s="656">
        <v>3</v>
      </c>
      <c r="F8127" s="836">
        <v>6</v>
      </c>
    </row>
    <row r="8128" spans="2:6" ht="15" customHeight="1" x14ac:dyDescent="0.35">
      <c r="B8128" s="654" t="s">
        <v>16593</v>
      </c>
      <c r="C8128" s="655">
        <v>44267.098611111112</v>
      </c>
      <c r="D8128" s="655" t="s">
        <v>16592</v>
      </c>
      <c r="E8128" s="656">
        <v>1</v>
      </c>
      <c r="F8128" s="836">
        <v>312</v>
      </c>
    </row>
    <row r="8129" spans="2:6" ht="15" customHeight="1" x14ac:dyDescent="0.35">
      <c r="B8129" s="654" t="s">
        <v>16595</v>
      </c>
      <c r="C8129" s="655">
        <v>44267.191666666666</v>
      </c>
      <c r="D8129" s="655" t="s">
        <v>16594</v>
      </c>
      <c r="E8129" s="656">
        <v>1</v>
      </c>
      <c r="F8129" s="836">
        <v>20</v>
      </c>
    </row>
    <row r="8130" spans="2:6" ht="15" customHeight="1" x14ac:dyDescent="0.35">
      <c r="B8130" s="654" t="s">
        <v>16597</v>
      </c>
      <c r="C8130" s="655">
        <v>44267.298611111109</v>
      </c>
      <c r="D8130" s="655" t="s">
        <v>16596</v>
      </c>
      <c r="E8130" s="656">
        <v>1</v>
      </c>
      <c r="F8130" s="836">
        <v>7</v>
      </c>
    </row>
    <row r="8131" spans="2:6" ht="15" customHeight="1" x14ac:dyDescent="0.35">
      <c r="B8131" s="654" t="s">
        <v>16599</v>
      </c>
      <c r="C8131" s="655">
        <v>44267.334027777775</v>
      </c>
      <c r="D8131" s="655" t="s">
        <v>16598</v>
      </c>
      <c r="E8131" s="656">
        <v>1</v>
      </c>
      <c r="F8131" s="836">
        <v>6</v>
      </c>
    </row>
    <row r="8132" spans="2:6" ht="15" customHeight="1" x14ac:dyDescent="0.35">
      <c r="B8132" s="654" t="s">
        <v>16601</v>
      </c>
      <c r="C8132" s="655">
        <v>44267.340277777781</v>
      </c>
      <c r="D8132" s="655" t="s">
        <v>16600</v>
      </c>
      <c r="E8132" s="656">
        <v>24</v>
      </c>
      <c r="F8132" s="836">
        <v>6</v>
      </c>
    </row>
    <row r="8133" spans="2:6" ht="15" customHeight="1" x14ac:dyDescent="0.35">
      <c r="B8133" s="654" t="s">
        <v>16603</v>
      </c>
      <c r="C8133" s="655">
        <v>44267.347222222219</v>
      </c>
      <c r="D8133" s="655" t="s">
        <v>16602</v>
      </c>
      <c r="E8133" s="656">
        <v>1</v>
      </c>
      <c r="F8133" s="836">
        <v>6</v>
      </c>
    </row>
    <row r="8134" spans="2:6" ht="15" customHeight="1" x14ac:dyDescent="0.35">
      <c r="B8134" s="654" t="s">
        <v>16605</v>
      </c>
      <c r="C8134" s="655">
        <v>44267.351388888892</v>
      </c>
      <c r="D8134" s="655" t="s">
        <v>16604</v>
      </c>
      <c r="E8134" s="656">
        <v>54</v>
      </c>
      <c r="F8134" s="836">
        <v>8</v>
      </c>
    </row>
    <row r="8135" spans="2:6" ht="15" customHeight="1" x14ac:dyDescent="0.35">
      <c r="B8135" s="654" t="s">
        <v>16605</v>
      </c>
      <c r="C8135" s="655">
        <v>44267.351388888892</v>
      </c>
      <c r="D8135" s="655" t="s">
        <v>16606</v>
      </c>
      <c r="E8135" s="656">
        <v>66</v>
      </c>
      <c r="F8135" s="836">
        <v>216</v>
      </c>
    </row>
    <row r="8136" spans="2:6" ht="15" customHeight="1" x14ac:dyDescent="0.35">
      <c r="B8136" s="654" t="s">
        <v>16608</v>
      </c>
      <c r="C8136" s="655">
        <v>44267.375</v>
      </c>
      <c r="D8136" s="655" t="s">
        <v>16607</v>
      </c>
      <c r="E8136" s="656">
        <v>3</v>
      </c>
      <c r="F8136" s="836">
        <v>6</v>
      </c>
    </row>
    <row r="8137" spans="2:6" ht="15" customHeight="1" x14ac:dyDescent="0.35">
      <c r="B8137" s="654" t="s">
        <v>16610</v>
      </c>
      <c r="C8137" s="655">
        <v>44267.395833333336</v>
      </c>
      <c r="D8137" s="655" t="s">
        <v>16609</v>
      </c>
      <c r="E8137" s="656">
        <v>1</v>
      </c>
      <c r="F8137" s="836">
        <v>6</v>
      </c>
    </row>
    <row r="8138" spans="2:6" ht="15" customHeight="1" x14ac:dyDescent="0.35">
      <c r="B8138" s="654" t="s">
        <v>16612</v>
      </c>
      <c r="C8138" s="655">
        <v>44267.398611111108</v>
      </c>
      <c r="D8138" s="655" t="s">
        <v>16611</v>
      </c>
      <c r="E8138" s="656">
        <v>1</v>
      </c>
      <c r="F8138" s="836">
        <v>206</v>
      </c>
    </row>
    <row r="8139" spans="2:6" ht="15" customHeight="1" x14ac:dyDescent="0.35">
      <c r="B8139" s="654" t="s">
        <v>16614</v>
      </c>
      <c r="C8139" s="655">
        <v>44267.4</v>
      </c>
      <c r="D8139" s="655" t="s">
        <v>16613</v>
      </c>
      <c r="E8139" s="656">
        <v>10</v>
      </c>
      <c r="F8139" s="836">
        <v>6</v>
      </c>
    </row>
    <row r="8140" spans="2:6" ht="15" customHeight="1" x14ac:dyDescent="0.35">
      <c r="B8140" s="654" t="s">
        <v>16616</v>
      </c>
      <c r="C8140" s="655">
        <v>44267.40902777778</v>
      </c>
      <c r="D8140" s="655" t="s">
        <v>16615</v>
      </c>
      <c r="E8140" s="656">
        <v>3393</v>
      </c>
      <c r="F8140" s="836">
        <v>6</v>
      </c>
    </row>
    <row r="8141" spans="2:6" ht="15" customHeight="1" x14ac:dyDescent="0.35">
      <c r="B8141" s="654" t="s">
        <v>16618</v>
      </c>
      <c r="C8141" s="655">
        <v>44267.428472222222</v>
      </c>
      <c r="D8141" s="655" t="s">
        <v>16617</v>
      </c>
      <c r="E8141" s="656">
        <v>1</v>
      </c>
      <c r="F8141" s="836">
        <v>6</v>
      </c>
    </row>
    <row r="8142" spans="2:6" ht="15" customHeight="1" x14ac:dyDescent="0.35">
      <c r="B8142" s="654" t="s">
        <v>16620</v>
      </c>
      <c r="C8142" s="655">
        <v>44267.43472222222</v>
      </c>
      <c r="D8142" s="655" t="s">
        <v>16619</v>
      </c>
      <c r="E8142" s="656">
        <v>1</v>
      </c>
      <c r="F8142" s="836">
        <v>6</v>
      </c>
    </row>
    <row r="8143" spans="2:6" ht="15" customHeight="1" x14ac:dyDescent="0.35">
      <c r="B8143" s="654" t="s">
        <v>16622</v>
      </c>
      <c r="C8143" s="655">
        <v>44267.451388888891</v>
      </c>
      <c r="D8143" s="655" t="s">
        <v>16621</v>
      </c>
      <c r="E8143" s="656">
        <v>1</v>
      </c>
      <c r="F8143" s="836">
        <v>6</v>
      </c>
    </row>
    <row r="8144" spans="2:6" ht="15" customHeight="1" x14ac:dyDescent="0.35">
      <c r="B8144" s="654" t="s">
        <v>16624</v>
      </c>
      <c r="C8144" s="655">
        <v>44267.459722222222</v>
      </c>
      <c r="D8144" s="655" t="s">
        <v>16623</v>
      </c>
      <c r="E8144" s="656">
        <v>5</v>
      </c>
      <c r="F8144" s="836">
        <v>24</v>
      </c>
    </row>
    <row r="8145" spans="2:6" ht="15" customHeight="1" x14ac:dyDescent="0.35">
      <c r="B8145" s="654" t="s">
        <v>16626</v>
      </c>
      <c r="C8145" s="655">
        <v>44267.481249999997</v>
      </c>
      <c r="D8145" s="655" t="s">
        <v>16625</v>
      </c>
      <c r="E8145" s="656">
        <v>1</v>
      </c>
      <c r="F8145" s="836">
        <v>6</v>
      </c>
    </row>
    <row r="8146" spans="2:6" ht="15" customHeight="1" x14ac:dyDescent="0.35">
      <c r="B8146" s="654" t="s">
        <v>16628</v>
      </c>
      <c r="C8146" s="655">
        <v>44267.589583333334</v>
      </c>
      <c r="D8146" s="655" t="s">
        <v>16627</v>
      </c>
      <c r="E8146" s="656">
        <v>1</v>
      </c>
      <c r="F8146" s="836">
        <v>11</v>
      </c>
    </row>
    <row r="8147" spans="2:6" ht="15" customHeight="1" x14ac:dyDescent="0.35">
      <c r="B8147" s="654" t="s">
        <v>16630</v>
      </c>
      <c r="C8147" s="655">
        <v>44267.59652777778</v>
      </c>
      <c r="D8147" s="655" t="s">
        <v>16629</v>
      </c>
      <c r="E8147" s="656">
        <v>46</v>
      </c>
      <c r="F8147" s="836">
        <v>6</v>
      </c>
    </row>
    <row r="8148" spans="2:6" ht="15" customHeight="1" x14ac:dyDescent="0.35">
      <c r="B8148" s="654" t="s">
        <v>16630</v>
      </c>
      <c r="C8148" s="655">
        <v>44267.59652777778</v>
      </c>
      <c r="D8148" s="655" t="s">
        <v>16631</v>
      </c>
      <c r="E8148" s="656">
        <v>31</v>
      </c>
      <c r="F8148" s="836">
        <v>158</v>
      </c>
    </row>
    <row r="8149" spans="2:6" ht="15" customHeight="1" x14ac:dyDescent="0.35">
      <c r="B8149" s="654" t="s">
        <v>16633</v>
      </c>
      <c r="C8149" s="655">
        <v>44267.597222222219</v>
      </c>
      <c r="D8149" s="655" t="s">
        <v>16632</v>
      </c>
      <c r="E8149" s="656">
        <v>2</v>
      </c>
      <c r="F8149" s="836">
        <v>6</v>
      </c>
    </row>
    <row r="8150" spans="2:6" ht="15" customHeight="1" x14ac:dyDescent="0.35">
      <c r="B8150" s="654" t="s">
        <v>16635</v>
      </c>
      <c r="C8150" s="655">
        <v>44267.64166666667</v>
      </c>
      <c r="D8150" s="655" t="s">
        <v>16634</v>
      </c>
      <c r="E8150" s="656">
        <v>18</v>
      </c>
      <c r="F8150" s="836">
        <v>53</v>
      </c>
    </row>
    <row r="8151" spans="2:6" ht="15" customHeight="1" x14ac:dyDescent="0.35">
      <c r="B8151" s="654" t="s">
        <v>16635</v>
      </c>
      <c r="C8151" s="655">
        <v>44267.64166666667</v>
      </c>
      <c r="D8151" s="655" t="s">
        <v>16636</v>
      </c>
      <c r="E8151" s="656">
        <v>2</v>
      </c>
      <c r="F8151" s="836">
        <v>54</v>
      </c>
    </row>
    <row r="8152" spans="2:6" ht="15" customHeight="1" x14ac:dyDescent="0.35">
      <c r="B8152" s="654" t="s">
        <v>16638</v>
      </c>
      <c r="C8152" s="655">
        <v>44267.642361111109</v>
      </c>
      <c r="D8152" s="655" t="s">
        <v>16637</v>
      </c>
      <c r="E8152" s="656">
        <v>1</v>
      </c>
      <c r="F8152" s="836">
        <v>8</v>
      </c>
    </row>
    <row r="8153" spans="2:6" ht="15" customHeight="1" x14ac:dyDescent="0.35">
      <c r="B8153" s="654" t="s">
        <v>16640</v>
      </c>
      <c r="C8153" s="655">
        <v>44267.656944444447</v>
      </c>
      <c r="D8153" s="655" t="s">
        <v>16639</v>
      </c>
      <c r="E8153" s="656">
        <v>103</v>
      </c>
      <c r="F8153" s="836">
        <v>28</v>
      </c>
    </row>
    <row r="8154" spans="2:6" ht="15" customHeight="1" x14ac:dyDescent="0.35">
      <c r="B8154" s="654" t="s">
        <v>16640</v>
      </c>
      <c r="C8154" s="655">
        <v>44267.656944444447</v>
      </c>
      <c r="D8154" s="655" t="s">
        <v>16641</v>
      </c>
      <c r="E8154" s="656">
        <v>90</v>
      </c>
      <c r="F8154" s="836">
        <v>22</v>
      </c>
    </row>
    <row r="8155" spans="2:6" ht="15" customHeight="1" x14ac:dyDescent="0.35">
      <c r="B8155" s="654" t="s">
        <v>16643</v>
      </c>
      <c r="C8155" s="655">
        <v>44267.668055555558</v>
      </c>
      <c r="D8155" s="655" t="s">
        <v>16642</v>
      </c>
      <c r="E8155" s="656">
        <v>6</v>
      </c>
      <c r="F8155" s="836">
        <v>65</v>
      </c>
    </row>
    <row r="8156" spans="2:6" ht="15" customHeight="1" x14ac:dyDescent="0.35">
      <c r="B8156" s="654" t="s">
        <v>16645</v>
      </c>
      <c r="C8156" s="655">
        <v>44267.673611111109</v>
      </c>
      <c r="D8156" s="655" t="s">
        <v>16644</v>
      </c>
      <c r="E8156" s="656">
        <v>1</v>
      </c>
      <c r="F8156" s="836">
        <v>6</v>
      </c>
    </row>
    <row r="8157" spans="2:6" ht="15" customHeight="1" x14ac:dyDescent="0.35">
      <c r="B8157" s="654" t="s">
        <v>16647</v>
      </c>
      <c r="C8157" s="655">
        <v>44267.674305555556</v>
      </c>
      <c r="D8157" s="655" t="s">
        <v>16646</v>
      </c>
      <c r="E8157" s="656">
        <v>1</v>
      </c>
      <c r="F8157" s="836">
        <v>10</v>
      </c>
    </row>
    <row r="8158" spans="2:6" ht="15" customHeight="1" x14ac:dyDescent="0.35">
      <c r="B8158" s="654" t="s">
        <v>16649</v>
      </c>
      <c r="C8158" s="655">
        <v>44267.708333333336</v>
      </c>
      <c r="D8158" s="655" t="s">
        <v>16648</v>
      </c>
      <c r="E8158" s="656">
        <v>1</v>
      </c>
      <c r="F8158" s="836">
        <v>6</v>
      </c>
    </row>
    <row r="8159" spans="2:6" ht="15" customHeight="1" x14ac:dyDescent="0.35">
      <c r="B8159" s="654" t="s">
        <v>16649</v>
      </c>
      <c r="C8159" s="655">
        <v>44267.708333333336</v>
      </c>
      <c r="D8159" s="655" t="s">
        <v>16642</v>
      </c>
      <c r="E8159" s="656">
        <v>3</v>
      </c>
      <c r="F8159" s="836">
        <v>7</v>
      </c>
    </row>
    <row r="8160" spans="2:6" ht="15" customHeight="1" x14ac:dyDescent="0.35">
      <c r="B8160" s="654" t="s">
        <v>16649</v>
      </c>
      <c r="C8160" s="655">
        <v>44267.708333333336</v>
      </c>
      <c r="D8160" s="655" t="s">
        <v>16650</v>
      </c>
      <c r="E8160" s="656">
        <v>14</v>
      </c>
      <c r="F8160" s="836">
        <v>29</v>
      </c>
    </row>
    <row r="8161" spans="2:6" ht="15" customHeight="1" x14ac:dyDescent="0.35">
      <c r="B8161" s="654" t="s">
        <v>16652</v>
      </c>
      <c r="C8161" s="655">
        <v>44267.726388888892</v>
      </c>
      <c r="D8161" s="655" t="s">
        <v>16651</v>
      </c>
      <c r="E8161" s="656">
        <v>4</v>
      </c>
      <c r="F8161" s="836">
        <v>8</v>
      </c>
    </row>
    <row r="8162" spans="2:6" ht="15" customHeight="1" x14ac:dyDescent="0.35">
      <c r="B8162" s="654" t="s">
        <v>16654</v>
      </c>
      <c r="C8162" s="655">
        <v>44267.75</v>
      </c>
      <c r="D8162" s="655" t="s">
        <v>16653</v>
      </c>
      <c r="E8162" s="656">
        <v>1</v>
      </c>
      <c r="F8162" s="836">
        <v>6</v>
      </c>
    </row>
    <row r="8163" spans="2:6" ht="15" customHeight="1" x14ac:dyDescent="0.35">
      <c r="B8163" s="654" t="s">
        <v>16656</v>
      </c>
      <c r="C8163" s="655">
        <v>44267.753472222219</v>
      </c>
      <c r="D8163" s="655" t="s">
        <v>16655</v>
      </c>
      <c r="E8163" s="656">
        <v>1</v>
      </c>
      <c r="F8163" s="836">
        <v>5</v>
      </c>
    </row>
    <row r="8164" spans="2:6" ht="15" customHeight="1" x14ac:dyDescent="0.35">
      <c r="B8164" s="654" t="s">
        <v>16658</v>
      </c>
      <c r="C8164" s="655">
        <v>44267.768055555556</v>
      </c>
      <c r="D8164" s="655" t="s">
        <v>16657</v>
      </c>
      <c r="E8164" s="656">
        <v>1</v>
      </c>
      <c r="F8164" s="836">
        <v>6</v>
      </c>
    </row>
    <row r="8165" spans="2:6" ht="15" customHeight="1" x14ac:dyDescent="0.35">
      <c r="B8165" s="654" t="s">
        <v>16660</v>
      </c>
      <c r="C8165" s="655">
        <v>44267.811111111114</v>
      </c>
      <c r="D8165" s="655" t="s">
        <v>16659</v>
      </c>
      <c r="E8165" s="656">
        <v>5</v>
      </c>
      <c r="F8165" s="836">
        <v>123</v>
      </c>
    </row>
    <row r="8166" spans="2:6" ht="15" customHeight="1" x14ac:dyDescent="0.35">
      <c r="B8166" s="654" t="s">
        <v>16662</v>
      </c>
      <c r="C8166" s="655">
        <v>44267.85</v>
      </c>
      <c r="D8166" s="655" t="s">
        <v>16661</v>
      </c>
      <c r="E8166" s="656">
        <v>1</v>
      </c>
      <c r="F8166" s="836">
        <v>26</v>
      </c>
    </row>
    <row r="8167" spans="2:6" ht="15" customHeight="1" x14ac:dyDescent="0.35">
      <c r="B8167" s="654" t="s">
        <v>16664</v>
      </c>
      <c r="C8167" s="655">
        <v>44267.872916666667</v>
      </c>
      <c r="D8167" s="655" t="s">
        <v>16663</v>
      </c>
      <c r="E8167" s="656">
        <v>1</v>
      </c>
      <c r="F8167" s="836">
        <v>32</v>
      </c>
    </row>
    <row r="8168" spans="2:6" ht="15" customHeight="1" x14ac:dyDescent="0.35">
      <c r="B8168" s="654" t="s">
        <v>16666</v>
      </c>
      <c r="C8168" s="655">
        <v>44268.133333333331</v>
      </c>
      <c r="D8168" s="655" t="s">
        <v>16665</v>
      </c>
      <c r="E8168" s="656">
        <v>1</v>
      </c>
      <c r="F8168" s="836">
        <v>11</v>
      </c>
    </row>
    <row r="8169" spans="2:6" ht="15" customHeight="1" x14ac:dyDescent="0.35">
      <c r="B8169" s="654" t="s">
        <v>16668</v>
      </c>
      <c r="C8169" s="655">
        <v>44268.209027777775</v>
      </c>
      <c r="D8169" s="655" t="s">
        <v>16667</v>
      </c>
      <c r="E8169" s="656">
        <v>2</v>
      </c>
      <c r="F8169" s="836">
        <v>198</v>
      </c>
    </row>
    <row r="8170" spans="2:6" ht="15" customHeight="1" x14ac:dyDescent="0.35">
      <c r="B8170" s="654" t="s">
        <v>16670</v>
      </c>
      <c r="C8170" s="655">
        <v>44268.324999999997</v>
      </c>
      <c r="D8170" s="655" t="s">
        <v>16669</v>
      </c>
      <c r="E8170" s="656">
        <v>1</v>
      </c>
      <c r="F8170" s="836">
        <v>6</v>
      </c>
    </row>
    <row r="8171" spans="2:6" ht="15" customHeight="1" x14ac:dyDescent="0.35">
      <c r="B8171" s="654" t="s">
        <v>16672</v>
      </c>
      <c r="C8171" s="655">
        <v>44268.333333333336</v>
      </c>
      <c r="D8171" s="655" t="s">
        <v>16671</v>
      </c>
      <c r="E8171" s="656">
        <v>1</v>
      </c>
      <c r="F8171" s="836">
        <v>6</v>
      </c>
    </row>
    <row r="8172" spans="2:6" ht="15" customHeight="1" x14ac:dyDescent="0.35">
      <c r="B8172" s="654" t="s">
        <v>16674</v>
      </c>
      <c r="C8172" s="655">
        <v>44268.34097222222</v>
      </c>
      <c r="D8172" s="655" t="s">
        <v>16673</v>
      </c>
      <c r="E8172" s="656">
        <v>1</v>
      </c>
      <c r="F8172" s="836">
        <v>6</v>
      </c>
    </row>
    <row r="8173" spans="2:6" ht="15" customHeight="1" x14ac:dyDescent="0.35">
      <c r="B8173" s="654" t="s">
        <v>16674</v>
      </c>
      <c r="C8173" s="655">
        <v>44268.34097222222</v>
      </c>
      <c r="D8173" s="655" t="s">
        <v>16675</v>
      </c>
      <c r="E8173" s="656">
        <v>30</v>
      </c>
      <c r="F8173" s="836">
        <v>10</v>
      </c>
    </row>
    <row r="8174" spans="2:6" ht="15" customHeight="1" x14ac:dyDescent="0.35">
      <c r="B8174" s="654" t="s">
        <v>16677</v>
      </c>
      <c r="C8174" s="655">
        <v>44268.341666666667</v>
      </c>
      <c r="D8174" s="655" t="s">
        <v>16676</v>
      </c>
      <c r="E8174" s="656">
        <v>1</v>
      </c>
      <c r="F8174" s="836">
        <v>6</v>
      </c>
    </row>
    <row r="8175" spans="2:6" ht="15" customHeight="1" x14ac:dyDescent="0.35">
      <c r="B8175" s="654" t="s">
        <v>16678</v>
      </c>
      <c r="C8175" s="655">
        <v>44268.341666666667</v>
      </c>
      <c r="D8175" s="655" t="s">
        <v>16676</v>
      </c>
      <c r="E8175" s="656">
        <v>1</v>
      </c>
      <c r="F8175" s="836">
        <v>6</v>
      </c>
    </row>
    <row r="8176" spans="2:6" ht="15" customHeight="1" x14ac:dyDescent="0.35">
      <c r="B8176" s="654" t="s">
        <v>16677</v>
      </c>
      <c r="C8176" s="655">
        <v>44268.341666666667</v>
      </c>
      <c r="D8176" s="655" t="s">
        <v>16675</v>
      </c>
      <c r="E8176" s="656">
        <v>32</v>
      </c>
      <c r="F8176" s="836">
        <v>9</v>
      </c>
    </row>
    <row r="8177" spans="2:6" ht="15" customHeight="1" x14ac:dyDescent="0.35">
      <c r="B8177" s="654" t="s">
        <v>16678</v>
      </c>
      <c r="C8177" s="655">
        <v>44268.341666666667</v>
      </c>
      <c r="D8177" s="655" t="s">
        <v>16679</v>
      </c>
      <c r="E8177" s="656">
        <v>115</v>
      </c>
      <c r="F8177" s="836">
        <v>12</v>
      </c>
    </row>
    <row r="8178" spans="2:6" ht="15" customHeight="1" x14ac:dyDescent="0.35">
      <c r="B8178" s="654" t="s">
        <v>16680</v>
      </c>
      <c r="C8178" s="655">
        <v>44268.343055555553</v>
      </c>
      <c r="D8178" s="655" t="s">
        <v>16675</v>
      </c>
      <c r="E8178" s="656">
        <v>53</v>
      </c>
      <c r="F8178" s="836">
        <v>7</v>
      </c>
    </row>
    <row r="8179" spans="2:6" ht="15" customHeight="1" x14ac:dyDescent="0.35">
      <c r="B8179" s="654" t="s">
        <v>16681</v>
      </c>
      <c r="C8179" s="655">
        <v>44268.343055555553</v>
      </c>
      <c r="D8179" s="655" t="s">
        <v>16679</v>
      </c>
      <c r="E8179" s="656">
        <v>22</v>
      </c>
      <c r="F8179" s="836">
        <v>10</v>
      </c>
    </row>
    <row r="8180" spans="2:6" ht="15" customHeight="1" x14ac:dyDescent="0.35">
      <c r="B8180" s="654" t="s">
        <v>16683</v>
      </c>
      <c r="C8180" s="655">
        <v>44268.343055555553</v>
      </c>
      <c r="D8180" s="655" t="s">
        <v>16682</v>
      </c>
      <c r="E8180" s="656">
        <v>29</v>
      </c>
      <c r="F8180" s="836">
        <v>14</v>
      </c>
    </row>
    <row r="8181" spans="2:6" ht="15" customHeight="1" x14ac:dyDescent="0.35">
      <c r="B8181" s="654" t="s">
        <v>16685</v>
      </c>
      <c r="C8181" s="655">
        <v>44268.343055555553</v>
      </c>
      <c r="D8181" s="655" t="s">
        <v>16684</v>
      </c>
      <c r="E8181" s="656">
        <v>29</v>
      </c>
      <c r="F8181" s="836">
        <v>13</v>
      </c>
    </row>
    <row r="8182" spans="2:6" ht="15" customHeight="1" x14ac:dyDescent="0.35">
      <c r="B8182" s="654" t="s">
        <v>16687</v>
      </c>
      <c r="C8182" s="655">
        <v>44268.34375</v>
      </c>
      <c r="D8182" s="655" t="s">
        <v>16686</v>
      </c>
      <c r="E8182" s="656">
        <v>21</v>
      </c>
      <c r="F8182" s="836">
        <v>24</v>
      </c>
    </row>
    <row r="8183" spans="2:6" ht="15" customHeight="1" x14ac:dyDescent="0.35">
      <c r="B8183" s="654" t="s">
        <v>16688</v>
      </c>
      <c r="C8183" s="655">
        <v>44268.34375</v>
      </c>
      <c r="D8183" s="655" t="s">
        <v>16679</v>
      </c>
      <c r="E8183" s="656">
        <v>115</v>
      </c>
      <c r="F8183" s="836">
        <v>9</v>
      </c>
    </row>
    <row r="8184" spans="2:6" ht="15" customHeight="1" x14ac:dyDescent="0.35">
      <c r="B8184" s="654" t="s">
        <v>16690</v>
      </c>
      <c r="C8184" s="655">
        <v>44268.345138888886</v>
      </c>
      <c r="D8184" s="655" t="s">
        <v>16689</v>
      </c>
      <c r="E8184" s="656">
        <v>1</v>
      </c>
      <c r="F8184" s="836">
        <v>6</v>
      </c>
    </row>
    <row r="8185" spans="2:6" ht="15" customHeight="1" x14ac:dyDescent="0.35">
      <c r="B8185" s="654" t="s">
        <v>16692</v>
      </c>
      <c r="C8185" s="655">
        <v>44268.347222222219</v>
      </c>
      <c r="D8185" s="655" t="s">
        <v>16691</v>
      </c>
      <c r="E8185" s="656">
        <v>1</v>
      </c>
      <c r="F8185" s="836">
        <v>5</v>
      </c>
    </row>
    <row r="8186" spans="2:6" ht="15" customHeight="1" x14ac:dyDescent="0.35">
      <c r="B8186" s="654" t="s">
        <v>16693</v>
      </c>
      <c r="C8186" s="655">
        <v>44268.348611111112</v>
      </c>
      <c r="D8186" s="655" t="s">
        <v>16682</v>
      </c>
      <c r="E8186" s="656">
        <v>1</v>
      </c>
      <c r="F8186" s="836">
        <v>6</v>
      </c>
    </row>
    <row r="8187" spans="2:6" ht="15" customHeight="1" x14ac:dyDescent="0.35">
      <c r="B8187" s="654" t="s">
        <v>16695</v>
      </c>
      <c r="C8187" s="655">
        <v>44268.350694444445</v>
      </c>
      <c r="D8187" s="655" t="s">
        <v>16694</v>
      </c>
      <c r="E8187" s="656">
        <v>1</v>
      </c>
      <c r="F8187" s="836">
        <v>6</v>
      </c>
    </row>
    <row r="8188" spans="2:6" ht="15" customHeight="1" x14ac:dyDescent="0.35">
      <c r="B8188" s="654" t="s">
        <v>16697</v>
      </c>
      <c r="C8188" s="655">
        <v>44268.353472222225</v>
      </c>
      <c r="D8188" s="655" t="s">
        <v>16696</v>
      </c>
      <c r="E8188" s="656">
        <v>1</v>
      </c>
      <c r="F8188" s="836">
        <v>6</v>
      </c>
    </row>
    <row r="8189" spans="2:6" ht="15" customHeight="1" x14ac:dyDescent="0.35">
      <c r="B8189" s="654" t="s">
        <v>16698</v>
      </c>
      <c r="C8189" s="655">
        <v>44268.353472222225</v>
      </c>
      <c r="D8189" s="655" t="s">
        <v>16696</v>
      </c>
      <c r="E8189" s="656">
        <v>1</v>
      </c>
      <c r="F8189" s="836">
        <v>6</v>
      </c>
    </row>
    <row r="8190" spans="2:6" ht="15" customHeight="1" x14ac:dyDescent="0.35">
      <c r="B8190" s="654" t="s">
        <v>16699</v>
      </c>
      <c r="C8190" s="655">
        <v>44268.353472222225</v>
      </c>
      <c r="D8190" s="655" t="s">
        <v>16696</v>
      </c>
      <c r="E8190" s="656">
        <v>1</v>
      </c>
      <c r="F8190" s="836">
        <v>6</v>
      </c>
    </row>
    <row r="8191" spans="2:6" ht="15" customHeight="1" x14ac:dyDescent="0.35">
      <c r="B8191" s="654" t="s">
        <v>16701</v>
      </c>
      <c r="C8191" s="655">
        <v>44268.355555555558</v>
      </c>
      <c r="D8191" s="655" t="s">
        <v>16700</v>
      </c>
      <c r="E8191" s="656">
        <v>10</v>
      </c>
      <c r="F8191" s="836">
        <v>5</v>
      </c>
    </row>
    <row r="8192" spans="2:6" ht="15" customHeight="1" x14ac:dyDescent="0.35">
      <c r="B8192" s="654" t="s">
        <v>16703</v>
      </c>
      <c r="C8192" s="655">
        <v>44268.355555555558</v>
      </c>
      <c r="D8192" s="655" t="s">
        <v>16702</v>
      </c>
      <c r="E8192" s="656">
        <v>1</v>
      </c>
      <c r="F8192" s="836">
        <v>6</v>
      </c>
    </row>
    <row r="8193" spans="2:6" ht="15" customHeight="1" x14ac:dyDescent="0.35">
      <c r="B8193" s="654" t="s">
        <v>16704</v>
      </c>
      <c r="C8193" s="655">
        <v>44268.355555555558</v>
      </c>
      <c r="D8193" s="655" t="s">
        <v>16702</v>
      </c>
      <c r="E8193" s="656">
        <v>1</v>
      </c>
      <c r="F8193" s="836">
        <v>6</v>
      </c>
    </row>
    <row r="8194" spans="2:6" ht="15" customHeight="1" x14ac:dyDescent="0.35">
      <c r="B8194" s="654" t="s">
        <v>16706</v>
      </c>
      <c r="C8194" s="655">
        <v>44268.361805555556</v>
      </c>
      <c r="D8194" s="655" t="s">
        <v>16705</v>
      </c>
      <c r="E8194" s="656">
        <v>1</v>
      </c>
      <c r="F8194" s="836">
        <v>6</v>
      </c>
    </row>
    <row r="8195" spans="2:6" ht="15" customHeight="1" x14ac:dyDescent="0.35">
      <c r="B8195" s="654" t="s">
        <v>16708</v>
      </c>
      <c r="C8195" s="655">
        <v>44268.381944444445</v>
      </c>
      <c r="D8195" s="655" t="s">
        <v>16707</v>
      </c>
      <c r="E8195" s="656">
        <v>1</v>
      </c>
      <c r="F8195" s="836">
        <v>6</v>
      </c>
    </row>
    <row r="8196" spans="2:6" ht="15" customHeight="1" x14ac:dyDescent="0.35">
      <c r="B8196" s="654" t="s">
        <v>16710</v>
      </c>
      <c r="C8196" s="655">
        <v>44268.535416666666</v>
      </c>
      <c r="D8196" s="655" t="s">
        <v>16709</v>
      </c>
      <c r="E8196" s="656">
        <v>1</v>
      </c>
      <c r="F8196" s="836">
        <v>304</v>
      </c>
    </row>
    <row r="8197" spans="2:6" ht="15" customHeight="1" x14ac:dyDescent="0.35">
      <c r="B8197" s="654" t="s">
        <v>16712</v>
      </c>
      <c r="C8197" s="655">
        <v>44268.55972222222</v>
      </c>
      <c r="D8197" s="655" t="s">
        <v>16711</v>
      </c>
      <c r="E8197" s="656">
        <v>86</v>
      </c>
      <c r="F8197" s="836">
        <v>11</v>
      </c>
    </row>
    <row r="8198" spans="2:6" ht="15" customHeight="1" x14ac:dyDescent="0.35">
      <c r="B8198" s="654" t="s">
        <v>16714</v>
      </c>
      <c r="C8198" s="655">
        <v>44268.595138888886</v>
      </c>
      <c r="D8198" s="655" t="s">
        <v>16713</v>
      </c>
      <c r="E8198" s="656">
        <v>26</v>
      </c>
      <c r="F8198" s="836">
        <v>10</v>
      </c>
    </row>
    <row r="8199" spans="2:6" ht="15" customHeight="1" x14ac:dyDescent="0.35">
      <c r="B8199" s="654" t="s">
        <v>16714</v>
      </c>
      <c r="C8199" s="655">
        <v>44268.595138888886</v>
      </c>
      <c r="D8199" s="655" t="s">
        <v>16715</v>
      </c>
      <c r="E8199" s="656">
        <v>11</v>
      </c>
      <c r="F8199" s="836">
        <v>13</v>
      </c>
    </row>
    <row r="8200" spans="2:6" ht="15" customHeight="1" x14ac:dyDescent="0.35">
      <c r="B8200" s="654" t="s">
        <v>16717</v>
      </c>
      <c r="C8200" s="655">
        <v>44268.636805555558</v>
      </c>
      <c r="D8200" s="655" t="s">
        <v>16716</v>
      </c>
      <c r="E8200" s="656">
        <v>1</v>
      </c>
      <c r="F8200" s="836">
        <v>87</v>
      </c>
    </row>
    <row r="8201" spans="2:6" ht="15" customHeight="1" x14ac:dyDescent="0.35">
      <c r="B8201" s="654" t="s">
        <v>16719</v>
      </c>
      <c r="C8201" s="655">
        <v>44268.643055555556</v>
      </c>
      <c r="D8201" s="655" t="s">
        <v>16718</v>
      </c>
      <c r="E8201" s="656">
        <v>1</v>
      </c>
      <c r="F8201" s="836">
        <v>6</v>
      </c>
    </row>
    <row r="8202" spans="2:6" ht="15" customHeight="1" x14ac:dyDescent="0.35">
      <c r="B8202" s="654" t="s">
        <v>16721</v>
      </c>
      <c r="C8202" s="655">
        <v>44268.655555555553</v>
      </c>
      <c r="D8202" s="655" t="s">
        <v>16720</v>
      </c>
      <c r="E8202" s="656">
        <v>1</v>
      </c>
      <c r="F8202" s="836">
        <v>6</v>
      </c>
    </row>
    <row r="8203" spans="2:6" ht="15" customHeight="1" x14ac:dyDescent="0.35">
      <c r="B8203" s="654" t="s">
        <v>16723</v>
      </c>
      <c r="C8203" s="655">
        <v>44268.677777777775</v>
      </c>
      <c r="D8203" s="655" t="s">
        <v>16722</v>
      </c>
      <c r="E8203" s="656">
        <v>198</v>
      </c>
      <c r="F8203" s="836">
        <v>5</v>
      </c>
    </row>
    <row r="8204" spans="2:6" ht="15" customHeight="1" x14ac:dyDescent="0.35">
      <c r="B8204" s="654" t="s">
        <v>16725</v>
      </c>
      <c r="C8204" s="655">
        <v>44268.679861111108</v>
      </c>
      <c r="D8204" s="655" t="s">
        <v>16724</v>
      </c>
      <c r="E8204" s="656">
        <v>1868</v>
      </c>
      <c r="F8204" s="836">
        <v>5</v>
      </c>
    </row>
    <row r="8205" spans="2:6" ht="15" customHeight="1" x14ac:dyDescent="0.35">
      <c r="B8205" s="654" t="s">
        <v>16725</v>
      </c>
      <c r="C8205" s="655">
        <v>44268.679861111108</v>
      </c>
      <c r="D8205" s="655" t="s">
        <v>16726</v>
      </c>
      <c r="E8205" s="656">
        <v>1753</v>
      </c>
      <c r="F8205" s="836">
        <v>114</v>
      </c>
    </row>
    <row r="8206" spans="2:6" ht="15" customHeight="1" x14ac:dyDescent="0.35">
      <c r="B8206" s="654" t="s">
        <v>16728</v>
      </c>
      <c r="C8206" s="655">
        <v>44268.686111111114</v>
      </c>
      <c r="D8206" s="655" t="s">
        <v>16727</v>
      </c>
      <c r="E8206" s="656">
        <v>1</v>
      </c>
      <c r="F8206" s="836">
        <v>5</v>
      </c>
    </row>
    <row r="8207" spans="2:6" ht="15" customHeight="1" x14ac:dyDescent="0.35">
      <c r="B8207" s="654" t="s">
        <v>16730</v>
      </c>
      <c r="C8207" s="655">
        <v>44268.708333333336</v>
      </c>
      <c r="D8207" s="655" t="s">
        <v>16729</v>
      </c>
      <c r="E8207" s="656">
        <v>1195</v>
      </c>
      <c r="F8207" s="836">
        <v>5</v>
      </c>
    </row>
    <row r="8208" spans="2:6" ht="15" customHeight="1" x14ac:dyDescent="0.35">
      <c r="B8208" s="654" t="s">
        <v>16732</v>
      </c>
      <c r="C8208" s="655">
        <v>44268.709027777775</v>
      </c>
      <c r="D8208" s="655" t="s">
        <v>16731</v>
      </c>
      <c r="E8208" s="656">
        <v>2</v>
      </c>
      <c r="F8208" s="836">
        <v>6</v>
      </c>
    </row>
    <row r="8209" spans="2:6" ht="15" customHeight="1" x14ac:dyDescent="0.35">
      <c r="B8209" s="654" t="s">
        <v>16732</v>
      </c>
      <c r="C8209" s="655">
        <v>44268.709027777775</v>
      </c>
      <c r="D8209" s="655" t="s">
        <v>16733</v>
      </c>
      <c r="E8209" s="656">
        <v>81</v>
      </c>
      <c r="F8209" s="836">
        <v>7</v>
      </c>
    </row>
    <row r="8210" spans="2:6" ht="15" customHeight="1" x14ac:dyDescent="0.35">
      <c r="B8210" s="654" t="s">
        <v>16734</v>
      </c>
      <c r="C8210" s="655">
        <v>44268.710416666669</v>
      </c>
      <c r="D8210" s="655" t="s">
        <v>16733</v>
      </c>
      <c r="E8210" s="656">
        <v>1</v>
      </c>
      <c r="F8210" s="836">
        <v>5</v>
      </c>
    </row>
    <row r="8211" spans="2:6" ht="15" customHeight="1" x14ac:dyDescent="0.35">
      <c r="B8211" s="654" t="s">
        <v>16736</v>
      </c>
      <c r="C8211" s="655">
        <v>44268.731249999997</v>
      </c>
      <c r="D8211" s="655" t="s">
        <v>16735</v>
      </c>
      <c r="E8211" s="656">
        <v>738</v>
      </c>
      <c r="F8211" s="836">
        <v>6</v>
      </c>
    </row>
    <row r="8212" spans="2:6" ht="15" customHeight="1" x14ac:dyDescent="0.35">
      <c r="B8212" s="654" t="s">
        <v>16738</v>
      </c>
      <c r="C8212" s="655">
        <v>44268.75</v>
      </c>
      <c r="D8212" s="655" t="s">
        <v>16737</v>
      </c>
      <c r="E8212" s="656">
        <v>1</v>
      </c>
      <c r="F8212" s="836">
        <v>6</v>
      </c>
    </row>
    <row r="8213" spans="2:6" ht="15" customHeight="1" x14ac:dyDescent="0.35">
      <c r="B8213" s="654" t="s">
        <v>16738</v>
      </c>
      <c r="C8213" s="655">
        <v>44268.75</v>
      </c>
      <c r="D8213" s="655" t="s">
        <v>16739</v>
      </c>
      <c r="E8213" s="656">
        <v>114</v>
      </c>
      <c r="F8213" s="836">
        <v>10</v>
      </c>
    </row>
    <row r="8214" spans="2:6" ht="15" customHeight="1" x14ac:dyDescent="0.35">
      <c r="B8214" s="654" t="s">
        <v>16741</v>
      </c>
      <c r="C8214" s="655">
        <v>44268.751388888886</v>
      </c>
      <c r="D8214" s="655" t="s">
        <v>16740</v>
      </c>
      <c r="E8214" s="656">
        <v>1177</v>
      </c>
      <c r="F8214" s="836">
        <v>6</v>
      </c>
    </row>
    <row r="8215" spans="2:6" ht="15" customHeight="1" x14ac:dyDescent="0.35">
      <c r="B8215" s="654" t="s">
        <v>16743</v>
      </c>
      <c r="C8215" s="655">
        <v>44268.777083333334</v>
      </c>
      <c r="D8215" s="655" t="s">
        <v>16742</v>
      </c>
      <c r="E8215" s="656">
        <v>1</v>
      </c>
      <c r="F8215" s="836">
        <v>20</v>
      </c>
    </row>
    <row r="8216" spans="2:6" ht="15" customHeight="1" x14ac:dyDescent="0.35">
      <c r="B8216" s="654" t="s">
        <v>16745</v>
      </c>
      <c r="C8216" s="655">
        <v>44268.786111111112</v>
      </c>
      <c r="D8216" s="655" t="s">
        <v>16744</v>
      </c>
      <c r="E8216" s="656">
        <v>1</v>
      </c>
      <c r="F8216" s="836">
        <v>5</v>
      </c>
    </row>
    <row r="8217" spans="2:6" ht="15" customHeight="1" x14ac:dyDescent="0.35">
      <c r="B8217" s="654" t="s">
        <v>16747</v>
      </c>
      <c r="C8217" s="655">
        <v>44268.788194444445</v>
      </c>
      <c r="D8217" s="655" t="s">
        <v>16746</v>
      </c>
      <c r="E8217" s="656">
        <v>33</v>
      </c>
      <c r="F8217" s="836">
        <v>18</v>
      </c>
    </row>
    <row r="8218" spans="2:6" ht="15" customHeight="1" x14ac:dyDescent="0.35">
      <c r="B8218" s="654" t="s">
        <v>16749</v>
      </c>
      <c r="C8218" s="655">
        <v>44268.804861111108</v>
      </c>
      <c r="D8218" s="655" t="s">
        <v>16748</v>
      </c>
      <c r="E8218" s="656">
        <v>2537</v>
      </c>
      <c r="F8218" s="836">
        <v>6</v>
      </c>
    </row>
    <row r="8219" spans="2:6" ht="15" customHeight="1" x14ac:dyDescent="0.35">
      <c r="B8219" s="654" t="s">
        <v>16751</v>
      </c>
      <c r="C8219" s="655">
        <v>44268.832638888889</v>
      </c>
      <c r="D8219" s="655" t="s">
        <v>16750</v>
      </c>
      <c r="E8219" s="656">
        <v>1</v>
      </c>
      <c r="F8219" s="836">
        <v>6</v>
      </c>
    </row>
    <row r="8220" spans="2:6" ht="15" customHeight="1" x14ac:dyDescent="0.35">
      <c r="B8220" s="654" t="s">
        <v>16751</v>
      </c>
      <c r="C8220" s="655">
        <v>44268.832638888889</v>
      </c>
      <c r="D8220" s="655" t="s">
        <v>16752</v>
      </c>
      <c r="E8220" s="656">
        <v>23</v>
      </c>
      <c r="F8220" s="836">
        <v>26</v>
      </c>
    </row>
    <row r="8221" spans="2:6" ht="15" customHeight="1" x14ac:dyDescent="0.35">
      <c r="B8221" s="654" t="s">
        <v>16754</v>
      </c>
      <c r="C8221" s="655">
        <v>44268.839583333334</v>
      </c>
      <c r="D8221" s="655" t="s">
        <v>16753</v>
      </c>
      <c r="E8221" s="656">
        <v>1</v>
      </c>
      <c r="F8221" s="836">
        <v>6</v>
      </c>
    </row>
    <row r="8222" spans="2:6" ht="15" customHeight="1" x14ac:dyDescent="0.35">
      <c r="B8222" s="654" t="s">
        <v>16756</v>
      </c>
      <c r="C8222" s="655">
        <v>44268.904166666667</v>
      </c>
      <c r="D8222" s="655" t="s">
        <v>16755</v>
      </c>
      <c r="E8222" s="656">
        <v>766</v>
      </c>
      <c r="F8222" s="836">
        <v>6</v>
      </c>
    </row>
    <row r="8223" spans="2:6" ht="15" customHeight="1" x14ac:dyDescent="0.35">
      <c r="B8223" s="654" t="s">
        <v>16758</v>
      </c>
      <c r="C8223" s="655">
        <v>44268.914583333331</v>
      </c>
      <c r="D8223" s="655" t="s">
        <v>16757</v>
      </c>
      <c r="E8223" s="656">
        <v>4</v>
      </c>
      <c r="F8223" s="836">
        <v>15</v>
      </c>
    </row>
    <row r="8224" spans="2:6" ht="15" customHeight="1" x14ac:dyDescent="0.35">
      <c r="B8224" s="654" t="s">
        <v>16760</v>
      </c>
      <c r="C8224" s="655">
        <v>44268.929861111108</v>
      </c>
      <c r="D8224" s="655" t="s">
        <v>16759</v>
      </c>
      <c r="E8224" s="656">
        <v>1</v>
      </c>
      <c r="F8224" s="836">
        <v>410</v>
      </c>
    </row>
    <row r="8225" spans="2:6" ht="15" customHeight="1" x14ac:dyDescent="0.35">
      <c r="B8225" s="654" t="s">
        <v>16762</v>
      </c>
      <c r="C8225" s="655">
        <v>44269.308333333334</v>
      </c>
      <c r="D8225" s="655" t="s">
        <v>16761</v>
      </c>
      <c r="E8225" s="656">
        <v>156</v>
      </c>
      <c r="F8225" s="836">
        <v>21</v>
      </c>
    </row>
    <row r="8226" spans="2:6" ht="15" customHeight="1" x14ac:dyDescent="0.35">
      <c r="B8226" s="654" t="s">
        <v>16764</v>
      </c>
      <c r="C8226" s="655">
        <v>44269.309027777781</v>
      </c>
      <c r="D8226" s="655" t="s">
        <v>16763</v>
      </c>
      <c r="E8226" s="656">
        <v>1</v>
      </c>
      <c r="F8226" s="836">
        <v>6</v>
      </c>
    </row>
    <row r="8227" spans="2:6" ht="15" customHeight="1" x14ac:dyDescent="0.35">
      <c r="B8227" s="654" t="s">
        <v>16766</v>
      </c>
      <c r="C8227" s="655">
        <v>44269.341666666667</v>
      </c>
      <c r="D8227" s="655" t="s">
        <v>16765</v>
      </c>
      <c r="E8227" s="656">
        <v>1</v>
      </c>
      <c r="F8227" s="836">
        <v>6</v>
      </c>
    </row>
    <row r="8228" spans="2:6" ht="15" customHeight="1" x14ac:dyDescent="0.35">
      <c r="B8228" s="654" t="s">
        <v>16768</v>
      </c>
      <c r="C8228" s="655">
        <v>44269.342361111114</v>
      </c>
      <c r="D8228" s="655" t="s">
        <v>16767</v>
      </c>
      <c r="E8228" s="656">
        <v>2</v>
      </c>
      <c r="F8228" s="836">
        <v>6</v>
      </c>
    </row>
    <row r="8229" spans="2:6" ht="15" customHeight="1" x14ac:dyDescent="0.35">
      <c r="B8229" s="654" t="s">
        <v>16770</v>
      </c>
      <c r="C8229" s="655">
        <v>44269.345833333333</v>
      </c>
      <c r="D8229" s="655" t="s">
        <v>16769</v>
      </c>
      <c r="E8229" s="656">
        <v>1</v>
      </c>
      <c r="F8229" s="836">
        <v>6</v>
      </c>
    </row>
    <row r="8230" spans="2:6" ht="15" customHeight="1" x14ac:dyDescent="0.35">
      <c r="B8230" s="654" t="s">
        <v>16770</v>
      </c>
      <c r="C8230" s="655">
        <v>44269.345833333333</v>
      </c>
      <c r="D8230" s="655" t="s">
        <v>16771</v>
      </c>
      <c r="E8230" s="656">
        <v>25</v>
      </c>
      <c r="F8230" s="836">
        <v>16</v>
      </c>
    </row>
    <row r="8231" spans="2:6" ht="15" customHeight="1" x14ac:dyDescent="0.35">
      <c r="B8231" s="654" t="s">
        <v>16773</v>
      </c>
      <c r="C8231" s="655">
        <v>44269.4</v>
      </c>
      <c r="D8231" s="655" t="s">
        <v>16772</v>
      </c>
      <c r="E8231" s="656">
        <v>1</v>
      </c>
      <c r="F8231" s="836">
        <v>79</v>
      </c>
    </row>
    <row r="8232" spans="2:6" ht="15" customHeight="1" x14ac:dyDescent="0.35">
      <c r="B8232" s="654" t="s">
        <v>16775</v>
      </c>
      <c r="C8232" s="655">
        <v>44269.451388888891</v>
      </c>
      <c r="D8232" s="655" t="s">
        <v>16774</v>
      </c>
      <c r="E8232" s="656">
        <v>1</v>
      </c>
      <c r="F8232" s="836">
        <v>6</v>
      </c>
    </row>
    <row r="8233" spans="2:6" ht="15" customHeight="1" x14ac:dyDescent="0.35">
      <c r="B8233" s="654" t="s">
        <v>16777</v>
      </c>
      <c r="C8233" s="655">
        <v>44269.45416666667</v>
      </c>
      <c r="D8233" s="655" t="s">
        <v>16776</v>
      </c>
      <c r="E8233" s="656">
        <v>1</v>
      </c>
      <c r="F8233" s="836">
        <v>46</v>
      </c>
    </row>
    <row r="8234" spans="2:6" ht="15" customHeight="1" x14ac:dyDescent="0.35">
      <c r="B8234" s="654" t="s">
        <v>16779</v>
      </c>
      <c r="C8234" s="655">
        <v>44269.468055555553</v>
      </c>
      <c r="D8234" s="655" t="s">
        <v>16778</v>
      </c>
      <c r="E8234" s="656">
        <v>1</v>
      </c>
      <c r="F8234" s="836">
        <v>6</v>
      </c>
    </row>
    <row r="8235" spans="2:6" ht="15" customHeight="1" x14ac:dyDescent="0.35">
      <c r="B8235" s="654" t="s">
        <v>16781</v>
      </c>
      <c r="C8235" s="655">
        <v>44269.479166666664</v>
      </c>
      <c r="D8235" s="655" t="s">
        <v>16780</v>
      </c>
      <c r="E8235" s="656">
        <v>1</v>
      </c>
      <c r="F8235" s="836">
        <v>6</v>
      </c>
    </row>
    <row r="8236" spans="2:6" ht="15" customHeight="1" x14ac:dyDescent="0.35">
      <c r="B8236" s="654" t="s">
        <v>16781</v>
      </c>
      <c r="C8236" s="655">
        <v>44269.479166666664</v>
      </c>
      <c r="D8236" s="655" t="s">
        <v>16782</v>
      </c>
      <c r="E8236" s="656">
        <v>21</v>
      </c>
      <c r="F8236" s="836">
        <v>37</v>
      </c>
    </row>
    <row r="8237" spans="2:6" ht="15" customHeight="1" x14ac:dyDescent="0.35">
      <c r="B8237" s="654" t="s">
        <v>16784</v>
      </c>
      <c r="C8237" s="655">
        <v>44269.481249999997</v>
      </c>
      <c r="D8237" s="655" t="s">
        <v>16783</v>
      </c>
      <c r="E8237" s="656">
        <v>1</v>
      </c>
      <c r="F8237" s="836">
        <v>6</v>
      </c>
    </row>
    <row r="8238" spans="2:6" ht="15" customHeight="1" x14ac:dyDescent="0.35">
      <c r="B8238" s="654" t="s">
        <v>16786</v>
      </c>
      <c r="C8238" s="655">
        <v>44269.561805555553</v>
      </c>
      <c r="D8238" s="655" t="s">
        <v>16785</v>
      </c>
      <c r="E8238" s="656">
        <v>1</v>
      </c>
      <c r="F8238" s="836">
        <v>6</v>
      </c>
    </row>
    <row r="8239" spans="2:6" ht="15" customHeight="1" x14ac:dyDescent="0.35">
      <c r="B8239" s="654" t="s">
        <v>16788</v>
      </c>
      <c r="C8239" s="655">
        <v>44269.62777777778</v>
      </c>
      <c r="D8239" s="655" t="s">
        <v>16787</v>
      </c>
      <c r="E8239" s="656">
        <v>1</v>
      </c>
      <c r="F8239" s="836">
        <v>6</v>
      </c>
    </row>
    <row r="8240" spans="2:6" ht="15" customHeight="1" x14ac:dyDescent="0.35">
      <c r="B8240" s="654" t="s">
        <v>16790</v>
      </c>
      <c r="C8240" s="655">
        <v>44269.876388888886</v>
      </c>
      <c r="D8240" s="655" t="s">
        <v>16789</v>
      </c>
      <c r="E8240" s="656">
        <v>1</v>
      </c>
      <c r="F8240" s="836">
        <v>55</v>
      </c>
    </row>
    <row r="8241" spans="2:6" ht="15" customHeight="1" x14ac:dyDescent="0.35">
      <c r="B8241" s="654" t="s">
        <v>16792</v>
      </c>
      <c r="C8241" s="655">
        <v>44269.960416666669</v>
      </c>
      <c r="D8241" s="655" t="s">
        <v>16791</v>
      </c>
      <c r="E8241" s="656">
        <v>1</v>
      </c>
      <c r="F8241" s="836">
        <v>475</v>
      </c>
    </row>
    <row r="8242" spans="2:6" ht="15" customHeight="1" x14ac:dyDescent="0.35">
      <c r="B8242" s="654" t="s">
        <v>16794</v>
      </c>
      <c r="C8242" s="655">
        <v>44270.309027777781</v>
      </c>
      <c r="D8242" s="655" t="s">
        <v>16793</v>
      </c>
      <c r="E8242" s="656">
        <v>2</v>
      </c>
      <c r="F8242" s="836">
        <v>5</v>
      </c>
    </row>
    <row r="8243" spans="2:6" ht="15" customHeight="1" x14ac:dyDescent="0.35">
      <c r="B8243" s="654" t="s">
        <v>16796</v>
      </c>
      <c r="C8243" s="655">
        <v>44270.315972222219</v>
      </c>
      <c r="D8243" s="655" t="s">
        <v>16795</v>
      </c>
      <c r="E8243" s="656">
        <v>1</v>
      </c>
      <c r="F8243" s="836">
        <v>84</v>
      </c>
    </row>
    <row r="8244" spans="2:6" ht="15" customHeight="1" x14ac:dyDescent="0.35">
      <c r="B8244" s="654" t="s">
        <v>16798</v>
      </c>
      <c r="C8244" s="655">
        <v>44270.351388888892</v>
      </c>
      <c r="D8244" s="655" t="s">
        <v>16797</v>
      </c>
      <c r="E8244" s="656">
        <v>1</v>
      </c>
      <c r="F8244" s="836">
        <v>15</v>
      </c>
    </row>
    <row r="8245" spans="2:6" ht="15" customHeight="1" x14ac:dyDescent="0.35">
      <c r="B8245" s="654" t="s">
        <v>16800</v>
      </c>
      <c r="C8245" s="655">
        <v>44270.353472222225</v>
      </c>
      <c r="D8245" s="655" t="s">
        <v>16799</v>
      </c>
      <c r="E8245" s="656">
        <v>1</v>
      </c>
      <c r="F8245" s="836">
        <v>6</v>
      </c>
    </row>
    <row r="8246" spans="2:6" ht="15" customHeight="1" x14ac:dyDescent="0.35">
      <c r="B8246" s="654" t="s">
        <v>16802</v>
      </c>
      <c r="C8246" s="655">
        <v>44270.378472222219</v>
      </c>
      <c r="D8246" s="655" t="s">
        <v>16801</v>
      </c>
      <c r="E8246" s="656">
        <v>1</v>
      </c>
      <c r="F8246" s="836">
        <v>6</v>
      </c>
    </row>
    <row r="8247" spans="2:6" ht="15" customHeight="1" x14ac:dyDescent="0.35">
      <c r="B8247" s="654" t="s">
        <v>16804</v>
      </c>
      <c r="C8247" s="655">
        <v>44270.538888888892</v>
      </c>
      <c r="D8247" s="655" t="s">
        <v>16803</v>
      </c>
      <c r="E8247" s="656">
        <v>1</v>
      </c>
      <c r="F8247" s="836">
        <v>5</v>
      </c>
    </row>
    <row r="8248" spans="2:6" ht="15" customHeight="1" x14ac:dyDescent="0.35">
      <c r="B8248" s="654" t="s">
        <v>16806</v>
      </c>
      <c r="C8248" s="655">
        <v>44270.552777777775</v>
      </c>
      <c r="D8248" s="655" t="s">
        <v>16805</v>
      </c>
      <c r="E8248" s="656">
        <v>1</v>
      </c>
      <c r="F8248" s="836">
        <v>5</v>
      </c>
    </row>
    <row r="8249" spans="2:6" ht="15" customHeight="1" x14ac:dyDescent="0.35">
      <c r="B8249" s="654" t="s">
        <v>16808</v>
      </c>
      <c r="C8249" s="655">
        <v>44270.576388888891</v>
      </c>
      <c r="D8249" s="655" t="s">
        <v>16807</v>
      </c>
      <c r="E8249" s="656">
        <v>1</v>
      </c>
      <c r="F8249" s="836">
        <v>6</v>
      </c>
    </row>
    <row r="8250" spans="2:6" ht="15" customHeight="1" x14ac:dyDescent="0.35">
      <c r="B8250" s="654" t="s">
        <v>16810</v>
      </c>
      <c r="C8250" s="655">
        <v>44270.603472222225</v>
      </c>
      <c r="D8250" s="655" t="s">
        <v>16809</v>
      </c>
      <c r="E8250" s="656">
        <v>13</v>
      </c>
      <c r="F8250" s="836">
        <v>30</v>
      </c>
    </row>
    <row r="8251" spans="2:6" ht="15" customHeight="1" x14ac:dyDescent="0.35">
      <c r="B8251" s="654" t="s">
        <v>16812</v>
      </c>
      <c r="C8251" s="655">
        <v>44270.645138888889</v>
      </c>
      <c r="D8251" s="655" t="s">
        <v>16811</v>
      </c>
      <c r="E8251" s="656">
        <v>1</v>
      </c>
      <c r="F8251" s="836">
        <v>6</v>
      </c>
    </row>
    <row r="8252" spans="2:6" ht="15" customHeight="1" x14ac:dyDescent="0.35">
      <c r="B8252" s="654" t="s">
        <v>16814</v>
      </c>
      <c r="C8252" s="655">
        <v>44270.646527777775</v>
      </c>
      <c r="D8252" s="655" t="s">
        <v>16813</v>
      </c>
      <c r="E8252" s="656">
        <v>1</v>
      </c>
      <c r="F8252" s="836">
        <v>5</v>
      </c>
    </row>
    <row r="8253" spans="2:6" ht="15" customHeight="1" x14ac:dyDescent="0.35">
      <c r="B8253" s="654" t="s">
        <v>16816</v>
      </c>
      <c r="C8253" s="655">
        <v>44270.654861111114</v>
      </c>
      <c r="D8253" s="655" t="s">
        <v>16815</v>
      </c>
      <c r="E8253" s="656">
        <v>1</v>
      </c>
      <c r="F8253" s="836">
        <v>10</v>
      </c>
    </row>
    <row r="8254" spans="2:6" ht="15" customHeight="1" x14ac:dyDescent="0.35">
      <c r="B8254" s="654" t="s">
        <v>16818</v>
      </c>
      <c r="C8254" s="655">
        <v>44270.697222222225</v>
      </c>
      <c r="D8254" s="655" t="s">
        <v>16817</v>
      </c>
      <c r="E8254" s="656">
        <v>1</v>
      </c>
      <c r="F8254" s="836">
        <v>11</v>
      </c>
    </row>
    <row r="8255" spans="2:6" ht="15" customHeight="1" x14ac:dyDescent="0.35">
      <c r="B8255" s="654" t="s">
        <v>16820</v>
      </c>
      <c r="C8255" s="655">
        <v>44270.714583333334</v>
      </c>
      <c r="D8255" s="655" t="s">
        <v>16819</v>
      </c>
      <c r="E8255" s="656">
        <v>1</v>
      </c>
      <c r="F8255" s="836">
        <v>6</v>
      </c>
    </row>
    <row r="8256" spans="2:6" ht="15" customHeight="1" x14ac:dyDescent="0.35">
      <c r="B8256" s="654" t="s">
        <v>16822</v>
      </c>
      <c r="C8256" s="655">
        <v>44270.731249999997</v>
      </c>
      <c r="D8256" s="655" t="s">
        <v>16821</v>
      </c>
      <c r="E8256" s="656">
        <v>1</v>
      </c>
      <c r="F8256" s="836">
        <v>6</v>
      </c>
    </row>
    <row r="8257" spans="2:6" ht="15" customHeight="1" x14ac:dyDescent="0.35">
      <c r="B8257" s="654" t="s">
        <v>16824</v>
      </c>
      <c r="C8257" s="655">
        <v>44270.734027777777</v>
      </c>
      <c r="D8257" s="655" t="s">
        <v>16823</v>
      </c>
      <c r="E8257" s="656">
        <v>15</v>
      </c>
      <c r="F8257" s="836">
        <v>10</v>
      </c>
    </row>
    <row r="8258" spans="2:6" ht="15" customHeight="1" x14ac:dyDescent="0.35">
      <c r="B8258" s="654" t="s">
        <v>16826</v>
      </c>
      <c r="C8258" s="655">
        <v>44270.770833333336</v>
      </c>
      <c r="D8258" s="655" t="s">
        <v>16825</v>
      </c>
      <c r="E8258" s="656">
        <v>1</v>
      </c>
      <c r="F8258" s="836">
        <v>16</v>
      </c>
    </row>
    <row r="8259" spans="2:6" ht="15" customHeight="1" x14ac:dyDescent="0.35">
      <c r="B8259" s="654" t="s">
        <v>16828</v>
      </c>
      <c r="C8259" s="655">
        <v>44270.890972222223</v>
      </c>
      <c r="D8259" s="655" t="s">
        <v>16827</v>
      </c>
      <c r="E8259" s="656">
        <v>1</v>
      </c>
      <c r="F8259" s="836">
        <v>9</v>
      </c>
    </row>
    <row r="8260" spans="2:6" ht="15" customHeight="1" x14ac:dyDescent="0.35">
      <c r="B8260" s="654" t="s">
        <v>16828</v>
      </c>
      <c r="C8260" s="655">
        <v>44270.890972222223</v>
      </c>
      <c r="D8260" s="655" t="s">
        <v>16829</v>
      </c>
      <c r="E8260" s="656">
        <v>3</v>
      </c>
      <c r="F8260" s="836">
        <v>10</v>
      </c>
    </row>
    <row r="8261" spans="2:6" ht="15" customHeight="1" x14ac:dyDescent="0.35">
      <c r="B8261" s="654" t="s">
        <v>16831</v>
      </c>
      <c r="C8261" s="655">
        <v>44271.005555555559</v>
      </c>
      <c r="D8261" s="655" t="s">
        <v>16830</v>
      </c>
      <c r="E8261" s="656">
        <v>1</v>
      </c>
      <c r="F8261" s="836">
        <v>32</v>
      </c>
    </row>
    <row r="8262" spans="2:6" ht="15" customHeight="1" x14ac:dyDescent="0.35">
      <c r="B8262" s="654" t="s">
        <v>16833</v>
      </c>
      <c r="C8262" s="655">
        <v>44271.020138888889</v>
      </c>
      <c r="D8262" s="655" t="s">
        <v>16832</v>
      </c>
      <c r="E8262" s="656">
        <v>11</v>
      </c>
      <c r="F8262" s="836">
        <v>397</v>
      </c>
    </row>
    <row r="8263" spans="2:6" ht="15" customHeight="1" x14ac:dyDescent="0.35">
      <c r="B8263" s="654" t="s">
        <v>16835</v>
      </c>
      <c r="C8263" s="655">
        <v>44271.047222222223</v>
      </c>
      <c r="D8263" s="655" t="s">
        <v>16834</v>
      </c>
      <c r="E8263" s="656">
        <v>304</v>
      </c>
      <c r="F8263" s="836">
        <v>6</v>
      </c>
    </row>
    <row r="8264" spans="2:6" ht="15" customHeight="1" x14ac:dyDescent="0.35">
      <c r="B8264" s="654" t="s">
        <v>16837</v>
      </c>
      <c r="C8264" s="655">
        <v>44271.284722222219</v>
      </c>
      <c r="D8264" s="655" t="s">
        <v>16836</v>
      </c>
      <c r="E8264" s="656">
        <v>1</v>
      </c>
      <c r="F8264" s="836">
        <v>37</v>
      </c>
    </row>
    <row r="8265" spans="2:6" ht="15" customHeight="1" x14ac:dyDescent="0.35">
      <c r="B8265" s="654" t="s">
        <v>16839</v>
      </c>
      <c r="C8265" s="655">
        <v>44271.37222222222</v>
      </c>
      <c r="D8265" s="655" t="s">
        <v>16838</v>
      </c>
      <c r="E8265" s="656">
        <v>1</v>
      </c>
      <c r="F8265" s="836">
        <v>5</v>
      </c>
    </row>
    <row r="8266" spans="2:6" ht="15" customHeight="1" x14ac:dyDescent="0.35">
      <c r="B8266" s="654" t="s">
        <v>16841</v>
      </c>
      <c r="C8266" s="655">
        <v>44271.378472222219</v>
      </c>
      <c r="D8266" s="655" t="s">
        <v>16840</v>
      </c>
      <c r="E8266" s="656">
        <v>1</v>
      </c>
      <c r="F8266" s="836">
        <v>6</v>
      </c>
    </row>
    <row r="8267" spans="2:6" ht="15" customHeight="1" x14ac:dyDescent="0.35">
      <c r="B8267" s="654" t="s">
        <v>16843</v>
      </c>
      <c r="C8267" s="655">
        <v>44271.419444444444</v>
      </c>
      <c r="D8267" s="655" t="s">
        <v>16842</v>
      </c>
      <c r="E8267" s="656">
        <v>1</v>
      </c>
      <c r="F8267" s="836">
        <v>7</v>
      </c>
    </row>
    <row r="8268" spans="2:6" ht="15" customHeight="1" x14ac:dyDescent="0.35">
      <c r="B8268" s="654" t="s">
        <v>16845</v>
      </c>
      <c r="C8268" s="655">
        <v>44271.438194444447</v>
      </c>
      <c r="D8268" s="655" t="s">
        <v>16844</v>
      </c>
      <c r="E8268" s="656">
        <v>1</v>
      </c>
      <c r="F8268" s="836">
        <v>41</v>
      </c>
    </row>
    <row r="8269" spans="2:6" ht="15" customHeight="1" x14ac:dyDescent="0.35">
      <c r="B8269" s="654" t="s">
        <v>16847</v>
      </c>
      <c r="C8269" s="655">
        <v>44271.468055555553</v>
      </c>
      <c r="D8269" s="655" t="s">
        <v>16846</v>
      </c>
      <c r="E8269" s="656">
        <v>1</v>
      </c>
      <c r="F8269" s="836">
        <v>6</v>
      </c>
    </row>
    <row r="8270" spans="2:6" ht="15" customHeight="1" x14ac:dyDescent="0.35">
      <c r="B8270" s="654" t="s">
        <v>16849</v>
      </c>
      <c r="C8270" s="655">
        <v>44271.500694444447</v>
      </c>
      <c r="D8270" s="655" t="s">
        <v>16848</v>
      </c>
      <c r="E8270" s="656">
        <v>28</v>
      </c>
      <c r="F8270" s="836">
        <v>24</v>
      </c>
    </row>
    <row r="8271" spans="2:6" ht="15" customHeight="1" x14ac:dyDescent="0.35">
      <c r="B8271" s="654" t="s">
        <v>16851</v>
      </c>
      <c r="C8271" s="655">
        <v>44271.500694444447</v>
      </c>
      <c r="D8271" s="655" t="s">
        <v>16850</v>
      </c>
      <c r="E8271" s="656">
        <v>1</v>
      </c>
      <c r="F8271" s="836">
        <v>19</v>
      </c>
    </row>
    <row r="8272" spans="2:6" ht="15" customHeight="1" x14ac:dyDescent="0.35">
      <c r="B8272" s="654" t="s">
        <v>16851</v>
      </c>
      <c r="C8272" s="655">
        <v>44271.500694444447</v>
      </c>
      <c r="D8272" s="655" t="s">
        <v>16852</v>
      </c>
      <c r="E8272" s="656">
        <v>17</v>
      </c>
      <c r="F8272" s="836">
        <v>25</v>
      </c>
    </row>
    <row r="8273" spans="2:6" ht="15" customHeight="1" x14ac:dyDescent="0.35">
      <c r="B8273" s="654" t="s">
        <v>16854</v>
      </c>
      <c r="C8273" s="655">
        <v>44271.53402777778</v>
      </c>
      <c r="D8273" s="655" t="s">
        <v>16853</v>
      </c>
      <c r="E8273" s="656">
        <v>1</v>
      </c>
      <c r="F8273" s="836">
        <v>6</v>
      </c>
    </row>
    <row r="8274" spans="2:6" ht="15" customHeight="1" x14ac:dyDescent="0.35">
      <c r="B8274" s="654" t="s">
        <v>16856</v>
      </c>
      <c r="C8274" s="655">
        <v>44271.561805555553</v>
      </c>
      <c r="D8274" s="655" t="s">
        <v>16855</v>
      </c>
      <c r="E8274" s="656">
        <v>1</v>
      </c>
      <c r="F8274" s="836">
        <v>6</v>
      </c>
    </row>
    <row r="8275" spans="2:6" ht="15" customHeight="1" x14ac:dyDescent="0.35">
      <c r="B8275" s="654" t="s">
        <v>16858</v>
      </c>
      <c r="C8275" s="655">
        <v>44271.565972222219</v>
      </c>
      <c r="D8275" s="655" t="s">
        <v>16857</v>
      </c>
      <c r="E8275" s="656">
        <v>4</v>
      </c>
      <c r="F8275" s="836">
        <v>1245</v>
      </c>
    </row>
    <row r="8276" spans="2:6" ht="15" customHeight="1" x14ac:dyDescent="0.35">
      <c r="B8276" s="654" t="s">
        <v>16860</v>
      </c>
      <c r="C8276" s="655">
        <v>44271.57708333333</v>
      </c>
      <c r="D8276" s="655" t="s">
        <v>16859</v>
      </c>
      <c r="E8276" s="656">
        <v>1</v>
      </c>
      <c r="F8276" s="836">
        <v>6</v>
      </c>
    </row>
    <row r="8277" spans="2:6" ht="15" customHeight="1" x14ac:dyDescent="0.35">
      <c r="B8277" s="654" t="s">
        <v>16862</v>
      </c>
      <c r="C8277" s="655">
        <v>44271.595138888886</v>
      </c>
      <c r="D8277" s="655" t="s">
        <v>16861</v>
      </c>
      <c r="E8277" s="656">
        <v>1</v>
      </c>
      <c r="F8277" s="836">
        <v>21</v>
      </c>
    </row>
    <row r="8278" spans="2:6" ht="15" customHeight="1" x14ac:dyDescent="0.35">
      <c r="B8278" s="654" t="s">
        <v>16864</v>
      </c>
      <c r="C8278" s="655">
        <v>44271.60833333333</v>
      </c>
      <c r="D8278" s="655" t="s">
        <v>16863</v>
      </c>
      <c r="E8278" s="656">
        <v>1</v>
      </c>
      <c r="F8278" s="836">
        <v>58</v>
      </c>
    </row>
    <row r="8279" spans="2:6" ht="15" customHeight="1" x14ac:dyDescent="0.35">
      <c r="B8279" s="654" t="s">
        <v>16866</v>
      </c>
      <c r="C8279" s="655">
        <v>44271.623611111114</v>
      </c>
      <c r="D8279" s="655" t="s">
        <v>16865</v>
      </c>
      <c r="E8279" s="656">
        <v>1</v>
      </c>
      <c r="F8279" s="836">
        <v>5</v>
      </c>
    </row>
    <row r="8280" spans="2:6" ht="15" customHeight="1" x14ac:dyDescent="0.35">
      <c r="B8280" s="654" t="s">
        <v>16868</v>
      </c>
      <c r="C8280" s="655">
        <v>44271.644444444442</v>
      </c>
      <c r="D8280" s="655" t="s">
        <v>16867</v>
      </c>
      <c r="E8280" s="656">
        <v>29</v>
      </c>
      <c r="F8280" s="836">
        <v>68</v>
      </c>
    </row>
    <row r="8281" spans="2:6" ht="15" customHeight="1" x14ac:dyDescent="0.35">
      <c r="B8281" s="654" t="s">
        <v>16870</v>
      </c>
      <c r="C8281" s="655">
        <v>44271.648611111108</v>
      </c>
      <c r="D8281" s="655" t="s">
        <v>16869</v>
      </c>
      <c r="E8281" s="656">
        <v>76</v>
      </c>
      <c r="F8281" s="836">
        <v>120</v>
      </c>
    </row>
    <row r="8282" spans="2:6" ht="15" customHeight="1" x14ac:dyDescent="0.35">
      <c r="B8282" s="654" t="s">
        <v>16872</v>
      </c>
      <c r="C8282" s="655">
        <v>44271.70416666667</v>
      </c>
      <c r="D8282" s="655" t="s">
        <v>16871</v>
      </c>
      <c r="E8282" s="656">
        <v>1</v>
      </c>
      <c r="F8282" s="836">
        <v>6</v>
      </c>
    </row>
    <row r="8283" spans="2:6" ht="15" customHeight="1" x14ac:dyDescent="0.35">
      <c r="B8283" s="654" t="s">
        <v>16872</v>
      </c>
      <c r="C8283" s="655">
        <v>44271.70416666667</v>
      </c>
      <c r="D8283" s="655" t="s">
        <v>16873</v>
      </c>
      <c r="E8283" s="656">
        <v>8</v>
      </c>
      <c r="F8283" s="836">
        <v>24</v>
      </c>
    </row>
    <row r="8284" spans="2:6" ht="15" customHeight="1" x14ac:dyDescent="0.35">
      <c r="B8284" s="654" t="s">
        <v>16875</v>
      </c>
      <c r="C8284" s="655">
        <v>44271.730555555558</v>
      </c>
      <c r="D8284" s="655" t="s">
        <v>16874</v>
      </c>
      <c r="E8284" s="656">
        <v>1</v>
      </c>
      <c r="F8284" s="836">
        <v>247</v>
      </c>
    </row>
    <row r="8285" spans="2:6" ht="15" customHeight="1" x14ac:dyDescent="0.35">
      <c r="B8285" s="654" t="s">
        <v>16877</v>
      </c>
      <c r="C8285" s="655">
        <v>44271.786111111112</v>
      </c>
      <c r="D8285" s="655" t="s">
        <v>16876</v>
      </c>
      <c r="E8285" s="656">
        <v>2</v>
      </c>
      <c r="F8285" s="836">
        <v>8</v>
      </c>
    </row>
    <row r="8286" spans="2:6" ht="15" customHeight="1" x14ac:dyDescent="0.35">
      <c r="B8286" s="654" t="s">
        <v>16879</v>
      </c>
      <c r="C8286" s="655">
        <v>44271.801388888889</v>
      </c>
      <c r="D8286" s="655" t="s">
        <v>16878</v>
      </c>
      <c r="E8286" s="656">
        <v>1</v>
      </c>
      <c r="F8286" s="836">
        <v>7</v>
      </c>
    </row>
    <row r="8287" spans="2:6" ht="15" customHeight="1" x14ac:dyDescent="0.35">
      <c r="B8287" s="654" t="s">
        <v>16881</v>
      </c>
      <c r="C8287" s="655">
        <v>44271.811805555553</v>
      </c>
      <c r="D8287" s="655" t="s">
        <v>16880</v>
      </c>
      <c r="E8287" s="656">
        <v>1</v>
      </c>
      <c r="F8287" s="836">
        <v>28</v>
      </c>
    </row>
    <row r="8288" spans="2:6" ht="15" customHeight="1" x14ac:dyDescent="0.35">
      <c r="B8288" s="654" t="s">
        <v>16883</v>
      </c>
      <c r="C8288" s="655">
        <v>44271.835416666669</v>
      </c>
      <c r="D8288" s="655" t="s">
        <v>16882</v>
      </c>
      <c r="E8288" s="656">
        <v>123</v>
      </c>
      <c r="F8288" s="836">
        <v>6</v>
      </c>
    </row>
    <row r="8289" spans="2:6" ht="15" customHeight="1" x14ac:dyDescent="0.35">
      <c r="B8289" s="654" t="s">
        <v>16885</v>
      </c>
      <c r="C8289" s="655">
        <v>44271.925694444442</v>
      </c>
      <c r="D8289" s="655" t="s">
        <v>16884</v>
      </c>
      <c r="E8289" s="656">
        <v>5</v>
      </c>
      <c r="F8289" s="836">
        <v>9</v>
      </c>
    </row>
    <row r="8290" spans="2:6" ht="15" customHeight="1" x14ac:dyDescent="0.35">
      <c r="B8290" s="654" t="s">
        <v>16887</v>
      </c>
      <c r="C8290" s="655">
        <v>44271.95</v>
      </c>
      <c r="D8290" s="655" t="s">
        <v>16886</v>
      </c>
      <c r="E8290" s="656">
        <v>2</v>
      </c>
      <c r="F8290" s="836">
        <v>117</v>
      </c>
    </row>
    <row r="8291" spans="2:6" ht="15" customHeight="1" x14ac:dyDescent="0.35">
      <c r="B8291" s="654" t="s">
        <v>16889</v>
      </c>
      <c r="C8291" s="655">
        <v>44272.025694444441</v>
      </c>
      <c r="D8291" s="655" t="s">
        <v>16888</v>
      </c>
      <c r="E8291" s="656">
        <v>22</v>
      </c>
      <c r="F8291" s="836">
        <v>13</v>
      </c>
    </row>
    <row r="8292" spans="2:6" ht="15" customHeight="1" x14ac:dyDescent="0.35">
      <c r="B8292" s="654" t="s">
        <v>937</v>
      </c>
      <c r="C8292" s="655">
        <v>44272.255555555559</v>
      </c>
      <c r="D8292" s="655" t="s">
        <v>16890</v>
      </c>
      <c r="E8292" s="656">
        <v>2893</v>
      </c>
      <c r="F8292" s="836">
        <v>6</v>
      </c>
    </row>
    <row r="8293" spans="2:6" ht="15" customHeight="1" x14ac:dyDescent="0.35">
      <c r="B8293" s="654" t="s">
        <v>16892</v>
      </c>
      <c r="C8293" s="655">
        <v>44272.306944444441</v>
      </c>
      <c r="D8293" s="655" t="s">
        <v>16891</v>
      </c>
      <c r="E8293" s="656">
        <v>8</v>
      </c>
      <c r="F8293" s="836">
        <v>23</v>
      </c>
    </row>
    <row r="8294" spans="2:6" ht="15" customHeight="1" x14ac:dyDescent="0.35">
      <c r="B8294" s="654" t="s">
        <v>16894</v>
      </c>
      <c r="C8294" s="655">
        <v>44272.315972222219</v>
      </c>
      <c r="D8294" s="655" t="s">
        <v>16893</v>
      </c>
      <c r="E8294" s="656">
        <v>1</v>
      </c>
      <c r="F8294" s="836">
        <v>160</v>
      </c>
    </row>
    <row r="8295" spans="2:6" ht="15" customHeight="1" x14ac:dyDescent="0.35">
      <c r="B8295" s="654" t="s">
        <v>16896</v>
      </c>
      <c r="C8295" s="655">
        <v>44272.341666666667</v>
      </c>
      <c r="D8295" s="655" t="s">
        <v>16895</v>
      </c>
      <c r="E8295" s="656">
        <v>1</v>
      </c>
      <c r="F8295" s="836">
        <v>6</v>
      </c>
    </row>
    <row r="8296" spans="2:6" ht="15" customHeight="1" x14ac:dyDescent="0.35">
      <c r="B8296" s="654" t="s">
        <v>16898</v>
      </c>
      <c r="C8296" s="655">
        <v>44272.349305555559</v>
      </c>
      <c r="D8296" s="655" t="s">
        <v>16897</v>
      </c>
      <c r="E8296" s="656">
        <v>1</v>
      </c>
      <c r="F8296" s="836">
        <v>6</v>
      </c>
    </row>
    <row r="8297" spans="2:6" ht="15" customHeight="1" x14ac:dyDescent="0.35">
      <c r="B8297" s="654" t="s">
        <v>16900</v>
      </c>
      <c r="C8297" s="655">
        <v>44272.397916666669</v>
      </c>
      <c r="D8297" s="655" t="s">
        <v>16899</v>
      </c>
      <c r="E8297" s="656">
        <v>1</v>
      </c>
      <c r="F8297" s="836">
        <v>39</v>
      </c>
    </row>
    <row r="8298" spans="2:6" ht="15" customHeight="1" x14ac:dyDescent="0.35">
      <c r="B8298" s="654" t="s">
        <v>16902</v>
      </c>
      <c r="C8298" s="655">
        <v>44272.45208333333</v>
      </c>
      <c r="D8298" s="655" t="s">
        <v>16901</v>
      </c>
      <c r="E8298" s="656">
        <v>15</v>
      </c>
      <c r="F8298" s="836">
        <v>655</v>
      </c>
    </row>
    <row r="8299" spans="2:6" ht="15" customHeight="1" x14ac:dyDescent="0.35">
      <c r="B8299" s="654" t="s">
        <v>16904</v>
      </c>
      <c r="C8299" s="655">
        <v>44272.466666666667</v>
      </c>
      <c r="D8299" s="655" t="s">
        <v>16903</v>
      </c>
      <c r="E8299" s="656">
        <v>1</v>
      </c>
      <c r="F8299" s="836">
        <v>5</v>
      </c>
    </row>
    <row r="8300" spans="2:6" ht="15" customHeight="1" x14ac:dyDescent="0.35">
      <c r="B8300" s="654" t="s">
        <v>16906</v>
      </c>
      <c r="C8300" s="655">
        <v>44272.482638888891</v>
      </c>
      <c r="D8300" s="655" t="s">
        <v>16905</v>
      </c>
      <c r="E8300" s="656">
        <v>1</v>
      </c>
      <c r="F8300" s="836">
        <v>6</v>
      </c>
    </row>
    <row r="8301" spans="2:6" ht="15" customHeight="1" x14ac:dyDescent="0.35">
      <c r="B8301" s="654" t="s">
        <v>16908</v>
      </c>
      <c r="C8301" s="655">
        <v>44272.504166666666</v>
      </c>
      <c r="D8301" s="655" t="s">
        <v>16907</v>
      </c>
      <c r="E8301" s="656">
        <v>1</v>
      </c>
      <c r="F8301" s="836">
        <v>5</v>
      </c>
    </row>
    <row r="8302" spans="2:6" ht="15" customHeight="1" x14ac:dyDescent="0.35">
      <c r="B8302" s="654" t="s">
        <v>16910</v>
      </c>
      <c r="C8302" s="655">
        <v>44272.518750000003</v>
      </c>
      <c r="D8302" s="655" t="s">
        <v>16909</v>
      </c>
      <c r="E8302" s="656">
        <v>1</v>
      </c>
      <c r="F8302" s="836">
        <v>5</v>
      </c>
    </row>
    <row r="8303" spans="2:6" ht="15" customHeight="1" x14ac:dyDescent="0.35">
      <c r="B8303" s="654" t="s">
        <v>16912</v>
      </c>
      <c r="C8303" s="655">
        <v>44272.522916666669</v>
      </c>
      <c r="D8303" s="655" t="s">
        <v>16911</v>
      </c>
      <c r="E8303" s="656">
        <v>1873</v>
      </c>
      <c r="F8303" s="836">
        <v>6</v>
      </c>
    </row>
    <row r="8304" spans="2:6" ht="15" customHeight="1" x14ac:dyDescent="0.35">
      <c r="B8304" s="654" t="s">
        <v>16912</v>
      </c>
      <c r="C8304" s="655">
        <v>44272.522916666669</v>
      </c>
      <c r="D8304" s="655" t="s">
        <v>16913</v>
      </c>
      <c r="E8304" s="656">
        <v>289</v>
      </c>
      <c r="F8304" s="836">
        <v>70</v>
      </c>
    </row>
    <row r="8305" spans="2:6" ht="15" customHeight="1" x14ac:dyDescent="0.35">
      <c r="B8305" s="654" t="s">
        <v>16915</v>
      </c>
      <c r="C8305" s="655">
        <v>44272.523611111108</v>
      </c>
      <c r="D8305" s="655" t="s">
        <v>16914</v>
      </c>
      <c r="E8305" s="656">
        <v>1</v>
      </c>
      <c r="F8305" s="836">
        <v>6</v>
      </c>
    </row>
    <row r="8306" spans="2:6" ht="15" customHeight="1" x14ac:dyDescent="0.35">
      <c r="B8306" s="654" t="s">
        <v>16917</v>
      </c>
      <c r="C8306" s="655">
        <v>44272.525694444441</v>
      </c>
      <c r="D8306" s="655" t="s">
        <v>16916</v>
      </c>
      <c r="E8306" s="656">
        <v>993</v>
      </c>
      <c r="F8306" s="836">
        <v>8</v>
      </c>
    </row>
    <row r="8307" spans="2:6" ht="15" customHeight="1" x14ac:dyDescent="0.35">
      <c r="B8307" s="654" t="s">
        <v>16919</v>
      </c>
      <c r="C8307" s="655">
        <v>44272.535416666666</v>
      </c>
      <c r="D8307" s="655" t="s">
        <v>16918</v>
      </c>
      <c r="E8307" s="656">
        <v>1</v>
      </c>
      <c r="F8307" s="836">
        <v>6</v>
      </c>
    </row>
    <row r="8308" spans="2:6" ht="15" customHeight="1" x14ac:dyDescent="0.35">
      <c r="B8308" s="654" t="s">
        <v>16921</v>
      </c>
      <c r="C8308" s="655">
        <v>44272.574999999997</v>
      </c>
      <c r="D8308" s="655" t="s">
        <v>16920</v>
      </c>
      <c r="E8308" s="656">
        <v>2</v>
      </c>
      <c r="F8308" s="836">
        <v>6</v>
      </c>
    </row>
    <row r="8309" spans="2:6" ht="15" customHeight="1" x14ac:dyDescent="0.35">
      <c r="B8309" s="654" t="s">
        <v>16923</v>
      </c>
      <c r="C8309" s="655">
        <v>44272.590277777781</v>
      </c>
      <c r="D8309" s="655" t="s">
        <v>16922</v>
      </c>
      <c r="E8309" s="656">
        <v>1</v>
      </c>
      <c r="F8309" s="836">
        <v>6</v>
      </c>
    </row>
    <row r="8310" spans="2:6" ht="15" customHeight="1" x14ac:dyDescent="0.35">
      <c r="B8310" s="654" t="s">
        <v>16925</v>
      </c>
      <c r="C8310" s="655">
        <v>44272.602777777778</v>
      </c>
      <c r="D8310" s="655" t="s">
        <v>16924</v>
      </c>
      <c r="E8310" s="656">
        <v>1</v>
      </c>
      <c r="F8310" s="836">
        <v>6</v>
      </c>
    </row>
    <row r="8311" spans="2:6" ht="15" customHeight="1" x14ac:dyDescent="0.35">
      <c r="B8311" s="654" t="s">
        <v>16927</v>
      </c>
      <c r="C8311" s="655">
        <v>44272.607638888891</v>
      </c>
      <c r="D8311" s="655" t="s">
        <v>16926</v>
      </c>
      <c r="E8311" s="656">
        <v>1</v>
      </c>
      <c r="F8311" s="836">
        <v>6</v>
      </c>
    </row>
    <row r="8312" spans="2:6" ht="15" customHeight="1" x14ac:dyDescent="0.35">
      <c r="B8312" s="654" t="s">
        <v>16929</v>
      </c>
      <c r="C8312" s="655">
        <v>44272.634722222225</v>
      </c>
      <c r="D8312" s="655" t="s">
        <v>16928</v>
      </c>
      <c r="E8312" s="656">
        <v>38</v>
      </c>
      <c r="F8312" s="836">
        <v>8</v>
      </c>
    </row>
    <row r="8313" spans="2:6" ht="15" customHeight="1" x14ac:dyDescent="0.35">
      <c r="B8313" s="654" t="s">
        <v>16930</v>
      </c>
      <c r="C8313" s="655">
        <v>44272.636805555558</v>
      </c>
      <c r="D8313" s="655" t="s">
        <v>16928</v>
      </c>
      <c r="E8313" s="656">
        <v>1</v>
      </c>
      <c r="F8313" s="836">
        <v>5</v>
      </c>
    </row>
    <row r="8314" spans="2:6" ht="15" customHeight="1" x14ac:dyDescent="0.35">
      <c r="B8314" s="654" t="s">
        <v>16932</v>
      </c>
      <c r="C8314" s="655">
        <v>44272.6875</v>
      </c>
      <c r="D8314" s="655" t="s">
        <v>16931</v>
      </c>
      <c r="E8314" s="656">
        <v>1</v>
      </c>
      <c r="F8314" s="836">
        <v>6</v>
      </c>
    </row>
    <row r="8315" spans="2:6" ht="15" customHeight="1" x14ac:dyDescent="0.35">
      <c r="B8315" s="654" t="s">
        <v>16932</v>
      </c>
      <c r="C8315" s="655">
        <v>44272.6875</v>
      </c>
      <c r="D8315" s="655" t="s">
        <v>16933</v>
      </c>
      <c r="E8315" s="656">
        <v>1</v>
      </c>
      <c r="F8315" s="836">
        <v>16</v>
      </c>
    </row>
    <row r="8316" spans="2:6" ht="15" customHeight="1" x14ac:dyDescent="0.35">
      <c r="B8316" s="654" t="s">
        <v>16935</v>
      </c>
      <c r="C8316" s="655">
        <v>44272.704861111109</v>
      </c>
      <c r="D8316" s="655" t="s">
        <v>16934</v>
      </c>
      <c r="E8316" s="656">
        <v>2</v>
      </c>
      <c r="F8316" s="836">
        <v>6</v>
      </c>
    </row>
    <row r="8317" spans="2:6" ht="15" customHeight="1" x14ac:dyDescent="0.35">
      <c r="B8317" s="654" t="s">
        <v>16937</v>
      </c>
      <c r="C8317" s="655">
        <v>44272.713888888888</v>
      </c>
      <c r="D8317" s="655" t="s">
        <v>16936</v>
      </c>
      <c r="E8317" s="656">
        <v>23</v>
      </c>
      <c r="F8317" s="836">
        <v>7</v>
      </c>
    </row>
    <row r="8318" spans="2:6" ht="15" customHeight="1" x14ac:dyDescent="0.35">
      <c r="B8318" s="654" t="s">
        <v>16939</v>
      </c>
      <c r="C8318" s="655">
        <v>44272.734027777777</v>
      </c>
      <c r="D8318" s="655" t="s">
        <v>16938</v>
      </c>
      <c r="E8318" s="656">
        <v>1</v>
      </c>
      <c r="F8318" s="836">
        <v>12</v>
      </c>
    </row>
    <row r="8319" spans="2:6" ht="15" customHeight="1" x14ac:dyDescent="0.35">
      <c r="B8319" s="654" t="s">
        <v>16939</v>
      </c>
      <c r="C8319" s="655">
        <v>44272.734027777777</v>
      </c>
      <c r="D8319" s="655" t="s">
        <v>16940</v>
      </c>
      <c r="E8319" s="656">
        <v>94</v>
      </c>
      <c r="F8319" s="836">
        <v>13</v>
      </c>
    </row>
    <row r="8320" spans="2:6" ht="15" customHeight="1" x14ac:dyDescent="0.35">
      <c r="B8320" s="654" t="s">
        <v>16942</v>
      </c>
      <c r="C8320" s="655">
        <v>44272.739583333336</v>
      </c>
      <c r="D8320" s="655" t="s">
        <v>16941</v>
      </c>
      <c r="E8320" s="656">
        <v>36</v>
      </c>
      <c r="F8320" s="836">
        <v>19</v>
      </c>
    </row>
    <row r="8321" spans="2:6" ht="15" customHeight="1" x14ac:dyDescent="0.35">
      <c r="B8321" s="654" t="s">
        <v>16944</v>
      </c>
      <c r="C8321" s="655">
        <v>44272.740277777775</v>
      </c>
      <c r="D8321" s="655" t="s">
        <v>16943</v>
      </c>
      <c r="E8321" s="656">
        <v>1</v>
      </c>
      <c r="F8321" s="836">
        <v>6</v>
      </c>
    </row>
    <row r="8322" spans="2:6" ht="15" customHeight="1" x14ac:dyDescent="0.35">
      <c r="B8322" s="654" t="s">
        <v>16946</v>
      </c>
      <c r="C8322" s="655">
        <v>44272.743055555555</v>
      </c>
      <c r="D8322" s="655" t="s">
        <v>16945</v>
      </c>
      <c r="E8322" s="656">
        <v>1</v>
      </c>
      <c r="F8322" s="836">
        <v>6</v>
      </c>
    </row>
    <row r="8323" spans="2:6" ht="15" customHeight="1" x14ac:dyDescent="0.35">
      <c r="B8323" s="654" t="s">
        <v>16948</v>
      </c>
      <c r="C8323" s="655">
        <v>44272.843055555553</v>
      </c>
      <c r="D8323" s="655" t="s">
        <v>16947</v>
      </c>
      <c r="E8323" s="656">
        <v>1</v>
      </c>
      <c r="F8323" s="836">
        <v>5</v>
      </c>
    </row>
    <row r="8324" spans="2:6" ht="15" customHeight="1" x14ac:dyDescent="0.35">
      <c r="B8324" s="654" t="s">
        <v>16950</v>
      </c>
      <c r="C8324" s="655">
        <v>44272.84375</v>
      </c>
      <c r="D8324" s="655" t="s">
        <v>16949</v>
      </c>
      <c r="E8324" s="656">
        <v>2</v>
      </c>
      <c r="F8324" s="836">
        <v>18</v>
      </c>
    </row>
    <row r="8325" spans="2:6" ht="15" customHeight="1" x14ac:dyDescent="0.35">
      <c r="B8325" s="654" t="s">
        <v>16952</v>
      </c>
      <c r="C8325" s="655">
        <v>44272.852777777778</v>
      </c>
      <c r="D8325" s="655" t="s">
        <v>16951</v>
      </c>
      <c r="E8325" s="656">
        <v>2</v>
      </c>
      <c r="F8325" s="836">
        <v>17</v>
      </c>
    </row>
    <row r="8326" spans="2:6" ht="15" customHeight="1" x14ac:dyDescent="0.35">
      <c r="B8326" s="654" t="s">
        <v>16954</v>
      </c>
      <c r="C8326" s="655">
        <v>44273.075694444444</v>
      </c>
      <c r="D8326" s="655" t="s">
        <v>16953</v>
      </c>
      <c r="E8326" s="656">
        <v>1</v>
      </c>
      <c r="F8326" s="836">
        <v>354</v>
      </c>
    </row>
    <row r="8327" spans="2:6" ht="15" customHeight="1" x14ac:dyDescent="0.35">
      <c r="B8327" s="654" t="s">
        <v>16956</v>
      </c>
      <c r="C8327" s="655">
        <v>44273.301388888889</v>
      </c>
      <c r="D8327" s="655" t="s">
        <v>16955</v>
      </c>
      <c r="E8327" s="656">
        <v>1</v>
      </c>
      <c r="F8327" s="836">
        <v>5</v>
      </c>
    </row>
    <row r="8328" spans="2:6" ht="15" customHeight="1" x14ac:dyDescent="0.35">
      <c r="B8328" s="654" t="s">
        <v>16958</v>
      </c>
      <c r="C8328" s="655">
        <v>44273.385416666664</v>
      </c>
      <c r="D8328" s="655" t="s">
        <v>16957</v>
      </c>
      <c r="E8328" s="656">
        <v>1</v>
      </c>
      <c r="F8328" s="836">
        <v>530</v>
      </c>
    </row>
    <row r="8329" spans="2:6" ht="15" customHeight="1" x14ac:dyDescent="0.35">
      <c r="B8329" s="654" t="s">
        <v>16960</v>
      </c>
      <c r="C8329" s="655">
        <v>44273.408333333333</v>
      </c>
      <c r="D8329" s="655" t="s">
        <v>16959</v>
      </c>
      <c r="E8329" s="656">
        <v>2</v>
      </c>
      <c r="F8329" s="836">
        <v>6</v>
      </c>
    </row>
    <row r="8330" spans="2:6" ht="15" customHeight="1" x14ac:dyDescent="0.35">
      <c r="B8330" s="654" t="s">
        <v>16962</v>
      </c>
      <c r="C8330" s="655">
        <v>44273.411805555559</v>
      </c>
      <c r="D8330" s="655" t="s">
        <v>16961</v>
      </c>
      <c r="E8330" s="656">
        <v>2</v>
      </c>
      <c r="F8330" s="836">
        <v>6</v>
      </c>
    </row>
    <row r="8331" spans="2:6" ht="15" customHeight="1" x14ac:dyDescent="0.35">
      <c r="B8331" s="654" t="s">
        <v>16964</v>
      </c>
      <c r="C8331" s="655">
        <v>44273.431944444441</v>
      </c>
      <c r="D8331" s="655" t="s">
        <v>16963</v>
      </c>
      <c r="E8331" s="656">
        <v>1</v>
      </c>
      <c r="F8331" s="836">
        <v>6</v>
      </c>
    </row>
    <row r="8332" spans="2:6" ht="15" customHeight="1" x14ac:dyDescent="0.35">
      <c r="B8332" s="654" t="s">
        <v>16966</v>
      </c>
      <c r="C8332" s="655">
        <v>44273.438888888886</v>
      </c>
      <c r="D8332" s="655" t="s">
        <v>16965</v>
      </c>
      <c r="E8332" s="656">
        <v>24</v>
      </c>
      <c r="F8332" s="836">
        <v>9</v>
      </c>
    </row>
    <row r="8333" spans="2:6" ht="15" customHeight="1" x14ac:dyDescent="0.35">
      <c r="B8333" s="654" t="s">
        <v>16966</v>
      </c>
      <c r="C8333" s="655">
        <v>44273.438888888886</v>
      </c>
      <c r="D8333" s="655" t="s">
        <v>16967</v>
      </c>
      <c r="E8333" s="656">
        <v>19</v>
      </c>
      <c r="F8333" s="836">
        <v>13</v>
      </c>
    </row>
    <row r="8334" spans="2:6" ht="15" customHeight="1" x14ac:dyDescent="0.35">
      <c r="B8334" s="654" t="s">
        <v>16969</v>
      </c>
      <c r="C8334" s="655">
        <v>44273.46597222222</v>
      </c>
      <c r="D8334" s="655" t="s">
        <v>16968</v>
      </c>
      <c r="E8334" s="656">
        <v>36</v>
      </c>
      <c r="F8334" s="836">
        <v>339</v>
      </c>
    </row>
    <row r="8335" spans="2:6" ht="15" customHeight="1" x14ac:dyDescent="0.35">
      <c r="B8335" s="654" t="s">
        <v>16971</v>
      </c>
      <c r="C8335" s="655">
        <v>44273.470833333333</v>
      </c>
      <c r="D8335" s="655" t="s">
        <v>16970</v>
      </c>
      <c r="E8335" s="656">
        <v>22</v>
      </c>
      <c r="F8335" s="836">
        <v>25</v>
      </c>
    </row>
    <row r="8336" spans="2:6" ht="15" customHeight="1" x14ac:dyDescent="0.35">
      <c r="B8336" s="654" t="s">
        <v>16973</v>
      </c>
      <c r="C8336" s="655">
        <v>44273.473611111112</v>
      </c>
      <c r="D8336" s="655" t="s">
        <v>16972</v>
      </c>
      <c r="E8336" s="656">
        <v>1</v>
      </c>
      <c r="F8336" s="836">
        <v>6</v>
      </c>
    </row>
    <row r="8337" spans="2:6" ht="15" customHeight="1" x14ac:dyDescent="0.35">
      <c r="B8337" s="654" t="s">
        <v>16975</v>
      </c>
      <c r="C8337" s="655">
        <v>44273.49722222222</v>
      </c>
      <c r="D8337" s="655" t="s">
        <v>16974</v>
      </c>
      <c r="E8337" s="656">
        <v>1</v>
      </c>
      <c r="F8337" s="836">
        <v>6</v>
      </c>
    </row>
    <row r="8338" spans="2:6" ht="15" customHeight="1" x14ac:dyDescent="0.35">
      <c r="B8338" s="654" t="s">
        <v>16977</v>
      </c>
      <c r="C8338" s="655">
        <v>44273.497916666667</v>
      </c>
      <c r="D8338" s="655" t="s">
        <v>16976</v>
      </c>
      <c r="E8338" s="656">
        <v>3</v>
      </c>
      <c r="F8338" s="836">
        <v>6</v>
      </c>
    </row>
    <row r="8339" spans="2:6" ht="15" customHeight="1" x14ac:dyDescent="0.35">
      <c r="B8339" s="654" t="s">
        <v>16979</v>
      </c>
      <c r="C8339" s="655">
        <v>44273.532638888886</v>
      </c>
      <c r="D8339" s="655" t="s">
        <v>16978</v>
      </c>
      <c r="E8339" s="656">
        <v>1</v>
      </c>
      <c r="F8339" s="836">
        <v>26</v>
      </c>
    </row>
    <row r="8340" spans="2:6" ht="15" customHeight="1" x14ac:dyDescent="0.35">
      <c r="B8340" s="654" t="s">
        <v>16981</v>
      </c>
      <c r="C8340" s="655">
        <v>44273.574305555558</v>
      </c>
      <c r="D8340" s="655" t="s">
        <v>16980</v>
      </c>
      <c r="E8340" s="656">
        <v>1</v>
      </c>
      <c r="F8340" s="836">
        <v>6</v>
      </c>
    </row>
    <row r="8341" spans="2:6" ht="15" customHeight="1" x14ac:dyDescent="0.35">
      <c r="B8341" s="654" t="s">
        <v>16983</v>
      </c>
      <c r="C8341" s="655">
        <v>44273.585416666669</v>
      </c>
      <c r="D8341" s="655" t="s">
        <v>16982</v>
      </c>
      <c r="E8341" s="656">
        <v>11</v>
      </c>
      <c r="F8341" s="836">
        <v>21</v>
      </c>
    </row>
    <row r="8342" spans="2:6" ht="15" customHeight="1" x14ac:dyDescent="0.35">
      <c r="B8342" s="654" t="s">
        <v>16985</v>
      </c>
      <c r="C8342" s="655">
        <v>44273.652083333334</v>
      </c>
      <c r="D8342" s="655" t="s">
        <v>16984</v>
      </c>
      <c r="E8342" s="656">
        <v>1</v>
      </c>
      <c r="F8342" s="836">
        <v>27</v>
      </c>
    </row>
    <row r="8343" spans="2:6" ht="15" customHeight="1" x14ac:dyDescent="0.35">
      <c r="B8343" s="654" t="s">
        <v>16987</v>
      </c>
      <c r="C8343" s="655">
        <v>44273.661805555559</v>
      </c>
      <c r="D8343" s="655" t="s">
        <v>16986</v>
      </c>
      <c r="E8343" s="656">
        <v>1</v>
      </c>
      <c r="F8343" s="836">
        <v>5</v>
      </c>
    </row>
    <row r="8344" spans="2:6" ht="15" customHeight="1" x14ac:dyDescent="0.35">
      <c r="B8344" s="654" t="s">
        <v>16989</v>
      </c>
      <c r="C8344" s="655">
        <v>44273.745833333334</v>
      </c>
      <c r="D8344" s="655" t="s">
        <v>16988</v>
      </c>
      <c r="E8344" s="656">
        <v>1</v>
      </c>
      <c r="F8344" s="836">
        <v>116</v>
      </c>
    </row>
    <row r="8345" spans="2:6" ht="15" customHeight="1" x14ac:dyDescent="0.35">
      <c r="B8345" s="654" t="s">
        <v>16991</v>
      </c>
      <c r="C8345" s="655">
        <v>44273.870833333334</v>
      </c>
      <c r="D8345" s="655" t="s">
        <v>16990</v>
      </c>
      <c r="E8345" s="656">
        <v>1</v>
      </c>
      <c r="F8345" s="836">
        <v>17</v>
      </c>
    </row>
    <row r="8346" spans="2:6" ht="15" customHeight="1" x14ac:dyDescent="0.35">
      <c r="B8346" s="654" t="s">
        <v>16993</v>
      </c>
      <c r="C8346" s="655">
        <v>44274.307638888888</v>
      </c>
      <c r="D8346" s="655" t="s">
        <v>16992</v>
      </c>
      <c r="E8346" s="656">
        <v>1</v>
      </c>
      <c r="F8346" s="836">
        <v>6</v>
      </c>
    </row>
    <row r="8347" spans="2:6" ht="15" customHeight="1" x14ac:dyDescent="0.35">
      <c r="B8347" s="654" t="s">
        <v>16995</v>
      </c>
      <c r="C8347" s="655">
        <v>44274.3125</v>
      </c>
      <c r="D8347" s="655" t="s">
        <v>16994</v>
      </c>
      <c r="E8347" s="656">
        <v>1</v>
      </c>
      <c r="F8347" s="836">
        <v>5</v>
      </c>
    </row>
    <row r="8348" spans="2:6" ht="15" customHeight="1" x14ac:dyDescent="0.35">
      <c r="B8348" s="654" t="s">
        <v>16995</v>
      </c>
      <c r="C8348" s="655">
        <v>44274.3125</v>
      </c>
      <c r="D8348" s="655" t="s">
        <v>16996</v>
      </c>
      <c r="E8348" s="656">
        <v>1</v>
      </c>
      <c r="F8348" s="836">
        <v>84</v>
      </c>
    </row>
    <row r="8349" spans="2:6" ht="15" customHeight="1" x14ac:dyDescent="0.35">
      <c r="B8349" s="654" t="s">
        <v>16998</v>
      </c>
      <c r="C8349" s="655">
        <v>44274.344444444447</v>
      </c>
      <c r="D8349" s="655" t="s">
        <v>16997</v>
      </c>
      <c r="E8349" s="656">
        <v>1</v>
      </c>
      <c r="F8349" s="836">
        <v>6</v>
      </c>
    </row>
    <row r="8350" spans="2:6" ht="15" customHeight="1" x14ac:dyDescent="0.35">
      <c r="B8350" s="654" t="s">
        <v>17000</v>
      </c>
      <c r="C8350" s="655">
        <v>44274.357638888891</v>
      </c>
      <c r="D8350" s="655" t="s">
        <v>16999</v>
      </c>
      <c r="E8350" s="656">
        <v>13</v>
      </c>
      <c r="F8350" s="836">
        <v>6</v>
      </c>
    </row>
    <row r="8351" spans="2:6" ht="15" customHeight="1" x14ac:dyDescent="0.35">
      <c r="B8351" s="654" t="s">
        <v>17002</v>
      </c>
      <c r="C8351" s="655">
        <v>44274.370833333334</v>
      </c>
      <c r="D8351" s="655" t="s">
        <v>17001</v>
      </c>
      <c r="E8351" s="656">
        <v>1</v>
      </c>
      <c r="F8351" s="836">
        <v>6</v>
      </c>
    </row>
    <row r="8352" spans="2:6" ht="15" customHeight="1" x14ac:dyDescent="0.35">
      <c r="B8352" s="654" t="s">
        <v>17004</v>
      </c>
      <c r="C8352" s="655">
        <v>44274.407638888886</v>
      </c>
      <c r="D8352" s="655" t="s">
        <v>17003</v>
      </c>
      <c r="E8352" s="656">
        <v>2</v>
      </c>
      <c r="F8352" s="836">
        <v>25</v>
      </c>
    </row>
    <row r="8353" spans="2:6" ht="15" customHeight="1" x14ac:dyDescent="0.35">
      <c r="B8353" s="654" t="s">
        <v>17006</v>
      </c>
      <c r="C8353" s="655">
        <v>44274.44027777778</v>
      </c>
      <c r="D8353" s="655" t="s">
        <v>17005</v>
      </c>
      <c r="E8353" s="656">
        <v>113</v>
      </c>
      <c r="F8353" s="836">
        <v>5</v>
      </c>
    </row>
    <row r="8354" spans="2:6" ht="15" customHeight="1" x14ac:dyDescent="0.35">
      <c r="B8354" s="654" t="s">
        <v>17008</v>
      </c>
      <c r="C8354" s="655">
        <v>44274.463194444441</v>
      </c>
      <c r="D8354" s="655" t="s">
        <v>17007</v>
      </c>
      <c r="E8354" s="656">
        <v>1</v>
      </c>
      <c r="F8354" s="836">
        <v>5</v>
      </c>
    </row>
    <row r="8355" spans="2:6" ht="15" customHeight="1" x14ac:dyDescent="0.35">
      <c r="B8355" s="654" t="s">
        <v>17010</v>
      </c>
      <c r="C8355" s="655">
        <v>44274.506249999999</v>
      </c>
      <c r="D8355" s="655" t="s">
        <v>17009</v>
      </c>
      <c r="E8355" s="656">
        <v>1</v>
      </c>
      <c r="F8355" s="836">
        <v>376</v>
      </c>
    </row>
    <row r="8356" spans="2:6" ht="15" customHeight="1" x14ac:dyDescent="0.35">
      <c r="B8356" s="654" t="s">
        <v>17012</v>
      </c>
      <c r="C8356" s="655">
        <v>44274.577777777777</v>
      </c>
      <c r="D8356" s="655" t="s">
        <v>17011</v>
      </c>
      <c r="E8356" s="656">
        <v>1</v>
      </c>
      <c r="F8356" s="836">
        <v>6</v>
      </c>
    </row>
    <row r="8357" spans="2:6" ht="15" customHeight="1" x14ac:dyDescent="0.35">
      <c r="B8357" s="654" t="s">
        <v>17014</v>
      </c>
      <c r="C8357" s="655">
        <v>44274.578472222223</v>
      </c>
      <c r="D8357" s="655" t="s">
        <v>17013</v>
      </c>
      <c r="E8357" s="656">
        <v>1</v>
      </c>
      <c r="F8357" s="836">
        <v>11</v>
      </c>
    </row>
    <row r="8358" spans="2:6" ht="15" customHeight="1" x14ac:dyDescent="0.35">
      <c r="B8358" s="654" t="s">
        <v>17016</v>
      </c>
      <c r="C8358" s="655">
        <v>44274.618055555555</v>
      </c>
      <c r="D8358" s="655" t="s">
        <v>17015</v>
      </c>
      <c r="E8358" s="656">
        <v>1</v>
      </c>
      <c r="F8358" s="836">
        <v>6</v>
      </c>
    </row>
    <row r="8359" spans="2:6" ht="15" customHeight="1" x14ac:dyDescent="0.35">
      <c r="B8359" s="654" t="s">
        <v>17018</v>
      </c>
      <c r="C8359" s="655">
        <v>44274.6875</v>
      </c>
      <c r="D8359" s="655" t="s">
        <v>17017</v>
      </c>
      <c r="E8359" s="656">
        <v>1</v>
      </c>
      <c r="F8359" s="836">
        <v>6</v>
      </c>
    </row>
    <row r="8360" spans="2:6" ht="15" customHeight="1" x14ac:dyDescent="0.35">
      <c r="B8360" s="654" t="s">
        <v>17018</v>
      </c>
      <c r="C8360" s="655">
        <v>44274.6875</v>
      </c>
      <c r="D8360" s="655" t="s">
        <v>17019</v>
      </c>
      <c r="E8360" s="656">
        <v>2</v>
      </c>
      <c r="F8360" s="836">
        <v>21</v>
      </c>
    </row>
    <row r="8361" spans="2:6" ht="15" customHeight="1" x14ac:dyDescent="0.35">
      <c r="B8361" s="654" t="s">
        <v>17018</v>
      </c>
      <c r="C8361" s="655">
        <v>44274.6875</v>
      </c>
      <c r="D8361" s="655" t="s">
        <v>17020</v>
      </c>
      <c r="E8361" s="656">
        <v>1</v>
      </c>
      <c r="F8361" s="836">
        <v>11</v>
      </c>
    </row>
    <row r="8362" spans="2:6" ht="15" customHeight="1" x14ac:dyDescent="0.35">
      <c r="B8362" s="654" t="s">
        <v>17022</v>
      </c>
      <c r="C8362" s="655">
        <v>44274.708333333336</v>
      </c>
      <c r="D8362" s="655" t="s">
        <v>17021</v>
      </c>
      <c r="E8362" s="656">
        <v>1</v>
      </c>
      <c r="F8362" s="836">
        <v>5</v>
      </c>
    </row>
    <row r="8363" spans="2:6" ht="15" customHeight="1" x14ac:dyDescent="0.35">
      <c r="B8363" s="654" t="s">
        <v>17022</v>
      </c>
      <c r="C8363" s="655">
        <v>44274.708333333336</v>
      </c>
      <c r="D8363" s="655" t="s">
        <v>17023</v>
      </c>
      <c r="E8363" s="656">
        <v>2</v>
      </c>
      <c r="F8363" s="836">
        <v>16</v>
      </c>
    </row>
    <row r="8364" spans="2:6" ht="15" customHeight="1" x14ac:dyDescent="0.35">
      <c r="B8364" s="654" t="s">
        <v>17022</v>
      </c>
      <c r="C8364" s="655">
        <v>44274.708333333336</v>
      </c>
      <c r="D8364" s="655" t="s">
        <v>17024</v>
      </c>
      <c r="E8364" s="656">
        <v>16</v>
      </c>
      <c r="F8364" s="836">
        <v>47</v>
      </c>
    </row>
    <row r="8365" spans="2:6" ht="15" customHeight="1" x14ac:dyDescent="0.35">
      <c r="B8365" s="654" t="s">
        <v>17026</v>
      </c>
      <c r="C8365" s="655">
        <v>44274.760416666664</v>
      </c>
      <c r="D8365" s="655" t="s">
        <v>17025</v>
      </c>
      <c r="E8365" s="656">
        <v>1</v>
      </c>
      <c r="F8365" s="836">
        <v>5</v>
      </c>
    </row>
    <row r="8366" spans="2:6" ht="15" customHeight="1" x14ac:dyDescent="0.35">
      <c r="B8366" s="654" t="s">
        <v>17028</v>
      </c>
      <c r="C8366" s="655">
        <v>44274.800694444442</v>
      </c>
      <c r="D8366" s="655" t="s">
        <v>17027</v>
      </c>
      <c r="E8366" s="656">
        <v>583</v>
      </c>
      <c r="F8366" s="836">
        <v>6</v>
      </c>
    </row>
    <row r="8367" spans="2:6" ht="15" customHeight="1" x14ac:dyDescent="0.35">
      <c r="B8367" s="654" t="s">
        <v>17030</v>
      </c>
      <c r="C8367" s="655">
        <v>44274.811111111114</v>
      </c>
      <c r="D8367" s="655" t="s">
        <v>17029</v>
      </c>
      <c r="E8367" s="656">
        <v>1</v>
      </c>
      <c r="F8367" s="836">
        <v>11</v>
      </c>
    </row>
    <row r="8368" spans="2:6" ht="15" customHeight="1" x14ac:dyDescent="0.35">
      <c r="B8368" s="654" t="s">
        <v>17032</v>
      </c>
      <c r="C8368" s="655">
        <v>44274.818749999999</v>
      </c>
      <c r="D8368" s="655" t="s">
        <v>17031</v>
      </c>
      <c r="E8368" s="656">
        <v>1</v>
      </c>
      <c r="F8368" s="836">
        <v>5</v>
      </c>
    </row>
    <row r="8369" spans="2:6" ht="15" customHeight="1" x14ac:dyDescent="0.35">
      <c r="B8369" s="654" t="s">
        <v>17034</v>
      </c>
      <c r="C8369" s="655">
        <v>44274.84097222222</v>
      </c>
      <c r="D8369" s="655" t="s">
        <v>17033</v>
      </c>
      <c r="E8369" s="656">
        <v>1</v>
      </c>
      <c r="F8369" s="836">
        <v>6</v>
      </c>
    </row>
    <row r="8370" spans="2:6" ht="15" customHeight="1" x14ac:dyDescent="0.35">
      <c r="B8370" s="654" t="s">
        <v>17034</v>
      </c>
      <c r="C8370" s="655">
        <v>44274.84097222222</v>
      </c>
      <c r="D8370" s="655" t="s">
        <v>17035</v>
      </c>
      <c r="E8370" s="656">
        <v>3</v>
      </c>
      <c r="F8370" s="836">
        <v>27</v>
      </c>
    </row>
    <row r="8371" spans="2:6" ht="15" customHeight="1" x14ac:dyDescent="0.35">
      <c r="B8371" s="654" t="s">
        <v>17037</v>
      </c>
      <c r="C8371" s="655">
        <v>44274.845833333333</v>
      </c>
      <c r="D8371" s="655" t="s">
        <v>17036</v>
      </c>
      <c r="E8371" s="656">
        <v>1</v>
      </c>
      <c r="F8371" s="836">
        <v>6</v>
      </c>
    </row>
    <row r="8372" spans="2:6" ht="15" customHeight="1" x14ac:dyDescent="0.35">
      <c r="B8372" s="654" t="s">
        <v>17039</v>
      </c>
      <c r="C8372" s="655">
        <v>44274.871527777781</v>
      </c>
      <c r="D8372" s="655" t="s">
        <v>17038</v>
      </c>
      <c r="E8372" s="656">
        <v>7</v>
      </c>
      <c r="F8372" s="836">
        <v>8</v>
      </c>
    </row>
    <row r="8373" spans="2:6" ht="15" customHeight="1" x14ac:dyDescent="0.35">
      <c r="B8373" s="654" t="s">
        <v>17041</v>
      </c>
      <c r="C8373" s="655">
        <v>44275.043749999997</v>
      </c>
      <c r="D8373" s="655" t="s">
        <v>17040</v>
      </c>
      <c r="E8373" s="656">
        <v>1</v>
      </c>
      <c r="F8373" s="836">
        <v>498</v>
      </c>
    </row>
    <row r="8374" spans="2:6" ht="15" customHeight="1" x14ac:dyDescent="0.35">
      <c r="B8374" s="654" t="s">
        <v>17043</v>
      </c>
      <c r="C8374" s="655">
        <v>44275.302083333336</v>
      </c>
      <c r="D8374" s="655" t="s">
        <v>17042</v>
      </c>
      <c r="E8374" s="656">
        <v>20</v>
      </c>
      <c r="F8374" s="836">
        <v>6</v>
      </c>
    </row>
    <row r="8375" spans="2:6" ht="15" customHeight="1" x14ac:dyDescent="0.35">
      <c r="B8375" s="654" t="s">
        <v>17045</v>
      </c>
      <c r="C8375" s="655">
        <v>44275.352083333331</v>
      </c>
      <c r="D8375" s="655" t="s">
        <v>17044</v>
      </c>
      <c r="E8375" s="656">
        <v>12</v>
      </c>
      <c r="F8375" s="836">
        <v>285</v>
      </c>
    </row>
    <row r="8376" spans="2:6" ht="15" customHeight="1" x14ac:dyDescent="0.35">
      <c r="B8376" s="654" t="s">
        <v>17047</v>
      </c>
      <c r="C8376" s="655">
        <v>44275.39166666667</v>
      </c>
      <c r="D8376" s="655" t="s">
        <v>17046</v>
      </c>
      <c r="E8376" s="656">
        <v>1</v>
      </c>
      <c r="F8376" s="836">
        <v>6</v>
      </c>
    </row>
    <row r="8377" spans="2:6" ht="15" customHeight="1" x14ac:dyDescent="0.35">
      <c r="B8377" s="654" t="s">
        <v>17049</v>
      </c>
      <c r="C8377" s="655">
        <v>44275.406944444447</v>
      </c>
      <c r="D8377" s="655" t="s">
        <v>17048</v>
      </c>
      <c r="E8377" s="656">
        <v>1</v>
      </c>
      <c r="F8377" s="836">
        <v>6</v>
      </c>
    </row>
    <row r="8378" spans="2:6" ht="15" customHeight="1" x14ac:dyDescent="0.35">
      <c r="B8378" s="654" t="s">
        <v>17051</v>
      </c>
      <c r="C8378" s="655">
        <v>44275.407638888886</v>
      </c>
      <c r="D8378" s="655" t="s">
        <v>17050</v>
      </c>
      <c r="E8378" s="656">
        <v>1</v>
      </c>
      <c r="F8378" s="836">
        <v>6</v>
      </c>
    </row>
    <row r="8379" spans="2:6" ht="15" customHeight="1" x14ac:dyDescent="0.35">
      <c r="B8379" s="654" t="s">
        <v>17053</v>
      </c>
      <c r="C8379" s="655">
        <v>44275.445138888892</v>
      </c>
      <c r="D8379" s="655" t="s">
        <v>17052</v>
      </c>
      <c r="E8379" s="656">
        <v>13</v>
      </c>
      <c r="F8379" s="836">
        <v>28</v>
      </c>
    </row>
    <row r="8380" spans="2:6" ht="15" customHeight="1" x14ac:dyDescent="0.35">
      <c r="B8380" s="654" t="s">
        <v>17055</v>
      </c>
      <c r="C8380" s="655">
        <v>44275.477777777778</v>
      </c>
      <c r="D8380" s="655" t="s">
        <v>17054</v>
      </c>
      <c r="E8380" s="656">
        <v>2</v>
      </c>
      <c r="F8380" s="836">
        <v>225</v>
      </c>
    </row>
    <row r="8381" spans="2:6" ht="15" customHeight="1" x14ac:dyDescent="0.35">
      <c r="B8381" s="654" t="s">
        <v>17057</v>
      </c>
      <c r="C8381" s="655">
        <v>44275.482638888891</v>
      </c>
      <c r="D8381" s="655" t="s">
        <v>17056</v>
      </c>
      <c r="E8381" s="656">
        <v>1</v>
      </c>
      <c r="F8381" s="836">
        <v>113</v>
      </c>
    </row>
    <row r="8382" spans="2:6" ht="15" customHeight="1" x14ac:dyDescent="0.35">
      <c r="B8382" s="654" t="s">
        <v>17059</v>
      </c>
      <c r="C8382" s="655">
        <v>44275.564583333333</v>
      </c>
      <c r="D8382" s="655" t="s">
        <v>17058</v>
      </c>
      <c r="E8382" s="656">
        <v>1</v>
      </c>
      <c r="F8382" s="836">
        <v>224</v>
      </c>
    </row>
    <row r="8383" spans="2:6" ht="15" customHeight="1" x14ac:dyDescent="0.35">
      <c r="B8383" s="654" t="s">
        <v>17061</v>
      </c>
      <c r="C8383" s="655">
        <v>44275.574305555558</v>
      </c>
      <c r="D8383" s="655" t="s">
        <v>17060</v>
      </c>
      <c r="E8383" s="656">
        <v>2</v>
      </c>
      <c r="F8383" s="836">
        <v>6</v>
      </c>
    </row>
    <row r="8384" spans="2:6" ht="15" customHeight="1" x14ac:dyDescent="0.35">
      <c r="B8384" s="654" t="s">
        <v>17063</v>
      </c>
      <c r="C8384" s="655">
        <v>44275.649305555555</v>
      </c>
      <c r="D8384" s="655" t="s">
        <v>17062</v>
      </c>
      <c r="E8384" s="656">
        <v>1</v>
      </c>
      <c r="F8384" s="836">
        <v>404</v>
      </c>
    </row>
    <row r="8385" spans="2:6" ht="15" customHeight="1" x14ac:dyDescent="0.35">
      <c r="B8385" s="654" t="s">
        <v>17065</v>
      </c>
      <c r="C8385" s="655">
        <v>44275.724999999999</v>
      </c>
      <c r="D8385" s="655" t="s">
        <v>17064</v>
      </c>
      <c r="E8385" s="656">
        <v>44</v>
      </c>
      <c r="F8385" s="836">
        <v>9</v>
      </c>
    </row>
    <row r="8386" spans="2:6" ht="15" customHeight="1" x14ac:dyDescent="0.35">
      <c r="B8386" s="654" t="s">
        <v>17067</v>
      </c>
      <c r="C8386" s="655">
        <v>44275.745138888888</v>
      </c>
      <c r="D8386" s="655" t="s">
        <v>17066</v>
      </c>
      <c r="E8386" s="656">
        <v>1</v>
      </c>
      <c r="F8386" s="836">
        <v>35</v>
      </c>
    </row>
    <row r="8387" spans="2:6" ht="15" customHeight="1" x14ac:dyDescent="0.35">
      <c r="B8387" s="654" t="s">
        <v>17069</v>
      </c>
      <c r="C8387" s="655">
        <v>44275.849305555559</v>
      </c>
      <c r="D8387" s="655" t="s">
        <v>17068</v>
      </c>
      <c r="E8387" s="656">
        <v>1</v>
      </c>
      <c r="F8387" s="836">
        <v>6</v>
      </c>
    </row>
    <row r="8388" spans="2:6" ht="15" customHeight="1" x14ac:dyDescent="0.35">
      <c r="B8388" s="654" t="s">
        <v>17069</v>
      </c>
      <c r="C8388" s="655">
        <v>44275.849305555559</v>
      </c>
      <c r="D8388" s="655" t="s">
        <v>17070</v>
      </c>
      <c r="E8388" s="656">
        <v>1</v>
      </c>
      <c r="F8388" s="836">
        <v>101</v>
      </c>
    </row>
    <row r="8389" spans="2:6" ht="15" customHeight="1" x14ac:dyDescent="0.35">
      <c r="B8389" s="654" t="s">
        <v>17072</v>
      </c>
      <c r="C8389" s="655">
        <v>44275.875</v>
      </c>
      <c r="D8389" s="655" t="s">
        <v>17071</v>
      </c>
      <c r="E8389" s="656">
        <v>218</v>
      </c>
      <c r="F8389" s="836">
        <v>6</v>
      </c>
    </row>
    <row r="8390" spans="2:6" ht="15" customHeight="1" x14ac:dyDescent="0.35">
      <c r="B8390" s="654" t="s">
        <v>17074</v>
      </c>
      <c r="C8390" s="655">
        <v>44275.90347222222</v>
      </c>
      <c r="D8390" s="655" t="s">
        <v>17073</v>
      </c>
      <c r="E8390" s="656">
        <v>25</v>
      </c>
      <c r="F8390" s="836">
        <v>69</v>
      </c>
    </row>
    <row r="8391" spans="2:6" ht="15" customHeight="1" x14ac:dyDescent="0.35">
      <c r="B8391" s="654" t="s">
        <v>17074</v>
      </c>
      <c r="C8391" s="655">
        <v>44275.90347222222</v>
      </c>
      <c r="D8391" s="655" t="s">
        <v>17075</v>
      </c>
      <c r="E8391" s="656">
        <v>1</v>
      </c>
      <c r="F8391" s="836">
        <v>71</v>
      </c>
    </row>
    <row r="8392" spans="2:6" ht="15" customHeight="1" x14ac:dyDescent="0.35">
      <c r="B8392" s="654" t="s">
        <v>17077</v>
      </c>
      <c r="C8392" s="655">
        <v>44275.999305555553</v>
      </c>
      <c r="D8392" s="655" t="s">
        <v>17076</v>
      </c>
      <c r="E8392" s="656">
        <v>2</v>
      </c>
      <c r="F8392" s="836">
        <v>8</v>
      </c>
    </row>
    <row r="8393" spans="2:6" ht="15" customHeight="1" x14ac:dyDescent="0.35">
      <c r="B8393" s="654" t="s">
        <v>17079</v>
      </c>
      <c r="C8393" s="655">
        <v>44276.066666666666</v>
      </c>
      <c r="D8393" s="655" t="s">
        <v>17078</v>
      </c>
      <c r="E8393" s="656">
        <v>1</v>
      </c>
      <c r="F8393" s="836">
        <v>406</v>
      </c>
    </row>
    <row r="8394" spans="2:6" ht="15" customHeight="1" x14ac:dyDescent="0.35">
      <c r="B8394" s="654" t="s">
        <v>17081</v>
      </c>
      <c r="C8394" s="655">
        <v>44276.165972222225</v>
      </c>
      <c r="D8394" s="655" t="s">
        <v>17080</v>
      </c>
      <c r="E8394" s="656">
        <v>1</v>
      </c>
      <c r="F8394" s="836">
        <v>6</v>
      </c>
    </row>
    <row r="8395" spans="2:6" ht="15" customHeight="1" x14ac:dyDescent="0.35">
      <c r="B8395" s="654" t="s">
        <v>17083</v>
      </c>
      <c r="C8395" s="655">
        <v>44276.331944444442</v>
      </c>
      <c r="D8395" s="655" t="s">
        <v>17082</v>
      </c>
      <c r="E8395" s="656">
        <v>1</v>
      </c>
      <c r="F8395" s="836">
        <v>6</v>
      </c>
    </row>
    <row r="8396" spans="2:6" ht="15" customHeight="1" x14ac:dyDescent="0.35">
      <c r="B8396" s="654" t="s">
        <v>17085</v>
      </c>
      <c r="C8396" s="655">
        <v>44276.361805555556</v>
      </c>
      <c r="D8396" s="655" t="s">
        <v>17084</v>
      </c>
      <c r="E8396" s="656">
        <v>1</v>
      </c>
      <c r="F8396" s="836">
        <v>6</v>
      </c>
    </row>
    <row r="8397" spans="2:6" ht="15" customHeight="1" x14ac:dyDescent="0.35">
      <c r="B8397" s="654" t="s">
        <v>17087</v>
      </c>
      <c r="C8397" s="655">
        <v>44276.380555555559</v>
      </c>
      <c r="D8397" s="655" t="s">
        <v>17086</v>
      </c>
      <c r="E8397" s="656">
        <v>1</v>
      </c>
      <c r="F8397" s="836">
        <v>6</v>
      </c>
    </row>
    <row r="8398" spans="2:6" ht="15" customHeight="1" x14ac:dyDescent="0.35">
      <c r="B8398" s="654" t="s">
        <v>17089</v>
      </c>
      <c r="C8398" s="655">
        <v>44276.388888888891</v>
      </c>
      <c r="D8398" s="655" t="s">
        <v>17088</v>
      </c>
      <c r="E8398" s="656">
        <v>1</v>
      </c>
      <c r="F8398" s="836">
        <v>6</v>
      </c>
    </row>
    <row r="8399" spans="2:6" ht="15" customHeight="1" x14ac:dyDescent="0.35">
      <c r="B8399" s="654" t="s">
        <v>17091</v>
      </c>
      <c r="C8399" s="655">
        <v>44276.447222222225</v>
      </c>
      <c r="D8399" s="655" t="s">
        <v>17090</v>
      </c>
      <c r="E8399" s="656">
        <v>1</v>
      </c>
      <c r="F8399" s="836">
        <v>6</v>
      </c>
    </row>
    <row r="8400" spans="2:6" ht="15" customHeight="1" x14ac:dyDescent="0.35">
      <c r="B8400" s="654" t="s">
        <v>17093</v>
      </c>
      <c r="C8400" s="655">
        <v>44276.452777777777</v>
      </c>
      <c r="D8400" s="655" t="s">
        <v>17092</v>
      </c>
      <c r="E8400" s="656">
        <v>3</v>
      </c>
      <c r="F8400" s="836">
        <v>6</v>
      </c>
    </row>
    <row r="8401" spans="2:6" ht="15" customHeight="1" x14ac:dyDescent="0.35">
      <c r="B8401" s="654" t="s">
        <v>17095</v>
      </c>
      <c r="C8401" s="655">
        <v>44276.456944444442</v>
      </c>
      <c r="D8401" s="655" t="s">
        <v>17094</v>
      </c>
      <c r="E8401" s="656">
        <v>2</v>
      </c>
      <c r="F8401" s="836">
        <v>377</v>
      </c>
    </row>
    <row r="8402" spans="2:6" ht="15" customHeight="1" x14ac:dyDescent="0.35">
      <c r="B8402" s="654" t="s">
        <v>17097</v>
      </c>
      <c r="C8402" s="655">
        <v>44276.467361111114</v>
      </c>
      <c r="D8402" s="655" t="s">
        <v>17096</v>
      </c>
      <c r="E8402" s="656">
        <v>1</v>
      </c>
      <c r="F8402" s="836">
        <v>6</v>
      </c>
    </row>
    <row r="8403" spans="2:6" ht="15" customHeight="1" x14ac:dyDescent="0.35">
      <c r="B8403" s="654" t="s">
        <v>17099</v>
      </c>
      <c r="C8403" s="655">
        <v>44276.472916666666</v>
      </c>
      <c r="D8403" s="655" t="s">
        <v>17098</v>
      </c>
      <c r="E8403" s="656">
        <v>1906</v>
      </c>
      <c r="F8403" s="836">
        <v>6</v>
      </c>
    </row>
    <row r="8404" spans="2:6" ht="15" customHeight="1" x14ac:dyDescent="0.35">
      <c r="B8404" s="654" t="s">
        <v>17101</v>
      </c>
      <c r="C8404" s="655">
        <v>44276.476388888892</v>
      </c>
      <c r="D8404" s="655" t="s">
        <v>17100</v>
      </c>
      <c r="E8404" s="656">
        <v>1</v>
      </c>
      <c r="F8404" s="836">
        <v>10</v>
      </c>
    </row>
    <row r="8405" spans="2:6" ht="15" customHeight="1" x14ac:dyDescent="0.35">
      <c r="B8405" s="654" t="s">
        <v>17103</v>
      </c>
      <c r="C8405" s="655">
        <v>44276.490972222222</v>
      </c>
      <c r="D8405" s="655" t="s">
        <v>17102</v>
      </c>
      <c r="E8405" s="656">
        <v>1</v>
      </c>
      <c r="F8405" s="836">
        <v>6</v>
      </c>
    </row>
    <row r="8406" spans="2:6" ht="15" customHeight="1" x14ac:dyDescent="0.35">
      <c r="B8406" s="654" t="s">
        <v>17105</v>
      </c>
      <c r="C8406" s="655">
        <v>44276.504861111112</v>
      </c>
      <c r="D8406" s="655" t="s">
        <v>17104</v>
      </c>
      <c r="E8406" s="656">
        <v>1</v>
      </c>
      <c r="F8406" s="836">
        <v>5</v>
      </c>
    </row>
    <row r="8407" spans="2:6" ht="15" customHeight="1" x14ac:dyDescent="0.35">
      <c r="B8407" s="654" t="s">
        <v>17107</v>
      </c>
      <c r="C8407" s="655">
        <v>44276.532638888886</v>
      </c>
      <c r="D8407" s="655" t="s">
        <v>17106</v>
      </c>
      <c r="E8407" s="656">
        <v>1</v>
      </c>
      <c r="F8407" s="836">
        <v>7</v>
      </c>
    </row>
    <row r="8408" spans="2:6" ht="15" customHeight="1" x14ac:dyDescent="0.35">
      <c r="B8408" s="654" t="s">
        <v>17109</v>
      </c>
      <c r="C8408" s="655">
        <v>44276.616666666669</v>
      </c>
      <c r="D8408" s="655" t="s">
        <v>17108</v>
      </c>
      <c r="E8408" s="656">
        <v>2</v>
      </c>
      <c r="F8408" s="836">
        <v>6</v>
      </c>
    </row>
    <row r="8409" spans="2:6" ht="15" customHeight="1" x14ac:dyDescent="0.35">
      <c r="B8409" s="654" t="s">
        <v>17111</v>
      </c>
      <c r="C8409" s="655">
        <v>44276.683333333334</v>
      </c>
      <c r="D8409" s="655" t="s">
        <v>17110</v>
      </c>
      <c r="E8409" s="656">
        <v>1</v>
      </c>
      <c r="F8409" s="836">
        <v>6</v>
      </c>
    </row>
    <row r="8410" spans="2:6" ht="15" customHeight="1" x14ac:dyDescent="0.35">
      <c r="B8410" s="654" t="s">
        <v>17113</v>
      </c>
      <c r="C8410" s="655">
        <v>44276.695833333331</v>
      </c>
      <c r="D8410" s="655" t="s">
        <v>17112</v>
      </c>
      <c r="E8410" s="656">
        <v>1</v>
      </c>
      <c r="F8410" s="836">
        <v>5</v>
      </c>
    </row>
    <row r="8411" spans="2:6" ht="15" customHeight="1" x14ac:dyDescent="0.35">
      <c r="B8411" s="654" t="s">
        <v>17115</v>
      </c>
      <c r="C8411" s="655">
        <v>44276.70208333333</v>
      </c>
      <c r="D8411" s="655" t="s">
        <v>17114</v>
      </c>
      <c r="E8411" s="656">
        <v>1</v>
      </c>
      <c r="F8411" s="836">
        <v>15</v>
      </c>
    </row>
    <row r="8412" spans="2:6" ht="15" customHeight="1" x14ac:dyDescent="0.35">
      <c r="B8412" s="654" t="s">
        <v>17117</v>
      </c>
      <c r="C8412" s="655">
        <v>44276.717361111114</v>
      </c>
      <c r="D8412" s="655" t="s">
        <v>17116</v>
      </c>
      <c r="E8412" s="656">
        <v>18</v>
      </c>
      <c r="F8412" s="836">
        <v>8</v>
      </c>
    </row>
    <row r="8413" spans="2:6" ht="15" customHeight="1" x14ac:dyDescent="0.35">
      <c r="B8413" s="654" t="s">
        <v>17119</v>
      </c>
      <c r="C8413" s="655">
        <v>44276.736805555556</v>
      </c>
      <c r="D8413" s="655" t="s">
        <v>17118</v>
      </c>
      <c r="E8413" s="656">
        <v>1</v>
      </c>
      <c r="F8413" s="836">
        <v>5</v>
      </c>
    </row>
    <row r="8414" spans="2:6" ht="15" customHeight="1" x14ac:dyDescent="0.35">
      <c r="B8414" s="654" t="s">
        <v>17121</v>
      </c>
      <c r="C8414" s="655">
        <v>44276.772916666669</v>
      </c>
      <c r="D8414" s="655" t="s">
        <v>17120</v>
      </c>
      <c r="E8414" s="656">
        <v>156</v>
      </c>
      <c r="F8414" s="836">
        <v>6</v>
      </c>
    </row>
    <row r="8415" spans="2:6" ht="15" customHeight="1" x14ac:dyDescent="0.35">
      <c r="B8415" s="654" t="s">
        <v>17123</v>
      </c>
      <c r="C8415" s="655">
        <v>44276.774305555555</v>
      </c>
      <c r="D8415" s="655" t="s">
        <v>17122</v>
      </c>
      <c r="E8415" s="656">
        <v>467</v>
      </c>
      <c r="F8415" s="836">
        <v>6</v>
      </c>
    </row>
    <row r="8416" spans="2:6" ht="15" customHeight="1" x14ac:dyDescent="0.35">
      <c r="B8416" s="654" t="s">
        <v>17125</v>
      </c>
      <c r="C8416" s="655">
        <v>44276.781944444447</v>
      </c>
      <c r="D8416" s="655" t="s">
        <v>17124</v>
      </c>
      <c r="E8416" s="656">
        <v>24</v>
      </c>
      <c r="F8416" s="836">
        <v>21</v>
      </c>
    </row>
    <row r="8417" spans="2:6" ht="15" customHeight="1" x14ac:dyDescent="0.35">
      <c r="B8417" s="654" t="s">
        <v>17127</v>
      </c>
      <c r="C8417" s="655">
        <v>44276.804861111108</v>
      </c>
      <c r="D8417" s="655" t="s">
        <v>17126</v>
      </c>
      <c r="E8417" s="656">
        <v>1</v>
      </c>
      <c r="F8417" s="836">
        <v>7</v>
      </c>
    </row>
    <row r="8418" spans="2:6" ht="15" customHeight="1" x14ac:dyDescent="0.35">
      <c r="B8418" s="654" t="s">
        <v>17129</v>
      </c>
      <c r="C8418" s="655">
        <v>44276.811111111114</v>
      </c>
      <c r="D8418" s="655" t="s">
        <v>17128</v>
      </c>
      <c r="E8418" s="656">
        <v>1</v>
      </c>
      <c r="F8418" s="836">
        <v>6</v>
      </c>
    </row>
    <row r="8419" spans="2:6" ht="15" customHeight="1" x14ac:dyDescent="0.35">
      <c r="B8419" s="654" t="s">
        <v>17131</v>
      </c>
      <c r="C8419" s="655">
        <v>44276.8125</v>
      </c>
      <c r="D8419" s="655" t="s">
        <v>17130</v>
      </c>
      <c r="E8419" s="656">
        <v>3</v>
      </c>
      <c r="F8419" s="836">
        <v>6</v>
      </c>
    </row>
    <row r="8420" spans="2:6" ht="15" customHeight="1" x14ac:dyDescent="0.35">
      <c r="B8420" s="654" t="s">
        <v>17133</v>
      </c>
      <c r="C8420" s="655">
        <v>44276.840277777781</v>
      </c>
      <c r="D8420" s="655" t="s">
        <v>17132</v>
      </c>
      <c r="E8420" s="656">
        <v>12</v>
      </c>
      <c r="F8420" s="836">
        <v>32</v>
      </c>
    </row>
    <row r="8421" spans="2:6" ht="15" customHeight="1" x14ac:dyDescent="0.35">
      <c r="B8421" s="654" t="s">
        <v>17135</v>
      </c>
      <c r="C8421" s="655">
        <v>44276.844444444447</v>
      </c>
      <c r="D8421" s="655" t="s">
        <v>17134</v>
      </c>
      <c r="E8421" s="656">
        <v>1</v>
      </c>
      <c r="F8421" s="836">
        <v>6</v>
      </c>
    </row>
    <row r="8422" spans="2:6" ht="15" customHeight="1" x14ac:dyDescent="0.35">
      <c r="B8422" s="654" t="s">
        <v>17137</v>
      </c>
      <c r="C8422" s="655">
        <v>44276.848611111112</v>
      </c>
      <c r="D8422" s="655" t="s">
        <v>17136</v>
      </c>
      <c r="E8422" s="656">
        <v>38</v>
      </c>
      <c r="F8422" s="836">
        <v>12</v>
      </c>
    </row>
    <row r="8423" spans="2:6" ht="15" customHeight="1" x14ac:dyDescent="0.35">
      <c r="B8423" s="654" t="s">
        <v>17139</v>
      </c>
      <c r="C8423" s="655">
        <v>44276.892361111109</v>
      </c>
      <c r="D8423" s="655" t="s">
        <v>17138</v>
      </c>
      <c r="E8423" s="656">
        <v>3</v>
      </c>
      <c r="F8423" s="836">
        <v>6</v>
      </c>
    </row>
    <row r="8424" spans="2:6" ht="15" customHeight="1" x14ac:dyDescent="0.35">
      <c r="B8424" s="654" t="s">
        <v>17141</v>
      </c>
      <c r="C8424" s="655">
        <v>44276.901388888888</v>
      </c>
      <c r="D8424" s="655" t="s">
        <v>17140</v>
      </c>
      <c r="E8424" s="656">
        <v>1</v>
      </c>
      <c r="F8424" s="836">
        <v>6</v>
      </c>
    </row>
    <row r="8425" spans="2:6" ht="15" customHeight="1" x14ac:dyDescent="0.35">
      <c r="B8425" s="654" t="s">
        <v>17143</v>
      </c>
      <c r="C8425" s="655">
        <v>44276.923611111109</v>
      </c>
      <c r="D8425" s="655" t="s">
        <v>17142</v>
      </c>
      <c r="E8425" s="656">
        <v>750</v>
      </c>
      <c r="F8425" s="836">
        <v>34</v>
      </c>
    </row>
    <row r="8426" spans="2:6" ht="15" customHeight="1" x14ac:dyDescent="0.35">
      <c r="B8426" s="654" t="s">
        <v>17145</v>
      </c>
      <c r="C8426" s="655">
        <v>44276.927777777775</v>
      </c>
      <c r="D8426" s="655" t="s">
        <v>17144</v>
      </c>
      <c r="E8426" s="656">
        <v>4</v>
      </c>
      <c r="F8426" s="836">
        <v>91</v>
      </c>
    </row>
    <row r="8427" spans="2:6" ht="15" customHeight="1" x14ac:dyDescent="0.35">
      <c r="B8427" s="654" t="s">
        <v>17147</v>
      </c>
      <c r="C8427" s="655">
        <v>44276.936111111114</v>
      </c>
      <c r="D8427" s="655" t="s">
        <v>17146</v>
      </c>
      <c r="E8427" s="656">
        <v>44</v>
      </c>
      <c r="F8427" s="836">
        <v>13</v>
      </c>
    </row>
    <row r="8428" spans="2:6" ht="15" customHeight="1" x14ac:dyDescent="0.35">
      <c r="B8428" s="654" t="s">
        <v>17149</v>
      </c>
      <c r="C8428" s="655">
        <v>44276.959722222222</v>
      </c>
      <c r="D8428" s="655" t="s">
        <v>17148</v>
      </c>
      <c r="E8428" s="656">
        <v>1</v>
      </c>
      <c r="F8428" s="836">
        <v>6</v>
      </c>
    </row>
    <row r="8429" spans="2:6" ht="15" customHeight="1" x14ac:dyDescent="0.35">
      <c r="B8429" s="654" t="s">
        <v>17149</v>
      </c>
      <c r="C8429" s="655">
        <v>44276.959722222222</v>
      </c>
      <c r="D8429" s="655" t="s">
        <v>17150</v>
      </c>
      <c r="E8429" s="656">
        <v>1</v>
      </c>
      <c r="F8429" s="836">
        <v>44</v>
      </c>
    </row>
    <row r="8430" spans="2:6" ht="15" customHeight="1" x14ac:dyDescent="0.35">
      <c r="B8430" s="654" t="s">
        <v>17152</v>
      </c>
      <c r="C8430" s="655">
        <v>44277.310416666667</v>
      </c>
      <c r="D8430" s="655" t="s">
        <v>17151</v>
      </c>
      <c r="E8430" s="656">
        <v>2</v>
      </c>
      <c r="F8430" s="836">
        <v>75</v>
      </c>
    </row>
    <row r="8431" spans="2:6" ht="15" customHeight="1" x14ac:dyDescent="0.35">
      <c r="B8431" s="654" t="s">
        <v>17154</v>
      </c>
      <c r="C8431" s="655">
        <v>44277.318055555559</v>
      </c>
      <c r="D8431" s="655" t="s">
        <v>17153</v>
      </c>
      <c r="E8431" s="656">
        <v>1</v>
      </c>
      <c r="F8431" s="836">
        <v>5</v>
      </c>
    </row>
    <row r="8432" spans="2:6" ht="15" customHeight="1" x14ac:dyDescent="0.35">
      <c r="B8432" s="654" t="s">
        <v>17156</v>
      </c>
      <c r="C8432" s="655">
        <v>44277.322222222225</v>
      </c>
      <c r="D8432" s="655" t="s">
        <v>17155</v>
      </c>
      <c r="E8432" s="656">
        <v>609</v>
      </c>
      <c r="F8432" s="836">
        <v>6</v>
      </c>
    </row>
    <row r="8433" spans="2:6" ht="15" customHeight="1" x14ac:dyDescent="0.35">
      <c r="B8433" s="654" t="s">
        <v>17158</v>
      </c>
      <c r="C8433" s="655">
        <v>44277.327777777777</v>
      </c>
      <c r="D8433" s="655" t="s">
        <v>17157</v>
      </c>
      <c r="E8433" s="656">
        <v>1</v>
      </c>
      <c r="F8433" s="836">
        <v>6</v>
      </c>
    </row>
    <row r="8434" spans="2:6" ht="15" customHeight="1" x14ac:dyDescent="0.35">
      <c r="B8434" s="654" t="s">
        <v>17158</v>
      </c>
      <c r="C8434" s="655">
        <v>44277.327777777777</v>
      </c>
      <c r="D8434" s="655" t="s">
        <v>17159</v>
      </c>
      <c r="E8434" s="656">
        <v>10</v>
      </c>
      <c r="F8434" s="836">
        <v>299</v>
      </c>
    </row>
    <row r="8435" spans="2:6" ht="15" customHeight="1" x14ac:dyDescent="0.35">
      <c r="B8435" s="654" t="s">
        <v>17161</v>
      </c>
      <c r="C8435" s="655">
        <v>44277.34375</v>
      </c>
      <c r="D8435" s="655" t="s">
        <v>17160</v>
      </c>
      <c r="E8435" s="656">
        <v>1</v>
      </c>
      <c r="F8435" s="836">
        <v>6</v>
      </c>
    </row>
    <row r="8436" spans="2:6" ht="15" customHeight="1" x14ac:dyDescent="0.35">
      <c r="B8436" s="654" t="s">
        <v>17163</v>
      </c>
      <c r="C8436" s="655">
        <v>44277.37777777778</v>
      </c>
      <c r="D8436" s="655" t="s">
        <v>17162</v>
      </c>
      <c r="E8436" s="656">
        <v>2</v>
      </c>
      <c r="F8436" s="836">
        <v>6</v>
      </c>
    </row>
    <row r="8437" spans="2:6" ht="15" customHeight="1" x14ac:dyDescent="0.35">
      <c r="B8437" s="654" t="s">
        <v>17165</v>
      </c>
      <c r="C8437" s="655">
        <v>44277.383333333331</v>
      </c>
      <c r="D8437" s="655" t="s">
        <v>17164</v>
      </c>
      <c r="E8437" s="656">
        <v>1</v>
      </c>
      <c r="F8437" s="836">
        <v>21</v>
      </c>
    </row>
    <row r="8438" spans="2:6" ht="15" customHeight="1" x14ac:dyDescent="0.35">
      <c r="B8438" s="654" t="s">
        <v>17167</v>
      </c>
      <c r="C8438" s="655">
        <v>44277.396527777775</v>
      </c>
      <c r="D8438" s="655" t="s">
        <v>17166</v>
      </c>
      <c r="E8438" s="656">
        <v>2</v>
      </c>
      <c r="F8438" s="836">
        <v>6</v>
      </c>
    </row>
    <row r="8439" spans="2:6" ht="15" customHeight="1" x14ac:dyDescent="0.35">
      <c r="B8439" s="654" t="s">
        <v>17169</v>
      </c>
      <c r="C8439" s="655">
        <v>44277.401388888888</v>
      </c>
      <c r="D8439" s="655" t="s">
        <v>17168</v>
      </c>
      <c r="E8439" s="656">
        <v>1</v>
      </c>
      <c r="F8439" s="836">
        <v>6</v>
      </c>
    </row>
    <row r="8440" spans="2:6" ht="15" customHeight="1" x14ac:dyDescent="0.35">
      <c r="B8440" s="654" t="s">
        <v>17171</v>
      </c>
      <c r="C8440" s="655">
        <v>44277.402777777781</v>
      </c>
      <c r="D8440" s="655" t="s">
        <v>17170</v>
      </c>
      <c r="E8440" s="656">
        <v>1</v>
      </c>
      <c r="F8440" s="836">
        <v>6</v>
      </c>
    </row>
    <row r="8441" spans="2:6" ht="15" customHeight="1" x14ac:dyDescent="0.35">
      <c r="B8441" s="654" t="s">
        <v>17173</v>
      </c>
      <c r="C8441" s="655">
        <v>44277.406944444447</v>
      </c>
      <c r="D8441" s="655" t="s">
        <v>17172</v>
      </c>
      <c r="E8441" s="656">
        <v>1</v>
      </c>
      <c r="F8441" s="836">
        <v>6</v>
      </c>
    </row>
    <row r="8442" spans="2:6" ht="15" customHeight="1" x14ac:dyDescent="0.35">
      <c r="B8442" s="654" t="s">
        <v>17175</v>
      </c>
      <c r="C8442" s="655">
        <v>44277.411111111112</v>
      </c>
      <c r="D8442" s="655" t="s">
        <v>17174</v>
      </c>
      <c r="E8442" s="656">
        <v>1</v>
      </c>
      <c r="F8442" s="836">
        <v>5</v>
      </c>
    </row>
    <row r="8443" spans="2:6" ht="15" customHeight="1" x14ac:dyDescent="0.35">
      <c r="B8443" s="654" t="s">
        <v>17175</v>
      </c>
      <c r="C8443" s="655">
        <v>44277.411111111112</v>
      </c>
      <c r="D8443" s="655" t="s">
        <v>17176</v>
      </c>
      <c r="E8443" s="656">
        <v>5</v>
      </c>
      <c r="F8443" s="836">
        <v>56</v>
      </c>
    </row>
    <row r="8444" spans="2:6" ht="15" customHeight="1" x14ac:dyDescent="0.35">
      <c r="B8444" s="654" t="s">
        <v>17178</v>
      </c>
      <c r="C8444" s="655">
        <v>44277.411111111112</v>
      </c>
      <c r="D8444" s="655" t="s">
        <v>17177</v>
      </c>
      <c r="E8444" s="656">
        <v>1</v>
      </c>
      <c r="F8444" s="836">
        <v>180</v>
      </c>
    </row>
    <row r="8445" spans="2:6" ht="15" customHeight="1" x14ac:dyDescent="0.35">
      <c r="B8445" s="654" t="s">
        <v>17180</v>
      </c>
      <c r="C8445" s="655">
        <v>44277.419444444444</v>
      </c>
      <c r="D8445" s="655" t="s">
        <v>17179</v>
      </c>
      <c r="E8445" s="656">
        <v>3</v>
      </c>
      <c r="F8445" s="836">
        <v>31</v>
      </c>
    </row>
    <row r="8446" spans="2:6" ht="15" customHeight="1" x14ac:dyDescent="0.35">
      <c r="B8446" s="654" t="s">
        <v>17182</v>
      </c>
      <c r="C8446" s="655">
        <v>44277.4375</v>
      </c>
      <c r="D8446" s="655" t="s">
        <v>17181</v>
      </c>
      <c r="E8446" s="656">
        <v>1</v>
      </c>
      <c r="F8446" s="836">
        <v>6</v>
      </c>
    </row>
    <row r="8447" spans="2:6" ht="15" customHeight="1" x14ac:dyDescent="0.35">
      <c r="B8447" s="654" t="s">
        <v>17184</v>
      </c>
      <c r="C8447" s="655">
        <v>44277.45</v>
      </c>
      <c r="D8447" s="655" t="s">
        <v>17183</v>
      </c>
      <c r="E8447" s="656">
        <v>47</v>
      </c>
      <c r="F8447" s="836">
        <v>7</v>
      </c>
    </row>
    <row r="8448" spans="2:6" ht="15" customHeight="1" x14ac:dyDescent="0.35">
      <c r="B8448" s="654" t="s">
        <v>17186</v>
      </c>
      <c r="C8448" s="655">
        <v>44277.476388888892</v>
      </c>
      <c r="D8448" s="655" t="s">
        <v>17185</v>
      </c>
      <c r="E8448" s="656">
        <v>1</v>
      </c>
      <c r="F8448" s="836">
        <v>35</v>
      </c>
    </row>
    <row r="8449" spans="2:6" ht="15" customHeight="1" x14ac:dyDescent="0.35">
      <c r="B8449" s="654" t="s">
        <v>17188</v>
      </c>
      <c r="C8449" s="655">
        <v>44277.503472222219</v>
      </c>
      <c r="D8449" s="655" t="s">
        <v>17187</v>
      </c>
      <c r="E8449" s="656">
        <v>1</v>
      </c>
      <c r="F8449" s="836">
        <v>6</v>
      </c>
    </row>
    <row r="8450" spans="2:6" ht="15" customHeight="1" x14ac:dyDescent="0.35">
      <c r="B8450" s="654" t="s">
        <v>17190</v>
      </c>
      <c r="C8450" s="655">
        <v>44277.504166666666</v>
      </c>
      <c r="D8450" s="655" t="s">
        <v>17189</v>
      </c>
      <c r="E8450" s="656">
        <v>1</v>
      </c>
      <c r="F8450" s="836">
        <v>6</v>
      </c>
    </row>
    <row r="8451" spans="2:6" ht="15" customHeight="1" x14ac:dyDescent="0.35">
      <c r="B8451" s="654" t="s">
        <v>17192</v>
      </c>
      <c r="C8451" s="655">
        <v>44277.512499999997</v>
      </c>
      <c r="D8451" s="655" t="s">
        <v>17191</v>
      </c>
      <c r="E8451" s="656">
        <v>1</v>
      </c>
      <c r="F8451" s="836">
        <v>6</v>
      </c>
    </row>
    <row r="8452" spans="2:6" ht="15" customHeight="1" x14ac:dyDescent="0.35">
      <c r="B8452" s="654" t="s">
        <v>17192</v>
      </c>
      <c r="C8452" s="655">
        <v>44277.512499999997</v>
      </c>
      <c r="D8452" s="655" t="s">
        <v>17193</v>
      </c>
      <c r="E8452" s="656">
        <v>1</v>
      </c>
      <c r="F8452" s="836">
        <v>64</v>
      </c>
    </row>
    <row r="8453" spans="2:6" ht="15" customHeight="1" x14ac:dyDescent="0.35">
      <c r="B8453" s="654" t="s">
        <v>17195</v>
      </c>
      <c r="C8453" s="655">
        <v>44277.545138888891</v>
      </c>
      <c r="D8453" s="655" t="s">
        <v>17194</v>
      </c>
      <c r="E8453" s="656">
        <v>1</v>
      </c>
      <c r="F8453" s="836">
        <v>6</v>
      </c>
    </row>
    <row r="8454" spans="2:6" ht="15" customHeight="1" x14ac:dyDescent="0.35">
      <c r="B8454" s="654" t="s">
        <v>17197</v>
      </c>
      <c r="C8454" s="655">
        <v>44277.557638888888</v>
      </c>
      <c r="D8454" s="655" t="s">
        <v>17196</v>
      </c>
      <c r="E8454" s="656">
        <v>1</v>
      </c>
      <c r="F8454" s="836">
        <v>6</v>
      </c>
    </row>
    <row r="8455" spans="2:6" ht="15" customHeight="1" x14ac:dyDescent="0.35">
      <c r="B8455" s="654" t="s">
        <v>17199</v>
      </c>
      <c r="C8455" s="655">
        <v>44277.561111111114</v>
      </c>
      <c r="D8455" s="655" t="s">
        <v>17198</v>
      </c>
      <c r="E8455" s="656">
        <v>1</v>
      </c>
      <c r="F8455" s="836">
        <v>191</v>
      </c>
    </row>
    <row r="8456" spans="2:6" ht="15" customHeight="1" x14ac:dyDescent="0.35">
      <c r="B8456" s="654" t="s">
        <v>17201</v>
      </c>
      <c r="C8456" s="655">
        <v>44277.563194444447</v>
      </c>
      <c r="D8456" s="655" t="s">
        <v>17200</v>
      </c>
      <c r="E8456" s="656">
        <v>4</v>
      </c>
      <c r="F8456" s="836">
        <v>6</v>
      </c>
    </row>
    <row r="8457" spans="2:6" ht="15" customHeight="1" x14ac:dyDescent="0.35">
      <c r="B8457" s="654" t="s">
        <v>17203</v>
      </c>
      <c r="C8457" s="655">
        <v>44277.575694444444</v>
      </c>
      <c r="D8457" s="655" t="s">
        <v>17202</v>
      </c>
      <c r="E8457" s="656">
        <v>402</v>
      </c>
      <c r="F8457" s="836">
        <v>78</v>
      </c>
    </row>
    <row r="8458" spans="2:6" ht="15" customHeight="1" x14ac:dyDescent="0.35">
      <c r="B8458" s="654" t="s">
        <v>17203</v>
      </c>
      <c r="C8458" s="655">
        <v>44277.575694444444</v>
      </c>
      <c r="D8458" s="655" t="s">
        <v>17204</v>
      </c>
      <c r="E8458" s="656">
        <v>46</v>
      </c>
      <c r="F8458" s="836">
        <v>43</v>
      </c>
    </row>
    <row r="8459" spans="2:6" ht="15" customHeight="1" x14ac:dyDescent="0.35">
      <c r="B8459" s="654" t="s">
        <v>17206</v>
      </c>
      <c r="C8459" s="655">
        <v>44277.578472222223</v>
      </c>
      <c r="D8459" s="655" t="s">
        <v>17205</v>
      </c>
      <c r="E8459" s="656">
        <v>2</v>
      </c>
      <c r="F8459" s="836">
        <v>6</v>
      </c>
    </row>
    <row r="8460" spans="2:6" ht="15" customHeight="1" x14ac:dyDescent="0.35">
      <c r="B8460" s="654" t="s">
        <v>17208</v>
      </c>
      <c r="C8460" s="655">
        <v>44277.638888888891</v>
      </c>
      <c r="D8460" s="655" t="s">
        <v>17207</v>
      </c>
      <c r="E8460" s="656">
        <v>3</v>
      </c>
      <c r="F8460" s="836">
        <v>395</v>
      </c>
    </row>
    <row r="8461" spans="2:6" ht="15" customHeight="1" x14ac:dyDescent="0.35">
      <c r="B8461" s="654" t="s">
        <v>17210</v>
      </c>
      <c r="C8461" s="655">
        <v>44277.65902777778</v>
      </c>
      <c r="D8461" s="655" t="s">
        <v>17209</v>
      </c>
      <c r="E8461" s="656">
        <v>1</v>
      </c>
      <c r="F8461" s="836">
        <v>6</v>
      </c>
    </row>
    <row r="8462" spans="2:6" ht="15" customHeight="1" x14ac:dyDescent="0.35">
      <c r="B8462" s="654" t="s">
        <v>17212</v>
      </c>
      <c r="C8462" s="655">
        <v>44277.7</v>
      </c>
      <c r="D8462" s="655" t="s">
        <v>17211</v>
      </c>
      <c r="E8462" s="656">
        <v>266</v>
      </c>
      <c r="F8462" s="836">
        <v>6</v>
      </c>
    </row>
    <row r="8463" spans="2:6" ht="15" customHeight="1" x14ac:dyDescent="0.35">
      <c r="B8463" s="654" t="s">
        <v>17214</v>
      </c>
      <c r="C8463" s="655">
        <v>44277.710416666669</v>
      </c>
      <c r="D8463" s="655" t="s">
        <v>17213</v>
      </c>
      <c r="E8463" s="656">
        <v>78</v>
      </c>
      <c r="F8463" s="836">
        <v>13</v>
      </c>
    </row>
    <row r="8464" spans="2:6" ht="15" customHeight="1" x14ac:dyDescent="0.35">
      <c r="B8464" s="654" t="s">
        <v>17216</v>
      </c>
      <c r="C8464" s="655">
        <v>44277.748611111114</v>
      </c>
      <c r="D8464" s="655" t="s">
        <v>17215</v>
      </c>
      <c r="E8464" s="656">
        <v>1</v>
      </c>
      <c r="F8464" s="836">
        <v>5</v>
      </c>
    </row>
    <row r="8465" spans="2:6" ht="15" customHeight="1" x14ac:dyDescent="0.35">
      <c r="B8465" s="654" t="s">
        <v>17216</v>
      </c>
      <c r="C8465" s="655">
        <v>44277.748611111114</v>
      </c>
      <c r="D8465" s="655" t="s">
        <v>17217</v>
      </c>
      <c r="E8465" s="656">
        <v>36</v>
      </c>
      <c r="F8465" s="836">
        <v>73</v>
      </c>
    </row>
    <row r="8466" spans="2:6" ht="15" customHeight="1" x14ac:dyDescent="0.35">
      <c r="B8466" s="654" t="s">
        <v>17219</v>
      </c>
      <c r="C8466" s="655">
        <v>44277.75277777778</v>
      </c>
      <c r="D8466" s="655" t="s">
        <v>17218</v>
      </c>
      <c r="E8466" s="656">
        <v>1</v>
      </c>
      <c r="F8466" s="836">
        <v>65</v>
      </c>
    </row>
    <row r="8467" spans="2:6" ht="15" customHeight="1" x14ac:dyDescent="0.35">
      <c r="B8467" s="654" t="s">
        <v>17221</v>
      </c>
      <c r="C8467" s="655">
        <v>44277.775000000001</v>
      </c>
      <c r="D8467" s="655" t="s">
        <v>17220</v>
      </c>
      <c r="E8467" s="656">
        <v>2</v>
      </c>
      <c r="F8467" s="836">
        <v>5</v>
      </c>
    </row>
    <row r="8468" spans="2:6" ht="15" customHeight="1" x14ac:dyDescent="0.35">
      <c r="B8468" s="654" t="s">
        <v>17223</v>
      </c>
      <c r="C8468" s="655">
        <v>44277.824305555558</v>
      </c>
      <c r="D8468" s="655" t="s">
        <v>17222</v>
      </c>
      <c r="E8468" s="656">
        <v>1</v>
      </c>
      <c r="F8468" s="836">
        <v>43</v>
      </c>
    </row>
    <row r="8469" spans="2:6" ht="15" customHeight="1" x14ac:dyDescent="0.35">
      <c r="B8469" s="654" t="s">
        <v>17225</v>
      </c>
      <c r="C8469" s="655">
        <v>44277.826388888891</v>
      </c>
      <c r="D8469" s="655" t="s">
        <v>17224</v>
      </c>
      <c r="E8469" s="656">
        <v>7</v>
      </c>
      <c r="F8469" s="836">
        <v>5</v>
      </c>
    </row>
    <row r="8470" spans="2:6" ht="15" customHeight="1" x14ac:dyDescent="0.35">
      <c r="B8470" s="654" t="s">
        <v>17227</v>
      </c>
      <c r="C8470" s="655">
        <v>44277.831944444442</v>
      </c>
      <c r="D8470" s="655" t="s">
        <v>17226</v>
      </c>
      <c r="E8470" s="656">
        <v>1</v>
      </c>
      <c r="F8470" s="836">
        <v>6</v>
      </c>
    </row>
    <row r="8471" spans="2:6" ht="15" customHeight="1" x14ac:dyDescent="0.35">
      <c r="B8471" s="654" t="s">
        <v>17229</v>
      </c>
      <c r="C8471" s="655">
        <v>44277.844444444447</v>
      </c>
      <c r="D8471" s="655" t="s">
        <v>17228</v>
      </c>
      <c r="E8471" s="656">
        <v>1</v>
      </c>
      <c r="F8471" s="836">
        <v>5</v>
      </c>
    </row>
    <row r="8472" spans="2:6" ht="15" customHeight="1" x14ac:dyDescent="0.35">
      <c r="B8472" s="654" t="s">
        <v>17231</v>
      </c>
      <c r="C8472" s="655">
        <v>44277.865277777775</v>
      </c>
      <c r="D8472" s="655" t="s">
        <v>17230</v>
      </c>
      <c r="E8472" s="656">
        <v>1</v>
      </c>
      <c r="F8472" s="836">
        <v>30</v>
      </c>
    </row>
    <row r="8473" spans="2:6" ht="15" customHeight="1" x14ac:dyDescent="0.35">
      <c r="B8473" s="654" t="s">
        <v>17233</v>
      </c>
      <c r="C8473" s="655">
        <v>44277.890277777777</v>
      </c>
      <c r="D8473" s="655" t="s">
        <v>17232</v>
      </c>
      <c r="E8473" s="656">
        <v>1976</v>
      </c>
      <c r="F8473" s="836">
        <v>6</v>
      </c>
    </row>
    <row r="8474" spans="2:6" ht="15" customHeight="1" x14ac:dyDescent="0.35">
      <c r="B8474" s="654" t="s">
        <v>17235</v>
      </c>
      <c r="C8474" s="655">
        <v>44277.953472222223</v>
      </c>
      <c r="D8474" s="655" t="s">
        <v>17234</v>
      </c>
      <c r="E8474" s="656">
        <v>1</v>
      </c>
      <c r="F8474" s="836">
        <v>6</v>
      </c>
    </row>
    <row r="8475" spans="2:6" ht="15" customHeight="1" x14ac:dyDescent="0.35">
      <c r="B8475" s="654" t="s">
        <v>17237</v>
      </c>
      <c r="C8475" s="655">
        <v>44278.004861111112</v>
      </c>
      <c r="D8475" s="655" t="s">
        <v>17236</v>
      </c>
      <c r="E8475" s="656">
        <v>1</v>
      </c>
      <c r="F8475" s="836">
        <v>593</v>
      </c>
    </row>
    <row r="8476" spans="2:6" ht="15" customHeight="1" x14ac:dyDescent="0.35">
      <c r="B8476" s="654" t="s">
        <v>17239</v>
      </c>
      <c r="C8476" s="655">
        <v>44278.027777777781</v>
      </c>
      <c r="D8476" s="655" t="s">
        <v>17238</v>
      </c>
      <c r="E8476" s="656">
        <v>107</v>
      </c>
      <c r="F8476" s="836">
        <v>6</v>
      </c>
    </row>
    <row r="8477" spans="2:6" ht="15" customHeight="1" x14ac:dyDescent="0.35">
      <c r="B8477" s="654" t="s">
        <v>17241</v>
      </c>
      <c r="C8477" s="655">
        <v>44278.111805555556</v>
      </c>
      <c r="D8477" s="655" t="s">
        <v>17240</v>
      </c>
      <c r="E8477" s="656">
        <v>1</v>
      </c>
      <c r="F8477" s="836">
        <v>19</v>
      </c>
    </row>
    <row r="8478" spans="2:6" ht="15" customHeight="1" x14ac:dyDescent="0.35">
      <c r="B8478" s="654" t="s">
        <v>17243</v>
      </c>
      <c r="C8478" s="655">
        <v>44278.157638888886</v>
      </c>
      <c r="D8478" s="655" t="s">
        <v>17242</v>
      </c>
      <c r="E8478" s="656">
        <v>1</v>
      </c>
      <c r="F8478" s="836">
        <v>78</v>
      </c>
    </row>
    <row r="8479" spans="2:6" ht="15" customHeight="1" x14ac:dyDescent="0.35">
      <c r="B8479" s="654" t="s">
        <v>17245</v>
      </c>
      <c r="C8479" s="655">
        <v>44278.186805555553</v>
      </c>
      <c r="D8479" s="655" t="s">
        <v>17244</v>
      </c>
      <c r="E8479" s="656">
        <v>1</v>
      </c>
      <c r="F8479" s="836">
        <v>163</v>
      </c>
    </row>
    <row r="8480" spans="2:6" ht="15" customHeight="1" x14ac:dyDescent="0.35">
      <c r="B8480" s="654" t="s">
        <v>17247</v>
      </c>
      <c r="C8480" s="655">
        <v>44278.261805555558</v>
      </c>
      <c r="D8480" s="655" t="s">
        <v>17246</v>
      </c>
      <c r="E8480" s="656">
        <v>1</v>
      </c>
      <c r="F8480" s="836">
        <v>27</v>
      </c>
    </row>
    <row r="8481" spans="2:6" ht="15" customHeight="1" x14ac:dyDescent="0.35">
      <c r="B8481" s="654" t="s">
        <v>17249</v>
      </c>
      <c r="C8481" s="655">
        <v>44278.26666666667</v>
      </c>
      <c r="D8481" s="655" t="s">
        <v>17248</v>
      </c>
      <c r="E8481" s="656">
        <v>1</v>
      </c>
      <c r="F8481" s="836">
        <v>6</v>
      </c>
    </row>
    <row r="8482" spans="2:6" ht="15" customHeight="1" x14ac:dyDescent="0.35">
      <c r="B8482" s="654" t="s">
        <v>17251</v>
      </c>
      <c r="C8482" s="655">
        <v>44278.319444444445</v>
      </c>
      <c r="D8482" s="655" t="s">
        <v>17250</v>
      </c>
      <c r="E8482" s="656">
        <v>1</v>
      </c>
      <c r="F8482" s="836">
        <v>6</v>
      </c>
    </row>
    <row r="8483" spans="2:6" ht="15" customHeight="1" x14ac:dyDescent="0.35">
      <c r="B8483" s="654" t="s">
        <v>17253</v>
      </c>
      <c r="C8483" s="655">
        <v>44278.340277777781</v>
      </c>
      <c r="D8483" s="655" t="s">
        <v>17252</v>
      </c>
      <c r="E8483" s="656">
        <v>1</v>
      </c>
      <c r="F8483" s="836">
        <v>6</v>
      </c>
    </row>
    <row r="8484" spans="2:6" ht="15" customHeight="1" x14ac:dyDescent="0.35">
      <c r="B8484" s="654" t="s">
        <v>17255</v>
      </c>
      <c r="C8484" s="655">
        <v>44278.348611111112</v>
      </c>
      <c r="D8484" s="655" t="s">
        <v>17254</v>
      </c>
      <c r="E8484" s="656">
        <v>1</v>
      </c>
      <c r="F8484" s="836">
        <v>5</v>
      </c>
    </row>
    <row r="8485" spans="2:6" ht="15" customHeight="1" x14ac:dyDescent="0.35">
      <c r="B8485" s="654" t="s">
        <v>17257</v>
      </c>
      <c r="C8485" s="655">
        <v>44278.384027777778</v>
      </c>
      <c r="D8485" s="655" t="s">
        <v>17256</v>
      </c>
      <c r="E8485" s="656">
        <v>5</v>
      </c>
      <c r="F8485" s="836">
        <v>246</v>
      </c>
    </row>
    <row r="8486" spans="2:6" ht="15" customHeight="1" x14ac:dyDescent="0.35">
      <c r="B8486" s="654" t="s">
        <v>17259</v>
      </c>
      <c r="C8486" s="655">
        <v>44278.384722222225</v>
      </c>
      <c r="D8486" s="655" t="s">
        <v>17258</v>
      </c>
      <c r="E8486" s="656">
        <v>6</v>
      </c>
      <c r="F8486" s="836">
        <v>5</v>
      </c>
    </row>
    <row r="8487" spans="2:6" ht="15" customHeight="1" x14ac:dyDescent="0.35">
      <c r="B8487" s="654" t="s">
        <v>17261</v>
      </c>
      <c r="C8487" s="655">
        <v>44278.39166666667</v>
      </c>
      <c r="D8487" s="655" t="s">
        <v>17260</v>
      </c>
      <c r="E8487" s="656">
        <v>2</v>
      </c>
      <c r="F8487" s="836">
        <v>5</v>
      </c>
    </row>
    <row r="8488" spans="2:6" ht="15" customHeight="1" x14ac:dyDescent="0.35">
      <c r="B8488" s="654" t="s">
        <v>17263</v>
      </c>
      <c r="C8488" s="655">
        <v>44278.394444444442</v>
      </c>
      <c r="D8488" s="655" t="s">
        <v>17262</v>
      </c>
      <c r="E8488" s="656">
        <v>2</v>
      </c>
      <c r="F8488" s="836">
        <v>6</v>
      </c>
    </row>
    <row r="8489" spans="2:6" ht="15" customHeight="1" x14ac:dyDescent="0.35">
      <c r="B8489" s="654" t="s">
        <v>17265</v>
      </c>
      <c r="C8489" s="655">
        <v>44278.400694444441</v>
      </c>
      <c r="D8489" s="655" t="s">
        <v>17264</v>
      </c>
      <c r="E8489" s="656">
        <v>1</v>
      </c>
      <c r="F8489" s="836">
        <v>6</v>
      </c>
    </row>
    <row r="8490" spans="2:6" ht="15" customHeight="1" x14ac:dyDescent="0.35">
      <c r="B8490" s="654" t="s">
        <v>17267</v>
      </c>
      <c r="C8490" s="655">
        <v>44278.402777777781</v>
      </c>
      <c r="D8490" s="655" t="s">
        <v>17266</v>
      </c>
      <c r="E8490" s="656">
        <v>3</v>
      </c>
      <c r="F8490" s="836">
        <v>6</v>
      </c>
    </row>
    <row r="8491" spans="2:6" ht="15" customHeight="1" x14ac:dyDescent="0.35">
      <c r="B8491" s="654" t="s">
        <v>17269</v>
      </c>
      <c r="C8491" s="655">
        <v>44278.416666666664</v>
      </c>
      <c r="D8491" s="655" t="s">
        <v>17268</v>
      </c>
      <c r="E8491" s="656">
        <v>1</v>
      </c>
      <c r="F8491" s="836">
        <v>12</v>
      </c>
    </row>
    <row r="8492" spans="2:6" ht="15" customHeight="1" x14ac:dyDescent="0.35">
      <c r="B8492" s="654" t="s">
        <v>17270</v>
      </c>
      <c r="C8492" s="655">
        <v>44278.419444444444</v>
      </c>
      <c r="D8492" s="655" t="s">
        <v>17268</v>
      </c>
      <c r="E8492" s="656">
        <v>2</v>
      </c>
      <c r="F8492" s="836">
        <v>8</v>
      </c>
    </row>
    <row r="8493" spans="2:6" ht="15" customHeight="1" x14ac:dyDescent="0.35">
      <c r="B8493" s="654" t="s">
        <v>17271</v>
      </c>
      <c r="C8493" s="655">
        <v>44278.421527777777</v>
      </c>
      <c r="D8493" s="655" t="s">
        <v>17268</v>
      </c>
      <c r="E8493" s="656">
        <v>2</v>
      </c>
      <c r="F8493" s="836">
        <v>5</v>
      </c>
    </row>
    <row r="8494" spans="2:6" ht="15" customHeight="1" x14ac:dyDescent="0.35">
      <c r="B8494" s="654" t="s">
        <v>17273</v>
      </c>
      <c r="C8494" s="655">
        <v>44278.431944444441</v>
      </c>
      <c r="D8494" s="655" t="s">
        <v>17272</v>
      </c>
      <c r="E8494" s="656">
        <v>1</v>
      </c>
      <c r="F8494" s="836">
        <v>6</v>
      </c>
    </row>
    <row r="8495" spans="2:6" ht="15" customHeight="1" x14ac:dyDescent="0.35">
      <c r="B8495" s="654" t="s">
        <v>17275</v>
      </c>
      <c r="C8495" s="655">
        <v>44278.477083333331</v>
      </c>
      <c r="D8495" s="655" t="s">
        <v>17274</v>
      </c>
      <c r="E8495" s="656">
        <v>2</v>
      </c>
      <c r="F8495" s="836">
        <v>6</v>
      </c>
    </row>
    <row r="8496" spans="2:6" ht="15" customHeight="1" x14ac:dyDescent="0.35">
      <c r="B8496" s="654" t="s">
        <v>17277</v>
      </c>
      <c r="C8496" s="655">
        <v>44278.488194444442</v>
      </c>
      <c r="D8496" s="655" t="s">
        <v>17276</v>
      </c>
      <c r="E8496" s="656">
        <v>2</v>
      </c>
      <c r="F8496" s="836">
        <v>6</v>
      </c>
    </row>
    <row r="8497" spans="2:6" ht="15" customHeight="1" x14ac:dyDescent="0.35">
      <c r="B8497" s="654" t="s">
        <v>17279</v>
      </c>
      <c r="C8497" s="655">
        <v>44278.504861111112</v>
      </c>
      <c r="D8497" s="655" t="s">
        <v>17278</v>
      </c>
      <c r="E8497" s="656">
        <v>1</v>
      </c>
      <c r="F8497" s="836">
        <v>276</v>
      </c>
    </row>
    <row r="8498" spans="2:6" ht="15" customHeight="1" x14ac:dyDescent="0.35">
      <c r="B8498" s="654" t="s">
        <v>17281</v>
      </c>
      <c r="C8498" s="655">
        <v>44278.543749999997</v>
      </c>
      <c r="D8498" s="655" t="s">
        <v>17280</v>
      </c>
      <c r="E8498" s="656">
        <v>1</v>
      </c>
      <c r="F8498" s="836">
        <v>6</v>
      </c>
    </row>
    <row r="8499" spans="2:6" ht="15" customHeight="1" x14ac:dyDescent="0.35">
      <c r="B8499" s="654" t="s">
        <v>17283</v>
      </c>
      <c r="C8499" s="655">
        <v>44278.546527777777</v>
      </c>
      <c r="D8499" s="655" t="s">
        <v>17282</v>
      </c>
      <c r="E8499" s="656">
        <v>1</v>
      </c>
      <c r="F8499" s="836">
        <v>368</v>
      </c>
    </row>
    <row r="8500" spans="2:6" ht="15" customHeight="1" x14ac:dyDescent="0.35">
      <c r="B8500" s="654" t="s">
        <v>17285</v>
      </c>
      <c r="C8500" s="655">
        <v>44278.554861111108</v>
      </c>
      <c r="D8500" s="655" t="s">
        <v>17284</v>
      </c>
      <c r="E8500" s="656">
        <v>1</v>
      </c>
      <c r="F8500" s="836">
        <v>5</v>
      </c>
    </row>
    <row r="8501" spans="2:6" ht="15" customHeight="1" x14ac:dyDescent="0.35">
      <c r="B8501" s="654" t="s">
        <v>17287</v>
      </c>
      <c r="C8501" s="655">
        <v>44278.56527777778</v>
      </c>
      <c r="D8501" s="655" t="s">
        <v>17286</v>
      </c>
      <c r="E8501" s="656">
        <v>1</v>
      </c>
      <c r="F8501" s="836">
        <v>47</v>
      </c>
    </row>
    <row r="8502" spans="2:6" ht="15" customHeight="1" x14ac:dyDescent="0.35">
      <c r="B8502" s="654" t="s">
        <v>17289</v>
      </c>
      <c r="C8502" s="655">
        <v>44278.577777777777</v>
      </c>
      <c r="D8502" s="655" t="s">
        <v>17288</v>
      </c>
      <c r="E8502" s="656">
        <v>2</v>
      </c>
      <c r="F8502" s="836">
        <v>6</v>
      </c>
    </row>
    <row r="8503" spans="2:6" ht="15" customHeight="1" x14ac:dyDescent="0.35">
      <c r="B8503" s="654" t="s">
        <v>17291</v>
      </c>
      <c r="C8503" s="655">
        <v>44278.595833333333</v>
      </c>
      <c r="D8503" s="655" t="s">
        <v>17290</v>
      </c>
      <c r="E8503" s="656">
        <v>1</v>
      </c>
      <c r="F8503" s="836">
        <v>94</v>
      </c>
    </row>
    <row r="8504" spans="2:6" ht="15" customHeight="1" x14ac:dyDescent="0.35">
      <c r="B8504" s="654" t="s">
        <v>17291</v>
      </c>
      <c r="C8504" s="655">
        <v>44278.595833333333</v>
      </c>
      <c r="D8504" s="655" t="s">
        <v>17292</v>
      </c>
      <c r="E8504" s="656">
        <v>1</v>
      </c>
      <c r="F8504" s="836">
        <v>97</v>
      </c>
    </row>
    <row r="8505" spans="2:6" ht="15" customHeight="1" x14ac:dyDescent="0.35">
      <c r="B8505" s="654" t="s">
        <v>17291</v>
      </c>
      <c r="C8505" s="655">
        <v>44278.595833333333</v>
      </c>
      <c r="D8505" s="655" t="s">
        <v>17293</v>
      </c>
      <c r="E8505" s="656">
        <v>32</v>
      </c>
      <c r="F8505" s="836">
        <v>105</v>
      </c>
    </row>
    <row r="8506" spans="2:6" ht="15" customHeight="1" x14ac:dyDescent="0.35">
      <c r="B8506" s="654" t="s">
        <v>17295</v>
      </c>
      <c r="C8506" s="655">
        <v>44278.597222222219</v>
      </c>
      <c r="D8506" s="655" t="s">
        <v>17294</v>
      </c>
      <c r="E8506" s="656">
        <v>3585</v>
      </c>
      <c r="F8506" s="836">
        <v>5</v>
      </c>
    </row>
    <row r="8507" spans="2:6" ht="15" customHeight="1" x14ac:dyDescent="0.35">
      <c r="B8507" s="654" t="s">
        <v>17297</v>
      </c>
      <c r="C8507" s="655">
        <v>44278.606944444444</v>
      </c>
      <c r="D8507" s="655" t="s">
        <v>17296</v>
      </c>
      <c r="E8507" s="656">
        <v>1</v>
      </c>
      <c r="F8507" s="836">
        <v>6</v>
      </c>
    </row>
    <row r="8508" spans="2:6" ht="15" customHeight="1" x14ac:dyDescent="0.35">
      <c r="B8508" s="654" t="s">
        <v>17299</v>
      </c>
      <c r="C8508" s="655">
        <v>44278.655555555553</v>
      </c>
      <c r="D8508" s="655" t="s">
        <v>17298</v>
      </c>
      <c r="E8508" s="656">
        <v>1</v>
      </c>
      <c r="F8508" s="836">
        <v>5</v>
      </c>
    </row>
    <row r="8509" spans="2:6" ht="15" customHeight="1" x14ac:dyDescent="0.35">
      <c r="B8509" s="654" t="s">
        <v>17301</v>
      </c>
      <c r="C8509" s="655">
        <v>44278.705555555556</v>
      </c>
      <c r="D8509" s="655" t="s">
        <v>17300</v>
      </c>
      <c r="E8509" s="656">
        <v>1771</v>
      </c>
      <c r="F8509" s="836">
        <v>6</v>
      </c>
    </row>
    <row r="8510" spans="2:6" ht="15" customHeight="1" x14ac:dyDescent="0.35">
      <c r="B8510" s="654" t="s">
        <v>17303</v>
      </c>
      <c r="C8510" s="655">
        <v>44278.711805555555</v>
      </c>
      <c r="D8510" s="655" t="s">
        <v>17302</v>
      </c>
      <c r="E8510" s="656">
        <v>1</v>
      </c>
      <c r="F8510" s="836">
        <v>6</v>
      </c>
    </row>
    <row r="8511" spans="2:6" ht="15" customHeight="1" x14ac:dyDescent="0.35">
      <c r="B8511" s="654" t="s">
        <v>17305</v>
      </c>
      <c r="C8511" s="655">
        <v>44278.71875</v>
      </c>
      <c r="D8511" s="655" t="s">
        <v>17304</v>
      </c>
      <c r="E8511" s="656">
        <v>30</v>
      </c>
      <c r="F8511" s="836">
        <v>6</v>
      </c>
    </row>
    <row r="8512" spans="2:6" ht="15" customHeight="1" x14ac:dyDescent="0.35">
      <c r="B8512" s="654" t="s">
        <v>17307</v>
      </c>
      <c r="C8512" s="655">
        <v>44278.724999999999</v>
      </c>
      <c r="D8512" s="655" t="s">
        <v>17306</v>
      </c>
      <c r="E8512" s="656">
        <v>1</v>
      </c>
      <c r="F8512" s="836">
        <v>6</v>
      </c>
    </row>
    <row r="8513" spans="2:6" ht="15" customHeight="1" x14ac:dyDescent="0.35">
      <c r="B8513" s="654" t="s">
        <v>17309</v>
      </c>
      <c r="C8513" s="655">
        <v>44278.758333333331</v>
      </c>
      <c r="D8513" s="655" t="s">
        <v>17308</v>
      </c>
      <c r="E8513" s="656">
        <v>2</v>
      </c>
      <c r="F8513" s="836">
        <v>23</v>
      </c>
    </row>
    <row r="8514" spans="2:6" ht="15" customHeight="1" x14ac:dyDescent="0.35">
      <c r="B8514" s="654" t="s">
        <v>17311</v>
      </c>
      <c r="C8514" s="655">
        <v>44278.808333333334</v>
      </c>
      <c r="D8514" s="655" t="s">
        <v>17310</v>
      </c>
      <c r="E8514" s="656">
        <v>1</v>
      </c>
      <c r="F8514" s="836">
        <v>6</v>
      </c>
    </row>
    <row r="8515" spans="2:6" ht="15" customHeight="1" x14ac:dyDescent="0.35">
      <c r="B8515" s="654" t="s">
        <v>17313</v>
      </c>
      <c r="C8515" s="655">
        <v>44278.821527777778</v>
      </c>
      <c r="D8515" s="655" t="s">
        <v>17312</v>
      </c>
      <c r="E8515" s="656">
        <v>23</v>
      </c>
      <c r="F8515" s="836">
        <v>18</v>
      </c>
    </row>
    <row r="8516" spans="2:6" ht="15" customHeight="1" x14ac:dyDescent="0.35">
      <c r="B8516" s="654" t="s">
        <v>17313</v>
      </c>
      <c r="C8516" s="655">
        <v>44278.821527777778</v>
      </c>
      <c r="D8516" s="655" t="s">
        <v>17314</v>
      </c>
      <c r="E8516" s="656">
        <v>26</v>
      </c>
      <c r="F8516" s="836">
        <v>24</v>
      </c>
    </row>
    <row r="8517" spans="2:6" ht="15" customHeight="1" x14ac:dyDescent="0.35">
      <c r="B8517" s="654" t="s">
        <v>17315</v>
      </c>
      <c r="C8517" s="655">
        <v>44278.834027777775</v>
      </c>
      <c r="D8517" s="655" t="s">
        <v>17314</v>
      </c>
      <c r="E8517" s="656">
        <v>1</v>
      </c>
      <c r="F8517" s="836">
        <v>6</v>
      </c>
    </row>
    <row r="8518" spans="2:6" ht="15" customHeight="1" x14ac:dyDescent="0.35">
      <c r="B8518" s="654" t="s">
        <v>17317</v>
      </c>
      <c r="C8518" s="655">
        <v>44278.913888888892</v>
      </c>
      <c r="D8518" s="655" t="s">
        <v>17316</v>
      </c>
      <c r="E8518" s="656">
        <v>1</v>
      </c>
      <c r="F8518" s="836">
        <v>13</v>
      </c>
    </row>
    <row r="8519" spans="2:6" ht="15" customHeight="1" x14ac:dyDescent="0.35">
      <c r="B8519" s="654" t="s">
        <v>17317</v>
      </c>
      <c r="C8519" s="655">
        <v>44278.913888888892</v>
      </c>
      <c r="D8519" s="655" t="s">
        <v>17318</v>
      </c>
      <c r="E8519" s="656">
        <v>3</v>
      </c>
      <c r="F8519" s="836">
        <v>16</v>
      </c>
    </row>
    <row r="8520" spans="2:6" ht="15" customHeight="1" x14ac:dyDescent="0.35">
      <c r="B8520" s="654" t="s">
        <v>17320</v>
      </c>
      <c r="C8520" s="655">
        <v>44278.959027777775</v>
      </c>
      <c r="D8520" s="655" t="s">
        <v>17319</v>
      </c>
      <c r="E8520" s="656">
        <v>1</v>
      </c>
      <c r="F8520" s="836">
        <v>6</v>
      </c>
    </row>
    <row r="8521" spans="2:6" ht="15" customHeight="1" x14ac:dyDescent="0.35">
      <c r="B8521" s="654" t="s">
        <v>17322</v>
      </c>
      <c r="C8521" s="655">
        <v>44278.963194444441</v>
      </c>
      <c r="D8521" s="655" t="s">
        <v>17321</v>
      </c>
      <c r="E8521" s="656">
        <v>12</v>
      </c>
      <c r="F8521" s="836">
        <v>7</v>
      </c>
    </row>
    <row r="8522" spans="2:6" ht="15" customHeight="1" x14ac:dyDescent="0.35">
      <c r="B8522" s="654" t="s">
        <v>17324</v>
      </c>
      <c r="C8522" s="655">
        <v>44279.009722222225</v>
      </c>
      <c r="D8522" s="655" t="s">
        <v>17323</v>
      </c>
      <c r="E8522" s="656">
        <v>10</v>
      </c>
      <c r="F8522" s="836">
        <v>28</v>
      </c>
    </row>
    <row r="8523" spans="2:6" ht="15" customHeight="1" x14ac:dyDescent="0.35">
      <c r="B8523" s="654" t="s">
        <v>17326</v>
      </c>
      <c r="C8523" s="655">
        <v>44279.125694444447</v>
      </c>
      <c r="D8523" s="655" t="s">
        <v>17325</v>
      </c>
      <c r="E8523" s="656">
        <v>4</v>
      </c>
      <c r="F8523" s="836">
        <v>15</v>
      </c>
    </row>
    <row r="8524" spans="2:6" ht="15" customHeight="1" x14ac:dyDescent="0.35">
      <c r="B8524" s="654" t="s">
        <v>17328</v>
      </c>
      <c r="C8524" s="655">
        <v>44279.188194444447</v>
      </c>
      <c r="D8524" s="655" t="s">
        <v>17327</v>
      </c>
      <c r="E8524" s="656">
        <v>170</v>
      </c>
      <c r="F8524" s="836">
        <v>6</v>
      </c>
    </row>
    <row r="8525" spans="2:6" ht="15" customHeight="1" x14ac:dyDescent="0.35">
      <c r="B8525" s="654" t="s">
        <v>17330</v>
      </c>
      <c r="C8525" s="655">
        <v>44279.20208333333</v>
      </c>
      <c r="D8525" s="655" t="s">
        <v>17329</v>
      </c>
      <c r="E8525" s="656">
        <v>242</v>
      </c>
      <c r="F8525" s="836">
        <v>6</v>
      </c>
    </row>
    <row r="8526" spans="2:6" ht="15" customHeight="1" x14ac:dyDescent="0.35">
      <c r="B8526" s="654" t="s">
        <v>17332</v>
      </c>
      <c r="C8526" s="655">
        <v>44279.234027777777</v>
      </c>
      <c r="D8526" s="655" t="s">
        <v>17331</v>
      </c>
      <c r="E8526" s="656">
        <v>1</v>
      </c>
      <c r="F8526" s="836">
        <v>510</v>
      </c>
    </row>
    <row r="8527" spans="2:6" ht="15" customHeight="1" x14ac:dyDescent="0.35">
      <c r="B8527" s="654" t="s">
        <v>17334</v>
      </c>
      <c r="C8527" s="655">
        <v>44279.237500000003</v>
      </c>
      <c r="D8527" s="655" t="s">
        <v>17333</v>
      </c>
      <c r="E8527" s="656">
        <v>59</v>
      </c>
      <c r="F8527" s="836">
        <v>6</v>
      </c>
    </row>
    <row r="8528" spans="2:6" ht="15" customHeight="1" x14ac:dyDescent="0.35">
      <c r="B8528" s="654" t="s">
        <v>17336</v>
      </c>
      <c r="C8528" s="655">
        <v>44279.288194444445</v>
      </c>
      <c r="D8528" s="655" t="s">
        <v>17335</v>
      </c>
      <c r="E8528" s="656">
        <v>1</v>
      </c>
      <c r="F8528" s="836">
        <v>88</v>
      </c>
    </row>
    <row r="8529" spans="2:6" ht="15" customHeight="1" x14ac:dyDescent="0.35">
      <c r="B8529" s="654" t="s">
        <v>17338</v>
      </c>
      <c r="C8529" s="655">
        <v>44279.292361111111</v>
      </c>
      <c r="D8529" s="655" t="s">
        <v>17337</v>
      </c>
      <c r="E8529" s="656">
        <v>1</v>
      </c>
      <c r="F8529" s="836">
        <v>13</v>
      </c>
    </row>
    <row r="8530" spans="2:6" ht="15" customHeight="1" x14ac:dyDescent="0.35">
      <c r="B8530" s="654" t="s">
        <v>17340</v>
      </c>
      <c r="C8530" s="655">
        <v>44279.445833333331</v>
      </c>
      <c r="D8530" s="655" t="s">
        <v>17339</v>
      </c>
      <c r="E8530" s="656">
        <v>1</v>
      </c>
      <c r="F8530" s="836">
        <v>6</v>
      </c>
    </row>
    <row r="8531" spans="2:6" ht="15" customHeight="1" x14ac:dyDescent="0.35">
      <c r="B8531" s="654" t="s">
        <v>17342</v>
      </c>
      <c r="C8531" s="655">
        <v>44279.459027777775</v>
      </c>
      <c r="D8531" s="655" t="s">
        <v>17341</v>
      </c>
      <c r="E8531" s="656">
        <v>1</v>
      </c>
      <c r="F8531" s="836">
        <v>30</v>
      </c>
    </row>
    <row r="8532" spans="2:6" ht="15" customHeight="1" x14ac:dyDescent="0.35">
      <c r="B8532" s="654" t="s">
        <v>17343</v>
      </c>
      <c r="C8532" s="655">
        <v>44279.475694444445</v>
      </c>
      <c r="D8532" s="655" t="s">
        <v>17341</v>
      </c>
      <c r="E8532" s="656">
        <v>1</v>
      </c>
      <c r="F8532" s="836">
        <v>6</v>
      </c>
    </row>
    <row r="8533" spans="2:6" ht="15" customHeight="1" x14ac:dyDescent="0.35">
      <c r="B8533" s="654" t="s">
        <v>17345</v>
      </c>
      <c r="C8533" s="655">
        <v>44279.479166666664</v>
      </c>
      <c r="D8533" s="655" t="s">
        <v>17344</v>
      </c>
      <c r="E8533" s="656">
        <v>1</v>
      </c>
      <c r="F8533" s="836">
        <v>6</v>
      </c>
    </row>
    <row r="8534" spans="2:6" ht="15" customHeight="1" x14ac:dyDescent="0.35">
      <c r="B8534" s="654" t="s">
        <v>17347</v>
      </c>
      <c r="C8534" s="655">
        <v>44279.492361111108</v>
      </c>
      <c r="D8534" s="655" t="s">
        <v>17346</v>
      </c>
      <c r="E8534" s="656">
        <v>1</v>
      </c>
      <c r="F8534" s="836">
        <v>6</v>
      </c>
    </row>
    <row r="8535" spans="2:6" ht="15" customHeight="1" x14ac:dyDescent="0.35">
      <c r="B8535" s="654" t="s">
        <v>17349</v>
      </c>
      <c r="C8535" s="655">
        <v>44279.495833333334</v>
      </c>
      <c r="D8535" s="655" t="s">
        <v>17348</v>
      </c>
      <c r="E8535" s="656">
        <v>4</v>
      </c>
      <c r="F8535" s="836">
        <v>161</v>
      </c>
    </row>
    <row r="8536" spans="2:6" ht="15" customHeight="1" x14ac:dyDescent="0.35">
      <c r="B8536" s="654" t="s">
        <v>17351</v>
      </c>
      <c r="C8536" s="655">
        <v>44279.538194444445</v>
      </c>
      <c r="D8536" s="655" t="s">
        <v>17350</v>
      </c>
      <c r="E8536" s="656">
        <v>1</v>
      </c>
      <c r="F8536" s="836">
        <v>5</v>
      </c>
    </row>
    <row r="8537" spans="2:6" ht="15" customHeight="1" x14ac:dyDescent="0.35">
      <c r="B8537" s="654" t="s">
        <v>17353</v>
      </c>
      <c r="C8537" s="655">
        <v>44279.543749999997</v>
      </c>
      <c r="D8537" s="655" t="s">
        <v>17352</v>
      </c>
      <c r="E8537" s="656">
        <v>1</v>
      </c>
      <c r="F8537" s="836">
        <v>6</v>
      </c>
    </row>
    <row r="8538" spans="2:6" ht="15" customHeight="1" x14ac:dyDescent="0.35">
      <c r="B8538" s="654" t="s">
        <v>17355</v>
      </c>
      <c r="C8538" s="655">
        <v>44279.544444444444</v>
      </c>
      <c r="D8538" s="655" t="s">
        <v>17354</v>
      </c>
      <c r="E8538" s="656">
        <v>1</v>
      </c>
      <c r="F8538" s="836">
        <v>6</v>
      </c>
    </row>
    <row r="8539" spans="2:6" ht="15" customHeight="1" x14ac:dyDescent="0.35">
      <c r="B8539" s="654" t="s">
        <v>17357</v>
      </c>
      <c r="C8539" s="655">
        <v>44279.568749999999</v>
      </c>
      <c r="D8539" s="655" t="s">
        <v>17356</v>
      </c>
      <c r="E8539" s="656">
        <v>129</v>
      </c>
      <c r="F8539" s="836">
        <v>6</v>
      </c>
    </row>
    <row r="8540" spans="2:6" ht="15" customHeight="1" x14ac:dyDescent="0.35">
      <c r="B8540" s="654" t="s">
        <v>17359</v>
      </c>
      <c r="C8540" s="655">
        <v>44279.581250000003</v>
      </c>
      <c r="D8540" s="655" t="s">
        <v>17358</v>
      </c>
      <c r="E8540" s="656">
        <v>1</v>
      </c>
      <c r="F8540" s="836">
        <v>199</v>
      </c>
    </row>
    <row r="8541" spans="2:6" ht="15" customHeight="1" x14ac:dyDescent="0.35">
      <c r="B8541" s="654" t="s">
        <v>17361</v>
      </c>
      <c r="C8541" s="655">
        <v>44279.583333333336</v>
      </c>
      <c r="D8541" s="655" t="s">
        <v>17360</v>
      </c>
      <c r="E8541" s="656">
        <v>2</v>
      </c>
      <c r="F8541" s="836">
        <v>6</v>
      </c>
    </row>
    <row r="8542" spans="2:6" ht="15" customHeight="1" x14ac:dyDescent="0.35">
      <c r="B8542" s="654" t="s">
        <v>17363</v>
      </c>
      <c r="C8542" s="655">
        <v>44279.59652777778</v>
      </c>
      <c r="D8542" s="655" t="s">
        <v>17362</v>
      </c>
      <c r="E8542" s="656">
        <v>1</v>
      </c>
      <c r="F8542" s="836">
        <v>11</v>
      </c>
    </row>
    <row r="8543" spans="2:6" ht="15" customHeight="1" x14ac:dyDescent="0.35">
      <c r="B8543" s="654" t="s">
        <v>17365</v>
      </c>
      <c r="C8543" s="655">
        <v>44279.61041666667</v>
      </c>
      <c r="D8543" s="655" t="s">
        <v>17364</v>
      </c>
      <c r="E8543" s="656">
        <v>1</v>
      </c>
      <c r="F8543" s="836">
        <v>28</v>
      </c>
    </row>
    <row r="8544" spans="2:6" ht="15" customHeight="1" x14ac:dyDescent="0.35">
      <c r="B8544" s="654" t="s">
        <v>17367</v>
      </c>
      <c r="C8544" s="655">
        <v>44279.631944444445</v>
      </c>
      <c r="D8544" s="655" t="s">
        <v>17366</v>
      </c>
      <c r="E8544" s="656">
        <v>1</v>
      </c>
      <c r="F8544" s="836">
        <v>6</v>
      </c>
    </row>
    <row r="8545" spans="2:6" ht="15" customHeight="1" x14ac:dyDescent="0.35">
      <c r="B8545" s="654" t="s">
        <v>17369</v>
      </c>
      <c r="C8545" s="655">
        <v>44279.644444444442</v>
      </c>
      <c r="D8545" s="655" t="s">
        <v>17368</v>
      </c>
      <c r="E8545" s="656">
        <v>1</v>
      </c>
      <c r="F8545" s="836">
        <v>6</v>
      </c>
    </row>
    <row r="8546" spans="2:6" ht="15" customHeight="1" x14ac:dyDescent="0.35">
      <c r="B8546" s="654" t="s">
        <v>17371</v>
      </c>
      <c r="C8546" s="655">
        <v>44279.669444444444</v>
      </c>
      <c r="D8546" s="655" t="s">
        <v>17370</v>
      </c>
      <c r="E8546" s="656">
        <v>1</v>
      </c>
      <c r="F8546" s="836">
        <v>6</v>
      </c>
    </row>
    <row r="8547" spans="2:6" ht="15" customHeight="1" x14ac:dyDescent="0.35">
      <c r="B8547" s="654" t="s">
        <v>17373</v>
      </c>
      <c r="C8547" s="655">
        <v>44279.698611111111</v>
      </c>
      <c r="D8547" s="655" t="s">
        <v>17372</v>
      </c>
      <c r="E8547" s="656">
        <v>164</v>
      </c>
      <c r="F8547" s="836">
        <v>5</v>
      </c>
    </row>
    <row r="8548" spans="2:6" ht="15" customHeight="1" x14ac:dyDescent="0.35">
      <c r="B8548" s="654" t="s">
        <v>17375</v>
      </c>
      <c r="C8548" s="655">
        <v>44279.701388888891</v>
      </c>
      <c r="D8548" s="655" t="s">
        <v>17374</v>
      </c>
      <c r="E8548" s="656">
        <v>29</v>
      </c>
      <c r="F8548" s="836">
        <v>21</v>
      </c>
    </row>
    <row r="8549" spans="2:6" ht="15" customHeight="1" x14ac:dyDescent="0.35">
      <c r="B8549" s="654" t="s">
        <v>17377</v>
      </c>
      <c r="C8549" s="655">
        <v>44279.705555555556</v>
      </c>
      <c r="D8549" s="655" t="s">
        <v>17376</v>
      </c>
      <c r="E8549" s="656">
        <v>1</v>
      </c>
      <c r="F8549" s="836">
        <v>6</v>
      </c>
    </row>
    <row r="8550" spans="2:6" ht="15" customHeight="1" x14ac:dyDescent="0.35">
      <c r="B8550" s="654" t="s">
        <v>17378</v>
      </c>
      <c r="C8550" s="655">
        <v>44279.715277777781</v>
      </c>
      <c r="D8550" s="655" t="s">
        <v>17358</v>
      </c>
      <c r="E8550" s="656">
        <v>1</v>
      </c>
      <c r="F8550" s="836">
        <v>6</v>
      </c>
    </row>
    <row r="8551" spans="2:6" ht="15" customHeight="1" x14ac:dyDescent="0.35">
      <c r="B8551" s="654" t="s">
        <v>17378</v>
      </c>
      <c r="C8551" s="655">
        <v>44279.715277777781</v>
      </c>
      <c r="D8551" s="655" t="s">
        <v>17379</v>
      </c>
      <c r="E8551" s="656">
        <v>1</v>
      </c>
      <c r="F8551" s="836">
        <v>96</v>
      </c>
    </row>
    <row r="8552" spans="2:6" ht="15" customHeight="1" x14ac:dyDescent="0.35">
      <c r="B8552" s="654" t="s">
        <v>17381</v>
      </c>
      <c r="C8552" s="655">
        <v>44279.719444444447</v>
      </c>
      <c r="D8552" s="655" t="s">
        <v>17380</v>
      </c>
      <c r="E8552" s="656">
        <v>1</v>
      </c>
      <c r="F8552" s="836">
        <v>75</v>
      </c>
    </row>
    <row r="8553" spans="2:6" ht="15" customHeight="1" x14ac:dyDescent="0.35">
      <c r="B8553" s="654" t="s">
        <v>17383</v>
      </c>
      <c r="C8553" s="655">
        <v>44279.722222222219</v>
      </c>
      <c r="D8553" s="655" t="s">
        <v>17382</v>
      </c>
      <c r="E8553" s="656">
        <v>1</v>
      </c>
      <c r="F8553" s="836">
        <v>6</v>
      </c>
    </row>
    <row r="8554" spans="2:6" ht="15" customHeight="1" x14ac:dyDescent="0.35">
      <c r="B8554" s="654" t="s">
        <v>17385</v>
      </c>
      <c r="C8554" s="655">
        <v>44279.729861111111</v>
      </c>
      <c r="D8554" s="655" t="s">
        <v>17384</v>
      </c>
      <c r="E8554" s="656">
        <v>10</v>
      </c>
      <c r="F8554" s="836">
        <v>6</v>
      </c>
    </row>
    <row r="8555" spans="2:6" ht="15" customHeight="1" x14ac:dyDescent="0.35">
      <c r="B8555" s="654" t="s">
        <v>17387</v>
      </c>
      <c r="C8555" s="655">
        <v>44279.730555555558</v>
      </c>
      <c r="D8555" s="655" t="s">
        <v>17386</v>
      </c>
      <c r="E8555" s="656">
        <v>1</v>
      </c>
      <c r="F8555" s="836">
        <v>6</v>
      </c>
    </row>
    <row r="8556" spans="2:6" ht="15" customHeight="1" x14ac:dyDescent="0.35">
      <c r="B8556" s="654" t="s">
        <v>17387</v>
      </c>
      <c r="C8556" s="655">
        <v>44279.730555555558</v>
      </c>
      <c r="D8556" s="655" t="s">
        <v>17388</v>
      </c>
      <c r="E8556" s="656">
        <v>25</v>
      </c>
      <c r="F8556" s="836">
        <v>69</v>
      </c>
    </row>
    <row r="8557" spans="2:6" ht="15" customHeight="1" x14ac:dyDescent="0.35">
      <c r="B8557" s="654" t="s">
        <v>17390</v>
      </c>
      <c r="C8557" s="655">
        <v>44279.747916666667</v>
      </c>
      <c r="D8557" s="655" t="s">
        <v>17389</v>
      </c>
      <c r="E8557" s="656">
        <v>1</v>
      </c>
      <c r="F8557" s="836">
        <v>58</v>
      </c>
    </row>
    <row r="8558" spans="2:6" ht="15" customHeight="1" x14ac:dyDescent="0.35">
      <c r="B8558" s="654" t="s">
        <v>17392</v>
      </c>
      <c r="C8558" s="655">
        <v>44279.773611111108</v>
      </c>
      <c r="D8558" s="655" t="s">
        <v>17391</v>
      </c>
      <c r="E8558" s="656">
        <v>1</v>
      </c>
      <c r="F8558" s="836">
        <v>5</v>
      </c>
    </row>
    <row r="8559" spans="2:6" ht="15" customHeight="1" x14ac:dyDescent="0.35">
      <c r="B8559" s="654" t="s">
        <v>17394</v>
      </c>
      <c r="C8559" s="655">
        <v>44279.776388888888</v>
      </c>
      <c r="D8559" s="655" t="s">
        <v>17393</v>
      </c>
      <c r="E8559" s="656">
        <v>1</v>
      </c>
      <c r="F8559" s="836">
        <v>5</v>
      </c>
    </row>
    <row r="8560" spans="2:6" ht="15" customHeight="1" x14ac:dyDescent="0.35">
      <c r="B8560" s="654" t="s">
        <v>17394</v>
      </c>
      <c r="C8560" s="655">
        <v>44279.776388888888</v>
      </c>
      <c r="D8560" s="655" t="s">
        <v>17395</v>
      </c>
      <c r="E8560" s="656">
        <v>7</v>
      </c>
      <c r="F8560" s="836">
        <v>55</v>
      </c>
    </row>
    <row r="8561" spans="2:6" ht="15" customHeight="1" x14ac:dyDescent="0.35">
      <c r="B8561" s="654" t="s">
        <v>17394</v>
      </c>
      <c r="C8561" s="655">
        <v>44279.776388888888</v>
      </c>
      <c r="D8561" s="655" t="s">
        <v>17396</v>
      </c>
      <c r="E8561" s="656">
        <v>1</v>
      </c>
      <c r="F8561" s="836">
        <v>64</v>
      </c>
    </row>
    <row r="8562" spans="2:6" ht="15" customHeight="1" x14ac:dyDescent="0.35">
      <c r="B8562" s="654" t="s">
        <v>17398</v>
      </c>
      <c r="C8562" s="655">
        <v>44279.786805555559</v>
      </c>
      <c r="D8562" s="655" t="s">
        <v>17397</v>
      </c>
      <c r="E8562" s="656">
        <v>1</v>
      </c>
      <c r="F8562" s="836">
        <v>6</v>
      </c>
    </row>
    <row r="8563" spans="2:6" ht="15" customHeight="1" x14ac:dyDescent="0.35">
      <c r="B8563" s="654" t="s">
        <v>17400</v>
      </c>
      <c r="C8563" s="655">
        <v>44279.790277777778</v>
      </c>
      <c r="D8563" s="655" t="s">
        <v>17399</v>
      </c>
      <c r="E8563" s="656">
        <v>1</v>
      </c>
      <c r="F8563" s="836">
        <v>6</v>
      </c>
    </row>
    <row r="8564" spans="2:6" ht="15" customHeight="1" x14ac:dyDescent="0.35">
      <c r="B8564" s="654" t="s">
        <v>17402</v>
      </c>
      <c r="C8564" s="655">
        <v>44279.924305555556</v>
      </c>
      <c r="D8564" s="655" t="s">
        <v>17401</v>
      </c>
      <c r="E8564" s="656">
        <v>71</v>
      </c>
      <c r="F8564" s="836">
        <v>9</v>
      </c>
    </row>
    <row r="8565" spans="2:6" ht="15" customHeight="1" x14ac:dyDescent="0.35">
      <c r="B8565" s="654" t="s">
        <v>17404</v>
      </c>
      <c r="C8565" s="655">
        <v>44279.959722222222</v>
      </c>
      <c r="D8565" s="655" t="s">
        <v>17403</v>
      </c>
      <c r="E8565" s="656">
        <v>1</v>
      </c>
      <c r="F8565" s="836">
        <v>645</v>
      </c>
    </row>
    <row r="8566" spans="2:6" ht="15" customHeight="1" x14ac:dyDescent="0.35">
      <c r="B8566" s="654" t="s">
        <v>17406</v>
      </c>
      <c r="C8566" s="655">
        <v>44279.995833333334</v>
      </c>
      <c r="D8566" s="655" t="s">
        <v>17405</v>
      </c>
      <c r="E8566" s="656">
        <v>2</v>
      </c>
      <c r="F8566" s="836">
        <v>381</v>
      </c>
    </row>
    <row r="8567" spans="2:6" ht="15" customHeight="1" x14ac:dyDescent="0.35">
      <c r="B8567" s="654" t="s">
        <v>17408</v>
      </c>
      <c r="C8567" s="655">
        <v>44280.259722222225</v>
      </c>
      <c r="D8567" s="655" t="s">
        <v>17407</v>
      </c>
      <c r="E8567" s="656">
        <v>1</v>
      </c>
      <c r="F8567" s="836">
        <v>55</v>
      </c>
    </row>
    <row r="8568" spans="2:6" ht="15" customHeight="1" x14ac:dyDescent="0.35">
      <c r="B8568" s="654" t="s">
        <v>17410</v>
      </c>
      <c r="C8568" s="655">
        <v>44280.261805555558</v>
      </c>
      <c r="D8568" s="655" t="s">
        <v>17409</v>
      </c>
      <c r="E8568" s="656">
        <v>1</v>
      </c>
      <c r="F8568" s="836">
        <v>169</v>
      </c>
    </row>
    <row r="8569" spans="2:6" ht="15" customHeight="1" x14ac:dyDescent="0.35">
      <c r="B8569" s="654" t="s">
        <v>17412</v>
      </c>
      <c r="C8569" s="655">
        <v>44280.318749999999</v>
      </c>
      <c r="D8569" s="655" t="s">
        <v>17411</v>
      </c>
      <c r="E8569" s="656">
        <v>1</v>
      </c>
      <c r="F8569" s="836">
        <v>6</v>
      </c>
    </row>
    <row r="8570" spans="2:6" ht="15" customHeight="1" x14ac:dyDescent="0.35">
      <c r="B8570" s="654" t="s">
        <v>17414</v>
      </c>
      <c r="C8570" s="655">
        <v>44280.338888888888</v>
      </c>
      <c r="D8570" s="655" t="s">
        <v>17413</v>
      </c>
      <c r="E8570" s="656">
        <v>1</v>
      </c>
      <c r="F8570" s="836">
        <v>5</v>
      </c>
    </row>
    <row r="8571" spans="2:6" ht="15" customHeight="1" x14ac:dyDescent="0.35">
      <c r="B8571" s="654" t="s">
        <v>17416</v>
      </c>
      <c r="C8571" s="655">
        <v>44280.348611111112</v>
      </c>
      <c r="D8571" s="655" t="s">
        <v>17415</v>
      </c>
      <c r="E8571" s="656">
        <v>1</v>
      </c>
      <c r="F8571" s="836">
        <v>6</v>
      </c>
    </row>
    <row r="8572" spans="2:6" ht="15" customHeight="1" x14ac:dyDescent="0.35">
      <c r="B8572" s="654" t="s">
        <v>17418</v>
      </c>
      <c r="C8572" s="655">
        <v>44280.350694444445</v>
      </c>
      <c r="D8572" s="655" t="s">
        <v>17417</v>
      </c>
      <c r="E8572" s="656">
        <v>1</v>
      </c>
      <c r="F8572" s="836">
        <v>6</v>
      </c>
    </row>
    <row r="8573" spans="2:6" ht="15" customHeight="1" x14ac:dyDescent="0.35">
      <c r="B8573" s="654" t="s">
        <v>17420</v>
      </c>
      <c r="C8573" s="655">
        <v>44280.373611111114</v>
      </c>
      <c r="D8573" s="655" t="s">
        <v>17419</v>
      </c>
      <c r="E8573" s="656">
        <v>2</v>
      </c>
      <c r="F8573" s="836">
        <v>6</v>
      </c>
    </row>
    <row r="8574" spans="2:6" ht="15" customHeight="1" x14ac:dyDescent="0.35">
      <c r="B8574" s="654" t="s">
        <v>17421</v>
      </c>
      <c r="C8574" s="655">
        <v>44280.373611111114</v>
      </c>
      <c r="D8574" s="655" t="s">
        <v>17419</v>
      </c>
      <c r="E8574" s="656">
        <v>1</v>
      </c>
      <c r="F8574" s="836">
        <v>6</v>
      </c>
    </row>
    <row r="8575" spans="2:6" ht="15" customHeight="1" x14ac:dyDescent="0.35">
      <c r="B8575" s="654" t="s">
        <v>17423</v>
      </c>
      <c r="C8575" s="655">
        <v>44280.380555555559</v>
      </c>
      <c r="D8575" s="655" t="s">
        <v>17422</v>
      </c>
      <c r="E8575" s="656">
        <v>1</v>
      </c>
      <c r="F8575" s="836">
        <v>6</v>
      </c>
    </row>
    <row r="8576" spans="2:6" ht="15" customHeight="1" x14ac:dyDescent="0.35">
      <c r="B8576" s="654" t="s">
        <v>17425</v>
      </c>
      <c r="C8576" s="655">
        <v>44280.410416666666</v>
      </c>
      <c r="D8576" s="655" t="s">
        <v>17424</v>
      </c>
      <c r="E8576" s="656">
        <v>1</v>
      </c>
      <c r="F8576" s="836">
        <v>6</v>
      </c>
    </row>
    <row r="8577" spans="2:6" ht="15" customHeight="1" x14ac:dyDescent="0.35">
      <c r="B8577" s="654" t="s">
        <v>17427</v>
      </c>
      <c r="C8577" s="655">
        <v>44280.416666666664</v>
      </c>
      <c r="D8577" s="655" t="s">
        <v>17426</v>
      </c>
      <c r="E8577" s="656">
        <v>1</v>
      </c>
      <c r="F8577" s="836">
        <v>33</v>
      </c>
    </row>
    <row r="8578" spans="2:6" ht="15" customHeight="1" x14ac:dyDescent="0.35">
      <c r="B8578" s="654" t="s">
        <v>17429</v>
      </c>
      <c r="C8578" s="655">
        <v>44280.441666666666</v>
      </c>
      <c r="D8578" s="655" t="s">
        <v>17428</v>
      </c>
      <c r="E8578" s="656">
        <v>1</v>
      </c>
      <c r="F8578" s="836">
        <v>137</v>
      </c>
    </row>
    <row r="8579" spans="2:6" ht="15" customHeight="1" x14ac:dyDescent="0.35">
      <c r="B8579" s="654" t="s">
        <v>17431</v>
      </c>
      <c r="C8579" s="655">
        <v>44280.445138888892</v>
      </c>
      <c r="D8579" s="655" t="s">
        <v>17430</v>
      </c>
      <c r="E8579" s="656">
        <v>1</v>
      </c>
      <c r="F8579" s="836">
        <v>6</v>
      </c>
    </row>
    <row r="8580" spans="2:6" ht="15" customHeight="1" x14ac:dyDescent="0.35">
      <c r="B8580" s="654" t="s">
        <v>17433</v>
      </c>
      <c r="C8580" s="655">
        <v>44280.452777777777</v>
      </c>
      <c r="D8580" s="655" t="s">
        <v>17432</v>
      </c>
      <c r="E8580" s="656">
        <v>2</v>
      </c>
      <c r="F8580" s="836">
        <v>6</v>
      </c>
    </row>
    <row r="8581" spans="2:6" ht="15" customHeight="1" x14ac:dyDescent="0.35">
      <c r="B8581" s="654" t="s">
        <v>17435</v>
      </c>
      <c r="C8581" s="655">
        <v>44280.479166666664</v>
      </c>
      <c r="D8581" s="655" t="s">
        <v>17434</v>
      </c>
      <c r="E8581" s="656">
        <v>1</v>
      </c>
      <c r="F8581" s="836">
        <v>5</v>
      </c>
    </row>
    <row r="8582" spans="2:6" ht="15" customHeight="1" x14ac:dyDescent="0.35">
      <c r="B8582" s="654" t="s">
        <v>17437</v>
      </c>
      <c r="C8582" s="655">
        <v>44280.506249999999</v>
      </c>
      <c r="D8582" s="655" t="s">
        <v>17436</v>
      </c>
      <c r="E8582" s="656">
        <v>1</v>
      </c>
      <c r="F8582" s="836">
        <v>6</v>
      </c>
    </row>
    <row r="8583" spans="2:6" ht="15" customHeight="1" x14ac:dyDescent="0.35">
      <c r="B8583" s="654" t="s">
        <v>17439</v>
      </c>
      <c r="C8583" s="655">
        <v>44280.515277777777</v>
      </c>
      <c r="D8583" s="655" t="s">
        <v>17438</v>
      </c>
      <c r="E8583" s="656">
        <v>1</v>
      </c>
      <c r="F8583" s="836">
        <v>87</v>
      </c>
    </row>
    <row r="8584" spans="2:6" ht="15" customHeight="1" x14ac:dyDescent="0.35">
      <c r="B8584" s="654" t="s">
        <v>17441</v>
      </c>
      <c r="C8584" s="655">
        <v>44280.53402777778</v>
      </c>
      <c r="D8584" s="655" t="s">
        <v>17440</v>
      </c>
      <c r="E8584" s="656">
        <v>3</v>
      </c>
      <c r="F8584" s="836">
        <v>6</v>
      </c>
    </row>
    <row r="8585" spans="2:6" ht="15" customHeight="1" x14ac:dyDescent="0.35">
      <c r="B8585" s="654" t="s">
        <v>17443</v>
      </c>
      <c r="C8585" s="655">
        <v>44280.540277777778</v>
      </c>
      <c r="D8585" s="655" t="s">
        <v>17442</v>
      </c>
      <c r="E8585" s="656">
        <v>1</v>
      </c>
      <c r="F8585" s="836">
        <v>88</v>
      </c>
    </row>
    <row r="8586" spans="2:6" ht="15" customHeight="1" x14ac:dyDescent="0.35">
      <c r="B8586" s="654" t="s">
        <v>17445</v>
      </c>
      <c r="C8586" s="655">
        <v>44280.553472222222</v>
      </c>
      <c r="D8586" s="655" t="s">
        <v>17444</v>
      </c>
      <c r="E8586" s="656">
        <v>1</v>
      </c>
      <c r="F8586" s="836">
        <v>5</v>
      </c>
    </row>
    <row r="8587" spans="2:6" ht="15" customHeight="1" x14ac:dyDescent="0.35">
      <c r="B8587" s="654" t="s">
        <v>17447</v>
      </c>
      <c r="C8587" s="655">
        <v>44280.557638888888</v>
      </c>
      <c r="D8587" s="655" t="s">
        <v>17446</v>
      </c>
      <c r="E8587" s="656">
        <v>1</v>
      </c>
      <c r="F8587" s="836">
        <v>6</v>
      </c>
    </row>
    <row r="8588" spans="2:6" ht="15" customHeight="1" x14ac:dyDescent="0.35">
      <c r="B8588" s="654" t="s">
        <v>17449</v>
      </c>
      <c r="C8588" s="655">
        <v>44280.571527777778</v>
      </c>
      <c r="D8588" s="655" t="s">
        <v>17448</v>
      </c>
      <c r="E8588" s="656">
        <v>1</v>
      </c>
      <c r="F8588" s="836">
        <v>5</v>
      </c>
    </row>
    <row r="8589" spans="2:6" ht="15" customHeight="1" x14ac:dyDescent="0.35">
      <c r="B8589" s="654" t="s">
        <v>17451</v>
      </c>
      <c r="C8589" s="655">
        <v>44280.585416666669</v>
      </c>
      <c r="D8589" s="655" t="s">
        <v>17450</v>
      </c>
      <c r="E8589" s="656">
        <v>1</v>
      </c>
      <c r="F8589" s="836">
        <v>9</v>
      </c>
    </row>
    <row r="8590" spans="2:6" ht="15" customHeight="1" x14ac:dyDescent="0.35">
      <c r="B8590" s="654" t="s">
        <v>17453</v>
      </c>
      <c r="C8590" s="655">
        <v>44280.637499999997</v>
      </c>
      <c r="D8590" s="655" t="s">
        <v>17452</v>
      </c>
      <c r="E8590" s="656">
        <v>1</v>
      </c>
      <c r="F8590" s="836">
        <v>6</v>
      </c>
    </row>
    <row r="8591" spans="2:6" ht="15" customHeight="1" x14ac:dyDescent="0.35">
      <c r="B8591" s="654" t="s">
        <v>17455</v>
      </c>
      <c r="C8591" s="655">
        <v>44280.681250000001</v>
      </c>
      <c r="D8591" s="655" t="s">
        <v>17454</v>
      </c>
      <c r="E8591" s="656">
        <v>45</v>
      </c>
      <c r="F8591" s="836">
        <v>9</v>
      </c>
    </row>
    <row r="8592" spans="2:6" ht="15" customHeight="1" x14ac:dyDescent="0.35">
      <c r="B8592" s="654" t="s">
        <v>17457</v>
      </c>
      <c r="C8592" s="655">
        <v>44280.724305555559</v>
      </c>
      <c r="D8592" s="655" t="s">
        <v>17456</v>
      </c>
      <c r="E8592" s="656">
        <v>1</v>
      </c>
      <c r="F8592" s="836">
        <v>6</v>
      </c>
    </row>
    <row r="8593" spans="2:6" ht="15" customHeight="1" x14ac:dyDescent="0.35">
      <c r="B8593" s="654" t="s">
        <v>17459</v>
      </c>
      <c r="C8593" s="655">
        <v>44280.770833333336</v>
      </c>
      <c r="D8593" s="655" t="s">
        <v>17458</v>
      </c>
      <c r="E8593" s="656">
        <v>1</v>
      </c>
      <c r="F8593" s="836">
        <v>24</v>
      </c>
    </row>
    <row r="8594" spans="2:6" ht="15" customHeight="1" x14ac:dyDescent="0.35">
      <c r="B8594" s="654" t="s">
        <v>17459</v>
      </c>
      <c r="C8594" s="655">
        <v>44280.770833333336</v>
      </c>
      <c r="D8594" s="655" t="s">
        <v>17460</v>
      </c>
      <c r="E8594" s="656">
        <v>3</v>
      </c>
      <c r="F8594" s="836">
        <v>75</v>
      </c>
    </row>
    <row r="8595" spans="2:6" ht="15" customHeight="1" x14ac:dyDescent="0.35">
      <c r="B8595" s="654" t="s">
        <v>17462</v>
      </c>
      <c r="C8595" s="655">
        <v>44280.802083333336</v>
      </c>
      <c r="D8595" s="655" t="s">
        <v>17461</v>
      </c>
      <c r="E8595" s="656">
        <v>1</v>
      </c>
      <c r="F8595" s="836">
        <v>6</v>
      </c>
    </row>
    <row r="8596" spans="2:6" ht="15" customHeight="1" x14ac:dyDescent="0.35">
      <c r="B8596" s="654" t="s">
        <v>17464</v>
      </c>
      <c r="C8596" s="655">
        <v>44280.9</v>
      </c>
      <c r="D8596" s="655" t="s">
        <v>17463</v>
      </c>
      <c r="E8596" s="656">
        <v>2</v>
      </c>
      <c r="F8596" s="836">
        <v>5</v>
      </c>
    </row>
    <row r="8597" spans="2:6" ht="15" customHeight="1" x14ac:dyDescent="0.35">
      <c r="B8597" s="654" t="s">
        <v>17466</v>
      </c>
      <c r="C8597" s="655">
        <v>44281.025000000001</v>
      </c>
      <c r="D8597" s="655" t="s">
        <v>17465</v>
      </c>
      <c r="E8597" s="656">
        <v>2</v>
      </c>
      <c r="F8597" s="836">
        <v>519</v>
      </c>
    </row>
    <row r="8598" spans="2:6" ht="15" customHeight="1" x14ac:dyDescent="0.35">
      <c r="B8598" s="654" t="s">
        <v>17468</v>
      </c>
      <c r="C8598" s="655">
        <v>44281.12222222222</v>
      </c>
      <c r="D8598" s="655" t="s">
        <v>17467</v>
      </c>
      <c r="E8598" s="656">
        <v>3</v>
      </c>
      <c r="F8598" s="836">
        <v>304</v>
      </c>
    </row>
    <row r="8599" spans="2:6" ht="15" customHeight="1" x14ac:dyDescent="0.35">
      <c r="B8599" s="654" t="s">
        <v>17468</v>
      </c>
      <c r="C8599" s="655">
        <v>44281.12222222222</v>
      </c>
      <c r="D8599" s="655" t="s">
        <v>17469</v>
      </c>
      <c r="E8599" s="656">
        <v>10</v>
      </c>
      <c r="F8599" s="836">
        <v>337</v>
      </c>
    </row>
    <row r="8600" spans="2:6" ht="15" customHeight="1" x14ac:dyDescent="0.35">
      <c r="B8600" s="654" t="s">
        <v>17471</v>
      </c>
      <c r="C8600" s="655">
        <v>44281.131944444445</v>
      </c>
      <c r="D8600" s="655" t="s">
        <v>17470</v>
      </c>
      <c r="E8600" s="656">
        <v>3</v>
      </c>
      <c r="F8600" s="836">
        <v>301</v>
      </c>
    </row>
    <row r="8601" spans="2:6" ht="15" customHeight="1" x14ac:dyDescent="0.35">
      <c r="B8601" s="654" t="s">
        <v>17473</v>
      </c>
      <c r="C8601" s="655">
        <v>44281.261805555558</v>
      </c>
      <c r="D8601" s="655" t="s">
        <v>17472</v>
      </c>
      <c r="E8601" s="656">
        <v>20</v>
      </c>
      <c r="F8601" s="836">
        <v>67</v>
      </c>
    </row>
    <row r="8602" spans="2:6" ht="15" customHeight="1" x14ac:dyDescent="0.35">
      <c r="B8602" s="654" t="s">
        <v>17473</v>
      </c>
      <c r="C8602" s="655">
        <v>44281.261805555558</v>
      </c>
      <c r="D8602" s="655" t="s">
        <v>17474</v>
      </c>
      <c r="E8602" s="656">
        <v>28</v>
      </c>
      <c r="F8602" s="836">
        <v>70</v>
      </c>
    </row>
    <row r="8603" spans="2:6" ht="15" customHeight="1" x14ac:dyDescent="0.35">
      <c r="B8603" s="654" t="s">
        <v>17476</v>
      </c>
      <c r="C8603" s="655">
        <v>44281.293749999997</v>
      </c>
      <c r="D8603" s="655" t="s">
        <v>17475</v>
      </c>
      <c r="E8603" s="656">
        <v>1</v>
      </c>
      <c r="F8603" s="836">
        <v>6</v>
      </c>
    </row>
    <row r="8604" spans="2:6" ht="15" customHeight="1" x14ac:dyDescent="0.35">
      <c r="B8604" s="654" t="s">
        <v>17478</v>
      </c>
      <c r="C8604" s="655">
        <v>44281.321527777778</v>
      </c>
      <c r="D8604" s="655" t="s">
        <v>17477</v>
      </c>
      <c r="E8604" s="656">
        <v>1</v>
      </c>
      <c r="F8604" s="836">
        <v>701</v>
      </c>
    </row>
    <row r="8605" spans="2:6" ht="15" customHeight="1" x14ac:dyDescent="0.35">
      <c r="B8605" s="654" t="s">
        <v>17480</v>
      </c>
      <c r="C8605" s="655">
        <v>44281.323611111111</v>
      </c>
      <c r="D8605" s="655" t="s">
        <v>17479</v>
      </c>
      <c r="E8605" s="656">
        <v>1</v>
      </c>
      <c r="F8605" s="836">
        <v>6</v>
      </c>
    </row>
    <row r="8606" spans="2:6" ht="15" customHeight="1" x14ac:dyDescent="0.35">
      <c r="B8606" s="654" t="s">
        <v>17482</v>
      </c>
      <c r="C8606" s="655">
        <v>44281.324999999997</v>
      </c>
      <c r="D8606" s="655" t="s">
        <v>17481</v>
      </c>
      <c r="E8606" s="656">
        <v>1</v>
      </c>
      <c r="F8606" s="836">
        <v>11</v>
      </c>
    </row>
    <row r="8607" spans="2:6" ht="15" customHeight="1" x14ac:dyDescent="0.35">
      <c r="B8607" s="654" t="s">
        <v>17484</v>
      </c>
      <c r="C8607" s="655">
        <v>44281.334027777775</v>
      </c>
      <c r="D8607" s="655" t="s">
        <v>17483</v>
      </c>
      <c r="E8607" s="656">
        <v>2</v>
      </c>
      <c r="F8607" s="836">
        <v>131</v>
      </c>
    </row>
    <row r="8608" spans="2:6" ht="15" customHeight="1" x14ac:dyDescent="0.35">
      <c r="B8608" s="654" t="s">
        <v>17486</v>
      </c>
      <c r="C8608" s="655">
        <v>44281.334722222222</v>
      </c>
      <c r="D8608" s="655" t="s">
        <v>17485</v>
      </c>
      <c r="E8608" s="656">
        <v>47</v>
      </c>
      <c r="F8608" s="836">
        <v>7</v>
      </c>
    </row>
    <row r="8609" spans="2:6" ht="15" customHeight="1" x14ac:dyDescent="0.35">
      <c r="B8609" s="654" t="s">
        <v>17488</v>
      </c>
      <c r="C8609" s="655">
        <v>44281.35833333333</v>
      </c>
      <c r="D8609" s="655" t="s">
        <v>17487</v>
      </c>
      <c r="E8609" s="656">
        <v>1</v>
      </c>
      <c r="F8609" s="836">
        <v>21</v>
      </c>
    </row>
    <row r="8610" spans="2:6" ht="15" customHeight="1" x14ac:dyDescent="0.35">
      <c r="B8610" s="654" t="s">
        <v>17490</v>
      </c>
      <c r="C8610" s="655">
        <v>44281.392361111109</v>
      </c>
      <c r="D8610" s="655" t="s">
        <v>17489</v>
      </c>
      <c r="E8610" s="656">
        <v>23</v>
      </c>
      <c r="F8610" s="836">
        <v>6</v>
      </c>
    </row>
    <row r="8611" spans="2:6" ht="15" customHeight="1" x14ac:dyDescent="0.35">
      <c r="B8611" s="654" t="s">
        <v>17492</v>
      </c>
      <c r="C8611" s="655">
        <v>44281.397222222222</v>
      </c>
      <c r="D8611" s="655" t="s">
        <v>17491</v>
      </c>
      <c r="E8611" s="656">
        <v>23</v>
      </c>
      <c r="F8611" s="836">
        <v>28</v>
      </c>
    </row>
    <row r="8612" spans="2:6" ht="15" customHeight="1" x14ac:dyDescent="0.35">
      <c r="B8612" s="654" t="s">
        <v>17492</v>
      </c>
      <c r="C8612" s="655">
        <v>44281.397222222222</v>
      </c>
      <c r="D8612" s="655" t="s">
        <v>17483</v>
      </c>
      <c r="E8612" s="656">
        <v>21</v>
      </c>
      <c r="F8612" s="836">
        <v>40</v>
      </c>
    </row>
    <row r="8613" spans="2:6" ht="15" customHeight="1" x14ac:dyDescent="0.35">
      <c r="B8613" s="654" t="s">
        <v>17494</v>
      </c>
      <c r="C8613" s="655">
        <v>44281.4</v>
      </c>
      <c r="D8613" s="655" t="s">
        <v>17493</v>
      </c>
      <c r="E8613" s="656">
        <v>1</v>
      </c>
      <c r="F8613" s="836">
        <v>13</v>
      </c>
    </row>
    <row r="8614" spans="2:6" ht="15" customHeight="1" x14ac:dyDescent="0.35">
      <c r="B8614" s="654" t="s">
        <v>17496</v>
      </c>
      <c r="C8614" s="655">
        <v>44281.405555555553</v>
      </c>
      <c r="D8614" s="655" t="s">
        <v>17495</v>
      </c>
      <c r="E8614" s="656">
        <v>2</v>
      </c>
      <c r="F8614" s="836">
        <v>6</v>
      </c>
    </row>
    <row r="8615" spans="2:6" ht="15" customHeight="1" x14ac:dyDescent="0.35">
      <c r="B8615" s="654" t="s">
        <v>17498</v>
      </c>
      <c r="C8615" s="655">
        <v>44281.414583333331</v>
      </c>
      <c r="D8615" s="655" t="s">
        <v>17497</v>
      </c>
      <c r="E8615" s="656">
        <v>1</v>
      </c>
      <c r="F8615" s="836">
        <v>5</v>
      </c>
    </row>
    <row r="8616" spans="2:6" ht="15" customHeight="1" x14ac:dyDescent="0.35">
      <c r="B8616" s="654" t="s">
        <v>17500</v>
      </c>
      <c r="C8616" s="655">
        <v>44281.539583333331</v>
      </c>
      <c r="D8616" s="655" t="s">
        <v>17499</v>
      </c>
      <c r="E8616" s="656">
        <v>1</v>
      </c>
      <c r="F8616" s="836">
        <v>6</v>
      </c>
    </row>
    <row r="8617" spans="2:6" ht="15" customHeight="1" x14ac:dyDescent="0.35">
      <c r="B8617" s="654" t="s">
        <v>17502</v>
      </c>
      <c r="C8617" s="655">
        <v>44281.598611111112</v>
      </c>
      <c r="D8617" s="655" t="s">
        <v>17501</v>
      </c>
      <c r="E8617" s="656">
        <v>1274</v>
      </c>
      <c r="F8617" s="836">
        <v>5</v>
      </c>
    </row>
    <row r="8618" spans="2:6" ht="15" customHeight="1" x14ac:dyDescent="0.35">
      <c r="B8618" s="654" t="s">
        <v>17504</v>
      </c>
      <c r="C8618" s="655">
        <v>44281.611111111109</v>
      </c>
      <c r="D8618" s="655" t="s">
        <v>17503</v>
      </c>
      <c r="E8618" s="656">
        <v>2214</v>
      </c>
      <c r="F8618" s="836">
        <v>6</v>
      </c>
    </row>
    <row r="8619" spans="2:6" ht="15" customHeight="1" x14ac:dyDescent="0.35">
      <c r="B8619" s="654" t="s">
        <v>17504</v>
      </c>
      <c r="C8619" s="655">
        <v>44281.611111111109</v>
      </c>
      <c r="D8619" s="655" t="s">
        <v>17505</v>
      </c>
      <c r="E8619" s="656">
        <v>37</v>
      </c>
      <c r="F8619" s="836">
        <v>97</v>
      </c>
    </row>
    <row r="8620" spans="2:6" ht="15" customHeight="1" x14ac:dyDescent="0.35">
      <c r="B8620" s="654" t="s">
        <v>17507</v>
      </c>
      <c r="C8620" s="655">
        <v>44281.695138888892</v>
      </c>
      <c r="D8620" s="655" t="s">
        <v>17506</v>
      </c>
      <c r="E8620" s="656">
        <v>2</v>
      </c>
      <c r="F8620" s="836">
        <v>6</v>
      </c>
    </row>
    <row r="8621" spans="2:6" ht="15" customHeight="1" x14ac:dyDescent="0.35">
      <c r="B8621" s="654" t="s">
        <v>17509</v>
      </c>
      <c r="C8621" s="655">
        <v>44281.745138888888</v>
      </c>
      <c r="D8621" s="655" t="s">
        <v>17508</v>
      </c>
      <c r="E8621" s="656">
        <v>1</v>
      </c>
      <c r="F8621" s="836">
        <v>11</v>
      </c>
    </row>
    <row r="8622" spans="2:6" ht="15" customHeight="1" x14ac:dyDescent="0.35">
      <c r="B8622" s="654" t="s">
        <v>17511</v>
      </c>
      <c r="C8622" s="655">
        <v>44281.749305555553</v>
      </c>
      <c r="D8622" s="655" t="s">
        <v>17510</v>
      </c>
      <c r="E8622" s="656">
        <v>1</v>
      </c>
      <c r="F8622" s="836">
        <v>14</v>
      </c>
    </row>
    <row r="8623" spans="2:6" ht="15" customHeight="1" x14ac:dyDescent="0.35">
      <c r="B8623" s="654" t="s">
        <v>17513</v>
      </c>
      <c r="C8623" s="655">
        <v>44281.763194444444</v>
      </c>
      <c r="D8623" s="655" t="s">
        <v>17512</v>
      </c>
      <c r="E8623" s="656">
        <v>1</v>
      </c>
      <c r="F8623" s="836">
        <v>6</v>
      </c>
    </row>
    <row r="8624" spans="2:6" ht="15" customHeight="1" x14ac:dyDescent="0.35">
      <c r="B8624" s="654" t="s">
        <v>17514</v>
      </c>
      <c r="C8624" s="655">
        <v>44281.763194444444</v>
      </c>
      <c r="D8624" s="655" t="s">
        <v>17512</v>
      </c>
      <c r="E8624" s="656">
        <v>24</v>
      </c>
      <c r="F8624" s="836">
        <v>6</v>
      </c>
    </row>
    <row r="8625" spans="2:6" ht="15" customHeight="1" x14ac:dyDescent="0.35">
      <c r="B8625" s="654" t="s">
        <v>17516</v>
      </c>
      <c r="C8625" s="655">
        <v>44281.763194444444</v>
      </c>
      <c r="D8625" s="655" t="s">
        <v>17515</v>
      </c>
      <c r="E8625" s="656">
        <v>7</v>
      </c>
      <c r="F8625" s="836">
        <v>18</v>
      </c>
    </row>
    <row r="8626" spans="2:6" ht="15" customHeight="1" x14ac:dyDescent="0.35">
      <c r="B8626" s="654" t="s">
        <v>17518</v>
      </c>
      <c r="C8626" s="655">
        <v>44281.763888888891</v>
      </c>
      <c r="D8626" s="655" t="s">
        <v>17517</v>
      </c>
      <c r="E8626" s="656">
        <v>58</v>
      </c>
      <c r="F8626" s="836">
        <v>6</v>
      </c>
    </row>
    <row r="8627" spans="2:6" ht="15" customHeight="1" x14ac:dyDescent="0.35">
      <c r="B8627" s="654" t="s">
        <v>17518</v>
      </c>
      <c r="C8627" s="655">
        <v>44281.763888888891</v>
      </c>
      <c r="D8627" s="655" t="s">
        <v>17519</v>
      </c>
      <c r="E8627" s="656">
        <v>5</v>
      </c>
      <c r="F8627" s="836">
        <v>7</v>
      </c>
    </row>
    <row r="8628" spans="2:6" ht="15" customHeight="1" x14ac:dyDescent="0.35">
      <c r="B8628" s="654" t="s">
        <v>17521</v>
      </c>
      <c r="C8628" s="655">
        <v>44281.763888888891</v>
      </c>
      <c r="D8628" s="655" t="s">
        <v>17520</v>
      </c>
      <c r="E8628" s="656">
        <v>1</v>
      </c>
      <c r="F8628" s="836">
        <v>48</v>
      </c>
    </row>
    <row r="8629" spans="2:6" ht="15" customHeight="1" x14ac:dyDescent="0.35">
      <c r="B8629" s="654" t="s">
        <v>17523</v>
      </c>
      <c r="C8629" s="655">
        <v>44281.763888888891</v>
      </c>
      <c r="D8629" s="655" t="s">
        <v>17522</v>
      </c>
      <c r="E8629" s="656">
        <v>10</v>
      </c>
      <c r="F8629" s="836">
        <v>27</v>
      </c>
    </row>
    <row r="8630" spans="2:6" ht="15" customHeight="1" x14ac:dyDescent="0.35">
      <c r="B8630" s="654" t="s">
        <v>17525</v>
      </c>
      <c r="C8630" s="655">
        <v>44281.850694444445</v>
      </c>
      <c r="D8630" s="655" t="s">
        <v>17524</v>
      </c>
      <c r="E8630" s="656">
        <v>83</v>
      </c>
      <c r="F8630" s="836">
        <v>9</v>
      </c>
    </row>
    <row r="8631" spans="2:6" ht="15" customHeight="1" x14ac:dyDescent="0.35">
      <c r="B8631" s="654" t="s">
        <v>17527</v>
      </c>
      <c r="C8631" s="655">
        <v>44281.881249999999</v>
      </c>
      <c r="D8631" s="655" t="s">
        <v>17526</v>
      </c>
      <c r="E8631" s="656">
        <v>1</v>
      </c>
      <c r="F8631" s="836">
        <v>6</v>
      </c>
    </row>
    <row r="8632" spans="2:6" ht="15" customHeight="1" x14ac:dyDescent="0.35">
      <c r="B8632" s="654" t="s">
        <v>17529</v>
      </c>
      <c r="C8632" s="655">
        <v>44281.888194444444</v>
      </c>
      <c r="D8632" s="655" t="s">
        <v>17528</v>
      </c>
      <c r="E8632" s="656">
        <v>16</v>
      </c>
      <c r="F8632" s="836">
        <v>13</v>
      </c>
    </row>
    <row r="8633" spans="2:6" ht="15" customHeight="1" x14ac:dyDescent="0.35">
      <c r="B8633" s="654" t="s">
        <v>17529</v>
      </c>
      <c r="C8633" s="655">
        <v>44281.888194444444</v>
      </c>
      <c r="D8633" s="655" t="s">
        <v>17530</v>
      </c>
      <c r="E8633" s="656">
        <v>75</v>
      </c>
      <c r="F8633" s="836">
        <v>15</v>
      </c>
    </row>
    <row r="8634" spans="2:6" ht="15" customHeight="1" x14ac:dyDescent="0.35">
      <c r="B8634" s="654" t="s">
        <v>17532</v>
      </c>
      <c r="C8634" s="655">
        <v>44281.888888888891</v>
      </c>
      <c r="D8634" s="655" t="s">
        <v>17531</v>
      </c>
      <c r="E8634" s="656">
        <v>681</v>
      </c>
      <c r="F8634" s="836">
        <v>5</v>
      </c>
    </row>
    <row r="8635" spans="2:6" ht="15" customHeight="1" x14ac:dyDescent="0.35">
      <c r="B8635" s="654" t="s">
        <v>17534</v>
      </c>
      <c r="C8635" s="655">
        <v>44281.89166666667</v>
      </c>
      <c r="D8635" s="655" t="s">
        <v>17533</v>
      </c>
      <c r="E8635" s="656">
        <v>2</v>
      </c>
      <c r="F8635" s="836">
        <v>55</v>
      </c>
    </row>
    <row r="8636" spans="2:6" ht="15" customHeight="1" x14ac:dyDescent="0.35">
      <c r="B8636" s="654" t="s">
        <v>17536</v>
      </c>
      <c r="C8636" s="655">
        <v>44282.197222222225</v>
      </c>
      <c r="D8636" s="655" t="s">
        <v>17535</v>
      </c>
      <c r="E8636" s="656">
        <v>56</v>
      </c>
      <c r="F8636" s="836">
        <v>6</v>
      </c>
    </row>
    <row r="8637" spans="2:6" ht="15" customHeight="1" x14ac:dyDescent="0.35">
      <c r="B8637" s="654" t="s">
        <v>17538</v>
      </c>
      <c r="C8637" s="655">
        <v>44282.268750000003</v>
      </c>
      <c r="D8637" s="655" t="s">
        <v>17537</v>
      </c>
      <c r="E8637" s="656">
        <v>1</v>
      </c>
      <c r="F8637" s="836">
        <v>6</v>
      </c>
    </row>
    <row r="8638" spans="2:6" ht="15" customHeight="1" x14ac:dyDescent="0.35">
      <c r="B8638" s="654" t="s">
        <v>17540</v>
      </c>
      <c r="C8638" s="655">
        <v>44282.396527777775</v>
      </c>
      <c r="D8638" s="655" t="s">
        <v>17539</v>
      </c>
      <c r="E8638" s="656">
        <v>4</v>
      </c>
      <c r="F8638" s="836">
        <v>6</v>
      </c>
    </row>
    <row r="8639" spans="2:6" ht="15" customHeight="1" x14ac:dyDescent="0.35">
      <c r="B8639" s="654" t="s">
        <v>17542</v>
      </c>
      <c r="C8639" s="655">
        <v>44282.477777777778</v>
      </c>
      <c r="D8639" s="655" t="s">
        <v>17541</v>
      </c>
      <c r="E8639" s="656">
        <v>1</v>
      </c>
      <c r="F8639" s="836">
        <v>6</v>
      </c>
    </row>
    <row r="8640" spans="2:6" ht="15" customHeight="1" x14ac:dyDescent="0.35">
      <c r="B8640" s="654" t="s">
        <v>17544</v>
      </c>
      <c r="C8640" s="655">
        <v>44282.502083333333</v>
      </c>
      <c r="D8640" s="655" t="s">
        <v>17543</v>
      </c>
      <c r="E8640" s="656">
        <v>13</v>
      </c>
      <c r="F8640" s="836">
        <v>6</v>
      </c>
    </row>
    <row r="8641" spans="2:6" ht="15" customHeight="1" x14ac:dyDescent="0.35">
      <c r="B8641" s="654" t="s">
        <v>17546</v>
      </c>
      <c r="C8641" s="655">
        <v>44282.515972222223</v>
      </c>
      <c r="D8641" s="655" t="s">
        <v>17545</v>
      </c>
      <c r="E8641" s="656">
        <v>3</v>
      </c>
      <c r="F8641" s="836">
        <v>33</v>
      </c>
    </row>
    <row r="8642" spans="2:6" ht="15" customHeight="1" x14ac:dyDescent="0.35">
      <c r="B8642" s="654" t="s">
        <v>17548</v>
      </c>
      <c r="C8642" s="655">
        <v>44282.609027777777</v>
      </c>
      <c r="D8642" s="655" t="s">
        <v>17547</v>
      </c>
      <c r="E8642" s="656">
        <v>1</v>
      </c>
      <c r="F8642" s="836">
        <v>5</v>
      </c>
    </row>
    <row r="8643" spans="2:6" ht="15" customHeight="1" x14ac:dyDescent="0.35">
      <c r="B8643" s="654" t="s">
        <v>17550</v>
      </c>
      <c r="C8643" s="655">
        <v>44282.668749999997</v>
      </c>
      <c r="D8643" s="655" t="s">
        <v>17549</v>
      </c>
      <c r="E8643" s="656">
        <v>4</v>
      </c>
      <c r="F8643" s="836">
        <v>42</v>
      </c>
    </row>
    <row r="8644" spans="2:6" ht="15" customHeight="1" x14ac:dyDescent="0.35">
      <c r="B8644" s="654" t="s">
        <v>17552</v>
      </c>
      <c r="C8644" s="655">
        <v>44282.683333333334</v>
      </c>
      <c r="D8644" s="655" t="s">
        <v>17551</v>
      </c>
      <c r="E8644" s="656">
        <v>2</v>
      </c>
      <c r="F8644" s="836">
        <v>6</v>
      </c>
    </row>
    <row r="8645" spans="2:6" ht="15" customHeight="1" x14ac:dyDescent="0.35">
      <c r="B8645" s="654" t="s">
        <v>17554</v>
      </c>
      <c r="C8645" s="655">
        <v>44282.742361111108</v>
      </c>
      <c r="D8645" s="655" t="s">
        <v>17553</v>
      </c>
      <c r="E8645" s="656">
        <v>1</v>
      </c>
      <c r="F8645" s="836">
        <v>57</v>
      </c>
    </row>
    <row r="8646" spans="2:6" ht="15" customHeight="1" x14ac:dyDescent="0.35">
      <c r="B8646" s="654" t="s">
        <v>17556</v>
      </c>
      <c r="C8646" s="655">
        <v>44282.743750000001</v>
      </c>
      <c r="D8646" s="655" t="s">
        <v>17555</v>
      </c>
      <c r="E8646" s="656">
        <v>1</v>
      </c>
      <c r="F8646" s="836">
        <v>17</v>
      </c>
    </row>
    <row r="8647" spans="2:6" ht="15" customHeight="1" x14ac:dyDescent="0.35">
      <c r="B8647" s="654" t="s">
        <v>17558</v>
      </c>
      <c r="C8647" s="655">
        <v>44282.763194444444</v>
      </c>
      <c r="D8647" s="655" t="s">
        <v>17557</v>
      </c>
      <c r="E8647" s="656">
        <v>1</v>
      </c>
      <c r="F8647" s="836">
        <v>6</v>
      </c>
    </row>
    <row r="8648" spans="2:6" ht="15" customHeight="1" x14ac:dyDescent="0.35">
      <c r="B8648" s="654" t="s">
        <v>17558</v>
      </c>
      <c r="C8648" s="655">
        <v>44282.763194444444</v>
      </c>
      <c r="D8648" s="655" t="s">
        <v>17559</v>
      </c>
      <c r="E8648" s="656">
        <v>10</v>
      </c>
      <c r="F8648" s="836">
        <v>46</v>
      </c>
    </row>
    <row r="8649" spans="2:6" ht="15" customHeight="1" x14ac:dyDescent="0.35">
      <c r="B8649" s="654" t="s">
        <v>939</v>
      </c>
      <c r="C8649" s="655">
        <v>44282.804166666669</v>
      </c>
      <c r="D8649" s="655" t="s">
        <v>17560</v>
      </c>
      <c r="E8649" s="656">
        <v>2055</v>
      </c>
      <c r="F8649" s="836">
        <v>6</v>
      </c>
    </row>
    <row r="8650" spans="2:6" ht="15" customHeight="1" x14ac:dyDescent="0.35">
      <c r="B8650" s="654" t="s">
        <v>17562</v>
      </c>
      <c r="C8650" s="655">
        <v>44282.807638888888</v>
      </c>
      <c r="D8650" s="655" t="s">
        <v>17561</v>
      </c>
      <c r="E8650" s="656">
        <v>1</v>
      </c>
      <c r="F8650" s="836">
        <v>6</v>
      </c>
    </row>
    <row r="8651" spans="2:6" ht="15" customHeight="1" x14ac:dyDescent="0.35">
      <c r="B8651" s="654" t="s">
        <v>17562</v>
      </c>
      <c r="C8651" s="655">
        <v>44282.807638888888</v>
      </c>
      <c r="D8651" s="655" t="s">
        <v>17563</v>
      </c>
      <c r="E8651" s="656">
        <v>1</v>
      </c>
      <c r="F8651" s="836">
        <v>16</v>
      </c>
    </row>
    <row r="8652" spans="2:6" ht="15" customHeight="1" x14ac:dyDescent="0.35">
      <c r="B8652" s="654" t="s">
        <v>17565</v>
      </c>
      <c r="C8652" s="655">
        <v>44282.827777777777</v>
      </c>
      <c r="D8652" s="655" t="s">
        <v>17564</v>
      </c>
      <c r="E8652" s="656">
        <v>2</v>
      </c>
      <c r="F8652" s="836">
        <v>6</v>
      </c>
    </row>
    <row r="8653" spans="2:6" ht="15" customHeight="1" x14ac:dyDescent="0.35">
      <c r="B8653" s="654" t="s">
        <v>17567</v>
      </c>
      <c r="C8653" s="655">
        <v>44282.85</v>
      </c>
      <c r="D8653" s="655" t="s">
        <v>17566</v>
      </c>
      <c r="E8653" s="656">
        <v>1</v>
      </c>
      <c r="F8653" s="836">
        <v>6</v>
      </c>
    </row>
    <row r="8654" spans="2:6" ht="15" customHeight="1" x14ac:dyDescent="0.35">
      <c r="B8654" s="654" t="s">
        <v>17569</v>
      </c>
      <c r="C8654" s="655">
        <v>44282.852083333331</v>
      </c>
      <c r="D8654" s="655" t="s">
        <v>17568</v>
      </c>
      <c r="E8654" s="656">
        <v>1</v>
      </c>
      <c r="F8654" s="836">
        <v>5</v>
      </c>
    </row>
    <row r="8655" spans="2:6" ht="15" customHeight="1" x14ac:dyDescent="0.35">
      <c r="B8655" s="654" t="s">
        <v>17571</v>
      </c>
      <c r="C8655" s="655">
        <v>44282.854166666664</v>
      </c>
      <c r="D8655" s="655" t="s">
        <v>17570</v>
      </c>
      <c r="E8655" s="656">
        <v>1</v>
      </c>
      <c r="F8655" s="836">
        <v>5</v>
      </c>
    </row>
    <row r="8656" spans="2:6" ht="15" customHeight="1" x14ac:dyDescent="0.35">
      <c r="B8656" s="654" t="s">
        <v>17573</v>
      </c>
      <c r="C8656" s="655">
        <v>44282.917361111111</v>
      </c>
      <c r="D8656" s="655" t="s">
        <v>17572</v>
      </c>
      <c r="E8656" s="656">
        <v>2</v>
      </c>
      <c r="F8656" s="836">
        <v>65</v>
      </c>
    </row>
    <row r="8657" spans="2:6" ht="15" customHeight="1" x14ac:dyDescent="0.35">
      <c r="B8657" s="654" t="s">
        <v>17575</v>
      </c>
      <c r="C8657" s="655">
        <v>44282.919444444444</v>
      </c>
      <c r="D8657" s="655" t="s">
        <v>17574</v>
      </c>
      <c r="E8657" s="656">
        <v>1</v>
      </c>
      <c r="F8657" s="836">
        <v>28</v>
      </c>
    </row>
    <row r="8658" spans="2:6" ht="15" customHeight="1" x14ac:dyDescent="0.35">
      <c r="B8658" s="654" t="s">
        <v>17577</v>
      </c>
      <c r="C8658" s="655">
        <v>44283.237500000003</v>
      </c>
      <c r="D8658" s="655" t="s">
        <v>17576</v>
      </c>
      <c r="E8658" s="656">
        <v>19</v>
      </c>
      <c r="F8658" s="836">
        <v>21</v>
      </c>
    </row>
    <row r="8659" spans="2:6" ht="15" customHeight="1" x14ac:dyDescent="0.35">
      <c r="B8659" s="654" t="s">
        <v>17579</v>
      </c>
      <c r="C8659" s="655">
        <v>44283.700694444444</v>
      </c>
      <c r="D8659" s="655" t="s">
        <v>17578</v>
      </c>
      <c r="E8659" s="656">
        <v>1</v>
      </c>
      <c r="F8659" s="836">
        <v>249</v>
      </c>
    </row>
    <row r="8660" spans="2:6" ht="15" customHeight="1" x14ac:dyDescent="0.35">
      <c r="B8660" s="654" t="s">
        <v>17580</v>
      </c>
      <c r="C8660" s="655">
        <v>44283.703472222223</v>
      </c>
      <c r="D8660" s="655" t="s">
        <v>17578</v>
      </c>
      <c r="E8660" s="656">
        <v>47</v>
      </c>
      <c r="F8660" s="836">
        <v>245</v>
      </c>
    </row>
    <row r="8661" spans="2:6" ht="15" customHeight="1" x14ac:dyDescent="0.35">
      <c r="B8661" s="654" t="s">
        <v>17581</v>
      </c>
      <c r="C8661" s="655">
        <v>44283.86041666667</v>
      </c>
      <c r="D8661" s="655" t="s">
        <v>17578</v>
      </c>
      <c r="E8661" s="656">
        <v>11</v>
      </c>
      <c r="F8661" s="836">
        <v>19</v>
      </c>
    </row>
    <row r="8662" spans="2:6" ht="15" customHeight="1" x14ac:dyDescent="0.35">
      <c r="B8662" s="654" t="s">
        <v>17582</v>
      </c>
      <c r="C8662" s="655">
        <v>44283.868750000001</v>
      </c>
      <c r="D8662" s="655" t="s">
        <v>17578</v>
      </c>
      <c r="E8662" s="656">
        <v>142</v>
      </c>
      <c r="F8662" s="836">
        <v>7</v>
      </c>
    </row>
    <row r="8663" spans="2:6" ht="15" customHeight="1" x14ac:dyDescent="0.35">
      <c r="B8663" s="654" t="s">
        <v>17584</v>
      </c>
      <c r="C8663" s="655">
        <v>44283.893055555556</v>
      </c>
      <c r="D8663" s="655" t="s">
        <v>17583</v>
      </c>
      <c r="E8663" s="656">
        <v>1</v>
      </c>
      <c r="F8663" s="836">
        <v>6</v>
      </c>
    </row>
    <row r="8664" spans="2:6" ht="15" customHeight="1" x14ac:dyDescent="0.35">
      <c r="B8664" s="654" t="s">
        <v>17586</v>
      </c>
      <c r="C8664" s="655">
        <v>44284.301388888889</v>
      </c>
      <c r="D8664" s="655" t="s">
        <v>17585</v>
      </c>
      <c r="E8664" s="656">
        <v>1</v>
      </c>
      <c r="F8664" s="836">
        <v>6</v>
      </c>
    </row>
    <row r="8665" spans="2:6" ht="15" customHeight="1" x14ac:dyDescent="0.35">
      <c r="B8665" s="654" t="s">
        <v>17588</v>
      </c>
      <c r="C8665" s="655">
        <v>44284.352083333331</v>
      </c>
      <c r="D8665" s="655" t="s">
        <v>17587</v>
      </c>
      <c r="E8665" s="656">
        <v>1</v>
      </c>
      <c r="F8665" s="836">
        <v>6</v>
      </c>
    </row>
    <row r="8666" spans="2:6" ht="15" customHeight="1" x14ac:dyDescent="0.35">
      <c r="B8666" s="654" t="s">
        <v>17590</v>
      </c>
      <c r="C8666" s="655">
        <v>44284.364583333336</v>
      </c>
      <c r="D8666" s="655" t="s">
        <v>17589</v>
      </c>
      <c r="E8666" s="656">
        <v>1</v>
      </c>
      <c r="F8666" s="836">
        <v>134</v>
      </c>
    </row>
    <row r="8667" spans="2:6" ht="15" customHeight="1" x14ac:dyDescent="0.35">
      <c r="B8667" s="654" t="s">
        <v>17592</v>
      </c>
      <c r="C8667" s="655">
        <v>44284.381944444445</v>
      </c>
      <c r="D8667" s="655" t="s">
        <v>17591</v>
      </c>
      <c r="E8667" s="656">
        <v>1</v>
      </c>
      <c r="F8667" s="836">
        <v>6</v>
      </c>
    </row>
    <row r="8668" spans="2:6" ht="15" customHeight="1" x14ac:dyDescent="0.35">
      <c r="B8668" s="654" t="s">
        <v>17594</v>
      </c>
      <c r="C8668" s="655">
        <v>44284.390972222223</v>
      </c>
      <c r="D8668" s="655" t="s">
        <v>17593</v>
      </c>
      <c r="E8668" s="656">
        <v>1</v>
      </c>
      <c r="F8668" s="836">
        <v>6</v>
      </c>
    </row>
    <row r="8669" spans="2:6" ht="15" customHeight="1" x14ac:dyDescent="0.35">
      <c r="B8669" s="654" t="s">
        <v>17596</v>
      </c>
      <c r="C8669" s="655">
        <v>44284.393750000003</v>
      </c>
      <c r="D8669" s="655" t="s">
        <v>17595</v>
      </c>
      <c r="E8669" s="656">
        <v>2</v>
      </c>
      <c r="F8669" s="836">
        <v>6</v>
      </c>
    </row>
    <row r="8670" spans="2:6" ht="15" customHeight="1" x14ac:dyDescent="0.35">
      <c r="B8670" s="654" t="s">
        <v>17598</v>
      </c>
      <c r="C8670" s="655">
        <v>44284.394444444442</v>
      </c>
      <c r="D8670" s="655" t="s">
        <v>17597</v>
      </c>
      <c r="E8670" s="656">
        <v>1</v>
      </c>
      <c r="F8670" s="836">
        <v>6</v>
      </c>
    </row>
    <row r="8671" spans="2:6" ht="15" customHeight="1" x14ac:dyDescent="0.35">
      <c r="B8671" s="654" t="s">
        <v>17600</v>
      </c>
      <c r="C8671" s="655">
        <v>44284.401388888888</v>
      </c>
      <c r="D8671" s="655" t="s">
        <v>17599</v>
      </c>
      <c r="E8671" s="656">
        <v>1</v>
      </c>
      <c r="F8671" s="836">
        <v>6</v>
      </c>
    </row>
    <row r="8672" spans="2:6" ht="15" customHeight="1" x14ac:dyDescent="0.35">
      <c r="B8672" s="654" t="s">
        <v>17602</v>
      </c>
      <c r="C8672" s="655">
        <v>44284.414583333331</v>
      </c>
      <c r="D8672" s="655" t="s">
        <v>17601</v>
      </c>
      <c r="E8672" s="656">
        <v>1</v>
      </c>
      <c r="F8672" s="836">
        <v>6</v>
      </c>
    </row>
    <row r="8673" spans="2:6" ht="15" customHeight="1" x14ac:dyDescent="0.35">
      <c r="B8673" s="654" t="s">
        <v>17604</v>
      </c>
      <c r="C8673" s="655">
        <v>44284.421527777777</v>
      </c>
      <c r="D8673" s="655" t="s">
        <v>17603</v>
      </c>
      <c r="E8673" s="656">
        <v>1</v>
      </c>
      <c r="F8673" s="836">
        <v>6</v>
      </c>
    </row>
    <row r="8674" spans="2:6" ht="15" customHeight="1" x14ac:dyDescent="0.35">
      <c r="B8674" s="654" t="s">
        <v>17606</v>
      </c>
      <c r="C8674" s="655">
        <v>44284.488194444442</v>
      </c>
      <c r="D8674" s="655" t="s">
        <v>17605</v>
      </c>
      <c r="E8674" s="656">
        <v>1</v>
      </c>
      <c r="F8674" s="836">
        <v>6</v>
      </c>
    </row>
    <row r="8675" spans="2:6" ht="15" customHeight="1" x14ac:dyDescent="0.35">
      <c r="B8675" s="654" t="s">
        <v>17608</v>
      </c>
      <c r="C8675" s="655">
        <v>44284.493750000001</v>
      </c>
      <c r="D8675" s="655" t="s">
        <v>17607</v>
      </c>
      <c r="E8675" s="656">
        <v>1</v>
      </c>
      <c r="F8675" s="836">
        <v>6</v>
      </c>
    </row>
    <row r="8676" spans="2:6" ht="15" customHeight="1" x14ac:dyDescent="0.35">
      <c r="B8676" s="654" t="s">
        <v>17610</v>
      </c>
      <c r="C8676" s="655">
        <v>44284.525694444441</v>
      </c>
      <c r="D8676" s="655" t="s">
        <v>17609</v>
      </c>
      <c r="E8676" s="656">
        <v>3</v>
      </c>
      <c r="F8676" s="836">
        <v>146</v>
      </c>
    </row>
    <row r="8677" spans="2:6" ht="15" customHeight="1" x14ac:dyDescent="0.35">
      <c r="B8677" s="654" t="s">
        <v>17612</v>
      </c>
      <c r="C8677" s="655">
        <v>44284.57916666667</v>
      </c>
      <c r="D8677" s="655" t="s">
        <v>17611</v>
      </c>
      <c r="E8677" s="656">
        <v>1</v>
      </c>
      <c r="F8677" s="836">
        <v>169</v>
      </c>
    </row>
    <row r="8678" spans="2:6" ht="15" customHeight="1" x14ac:dyDescent="0.35">
      <c r="B8678" s="654" t="s">
        <v>17614</v>
      </c>
      <c r="C8678" s="655">
        <v>44284.579861111109</v>
      </c>
      <c r="D8678" s="655" t="s">
        <v>17613</v>
      </c>
      <c r="E8678" s="656">
        <v>1</v>
      </c>
      <c r="F8678" s="836">
        <v>5</v>
      </c>
    </row>
    <row r="8679" spans="2:6" ht="15" customHeight="1" x14ac:dyDescent="0.35">
      <c r="B8679" s="654" t="s">
        <v>17616</v>
      </c>
      <c r="C8679" s="655">
        <v>44284.602083333331</v>
      </c>
      <c r="D8679" s="655" t="s">
        <v>17615</v>
      </c>
      <c r="E8679" s="656">
        <v>5</v>
      </c>
      <c r="F8679" s="836">
        <v>11</v>
      </c>
    </row>
    <row r="8680" spans="2:6" ht="15" customHeight="1" x14ac:dyDescent="0.35">
      <c r="B8680" s="654" t="s">
        <v>17618</v>
      </c>
      <c r="C8680" s="655">
        <v>44284.615277777775</v>
      </c>
      <c r="D8680" s="655" t="s">
        <v>17617</v>
      </c>
      <c r="E8680" s="656">
        <v>1</v>
      </c>
      <c r="F8680" s="836">
        <v>18</v>
      </c>
    </row>
    <row r="8681" spans="2:6" ht="15" customHeight="1" x14ac:dyDescent="0.35">
      <c r="B8681" s="654" t="s">
        <v>17620</v>
      </c>
      <c r="C8681" s="655">
        <v>44284.618055555555</v>
      </c>
      <c r="D8681" s="655" t="s">
        <v>17619</v>
      </c>
      <c r="E8681" s="656">
        <v>24</v>
      </c>
      <c r="F8681" s="836">
        <v>8</v>
      </c>
    </row>
    <row r="8682" spans="2:6" ht="15" customHeight="1" x14ac:dyDescent="0.35">
      <c r="B8682" s="654" t="s">
        <v>17622</v>
      </c>
      <c r="C8682" s="655">
        <v>44284.70208333333</v>
      </c>
      <c r="D8682" s="655" t="s">
        <v>17621</v>
      </c>
      <c r="E8682" s="656">
        <v>1</v>
      </c>
      <c r="F8682" s="836">
        <v>16</v>
      </c>
    </row>
    <row r="8683" spans="2:6" ht="15" customHeight="1" x14ac:dyDescent="0.35">
      <c r="B8683" s="654" t="s">
        <v>17624</v>
      </c>
      <c r="C8683" s="655">
        <v>44284.8125</v>
      </c>
      <c r="D8683" s="655" t="s">
        <v>17623</v>
      </c>
      <c r="E8683" s="656">
        <v>1</v>
      </c>
      <c r="F8683" s="836">
        <v>43</v>
      </c>
    </row>
    <row r="8684" spans="2:6" ht="15" customHeight="1" x14ac:dyDescent="0.35">
      <c r="B8684" s="654" t="s">
        <v>17626</v>
      </c>
      <c r="C8684" s="655">
        <v>44285.21597222222</v>
      </c>
      <c r="D8684" s="655" t="s">
        <v>17625</v>
      </c>
      <c r="E8684" s="656">
        <v>148</v>
      </c>
      <c r="F8684" s="836">
        <v>6</v>
      </c>
    </row>
    <row r="8685" spans="2:6" ht="15" customHeight="1" x14ac:dyDescent="0.35">
      <c r="B8685" s="654" t="s">
        <v>17628</v>
      </c>
      <c r="C8685" s="655">
        <v>44285.219444444447</v>
      </c>
      <c r="D8685" s="655" t="s">
        <v>17627</v>
      </c>
      <c r="E8685" s="656">
        <v>3</v>
      </c>
      <c r="F8685" s="836">
        <v>32</v>
      </c>
    </row>
    <row r="8686" spans="2:6" ht="15" customHeight="1" x14ac:dyDescent="0.35">
      <c r="B8686" s="654" t="s">
        <v>17630</v>
      </c>
      <c r="C8686" s="655">
        <v>44285.228472222225</v>
      </c>
      <c r="D8686" s="655" t="s">
        <v>17629</v>
      </c>
      <c r="E8686" s="656">
        <v>1</v>
      </c>
      <c r="F8686" s="836">
        <v>590</v>
      </c>
    </row>
    <row r="8687" spans="2:6" ht="15" customHeight="1" x14ac:dyDescent="0.35">
      <c r="B8687" s="654" t="s">
        <v>17632</v>
      </c>
      <c r="C8687" s="655">
        <v>44285.271527777775</v>
      </c>
      <c r="D8687" s="655" t="s">
        <v>17631</v>
      </c>
      <c r="E8687" s="656">
        <v>1</v>
      </c>
      <c r="F8687" s="836">
        <v>6</v>
      </c>
    </row>
    <row r="8688" spans="2:6" ht="15" customHeight="1" x14ac:dyDescent="0.35">
      <c r="B8688" s="654" t="s">
        <v>17634</v>
      </c>
      <c r="C8688" s="655">
        <v>44285.34652777778</v>
      </c>
      <c r="D8688" s="655" t="s">
        <v>17633</v>
      </c>
      <c r="E8688" s="656">
        <v>1</v>
      </c>
      <c r="F8688" s="836">
        <v>6</v>
      </c>
    </row>
    <row r="8689" spans="2:6" ht="15" customHeight="1" x14ac:dyDescent="0.35">
      <c r="B8689" s="654" t="s">
        <v>17634</v>
      </c>
      <c r="C8689" s="655">
        <v>44285.34652777778</v>
      </c>
      <c r="D8689" s="655" t="s">
        <v>17635</v>
      </c>
      <c r="E8689" s="656">
        <v>91</v>
      </c>
      <c r="F8689" s="836">
        <v>124</v>
      </c>
    </row>
    <row r="8690" spans="2:6" ht="15" customHeight="1" x14ac:dyDescent="0.35">
      <c r="B8690" s="654" t="s">
        <v>17637</v>
      </c>
      <c r="C8690" s="655">
        <v>44285.352083333331</v>
      </c>
      <c r="D8690" s="655" t="s">
        <v>17636</v>
      </c>
      <c r="E8690" s="656">
        <v>2</v>
      </c>
      <c r="F8690" s="836">
        <v>6</v>
      </c>
    </row>
    <row r="8691" spans="2:6" ht="15" customHeight="1" x14ac:dyDescent="0.35">
      <c r="B8691" s="654" t="s">
        <v>17637</v>
      </c>
      <c r="C8691" s="655">
        <v>44285.352083333331</v>
      </c>
      <c r="D8691" s="655" t="s">
        <v>17638</v>
      </c>
      <c r="E8691" s="656">
        <v>1</v>
      </c>
      <c r="F8691" s="836">
        <v>96</v>
      </c>
    </row>
    <row r="8692" spans="2:6" ht="15" customHeight="1" x14ac:dyDescent="0.35">
      <c r="B8692" s="654" t="s">
        <v>17637</v>
      </c>
      <c r="C8692" s="655">
        <v>44285.352083333331</v>
      </c>
      <c r="D8692" s="655" t="s">
        <v>17639</v>
      </c>
      <c r="E8692" s="656">
        <v>1</v>
      </c>
      <c r="F8692" s="836">
        <v>56</v>
      </c>
    </row>
    <row r="8693" spans="2:6" ht="15" customHeight="1" x14ac:dyDescent="0.35">
      <c r="B8693" s="654" t="s">
        <v>17637</v>
      </c>
      <c r="C8693" s="655">
        <v>44285.352083333331</v>
      </c>
      <c r="D8693" s="655" t="s">
        <v>17640</v>
      </c>
      <c r="E8693" s="656">
        <v>1</v>
      </c>
      <c r="F8693" s="836">
        <v>28</v>
      </c>
    </row>
    <row r="8694" spans="2:6" ht="15" customHeight="1" x14ac:dyDescent="0.35">
      <c r="B8694" s="654" t="s">
        <v>17642</v>
      </c>
      <c r="C8694" s="655">
        <v>44285.376388888886</v>
      </c>
      <c r="D8694" s="655" t="s">
        <v>17641</v>
      </c>
      <c r="E8694" s="656">
        <v>1</v>
      </c>
      <c r="F8694" s="836">
        <v>6</v>
      </c>
    </row>
    <row r="8695" spans="2:6" ht="15" customHeight="1" x14ac:dyDescent="0.35">
      <c r="B8695" s="654" t="s">
        <v>17644</v>
      </c>
      <c r="C8695" s="655">
        <v>44285.387499999997</v>
      </c>
      <c r="D8695" s="655" t="s">
        <v>17643</v>
      </c>
      <c r="E8695" s="656">
        <v>21</v>
      </c>
      <c r="F8695" s="836">
        <v>10</v>
      </c>
    </row>
    <row r="8696" spans="2:6" ht="15" customHeight="1" x14ac:dyDescent="0.35">
      <c r="B8696" s="654" t="s">
        <v>17646</v>
      </c>
      <c r="C8696" s="655">
        <v>44285.402083333334</v>
      </c>
      <c r="D8696" s="655" t="s">
        <v>17645</v>
      </c>
      <c r="E8696" s="656">
        <v>1</v>
      </c>
      <c r="F8696" s="836">
        <v>6</v>
      </c>
    </row>
    <row r="8697" spans="2:6" ht="15" customHeight="1" x14ac:dyDescent="0.35">
      <c r="B8697" s="654" t="s">
        <v>17648</v>
      </c>
      <c r="C8697" s="655">
        <v>44285.405555555553</v>
      </c>
      <c r="D8697" s="655" t="s">
        <v>17647</v>
      </c>
      <c r="E8697" s="656">
        <v>1</v>
      </c>
      <c r="F8697" s="836">
        <v>6</v>
      </c>
    </row>
    <row r="8698" spans="2:6" ht="15" customHeight="1" x14ac:dyDescent="0.35">
      <c r="B8698" s="654" t="s">
        <v>17650</v>
      </c>
      <c r="C8698" s="655">
        <v>44285.441666666666</v>
      </c>
      <c r="D8698" s="655" t="s">
        <v>17649</v>
      </c>
      <c r="E8698" s="656">
        <v>1</v>
      </c>
      <c r="F8698" s="836">
        <v>5</v>
      </c>
    </row>
    <row r="8699" spans="2:6" ht="15" customHeight="1" x14ac:dyDescent="0.35">
      <c r="B8699" s="654" t="s">
        <v>17651</v>
      </c>
      <c r="C8699" s="655">
        <v>44285.441666666666</v>
      </c>
      <c r="D8699" s="655" t="s">
        <v>17649</v>
      </c>
      <c r="E8699" s="656">
        <v>1</v>
      </c>
      <c r="F8699" s="836">
        <v>5</v>
      </c>
    </row>
    <row r="8700" spans="2:6" ht="15" customHeight="1" x14ac:dyDescent="0.35">
      <c r="B8700" s="654" t="s">
        <v>17653</v>
      </c>
      <c r="C8700" s="655">
        <v>44285.49722222222</v>
      </c>
      <c r="D8700" s="655" t="s">
        <v>17652</v>
      </c>
      <c r="E8700" s="656">
        <v>1</v>
      </c>
      <c r="F8700" s="836">
        <v>6</v>
      </c>
    </row>
    <row r="8701" spans="2:6" ht="15" customHeight="1" x14ac:dyDescent="0.35">
      <c r="B8701" s="654" t="s">
        <v>17655</v>
      </c>
      <c r="C8701" s="655">
        <v>44285.505555555559</v>
      </c>
      <c r="D8701" s="655" t="s">
        <v>17654</v>
      </c>
      <c r="E8701" s="656">
        <v>2</v>
      </c>
      <c r="F8701" s="836">
        <v>6</v>
      </c>
    </row>
    <row r="8702" spans="2:6" ht="15" customHeight="1" x14ac:dyDescent="0.35">
      <c r="B8702" s="654" t="s">
        <v>17657</v>
      </c>
      <c r="C8702" s="655">
        <v>44285.525000000001</v>
      </c>
      <c r="D8702" s="655" t="s">
        <v>17656</v>
      </c>
      <c r="E8702" s="656">
        <v>1</v>
      </c>
      <c r="F8702" s="836">
        <v>29</v>
      </c>
    </row>
    <row r="8703" spans="2:6" ht="15" customHeight="1" x14ac:dyDescent="0.35">
      <c r="B8703" s="654" t="s">
        <v>17659</v>
      </c>
      <c r="C8703" s="655">
        <v>44285.539583333331</v>
      </c>
      <c r="D8703" s="655" t="s">
        <v>17658</v>
      </c>
      <c r="E8703" s="656">
        <v>1</v>
      </c>
      <c r="F8703" s="836">
        <v>6</v>
      </c>
    </row>
    <row r="8704" spans="2:6" ht="15" customHeight="1" x14ac:dyDescent="0.35">
      <c r="B8704" s="654" t="s">
        <v>17661</v>
      </c>
      <c r="C8704" s="655">
        <v>44285.611805555556</v>
      </c>
      <c r="D8704" s="655" t="s">
        <v>17660</v>
      </c>
      <c r="E8704" s="656">
        <v>14</v>
      </c>
      <c r="F8704" s="836">
        <v>5</v>
      </c>
    </row>
    <row r="8705" spans="2:6" ht="15" customHeight="1" x14ac:dyDescent="0.35">
      <c r="B8705" s="654" t="s">
        <v>17663</v>
      </c>
      <c r="C8705" s="655">
        <v>44285.613888888889</v>
      </c>
      <c r="D8705" s="655" t="s">
        <v>17662</v>
      </c>
      <c r="E8705" s="656">
        <v>1</v>
      </c>
      <c r="F8705" s="836">
        <v>6</v>
      </c>
    </row>
    <row r="8706" spans="2:6" ht="15" customHeight="1" x14ac:dyDescent="0.35">
      <c r="B8706" s="654" t="s">
        <v>17665</v>
      </c>
      <c r="C8706" s="655">
        <v>44285.673611111109</v>
      </c>
      <c r="D8706" s="655" t="s">
        <v>17664</v>
      </c>
      <c r="E8706" s="656">
        <v>1</v>
      </c>
      <c r="F8706" s="836">
        <v>6</v>
      </c>
    </row>
    <row r="8707" spans="2:6" ht="15" customHeight="1" x14ac:dyDescent="0.35">
      <c r="B8707" s="654" t="s">
        <v>17667</v>
      </c>
      <c r="C8707" s="655">
        <v>44285.677083333336</v>
      </c>
      <c r="D8707" s="655" t="s">
        <v>17666</v>
      </c>
      <c r="E8707" s="656">
        <v>1</v>
      </c>
      <c r="F8707" s="836">
        <v>6</v>
      </c>
    </row>
    <row r="8708" spans="2:6" ht="15" customHeight="1" x14ac:dyDescent="0.35">
      <c r="B8708" s="654" t="s">
        <v>17668</v>
      </c>
      <c r="C8708" s="655">
        <v>44285.677083333336</v>
      </c>
      <c r="D8708" s="655" t="s">
        <v>17666</v>
      </c>
      <c r="E8708" s="656">
        <v>1</v>
      </c>
      <c r="F8708" s="836">
        <v>6</v>
      </c>
    </row>
    <row r="8709" spans="2:6" ht="15" customHeight="1" x14ac:dyDescent="0.35">
      <c r="B8709" s="654" t="s">
        <v>17670</v>
      </c>
      <c r="C8709" s="655">
        <v>44285.700694444444</v>
      </c>
      <c r="D8709" s="655" t="s">
        <v>17669</v>
      </c>
      <c r="E8709" s="656">
        <v>29</v>
      </c>
      <c r="F8709" s="836">
        <v>17</v>
      </c>
    </row>
    <row r="8710" spans="2:6" ht="15" customHeight="1" x14ac:dyDescent="0.35">
      <c r="B8710" s="654" t="s">
        <v>17670</v>
      </c>
      <c r="C8710" s="655">
        <v>44285.700694444444</v>
      </c>
      <c r="D8710" s="655" t="s">
        <v>17671</v>
      </c>
      <c r="E8710" s="656">
        <v>216</v>
      </c>
      <c r="F8710" s="836">
        <v>35</v>
      </c>
    </row>
    <row r="8711" spans="2:6" ht="15" customHeight="1" x14ac:dyDescent="0.35">
      <c r="B8711" s="654" t="s">
        <v>17673</v>
      </c>
      <c r="C8711" s="655">
        <v>44285.741666666669</v>
      </c>
      <c r="D8711" s="655" t="s">
        <v>17672</v>
      </c>
      <c r="E8711" s="656">
        <v>1</v>
      </c>
      <c r="F8711" s="836">
        <v>6</v>
      </c>
    </row>
    <row r="8712" spans="2:6" ht="15" customHeight="1" x14ac:dyDescent="0.35">
      <c r="B8712" s="654" t="s">
        <v>17675</v>
      </c>
      <c r="C8712" s="655">
        <v>44285.777777777781</v>
      </c>
      <c r="D8712" s="655" t="s">
        <v>17674</v>
      </c>
      <c r="E8712" s="656">
        <v>9</v>
      </c>
      <c r="F8712" s="836">
        <v>20</v>
      </c>
    </row>
    <row r="8713" spans="2:6" ht="15" customHeight="1" x14ac:dyDescent="0.35">
      <c r="B8713" s="654" t="s">
        <v>17677</v>
      </c>
      <c r="C8713" s="655">
        <v>44285.811805555553</v>
      </c>
      <c r="D8713" s="655" t="s">
        <v>17676</v>
      </c>
      <c r="E8713" s="656">
        <v>9</v>
      </c>
      <c r="F8713" s="836">
        <v>17</v>
      </c>
    </row>
    <row r="8714" spans="2:6" ht="15" customHeight="1" x14ac:dyDescent="0.35">
      <c r="B8714" s="654" t="s">
        <v>17679</v>
      </c>
      <c r="C8714" s="655">
        <v>44285.833333333336</v>
      </c>
      <c r="D8714" s="655" t="s">
        <v>17678</v>
      </c>
      <c r="E8714" s="656">
        <v>2</v>
      </c>
      <c r="F8714" s="836">
        <v>6</v>
      </c>
    </row>
    <row r="8715" spans="2:6" ht="15" customHeight="1" x14ac:dyDescent="0.35">
      <c r="B8715" s="654" t="s">
        <v>17681</v>
      </c>
      <c r="C8715" s="655">
        <v>44285.869444444441</v>
      </c>
      <c r="D8715" s="655" t="s">
        <v>17680</v>
      </c>
      <c r="E8715" s="656">
        <v>1</v>
      </c>
      <c r="F8715" s="836">
        <v>6</v>
      </c>
    </row>
    <row r="8716" spans="2:6" ht="15" customHeight="1" x14ac:dyDescent="0.35">
      <c r="B8716" s="654" t="s">
        <v>17681</v>
      </c>
      <c r="C8716" s="655">
        <v>44285.869444444441</v>
      </c>
      <c r="D8716" s="655" t="s">
        <v>17682</v>
      </c>
      <c r="E8716" s="656">
        <v>7</v>
      </c>
      <c r="F8716" s="836">
        <v>73</v>
      </c>
    </row>
    <row r="8717" spans="2:6" ht="15" customHeight="1" x14ac:dyDescent="0.35">
      <c r="B8717" s="654" t="s">
        <v>17684</v>
      </c>
      <c r="C8717" s="655">
        <v>44286.275000000001</v>
      </c>
      <c r="D8717" s="655" t="s">
        <v>17683</v>
      </c>
      <c r="E8717" s="656">
        <v>1</v>
      </c>
      <c r="F8717" s="836">
        <v>162</v>
      </c>
    </row>
    <row r="8718" spans="2:6" ht="15" customHeight="1" x14ac:dyDescent="0.35">
      <c r="B8718" s="654" t="s">
        <v>17686</v>
      </c>
      <c r="C8718" s="655">
        <v>44286.359722222223</v>
      </c>
      <c r="D8718" s="655" t="s">
        <v>17685</v>
      </c>
      <c r="E8718" s="656">
        <v>1</v>
      </c>
      <c r="F8718" s="836">
        <v>5</v>
      </c>
    </row>
    <row r="8719" spans="2:6" ht="15" customHeight="1" x14ac:dyDescent="0.35">
      <c r="B8719" s="654" t="s">
        <v>17688</v>
      </c>
      <c r="C8719" s="655">
        <v>44286.37222222222</v>
      </c>
      <c r="D8719" s="655" t="s">
        <v>17687</v>
      </c>
      <c r="E8719" s="656">
        <v>1</v>
      </c>
      <c r="F8719" s="836">
        <v>6</v>
      </c>
    </row>
    <row r="8720" spans="2:6" ht="15" customHeight="1" x14ac:dyDescent="0.35">
      <c r="B8720" s="654" t="s">
        <v>17690</v>
      </c>
      <c r="C8720" s="655">
        <v>44286.386111111111</v>
      </c>
      <c r="D8720" s="655" t="s">
        <v>17689</v>
      </c>
      <c r="E8720" s="656">
        <v>1</v>
      </c>
      <c r="F8720" s="836">
        <v>5</v>
      </c>
    </row>
    <row r="8721" spans="2:6" ht="15" customHeight="1" x14ac:dyDescent="0.35">
      <c r="B8721" s="654" t="s">
        <v>17690</v>
      </c>
      <c r="C8721" s="655">
        <v>44286.386111111111</v>
      </c>
      <c r="D8721" s="655" t="s">
        <v>17691</v>
      </c>
      <c r="E8721" s="656">
        <v>45</v>
      </c>
      <c r="F8721" s="836">
        <v>261</v>
      </c>
    </row>
    <row r="8722" spans="2:6" ht="15" customHeight="1" x14ac:dyDescent="0.35">
      <c r="B8722" s="654" t="s">
        <v>17693</v>
      </c>
      <c r="C8722" s="655">
        <v>44286.39166666667</v>
      </c>
      <c r="D8722" s="655" t="s">
        <v>17692</v>
      </c>
      <c r="E8722" s="656">
        <v>1</v>
      </c>
      <c r="F8722" s="836">
        <v>5</v>
      </c>
    </row>
    <row r="8723" spans="2:6" ht="15" customHeight="1" x14ac:dyDescent="0.35">
      <c r="B8723" s="654" t="s">
        <v>17695</v>
      </c>
      <c r="C8723" s="655">
        <v>44286.408333333333</v>
      </c>
      <c r="D8723" s="655" t="s">
        <v>17694</v>
      </c>
      <c r="E8723" s="656">
        <v>9</v>
      </c>
      <c r="F8723" s="836">
        <v>6</v>
      </c>
    </row>
    <row r="8724" spans="2:6" ht="15" customHeight="1" x14ac:dyDescent="0.35">
      <c r="B8724" s="654" t="s">
        <v>17697</v>
      </c>
      <c r="C8724" s="655">
        <v>44286.40902777778</v>
      </c>
      <c r="D8724" s="655" t="s">
        <v>17696</v>
      </c>
      <c r="E8724" s="656">
        <v>27</v>
      </c>
      <c r="F8724" s="836">
        <v>6</v>
      </c>
    </row>
    <row r="8725" spans="2:6" ht="15" customHeight="1" x14ac:dyDescent="0.35">
      <c r="B8725" s="654" t="s">
        <v>17699</v>
      </c>
      <c r="C8725" s="655">
        <v>44286.420138888891</v>
      </c>
      <c r="D8725" s="655" t="s">
        <v>17698</v>
      </c>
      <c r="E8725" s="656">
        <v>3</v>
      </c>
      <c r="F8725" s="836">
        <v>1409</v>
      </c>
    </row>
    <row r="8726" spans="2:6" ht="15" customHeight="1" x14ac:dyDescent="0.35">
      <c r="B8726" s="654" t="s">
        <v>17701</v>
      </c>
      <c r="C8726" s="655">
        <v>44286.443749999999</v>
      </c>
      <c r="D8726" s="655" t="s">
        <v>17700</v>
      </c>
      <c r="E8726" s="656">
        <v>1</v>
      </c>
      <c r="F8726" s="836">
        <v>6</v>
      </c>
    </row>
    <row r="8727" spans="2:6" ht="15" customHeight="1" x14ac:dyDescent="0.35">
      <c r="B8727" s="654" t="s">
        <v>17703</v>
      </c>
      <c r="C8727" s="655">
        <v>44286.470138888886</v>
      </c>
      <c r="D8727" s="655" t="s">
        <v>17702</v>
      </c>
      <c r="E8727" s="656">
        <v>1</v>
      </c>
      <c r="F8727" s="836">
        <v>6</v>
      </c>
    </row>
    <row r="8728" spans="2:6" ht="15" customHeight="1" x14ac:dyDescent="0.35">
      <c r="B8728" s="654" t="s">
        <v>17705</v>
      </c>
      <c r="C8728" s="655">
        <v>44286.490277777775</v>
      </c>
      <c r="D8728" s="655" t="s">
        <v>17704</v>
      </c>
      <c r="E8728" s="656">
        <v>1</v>
      </c>
      <c r="F8728" s="836">
        <v>6</v>
      </c>
    </row>
    <row r="8729" spans="2:6" ht="15" customHeight="1" x14ac:dyDescent="0.35">
      <c r="B8729" s="654" t="s">
        <v>17707</v>
      </c>
      <c r="C8729" s="655">
        <v>44286.512499999997</v>
      </c>
      <c r="D8729" s="655" t="s">
        <v>17706</v>
      </c>
      <c r="E8729" s="656">
        <v>1</v>
      </c>
      <c r="F8729" s="836">
        <v>6</v>
      </c>
    </row>
    <row r="8730" spans="2:6" ht="15" customHeight="1" x14ac:dyDescent="0.35">
      <c r="B8730" s="654" t="s">
        <v>17709</v>
      </c>
      <c r="C8730" s="655">
        <v>44286.51666666667</v>
      </c>
      <c r="D8730" s="655" t="s">
        <v>17708</v>
      </c>
      <c r="E8730" s="656">
        <v>2</v>
      </c>
      <c r="F8730" s="836">
        <v>6</v>
      </c>
    </row>
    <row r="8731" spans="2:6" ht="15" customHeight="1" x14ac:dyDescent="0.35">
      <c r="B8731" s="654" t="s">
        <v>17711</v>
      </c>
      <c r="C8731" s="655">
        <v>44286.518055555556</v>
      </c>
      <c r="D8731" s="655" t="s">
        <v>17710</v>
      </c>
      <c r="E8731" s="656">
        <v>1</v>
      </c>
      <c r="F8731" s="836">
        <v>6</v>
      </c>
    </row>
    <row r="8732" spans="2:6" ht="15" customHeight="1" x14ac:dyDescent="0.35">
      <c r="B8732" s="654" t="s">
        <v>17713</v>
      </c>
      <c r="C8732" s="655">
        <v>44286.536111111112</v>
      </c>
      <c r="D8732" s="655" t="s">
        <v>17712</v>
      </c>
      <c r="E8732" s="656">
        <v>1</v>
      </c>
      <c r="F8732" s="836">
        <v>6</v>
      </c>
    </row>
    <row r="8733" spans="2:6" ht="15" customHeight="1" x14ac:dyDescent="0.35">
      <c r="B8733" s="654" t="s">
        <v>17715</v>
      </c>
      <c r="C8733" s="655">
        <v>44286.563888888886</v>
      </c>
      <c r="D8733" s="655" t="s">
        <v>17714</v>
      </c>
      <c r="E8733" s="656">
        <v>1</v>
      </c>
      <c r="F8733" s="836">
        <v>6</v>
      </c>
    </row>
    <row r="8734" spans="2:6" ht="15" customHeight="1" x14ac:dyDescent="0.35">
      <c r="B8734" s="654" t="s">
        <v>17717</v>
      </c>
      <c r="C8734" s="655">
        <v>44286.569444444445</v>
      </c>
      <c r="D8734" s="655" t="s">
        <v>17716</v>
      </c>
      <c r="E8734" s="656">
        <v>4</v>
      </c>
      <c r="F8734" s="836">
        <v>6</v>
      </c>
    </row>
    <row r="8735" spans="2:6" ht="15" customHeight="1" x14ac:dyDescent="0.35">
      <c r="B8735" s="654" t="s">
        <v>17719</v>
      </c>
      <c r="C8735" s="655">
        <v>44286.585416666669</v>
      </c>
      <c r="D8735" s="655" t="s">
        <v>17718</v>
      </c>
      <c r="E8735" s="656">
        <v>17</v>
      </c>
      <c r="F8735" s="836">
        <v>40</v>
      </c>
    </row>
    <row r="8736" spans="2:6" ht="15" customHeight="1" x14ac:dyDescent="0.35">
      <c r="B8736" s="654" t="s">
        <v>17721</v>
      </c>
      <c r="C8736" s="655">
        <v>44286.589583333334</v>
      </c>
      <c r="D8736" s="655" t="s">
        <v>17720</v>
      </c>
      <c r="E8736" s="656">
        <v>1</v>
      </c>
      <c r="F8736" s="836">
        <v>6</v>
      </c>
    </row>
    <row r="8737" spans="2:6" ht="15" customHeight="1" x14ac:dyDescent="0.35">
      <c r="B8737" s="654" t="s">
        <v>17723</v>
      </c>
      <c r="C8737" s="655">
        <v>44286.600694444445</v>
      </c>
      <c r="D8737" s="655" t="s">
        <v>17722</v>
      </c>
      <c r="E8737" s="656">
        <v>1</v>
      </c>
      <c r="F8737" s="836">
        <v>238</v>
      </c>
    </row>
    <row r="8738" spans="2:6" ht="15" customHeight="1" x14ac:dyDescent="0.35">
      <c r="B8738" s="654" t="s">
        <v>17725</v>
      </c>
      <c r="C8738" s="655">
        <v>44286.602083333331</v>
      </c>
      <c r="D8738" s="655" t="s">
        <v>17724</v>
      </c>
      <c r="E8738" s="656">
        <v>1</v>
      </c>
      <c r="F8738" s="836">
        <v>5</v>
      </c>
    </row>
    <row r="8739" spans="2:6" ht="15" customHeight="1" x14ac:dyDescent="0.35">
      <c r="B8739" s="654" t="s">
        <v>17725</v>
      </c>
      <c r="C8739" s="655">
        <v>44286.602083333331</v>
      </c>
      <c r="D8739" s="655" t="s">
        <v>17726</v>
      </c>
      <c r="E8739" s="656">
        <v>7</v>
      </c>
      <c r="F8739" s="836">
        <v>328</v>
      </c>
    </row>
    <row r="8740" spans="2:6" ht="15" customHeight="1" x14ac:dyDescent="0.35">
      <c r="B8740" s="654" t="s">
        <v>17728</v>
      </c>
      <c r="C8740" s="655">
        <v>44286.614583333336</v>
      </c>
      <c r="D8740" s="655" t="s">
        <v>17727</v>
      </c>
      <c r="E8740" s="656">
        <v>81</v>
      </c>
      <c r="F8740" s="836">
        <v>6</v>
      </c>
    </row>
    <row r="8741" spans="2:6" ht="15" customHeight="1" x14ac:dyDescent="0.35">
      <c r="B8741" s="654" t="s">
        <v>17730</v>
      </c>
      <c r="C8741" s="655">
        <v>44286.636805555558</v>
      </c>
      <c r="D8741" s="655" t="s">
        <v>17729</v>
      </c>
      <c r="E8741" s="656">
        <v>8</v>
      </c>
      <c r="F8741" s="836">
        <v>6</v>
      </c>
    </row>
    <row r="8742" spans="2:6" ht="15" customHeight="1" x14ac:dyDescent="0.35">
      <c r="B8742" s="654" t="s">
        <v>17732</v>
      </c>
      <c r="C8742" s="655">
        <v>44286.654166666667</v>
      </c>
      <c r="D8742" s="655" t="s">
        <v>17731</v>
      </c>
      <c r="E8742" s="656">
        <v>1</v>
      </c>
      <c r="F8742" s="836">
        <v>5</v>
      </c>
    </row>
    <row r="8743" spans="2:6" ht="15" customHeight="1" x14ac:dyDescent="0.35">
      <c r="B8743" s="654" t="s">
        <v>17734</v>
      </c>
      <c r="C8743" s="655">
        <v>44286.6875</v>
      </c>
      <c r="D8743" s="655" t="s">
        <v>17733</v>
      </c>
      <c r="E8743" s="656">
        <v>11</v>
      </c>
      <c r="F8743" s="836">
        <v>7</v>
      </c>
    </row>
    <row r="8744" spans="2:6" ht="15" customHeight="1" x14ac:dyDescent="0.35">
      <c r="B8744" s="654" t="s">
        <v>17736</v>
      </c>
      <c r="C8744" s="655">
        <v>44286.701388888891</v>
      </c>
      <c r="D8744" s="655" t="s">
        <v>17735</v>
      </c>
      <c r="E8744" s="656">
        <v>17</v>
      </c>
      <c r="F8744" s="836">
        <v>6</v>
      </c>
    </row>
    <row r="8745" spans="2:6" ht="15" customHeight="1" x14ac:dyDescent="0.35">
      <c r="B8745" s="654" t="s">
        <v>17738</v>
      </c>
      <c r="C8745" s="655">
        <v>44286.740972222222</v>
      </c>
      <c r="D8745" s="655" t="s">
        <v>17737</v>
      </c>
      <c r="E8745" s="656">
        <v>1</v>
      </c>
      <c r="F8745" s="836">
        <v>6</v>
      </c>
    </row>
    <row r="8746" spans="2:6" ht="15" customHeight="1" x14ac:dyDescent="0.35">
      <c r="B8746" s="654" t="s">
        <v>17740</v>
      </c>
      <c r="C8746" s="655">
        <v>44286.799305555556</v>
      </c>
      <c r="D8746" s="655" t="s">
        <v>17739</v>
      </c>
      <c r="E8746" s="656">
        <v>1</v>
      </c>
      <c r="F8746" s="836">
        <v>5</v>
      </c>
    </row>
    <row r="8747" spans="2:6" ht="15" customHeight="1" x14ac:dyDescent="0.35">
      <c r="B8747" s="654" t="s">
        <v>17742</v>
      </c>
      <c r="C8747" s="655">
        <v>44286.854166666664</v>
      </c>
      <c r="D8747" s="655" t="s">
        <v>17741</v>
      </c>
      <c r="E8747" s="656">
        <v>1</v>
      </c>
      <c r="F8747" s="836">
        <v>11</v>
      </c>
    </row>
    <row r="8748" spans="2:6" ht="15" customHeight="1" x14ac:dyDescent="0.35">
      <c r="B8748" s="654" t="s">
        <v>17744</v>
      </c>
      <c r="C8748" s="655">
        <v>44287.02847222222</v>
      </c>
      <c r="D8748" s="655" t="s">
        <v>17743</v>
      </c>
      <c r="E8748" s="656">
        <v>1</v>
      </c>
      <c r="F8748" s="836">
        <v>22</v>
      </c>
    </row>
    <row r="8749" spans="2:6" ht="15" customHeight="1" x14ac:dyDescent="0.35">
      <c r="B8749" s="654" t="s">
        <v>17746</v>
      </c>
      <c r="C8749" s="655">
        <v>44287.135416666664</v>
      </c>
      <c r="D8749" s="655" t="s">
        <v>17745</v>
      </c>
      <c r="E8749" s="656">
        <v>5</v>
      </c>
      <c r="F8749" s="836">
        <v>48</v>
      </c>
    </row>
    <row r="8750" spans="2:6" ht="15" customHeight="1" x14ac:dyDescent="0.35">
      <c r="B8750" s="654" t="s">
        <v>941</v>
      </c>
      <c r="C8750" s="655">
        <v>44287.136111111111</v>
      </c>
      <c r="D8750" s="655" t="s">
        <v>17747</v>
      </c>
      <c r="E8750" s="656">
        <v>523</v>
      </c>
      <c r="F8750" s="836">
        <v>6</v>
      </c>
    </row>
    <row r="8751" spans="2:6" ht="15" customHeight="1" x14ac:dyDescent="0.35">
      <c r="B8751" s="654" t="s">
        <v>17749</v>
      </c>
      <c r="C8751" s="655">
        <v>44287.413194444445</v>
      </c>
      <c r="D8751" s="655" t="s">
        <v>17748</v>
      </c>
      <c r="E8751" s="656">
        <v>51</v>
      </c>
      <c r="F8751" s="836">
        <v>6</v>
      </c>
    </row>
    <row r="8752" spans="2:6" ht="15" customHeight="1" x14ac:dyDescent="0.35">
      <c r="B8752" s="654" t="s">
        <v>17751</v>
      </c>
      <c r="C8752" s="655">
        <v>44287.416666666664</v>
      </c>
      <c r="D8752" s="655" t="s">
        <v>17750</v>
      </c>
      <c r="E8752" s="656">
        <v>2</v>
      </c>
      <c r="F8752" s="836">
        <v>12</v>
      </c>
    </row>
    <row r="8753" spans="2:6" ht="15" customHeight="1" x14ac:dyDescent="0.35">
      <c r="B8753" s="654" t="s">
        <v>17753</v>
      </c>
      <c r="C8753" s="655">
        <v>44287.443749999999</v>
      </c>
      <c r="D8753" s="655" t="s">
        <v>17752</v>
      </c>
      <c r="E8753" s="656">
        <v>2</v>
      </c>
      <c r="F8753" s="836">
        <v>6</v>
      </c>
    </row>
    <row r="8754" spans="2:6" ht="15" customHeight="1" x14ac:dyDescent="0.35">
      <c r="B8754" s="654" t="s">
        <v>17755</v>
      </c>
      <c r="C8754" s="655">
        <v>44287.452777777777</v>
      </c>
      <c r="D8754" s="655" t="s">
        <v>17754</v>
      </c>
      <c r="E8754" s="656">
        <v>1</v>
      </c>
      <c r="F8754" s="836">
        <v>75</v>
      </c>
    </row>
    <row r="8755" spans="2:6" ht="15" customHeight="1" x14ac:dyDescent="0.35">
      <c r="B8755" s="654" t="s">
        <v>17757</v>
      </c>
      <c r="C8755" s="655">
        <v>44287.470138888886</v>
      </c>
      <c r="D8755" s="655" t="s">
        <v>17756</v>
      </c>
      <c r="E8755" s="656">
        <v>2</v>
      </c>
      <c r="F8755" s="836">
        <v>22</v>
      </c>
    </row>
    <row r="8756" spans="2:6" ht="15" customHeight="1" x14ac:dyDescent="0.35">
      <c r="B8756" s="654" t="s">
        <v>17759</v>
      </c>
      <c r="C8756" s="655">
        <v>44287.47152777778</v>
      </c>
      <c r="D8756" s="655" t="s">
        <v>17758</v>
      </c>
      <c r="E8756" s="656">
        <v>1</v>
      </c>
      <c r="F8756" s="836">
        <v>6</v>
      </c>
    </row>
    <row r="8757" spans="2:6" ht="15" customHeight="1" x14ac:dyDescent="0.35">
      <c r="B8757" s="654" t="s">
        <v>17761</v>
      </c>
      <c r="C8757" s="655">
        <v>44287.474999999999</v>
      </c>
      <c r="D8757" s="655" t="s">
        <v>17760</v>
      </c>
      <c r="E8757" s="656">
        <v>2</v>
      </c>
      <c r="F8757" s="836">
        <v>6</v>
      </c>
    </row>
    <row r="8758" spans="2:6" ht="15" customHeight="1" x14ac:dyDescent="0.35">
      <c r="B8758" s="654" t="s">
        <v>17763</v>
      </c>
      <c r="C8758" s="655">
        <v>44287.487500000003</v>
      </c>
      <c r="D8758" s="655" t="s">
        <v>17762</v>
      </c>
      <c r="E8758" s="656">
        <v>1</v>
      </c>
      <c r="F8758" s="836">
        <v>6</v>
      </c>
    </row>
    <row r="8759" spans="2:6" ht="15" customHeight="1" x14ac:dyDescent="0.35">
      <c r="B8759" s="654" t="s">
        <v>17765</v>
      </c>
      <c r="C8759" s="655">
        <v>44287.54583333333</v>
      </c>
      <c r="D8759" s="655" t="s">
        <v>17764</v>
      </c>
      <c r="E8759" s="656">
        <v>30</v>
      </c>
      <c r="F8759" s="836">
        <v>6</v>
      </c>
    </row>
    <row r="8760" spans="2:6" ht="15" customHeight="1" x14ac:dyDescent="0.35">
      <c r="B8760" s="654" t="s">
        <v>17767</v>
      </c>
      <c r="C8760" s="655">
        <v>44287.688888888886</v>
      </c>
      <c r="D8760" s="655" t="s">
        <v>17766</v>
      </c>
      <c r="E8760" s="656">
        <v>1</v>
      </c>
      <c r="F8760" s="836">
        <v>5</v>
      </c>
    </row>
    <row r="8761" spans="2:6" ht="15" customHeight="1" x14ac:dyDescent="0.35">
      <c r="B8761" s="654" t="s">
        <v>17769</v>
      </c>
      <c r="C8761" s="655">
        <v>44287.698611111111</v>
      </c>
      <c r="D8761" s="655" t="s">
        <v>17768</v>
      </c>
      <c r="E8761" s="656">
        <v>1</v>
      </c>
      <c r="F8761" s="836">
        <v>109</v>
      </c>
    </row>
    <row r="8762" spans="2:6" ht="15" customHeight="1" x14ac:dyDescent="0.35">
      <c r="B8762" s="654" t="s">
        <v>17771</v>
      </c>
      <c r="C8762" s="655">
        <v>44287.724999999999</v>
      </c>
      <c r="D8762" s="655" t="s">
        <v>17770</v>
      </c>
      <c r="E8762" s="656">
        <v>1</v>
      </c>
      <c r="F8762" s="836">
        <v>6</v>
      </c>
    </row>
    <row r="8763" spans="2:6" ht="15" customHeight="1" x14ac:dyDescent="0.35">
      <c r="B8763" s="654" t="s">
        <v>17773</v>
      </c>
      <c r="C8763" s="655">
        <v>44287.737500000003</v>
      </c>
      <c r="D8763" s="655" t="s">
        <v>17772</v>
      </c>
      <c r="E8763" s="656">
        <v>1</v>
      </c>
      <c r="F8763" s="836">
        <v>48</v>
      </c>
    </row>
    <row r="8764" spans="2:6" ht="15" customHeight="1" x14ac:dyDescent="0.35">
      <c r="B8764" s="654" t="s">
        <v>17775</v>
      </c>
      <c r="C8764" s="655">
        <v>44287.745833333334</v>
      </c>
      <c r="D8764" s="655" t="s">
        <v>17774</v>
      </c>
      <c r="E8764" s="656">
        <v>1</v>
      </c>
      <c r="F8764" s="836">
        <v>43</v>
      </c>
    </row>
    <row r="8765" spans="2:6" ht="15" customHeight="1" x14ac:dyDescent="0.35">
      <c r="B8765" s="654" t="s">
        <v>17777</v>
      </c>
      <c r="C8765" s="655">
        <v>44287.74722222222</v>
      </c>
      <c r="D8765" s="655" t="s">
        <v>17776</v>
      </c>
      <c r="E8765" s="656">
        <v>1</v>
      </c>
      <c r="F8765" s="836">
        <v>6</v>
      </c>
    </row>
    <row r="8766" spans="2:6" ht="15" customHeight="1" x14ac:dyDescent="0.35">
      <c r="B8766" s="654" t="s">
        <v>17777</v>
      </c>
      <c r="C8766" s="655">
        <v>44287.74722222222</v>
      </c>
      <c r="D8766" s="655" t="s">
        <v>17778</v>
      </c>
      <c r="E8766" s="656">
        <v>24</v>
      </c>
      <c r="F8766" s="836">
        <v>13</v>
      </c>
    </row>
    <row r="8767" spans="2:6" ht="15" customHeight="1" x14ac:dyDescent="0.35">
      <c r="B8767" s="654" t="s">
        <v>17780</v>
      </c>
      <c r="C8767" s="655">
        <v>44287.760416666664</v>
      </c>
      <c r="D8767" s="655" t="s">
        <v>17779</v>
      </c>
      <c r="E8767" s="656">
        <v>1</v>
      </c>
      <c r="F8767" s="836">
        <v>7</v>
      </c>
    </row>
    <row r="8768" spans="2:6" ht="15" customHeight="1" x14ac:dyDescent="0.35">
      <c r="B8768" s="654" t="s">
        <v>17782</v>
      </c>
      <c r="C8768" s="655">
        <v>44287.772916666669</v>
      </c>
      <c r="D8768" s="655" t="s">
        <v>17781</v>
      </c>
      <c r="E8768" s="656">
        <v>1</v>
      </c>
      <c r="F8768" s="836">
        <v>43</v>
      </c>
    </row>
    <row r="8769" spans="2:6" ht="15" customHeight="1" x14ac:dyDescent="0.35">
      <c r="B8769" s="654" t="s">
        <v>17782</v>
      </c>
      <c r="C8769" s="655">
        <v>44287.772916666669</v>
      </c>
      <c r="D8769" s="655" t="s">
        <v>17783</v>
      </c>
      <c r="E8769" s="656">
        <v>6</v>
      </c>
      <c r="F8769" s="836">
        <v>91</v>
      </c>
    </row>
    <row r="8770" spans="2:6" ht="15" customHeight="1" x14ac:dyDescent="0.35">
      <c r="B8770" s="654" t="s">
        <v>17785</v>
      </c>
      <c r="C8770" s="655">
        <v>44287.820138888892</v>
      </c>
      <c r="D8770" s="655" t="s">
        <v>17784</v>
      </c>
      <c r="E8770" s="656">
        <v>51</v>
      </c>
      <c r="F8770" s="836">
        <v>18</v>
      </c>
    </row>
    <row r="8771" spans="2:6" ht="15" customHeight="1" x14ac:dyDescent="0.35">
      <c r="B8771" s="654" t="s">
        <v>17787</v>
      </c>
      <c r="C8771" s="655">
        <v>44287.89166666667</v>
      </c>
      <c r="D8771" s="655" t="s">
        <v>17786</v>
      </c>
      <c r="E8771" s="656">
        <v>1</v>
      </c>
      <c r="F8771" s="836">
        <v>6</v>
      </c>
    </row>
    <row r="8772" spans="2:6" ht="15" customHeight="1" x14ac:dyDescent="0.35">
      <c r="B8772" s="654" t="s">
        <v>17789</v>
      </c>
      <c r="C8772" s="655">
        <v>44288.227083333331</v>
      </c>
      <c r="D8772" s="655" t="s">
        <v>17788</v>
      </c>
      <c r="E8772" s="656">
        <v>1</v>
      </c>
      <c r="F8772" s="836">
        <v>6</v>
      </c>
    </row>
    <row r="8773" spans="2:6" ht="15" customHeight="1" x14ac:dyDescent="0.35">
      <c r="B8773" s="654" t="s">
        <v>17791</v>
      </c>
      <c r="C8773" s="655">
        <v>44288.277777777781</v>
      </c>
      <c r="D8773" s="655" t="s">
        <v>17790</v>
      </c>
      <c r="E8773" s="656">
        <v>1</v>
      </c>
      <c r="F8773" s="836">
        <v>21</v>
      </c>
    </row>
    <row r="8774" spans="2:6" ht="15" customHeight="1" x14ac:dyDescent="0.35">
      <c r="B8774" s="654" t="s">
        <v>17793</v>
      </c>
      <c r="C8774" s="655">
        <v>44288.333333333336</v>
      </c>
      <c r="D8774" s="655" t="s">
        <v>17792</v>
      </c>
      <c r="E8774" s="656">
        <v>1</v>
      </c>
      <c r="F8774" s="836">
        <v>6</v>
      </c>
    </row>
    <row r="8775" spans="2:6" ht="15" customHeight="1" x14ac:dyDescent="0.35">
      <c r="B8775" s="654" t="s">
        <v>17795</v>
      </c>
      <c r="C8775" s="655">
        <v>44288.359722222223</v>
      </c>
      <c r="D8775" s="655" t="s">
        <v>17794</v>
      </c>
      <c r="E8775" s="656">
        <v>1</v>
      </c>
      <c r="F8775" s="836">
        <v>5</v>
      </c>
    </row>
    <row r="8776" spans="2:6" ht="15" customHeight="1" x14ac:dyDescent="0.35">
      <c r="B8776" s="654" t="s">
        <v>17797</v>
      </c>
      <c r="C8776" s="655">
        <v>44288.386111111111</v>
      </c>
      <c r="D8776" s="655" t="s">
        <v>17796</v>
      </c>
      <c r="E8776" s="656">
        <v>1</v>
      </c>
      <c r="F8776" s="836">
        <v>127</v>
      </c>
    </row>
    <row r="8777" spans="2:6" ht="15" customHeight="1" x14ac:dyDescent="0.35">
      <c r="B8777" s="654" t="s">
        <v>17799</v>
      </c>
      <c r="C8777" s="655">
        <v>44288.45</v>
      </c>
      <c r="D8777" s="655" t="s">
        <v>17798</v>
      </c>
      <c r="E8777" s="656">
        <v>14</v>
      </c>
      <c r="F8777" s="836">
        <v>64</v>
      </c>
    </row>
    <row r="8778" spans="2:6" ht="15" customHeight="1" x14ac:dyDescent="0.35">
      <c r="B8778" s="654" t="s">
        <v>17801</v>
      </c>
      <c r="C8778" s="655">
        <v>44288.450694444444</v>
      </c>
      <c r="D8778" s="655" t="s">
        <v>17800</v>
      </c>
      <c r="E8778" s="656">
        <v>1</v>
      </c>
      <c r="F8778" s="836">
        <v>6</v>
      </c>
    </row>
    <row r="8779" spans="2:6" ht="15" customHeight="1" x14ac:dyDescent="0.35">
      <c r="B8779" s="654" t="s">
        <v>17803</v>
      </c>
      <c r="C8779" s="655">
        <v>44288.504861111112</v>
      </c>
      <c r="D8779" s="655" t="s">
        <v>17802</v>
      </c>
      <c r="E8779" s="656">
        <v>75</v>
      </c>
      <c r="F8779" s="836">
        <v>7</v>
      </c>
    </row>
    <row r="8780" spans="2:6" ht="15" customHeight="1" x14ac:dyDescent="0.35">
      <c r="B8780" s="654" t="s">
        <v>17805</v>
      </c>
      <c r="C8780" s="655">
        <v>44288.578472222223</v>
      </c>
      <c r="D8780" s="655" t="s">
        <v>17804</v>
      </c>
      <c r="E8780" s="656">
        <v>1</v>
      </c>
      <c r="F8780" s="836">
        <v>10</v>
      </c>
    </row>
    <row r="8781" spans="2:6" ht="15" customHeight="1" x14ac:dyDescent="0.35">
      <c r="B8781" s="654" t="s">
        <v>17807</v>
      </c>
      <c r="C8781" s="655">
        <v>44288.607638888891</v>
      </c>
      <c r="D8781" s="655" t="s">
        <v>17806</v>
      </c>
      <c r="E8781" s="656">
        <v>1</v>
      </c>
      <c r="F8781" s="836">
        <v>6</v>
      </c>
    </row>
    <row r="8782" spans="2:6" ht="15" customHeight="1" x14ac:dyDescent="0.35">
      <c r="B8782" s="654" t="s">
        <v>17809</v>
      </c>
      <c r="C8782" s="655">
        <v>44288.615277777775</v>
      </c>
      <c r="D8782" s="655" t="s">
        <v>17808</v>
      </c>
      <c r="E8782" s="656">
        <v>1</v>
      </c>
      <c r="F8782" s="836">
        <v>314</v>
      </c>
    </row>
    <row r="8783" spans="2:6" ht="15" customHeight="1" x14ac:dyDescent="0.35">
      <c r="B8783" s="654" t="s">
        <v>17811</v>
      </c>
      <c r="C8783" s="655">
        <v>44288.633333333331</v>
      </c>
      <c r="D8783" s="655" t="s">
        <v>17810</v>
      </c>
      <c r="E8783" s="656">
        <v>1</v>
      </c>
      <c r="F8783" s="836">
        <v>29</v>
      </c>
    </row>
    <row r="8784" spans="2:6" ht="15" customHeight="1" x14ac:dyDescent="0.35">
      <c r="B8784" s="654" t="s">
        <v>17813</v>
      </c>
      <c r="C8784" s="655">
        <v>44288.645833333336</v>
      </c>
      <c r="D8784" s="655" t="s">
        <v>17812</v>
      </c>
      <c r="E8784" s="656">
        <v>1</v>
      </c>
      <c r="F8784" s="836">
        <v>6</v>
      </c>
    </row>
    <row r="8785" spans="2:6" ht="15" customHeight="1" x14ac:dyDescent="0.35">
      <c r="B8785" s="654" t="s">
        <v>17815</v>
      </c>
      <c r="C8785" s="655">
        <v>44288.717361111114</v>
      </c>
      <c r="D8785" s="655" t="s">
        <v>17814</v>
      </c>
      <c r="E8785" s="656">
        <v>1</v>
      </c>
      <c r="F8785" s="836">
        <v>6</v>
      </c>
    </row>
    <row r="8786" spans="2:6" ht="15" customHeight="1" x14ac:dyDescent="0.35">
      <c r="B8786" s="654" t="s">
        <v>17817</v>
      </c>
      <c r="C8786" s="655">
        <v>44288.75277777778</v>
      </c>
      <c r="D8786" s="655" t="s">
        <v>17816</v>
      </c>
      <c r="E8786" s="656">
        <v>2</v>
      </c>
      <c r="F8786" s="836">
        <v>6</v>
      </c>
    </row>
    <row r="8787" spans="2:6" ht="15" customHeight="1" x14ac:dyDescent="0.35">
      <c r="B8787" s="654" t="s">
        <v>17819</v>
      </c>
      <c r="C8787" s="655">
        <v>44288.754166666666</v>
      </c>
      <c r="D8787" s="655" t="s">
        <v>17818</v>
      </c>
      <c r="E8787" s="656">
        <v>82</v>
      </c>
      <c r="F8787" s="836">
        <v>16</v>
      </c>
    </row>
    <row r="8788" spans="2:6" ht="15" customHeight="1" x14ac:dyDescent="0.35">
      <c r="B8788" s="654" t="s">
        <v>17821</v>
      </c>
      <c r="C8788" s="655">
        <v>44288.759027777778</v>
      </c>
      <c r="D8788" s="655" t="s">
        <v>17820</v>
      </c>
      <c r="E8788" s="656">
        <v>1</v>
      </c>
      <c r="F8788" s="836">
        <v>94</v>
      </c>
    </row>
    <row r="8789" spans="2:6" ht="15" customHeight="1" x14ac:dyDescent="0.35">
      <c r="B8789" s="654" t="s">
        <v>17823</v>
      </c>
      <c r="C8789" s="655">
        <v>44288.87222222222</v>
      </c>
      <c r="D8789" s="655" t="s">
        <v>17822</v>
      </c>
      <c r="E8789" s="656">
        <v>1</v>
      </c>
      <c r="F8789" s="836">
        <v>6</v>
      </c>
    </row>
    <row r="8790" spans="2:6" ht="15" customHeight="1" x14ac:dyDescent="0.35">
      <c r="B8790" s="654" t="s">
        <v>17825</v>
      </c>
      <c r="C8790" s="655">
        <v>44288.929861111108</v>
      </c>
      <c r="D8790" s="655" t="s">
        <v>17824</v>
      </c>
      <c r="E8790" s="656">
        <v>1</v>
      </c>
      <c r="F8790" s="836">
        <v>306</v>
      </c>
    </row>
    <row r="8791" spans="2:6" ht="15" customHeight="1" x14ac:dyDescent="0.35">
      <c r="B8791" s="654" t="s">
        <v>17827</v>
      </c>
      <c r="C8791" s="655">
        <v>44289.054166666669</v>
      </c>
      <c r="D8791" s="655" t="s">
        <v>17826</v>
      </c>
      <c r="E8791" s="656">
        <v>1</v>
      </c>
      <c r="F8791" s="836">
        <v>49</v>
      </c>
    </row>
    <row r="8792" spans="2:6" ht="15" customHeight="1" x14ac:dyDescent="0.35">
      <c r="B8792" s="654" t="s">
        <v>17829</v>
      </c>
      <c r="C8792" s="655">
        <v>44289.401388888888</v>
      </c>
      <c r="D8792" s="655" t="s">
        <v>17828</v>
      </c>
      <c r="E8792" s="656">
        <v>1</v>
      </c>
      <c r="F8792" s="836">
        <v>8</v>
      </c>
    </row>
    <row r="8793" spans="2:6" ht="15" customHeight="1" x14ac:dyDescent="0.35">
      <c r="B8793" s="654" t="s">
        <v>17831</v>
      </c>
      <c r="C8793" s="655">
        <v>44289.424305555556</v>
      </c>
      <c r="D8793" s="655" t="s">
        <v>17830</v>
      </c>
      <c r="E8793" s="656">
        <v>1</v>
      </c>
      <c r="F8793" s="836">
        <v>14</v>
      </c>
    </row>
    <row r="8794" spans="2:6" ht="15" customHeight="1" x14ac:dyDescent="0.35">
      <c r="B8794" s="654" t="s">
        <v>17833</v>
      </c>
      <c r="C8794" s="655">
        <v>44289.487500000003</v>
      </c>
      <c r="D8794" s="655" t="s">
        <v>17832</v>
      </c>
      <c r="E8794" s="656">
        <v>67</v>
      </c>
      <c r="F8794" s="836">
        <v>12</v>
      </c>
    </row>
    <row r="8795" spans="2:6" ht="15" customHeight="1" x14ac:dyDescent="0.35">
      <c r="B8795" s="654" t="s">
        <v>17835</v>
      </c>
      <c r="C8795" s="655">
        <v>44289.509027777778</v>
      </c>
      <c r="D8795" s="655" t="s">
        <v>17834</v>
      </c>
      <c r="E8795" s="656">
        <v>32</v>
      </c>
      <c r="F8795" s="836">
        <v>413</v>
      </c>
    </row>
    <row r="8796" spans="2:6" ht="15" customHeight="1" x14ac:dyDescent="0.35">
      <c r="B8796" s="654" t="s">
        <v>17835</v>
      </c>
      <c r="C8796" s="655">
        <v>44289.509027777778</v>
      </c>
      <c r="D8796" s="655" t="s">
        <v>17836</v>
      </c>
      <c r="E8796" s="656">
        <v>2</v>
      </c>
      <c r="F8796" s="836">
        <v>414</v>
      </c>
    </row>
    <row r="8797" spans="2:6" ht="15" customHeight="1" x14ac:dyDescent="0.35">
      <c r="B8797" s="654" t="s">
        <v>17838</v>
      </c>
      <c r="C8797" s="655">
        <v>44289.626388888886</v>
      </c>
      <c r="D8797" s="655" t="s">
        <v>17837</v>
      </c>
      <c r="E8797" s="656">
        <v>42</v>
      </c>
      <c r="F8797" s="836">
        <v>8</v>
      </c>
    </row>
    <row r="8798" spans="2:6" ht="15" customHeight="1" x14ac:dyDescent="0.35">
      <c r="B8798" s="654" t="s">
        <v>17840</v>
      </c>
      <c r="C8798" s="655">
        <v>44289.631249999999</v>
      </c>
      <c r="D8798" s="655" t="s">
        <v>17839</v>
      </c>
      <c r="E8798" s="656">
        <v>1</v>
      </c>
      <c r="F8798" s="836">
        <v>6</v>
      </c>
    </row>
    <row r="8799" spans="2:6" ht="15" customHeight="1" x14ac:dyDescent="0.35">
      <c r="B8799" s="654" t="s">
        <v>17842</v>
      </c>
      <c r="C8799" s="655">
        <v>44289.657638888886</v>
      </c>
      <c r="D8799" s="655" t="s">
        <v>17841</v>
      </c>
      <c r="E8799" s="656">
        <v>1</v>
      </c>
      <c r="F8799" s="836">
        <v>6</v>
      </c>
    </row>
    <row r="8800" spans="2:6" ht="15" customHeight="1" x14ac:dyDescent="0.35">
      <c r="B8800" s="654" t="s">
        <v>17844</v>
      </c>
      <c r="C8800" s="655">
        <v>44289.683333333334</v>
      </c>
      <c r="D8800" s="655" t="s">
        <v>17843</v>
      </c>
      <c r="E8800" s="656">
        <v>1</v>
      </c>
      <c r="F8800" s="836">
        <v>31</v>
      </c>
    </row>
    <row r="8801" spans="2:6" ht="15" customHeight="1" x14ac:dyDescent="0.35">
      <c r="B8801" s="654" t="s">
        <v>17846</v>
      </c>
      <c r="C8801" s="655">
        <v>44289.691666666666</v>
      </c>
      <c r="D8801" s="655" t="s">
        <v>17845</v>
      </c>
      <c r="E8801" s="656">
        <v>16</v>
      </c>
      <c r="F8801" s="836">
        <v>14</v>
      </c>
    </row>
    <row r="8802" spans="2:6" ht="15" customHeight="1" x14ac:dyDescent="0.35">
      <c r="B8802" s="654" t="s">
        <v>17848</v>
      </c>
      <c r="C8802" s="655">
        <v>44289.736805555556</v>
      </c>
      <c r="D8802" s="655" t="s">
        <v>17847</v>
      </c>
      <c r="E8802" s="656">
        <v>49</v>
      </c>
      <c r="F8802" s="836">
        <v>10</v>
      </c>
    </row>
    <row r="8803" spans="2:6" ht="15" customHeight="1" x14ac:dyDescent="0.35">
      <c r="B8803" s="654" t="s">
        <v>17850</v>
      </c>
      <c r="C8803" s="655">
        <v>44289.748611111114</v>
      </c>
      <c r="D8803" s="655" t="s">
        <v>17849</v>
      </c>
      <c r="E8803" s="656">
        <v>46</v>
      </c>
      <c r="F8803" s="836">
        <v>9</v>
      </c>
    </row>
    <row r="8804" spans="2:6" ht="15" customHeight="1" x14ac:dyDescent="0.35">
      <c r="B8804" s="654" t="s">
        <v>17852</v>
      </c>
      <c r="C8804" s="655">
        <v>44289.779861111114</v>
      </c>
      <c r="D8804" s="655" t="s">
        <v>17851</v>
      </c>
      <c r="E8804" s="656">
        <v>1</v>
      </c>
      <c r="F8804" s="836">
        <v>9</v>
      </c>
    </row>
    <row r="8805" spans="2:6" ht="15" customHeight="1" x14ac:dyDescent="0.35">
      <c r="B8805" s="654" t="s">
        <v>17854</v>
      </c>
      <c r="C8805" s="655">
        <v>44289.78125</v>
      </c>
      <c r="D8805" s="655" t="s">
        <v>17853</v>
      </c>
      <c r="E8805" s="656">
        <v>1</v>
      </c>
      <c r="F8805" s="836">
        <v>19</v>
      </c>
    </row>
    <row r="8806" spans="2:6" ht="15" customHeight="1" x14ac:dyDescent="0.35">
      <c r="B8806" s="654" t="s">
        <v>17854</v>
      </c>
      <c r="C8806" s="655">
        <v>44289.78125</v>
      </c>
      <c r="D8806" s="655" t="s">
        <v>17855</v>
      </c>
      <c r="E8806" s="656">
        <v>141</v>
      </c>
      <c r="F8806" s="836">
        <v>26</v>
      </c>
    </row>
    <row r="8807" spans="2:6" ht="15" customHeight="1" x14ac:dyDescent="0.35">
      <c r="B8807" s="654" t="s">
        <v>17857</v>
      </c>
      <c r="C8807" s="655">
        <v>44289.78402777778</v>
      </c>
      <c r="D8807" s="655" t="s">
        <v>17856</v>
      </c>
      <c r="E8807" s="656">
        <v>1</v>
      </c>
      <c r="F8807" s="836">
        <v>6</v>
      </c>
    </row>
    <row r="8808" spans="2:6" ht="15" customHeight="1" x14ac:dyDescent="0.35">
      <c r="B8808" s="654" t="s">
        <v>17859</v>
      </c>
      <c r="C8808" s="655">
        <v>44289.788888888892</v>
      </c>
      <c r="D8808" s="655" t="s">
        <v>17858</v>
      </c>
      <c r="E8808" s="656">
        <v>1</v>
      </c>
      <c r="F8808" s="836">
        <v>6</v>
      </c>
    </row>
    <row r="8809" spans="2:6" ht="15" customHeight="1" x14ac:dyDescent="0.35">
      <c r="B8809" s="654" t="s">
        <v>17861</v>
      </c>
      <c r="C8809" s="655">
        <v>44289.797222222223</v>
      </c>
      <c r="D8809" s="655" t="s">
        <v>17860</v>
      </c>
      <c r="E8809" s="656">
        <v>1</v>
      </c>
      <c r="F8809" s="836">
        <v>21</v>
      </c>
    </row>
    <row r="8810" spans="2:6" ht="15" customHeight="1" x14ac:dyDescent="0.35">
      <c r="B8810" s="654" t="s">
        <v>17863</v>
      </c>
      <c r="C8810" s="655">
        <v>44289.911111111112</v>
      </c>
      <c r="D8810" s="655" t="s">
        <v>17862</v>
      </c>
      <c r="E8810" s="656">
        <v>20</v>
      </c>
      <c r="F8810" s="836">
        <v>24</v>
      </c>
    </row>
    <row r="8811" spans="2:6" ht="15" customHeight="1" x14ac:dyDescent="0.35">
      <c r="B8811" s="654" t="s">
        <v>17865</v>
      </c>
      <c r="C8811" s="655">
        <v>44290.012499999997</v>
      </c>
      <c r="D8811" s="655" t="s">
        <v>17864</v>
      </c>
      <c r="E8811" s="656">
        <v>2</v>
      </c>
      <c r="F8811" s="836">
        <v>9</v>
      </c>
    </row>
    <row r="8812" spans="2:6" ht="15" customHeight="1" x14ac:dyDescent="0.35">
      <c r="B8812" s="654" t="s">
        <v>17867</v>
      </c>
      <c r="C8812" s="655">
        <v>44290.021527777775</v>
      </c>
      <c r="D8812" s="655" t="s">
        <v>17866</v>
      </c>
      <c r="E8812" s="656">
        <v>1</v>
      </c>
      <c r="F8812" s="836">
        <v>296</v>
      </c>
    </row>
    <row r="8813" spans="2:6" ht="15" customHeight="1" x14ac:dyDescent="0.35">
      <c r="B8813" s="654" t="s">
        <v>17867</v>
      </c>
      <c r="C8813" s="655">
        <v>44290.021527777775</v>
      </c>
      <c r="D8813" s="655" t="s">
        <v>17868</v>
      </c>
      <c r="E8813" s="656">
        <v>6</v>
      </c>
      <c r="F8813" s="836">
        <v>427</v>
      </c>
    </row>
    <row r="8814" spans="2:6" ht="15" customHeight="1" x14ac:dyDescent="0.35">
      <c r="B8814" s="654" t="s">
        <v>17870</v>
      </c>
      <c r="C8814" s="655">
        <v>44290.342361111114</v>
      </c>
      <c r="D8814" s="655" t="s">
        <v>17869</v>
      </c>
      <c r="E8814" s="656">
        <v>2</v>
      </c>
      <c r="F8814" s="836">
        <v>6</v>
      </c>
    </row>
    <row r="8815" spans="2:6" ht="15" customHeight="1" x14ac:dyDescent="0.35">
      <c r="B8815" s="654" t="s">
        <v>17870</v>
      </c>
      <c r="C8815" s="655">
        <v>44290.342361111114</v>
      </c>
      <c r="D8815" s="655" t="s">
        <v>17871</v>
      </c>
      <c r="E8815" s="656">
        <v>38</v>
      </c>
      <c r="F8815" s="836">
        <v>140</v>
      </c>
    </row>
    <row r="8816" spans="2:6" ht="15" customHeight="1" x14ac:dyDescent="0.35">
      <c r="B8816" s="654" t="s">
        <v>17873</v>
      </c>
      <c r="C8816" s="655">
        <v>44290.390277777777</v>
      </c>
      <c r="D8816" s="655" t="s">
        <v>17872</v>
      </c>
      <c r="E8816" s="656">
        <v>1</v>
      </c>
      <c r="F8816" s="836">
        <v>6</v>
      </c>
    </row>
    <row r="8817" spans="2:6" ht="15" customHeight="1" x14ac:dyDescent="0.35">
      <c r="B8817" s="654" t="s">
        <v>17875</v>
      </c>
      <c r="C8817" s="655">
        <v>44290.406944444447</v>
      </c>
      <c r="D8817" s="655" t="s">
        <v>17874</v>
      </c>
      <c r="E8817" s="656">
        <v>1</v>
      </c>
      <c r="F8817" s="836">
        <v>16</v>
      </c>
    </row>
    <row r="8818" spans="2:6" ht="15" customHeight="1" x14ac:dyDescent="0.35">
      <c r="B8818" s="654" t="s">
        <v>17877</v>
      </c>
      <c r="C8818" s="655">
        <v>44290.543749999997</v>
      </c>
      <c r="D8818" s="655" t="s">
        <v>17876</v>
      </c>
      <c r="E8818" s="656">
        <v>2</v>
      </c>
      <c r="F8818" s="836">
        <v>6</v>
      </c>
    </row>
    <row r="8819" spans="2:6" ht="15" customHeight="1" x14ac:dyDescent="0.35">
      <c r="B8819" s="654" t="s">
        <v>17879</v>
      </c>
      <c r="C8819" s="655">
        <v>44290.599305555559</v>
      </c>
      <c r="D8819" s="655" t="s">
        <v>17878</v>
      </c>
      <c r="E8819" s="656">
        <v>1</v>
      </c>
      <c r="F8819" s="836">
        <v>75</v>
      </c>
    </row>
    <row r="8820" spans="2:6" ht="15" customHeight="1" x14ac:dyDescent="0.35">
      <c r="B8820" s="654" t="s">
        <v>17881</v>
      </c>
      <c r="C8820" s="655">
        <v>44290.627083333333</v>
      </c>
      <c r="D8820" s="655" t="s">
        <v>17880</v>
      </c>
      <c r="E8820" s="656">
        <v>1</v>
      </c>
      <c r="F8820" s="836">
        <v>6</v>
      </c>
    </row>
    <row r="8821" spans="2:6" ht="15" customHeight="1" x14ac:dyDescent="0.35">
      <c r="B8821" s="654" t="s">
        <v>17883</v>
      </c>
      <c r="C8821" s="655">
        <v>44290.644444444442</v>
      </c>
      <c r="D8821" s="655" t="s">
        <v>17882</v>
      </c>
      <c r="E8821" s="656">
        <v>1</v>
      </c>
      <c r="F8821" s="836">
        <v>6</v>
      </c>
    </row>
    <row r="8822" spans="2:6" ht="15" customHeight="1" x14ac:dyDescent="0.35">
      <c r="B8822" s="654" t="s">
        <v>17883</v>
      </c>
      <c r="C8822" s="655">
        <v>44290.644444444442</v>
      </c>
      <c r="D8822" s="655" t="s">
        <v>17884</v>
      </c>
      <c r="E8822" s="656">
        <v>17</v>
      </c>
      <c r="F8822" s="836">
        <v>47</v>
      </c>
    </row>
    <row r="8823" spans="2:6" ht="15" customHeight="1" x14ac:dyDescent="0.35">
      <c r="B8823" s="654" t="s">
        <v>17886</v>
      </c>
      <c r="C8823" s="655">
        <v>44290.662499999999</v>
      </c>
      <c r="D8823" s="655" t="s">
        <v>17885</v>
      </c>
      <c r="E8823" s="656">
        <v>1</v>
      </c>
      <c r="F8823" s="836">
        <v>323</v>
      </c>
    </row>
    <row r="8824" spans="2:6" ht="15" customHeight="1" x14ac:dyDescent="0.35">
      <c r="B8824" s="654" t="s">
        <v>17888</v>
      </c>
      <c r="C8824" s="655">
        <v>44290.665972222225</v>
      </c>
      <c r="D8824" s="655" t="s">
        <v>17887</v>
      </c>
      <c r="E8824" s="656">
        <v>1</v>
      </c>
      <c r="F8824" s="836">
        <v>5</v>
      </c>
    </row>
    <row r="8825" spans="2:6" ht="15" customHeight="1" x14ac:dyDescent="0.35">
      <c r="B8825" s="654" t="s">
        <v>17890</v>
      </c>
      <c r="C8825" s="655">
        <v>44290.723611111112</v>
      </c>
      <c r="D8825" s="655" t="s">
        <v>17889</v>
      </c>
      <c r="E8825" s="656">
        <v>1</v>
      </c>
      <c r="F8825" s="836">
        <v>6</v>
      </c>
    </row>
    <row r="8826" spans="2:6" ht="15" customHeight="1" x14ac:dyDescent="0.35">
      <c r="B8826" s="654" t="s">
        <v>17892</v>
      </c>
      <c r="C8826" s="655">
        <v>44290.750694444447</v>
      </c>
      <c r="D8826" s="655" t="s">
        <v>17891</v>
      </c>
      <c r="E8826" s="656">
        <v>3</v>
      </c>
      <c r="F8826" s="836">
        <v>323</v>
      </c>
    </row>
    <row r="8827" spans="2:6" ht="15" customHeight="1" x14ac:dyDescent="0.35">
      <c r="B8827" s="654" t="s">
        <v>17894</v>
      </c>
      <c r="C8827" s="655">
        <v>44290.761805555558</v>
      </c>
      <c r="D8827" s="655" t="s">
        <v>17893</v>
      </c>
      <c r="E8827" s="656">
        <v>2</v>
      </c>
      <c r="F8827" s="836">
        <v>6</v>
      </c>
    </row>
    <row r="8828" spans="2:6" ht="15" customHeight="1" x14ac:dyDescent="0.35">
      <c r="B8828" s="654" t="s">
        <v>17896</v>
      </c>
      <c r="C8828" s="655">
        <v>44290.781944444447</v>
      </c>
      <c r="D8828" s="655" t="s">
        <v>17895</v>
      </c>
      <c r="E8828" s="656">
        <v>1</v>
      </c>
      <c r="F8828" s="836">
        <v>6</v>
      </c>
    </row>
    <row r="8829" spans="2:6" ht="15" customHeight="1" x14ac:dyDescent="0.35">
      <c r="B8829" s="654" t="s">
        <v>17898</v>
      </c>
      <c r="C8829" s="655">
        <v>44290.788194444445</v>
      </c>
      <c r="D8829" s="655" t="s">
        <v>17897</v>
      </c>
      <c r="E8829" s="656">
        <v>2</v>
      </c>
      <c r="F8829" s="836">
        <v>6</v>
      </c>
    </row>
    <row r="8830" spans="2:6" ht="15" customHeight="1" x14ac:dyDescent="0.35">
      <c r="B8830" s="654" t="s">
        <v>17900</v>
      </c>
      <c r="C8830" s="655">
        <v>44290.836111111108</v>
      </c>
      <c r="D8830" s="655" t="s">
        <v>17899</v>
      </c>
      <c r="E8830" s="656">
        <v>2</v>
      </c>
      <c r="F8830" s="836">
        <v>23</v>
      </c>
    </row>
    <row r="8831" spans="2:6" ht="15" customHeight="1" x14ac:dyDescent="0.35">
      <c r="B8831" s="654" t="s">
        <v>17902</v>
      </c>
      <c r="C8831" s="655">
        <v>44290.883333333331</v>
      </c>
      <c r="D8831" s="655" t="s">
        <v>17901</v>
      </c>
      <c r="E8831" s="656">
        <v>1</v>
      </c>
      <c r="F8831" s="836">
        <v>8</v>
      </c>
    </row>
    <row r="8832" spans="2:6" ht="15" customHeight="1" x14ac:dyDescent="0.35">
      <c r="B8832" s="654" t="s">
        <v>17904</v>
      </c>
      <c r="C8832" s="655">
        <v>44290.92083333333</v>
      </c>
      <c r="D8832" s="655" t="s">
        <v>17903</v>
      </c>
      <c r="E8832" s="656">
        <v>28</v>
      </c>
      <c r="F8832" s="836">
        <v>37</v>
      </c>
    </row>
    <row r="8833" spans="2:6" ht="15" customHeight="1" x14ac:dyDescent="0.35">
      <c r="B8833" s="654" t="s">
        <v>943</v>
      </c>
      <c r="C8833" s="655">
        <v>44290.927777777775</v>
      </c>
      <c r="D8833" s="655" t="s">
        <v>17905</v>
      </c>
      <c r="E8833" s="656">
        <v>2447</v>
      </c>
      <c r="F8833" s="836">
        <v>7</v>
      </c>
    </row>
    <row r="8834" spans="2:6" ht="15" customHeight="1" x14ac:dyDescent="0.35">
      <c r="B8834" s="654" t="s">
        <v>17907</v>
      </c>
      <c r="C8834" s="655">
        <v>44290.933333333334</v>
      </c>
      <c r="D8834" s="655" t="s">
        <v>17906</v>
      </c>
      <c r="E8834" s="656">
        <v>1</v>
      </c>
      <c r="F8834" s="836">
        <v>6</v>
      </c>
    </row>
    <row r="8835" spans="2:6" ht="15" customHeight="1" x14ac:dyDescent="0.35">
      <c r="B8835" s="654" t="s">
        <v>17909</v>
      </c>
      <c r="C8835" s="655">
        <v>44290.936805555553</v>
      </c>
      <c r="D8835" s="655" t="s">
        <v>17908</v>
      </c>
      <c r="E8835" s="656">
        <v>1</v>
      </c>
      <c r="F8835" s="836">
        <v>622</v>
      </c>
    </row>
    <row r="8836" spans="2:6" ht="15" customHeight="1" x14ac:dyDescent="0.35">
      <c r="B8836" s="654" t="s">
        <v>17911</v>
      </c>
      <c r="C8836" s="655">
        <v>44291.083333333336</v>
      </c>
      <c r="D8836" s="655" t="s">
        <v>17910</v>
      </c>
      <c r="E8836" s="656">
        <v>1</v>
      </c>
      <c r="F8836" s="836">
        <v>542</v>
      </c>
    </row>
    <row r="8837" spans="2:6" ht="15" customHeight="1" x14ac:dyDescent="0.35">
      <c r="B8837" s="654" t="s">
        <v>945</v>
      </c>
      <c r="C8837" s="655">
        <v>44291.084027777775</v>
      </c>
      <c r="D8837" s="655" t="s">
        <v>17912</v>
      </c>
      <c r="E8837" s="656">
        <v>306</v>
      </c>
      <c r="F8837" s="836">
        <v>6</v>
      </c>
    </row>
    <row r="8838" spans="2:6" ht="15" customHeight="1" x14ac:dyDescent="0.35">
      <c r="B8838" s="654" t="s">
        <v>17914</v>
      </c>
      <c r="C8838" s="655">
        <v>44291.125</v>
      </c>
      <c r="D8838" s="655" t="s">
        <v>17913</v>
      </c>
      <c r="E8838" s="656">
        <v>1</v>
      </c>
      <c r="F8838" s="836">
        <v>304</v>
      </c>
    </row>
    <row r="8839" spans="2:6" ht="15" customHeight="1" x14ac:dyDescent="0.35">
      <c r="B8839" s="654" t="s">
        <v>946</v>
      </c>
      <c r="C8839" s="655">
        <v>44291.12777777778</v>
      </c>
      <c r="D8839" s="655" t="s">
        <v>17915</v>
      </c>
      <c r="E8839" s="656">
        <v>306</v>
      </c>
      <c r="F8839" s="836">
        <v>6</v>
      </c>
    </row>
    <row r="8840" spans="2:6" ht="15" customHeight="1" x14ac:dyDescent="0.35">
      <c r="B8840" s="654" t="s">
        <v>17917</v>
      </c>
      <c r="C8840" s="655">
        <v>44291.257638888892</v>
      </c>
      <c r="D8840" s="655" t="s">
        <v>17916</v>
      </c>
      <c r="E8840" s="656">
        <v>1</v>
      </c>
      <c r="F8840" s="836">
        <v>502</v>
      </c>
    </row>
    <row r="8841" spans="2:6" ht="15" customHeight="1" x14ac:dyDescent="0.35">
      <c r="B8841" s="654" t="s">
        <v>17919</v>
      </c>
      <c r="C8841" s="655">
        <v>44291.274305555555</v>
      </c>
      <c r="D8841" s="655" t="s">
        <v>17918</v>
      </c>
      <c r="E8841" s="656">
        <v>2</v>
      </c>
      <c r="F8841" s="836">
        <v>128</v>
      </c>
    </row>
    <row r="8842" spans="2:6" ht="15" customHeight="1" x14ac:dyDescent="0.35">
      <c r="B8842" s="654" t="s">
        <v>17921</v>
      </c>
      <c r="C8842" s="655">
        <v>44291.300694444442</v>
      </c>
      <c r="D8842" s="655" t="s">
        <v>17920</v>
      </c>
      <c r="E8842" s="656">
        <v>1</v>
      </c>
      <c r="F8842" s="836">
        <v>38</v>
      </c>
    </row>
    <row r="8843" spans="2:6" ht="15" customHeight="1" x14ac:dyDescent="0.35">
      <c r="B8843" s="654" t="s">
        <v>17921</v>
      </c>
      <c r="C8843" s="655">
        <v>44291.300694444442</v>
      </c>
      <c r="D8843" s="655" t="s">
        <v>17922</v>
      </c>
      <c r="E8843" s="656">
        <v>22</v>
      </c>
      <c r="F8843" s="836">
        <v>48</v>
      </c>
    </row>
    <row r="8844" spans="2:6" ht="15" customHeight="1" x14ac:dyDescent="0.35">
      <c r="B8844" s="654" t="s">
        <v>17921</v>
      </c>
      <c r="C8844" s="655">
        <v>44291.300694444442</v>
      </c>
      <c r="D8844" s="655" t="s">
        <v>17923</v>
      </c>
      <c r="E8844" s="656">
        <v>11</v>
      </c>
      <c r="F8844" s="836">
        <v>55</v>
      </c>
    </row>
    <row r="8845" spans="2:6" ht="15" customHeight="1" x14ac:dyDescent="0.35">
      <c r="B8845" s="654" t="s">
        <v>17925</v>
      </c>
      <c r="C8845" s="655">
        <v>44291.311111111114</v>
      </c>
      <c r="D8845" s="655" t="s">
        <v>17924</v>
      </c>
      <c r="E8845" s="656">
        <v>1</v>
      </c>
      <c r="F8845" s="836">
        <v>6</v>
      </c>
    </row>
    <row r="8846" spans="2:6" ht="15" customHeight="1" x14ac:dyDescent="0.35">
      <c r="B8846" s="654" t="s">
        <v>17925</v>
      </c>
      <c r="C8846" s="655">
        <v>44291.311111111114</v>
      </c>
      <c r="D8846" s="655" t="s">
        <v>17926</v>
      </c>
      <c r="E8846" s="656">
        <v>1</v>
      </c>
      <c r="F8846" s="836">
        <v>10</v>
      </c>
    </row>
    <row r="8847" spans="2:6" ht="15" customHeight="1" x14ac:dyDescent="0.35">
      <c r="B8847" s="654" t="s">
        <v>17928</v>
      </c>
      <c r="C8847" s="655">
        <v>44291.328472222223</v>
      </c>
      <c r="D8847" s="655" t="s">
        <v>17927</v>
      </c>
      <c r="E8847" s="656">
        <v>1</v>
      </c>
      <c r="F8847" s="836">
        <v>504</v>
      </c>
    </row>
    <row r="8848" spans="2:6" ht="15" customHeight="1" x14ac:dyDescent="0.35">
      <c r="B8848" s="654" t="s">
        <v>17930</v>
      </c>
      <c r="C8848" s="655">
        <v>44291.457638888889</v>
      </c>
      <c r="D8848" s="655" t="s">
        <v>17929</v>
      </c>
      <c r="E8848" s="656">
        <v>2</v>
      </c>
      <c r="F8848" s="836">
        <v>9</v>
      </c>
    </row>
    <row r="8849" spans="2:6" ht="15" customHeight="1" x14ac:dyDescent="0.35">
      <c r="B8849" s="654" t="s">
        <v>17932</v>
      </c>
      <c r="C8849" s="655">
        <v>44291.495138888888</v>
      </c>
      <c r="D8849" s="655" t="s">
        <v>17931</v>
      </c>
      <c r="E8849" s="656">
        <v>22</v>
      </c>
      <c r="F8849" s="836">
        <v>12</v>
      </c>
    </row>
    <row r="8850" spans="2:6" ht="15" customHeight="1" x14ac:dyDescent="0.35">
      <c r="B8850" s="654" t="s">
        <v>17934</v>
      </c>
      <c r="C8850" s="655">
        <v>44291.529861111114</v>
      </c>
      <c r="D8850" s="655" t="s">
        <v>17933</v>
      </c>
      <c r="E8850" s="656">
        <v>1</v>
      </c>
      <c r="F8850" s="836">
        <v>6</v>
      </c>
    </row>
    <row r="8851" spans="2:6" ht="15" customHeight="1" x14ac:dyDescent="0.35">
      <c r="B8851" s="654" t="s">
        <v>17936</v>
      </c>
      <c r="C8851" s="655">
        <v>44291.555555555555</v>
      </c>
      <c r="D8851" s="655" t="s">
        <v>17935</v>
      </c>
      <c r="E8851" s="656">
        <v>2</v>
      </c>
      <c r="F8851" s="836">
        <v>6</v>
      </c>
    </row>
    <row r="8852" spans="2:6" ht="15" customHeight="1" x14ac:dyDescent="0.35">
      <c r="B8852" s="654" t="s">
        <v>17938</v>
      </c>
      <c r="C8852" s="655">
        <v>44291.57916666667</v>
      </c>
      <c r="D8852" s="655" t="s">
        <v>17937</v>
      </c>
      <c r="E8852" s="656">
        <v>1</v>
      </c>
      <c r="F8852" s="836">
        <v>6</v>
      </c>
    </row>
    <row r="8853" spans="2:6" ht="15" customHeight="1" x14ac:dyDescent="0.35">
      <c r="B8853" s="654" t="s">
        <v>17938</v>
      </c>
      <c r="C8853" s="655">
        <v>44291.57916666667</v>
      </c>
      <c r="D8853" s="655" t="s">
        <v>17939</v>
      </c>
      <c r="E8853" s="656">
        <v>6</v>
      </c>
      <c r="F8853" s="836">
        <v>165</v>
      </c>
    </row>
    <row r="8854" spans="2:6" ht="15" customHeight="1" x14ac:dyDescent="0.35">
      <c r="B8854" s="654" t="s">
        <v>17941</v>
      </c>
      <c r="C8854" s="655">
        <v>44291.606249999997</v>
      </c>
      <c r="D8854" s="655" t="s">
        <v>17940</v>
      </c>
      <c r="E8854" s="656">
        <v>1</v>
      </c>
      <c r="F8854" s="836">
        <v>5</v>
      </c>
    </row>
    <row r="8855" spans="2:6" ht="15" customHeight="1" x14ac:dyDescent="0.35">
      <c r="B8855" s="654" t="s">
        <v>17943</v>
      </c>
      <c r="C8855" s="655">
        <v>44291.611805555556</v>
      </c>
      <c r="D8855" s="655" t="s">
        <v>17942</v>
      </c>
      <c r="E8855" s="656">
        <v>1</v>
      </c>
      <c r="F8855" s="836">
        <v>6</v>
      </c>
    </row>
    <row r="8856" spans="2:6" ht="15" customHeight="1" x14ac:dyDescent="0.35">
      <c r="B8856" s="654" t="s">
        <v>17945</v>
      </c>
      <c r="C8856" s="655">
        <v>44291.684027777781</v>
      </c>
      <c r="D8856" s="655" t="s">
        <v>17944</v>
      </c>
      <c r="E8856" s="656">
        <v>2</v>
      </c>
      <c r="F8856" s="836">
        <v>6</v>
      </c>
    </row>
    <row r="8857" spans="2:6" ht="15" customHeight="1" x14ac:dyDescent="0.35">
      <c r="B8857" s="654" t="s">
        <v>17947</v>
      </c>
      <c r="C8857" s="655">
        <v>44291.692361111112</v>
      </c>
      <c r="D8857" s="655" t="s">
        <v>17946</v>
      </c>
      <c r="E8857" s="656">
        <v>1</v>
      </c>
      <c r="F8857" s="836">
        <v>6</v>
      </c>
    </row>
    <row r="8858" spans="2:6" ht="15" customHeight="1" x14ac:dyDescent="0.35">
      <c r="B8858" s="654" t="s">
        <v>17949</v>
      </c>
      <c r="C8858" s="655">
        <v>44291.772916666669</v>
      </c>
      <c r="D8858" s="655" t="s">
        <v>17948</v>
      </c>
      <c r="E8858" s="656">
        <v>1</v>
      </c>
      <c r="F8858" s="836">
        <v>7</v>
      </c>
    </row>
    <row r="8859" spans="2:6" ht="15" customHeight="1" x14ac:dyDescent="0.35">
      <c r="B8859" s="654" t="s">
        <v>17951</v>
      </c>
      <c r="C8859" s="655">
        <v>44291.775694444441</v>
      </c>
      <c r="D8859" s="655" t="s">
        <v>17950</v>
      </c>
      <c r="E8859" s="656">
        <v>1</v>
      </c>
      <c r="F8859" s="836">
        <v>6</v>
      </c>
    </row>
    <row r="8860" spans="2:6" ht="15" customHeight="1" x14ac:dyDescent="0.35">
      <c r="B8860" s="654" t="s">
        <v>17953</v>
      </c>
      <c r="C8860" s="655">
        <v>44291.790277777778</v>
      </c>
      <c r="D8860" s="655" t="s">
        <v>17952</v>
      </c>
      <c r="E8860" s="656">
        <v>163</v>
      </c>
      <c r="F8860" s="836">
        <v>232</v>
      </c>
    </row>
    <row r="8861" spans="2:6" ht="15" customHeight="1" x14ac:dyDescent="0.35">
      <c r="B8861" s="654" t="s">
        <v>17955</v>
      </c>
      <c r="C8861" s="655">
        <v>44291.895138888889</v>
      </c>
      <c r="D8861" s="655" t="s">
        <v>17954</v>
      </c>
      <c r="E8861" s="656">
        <v>1</v>
      </c>
      <c r="F8861" s="836">
        <v>5</v>
      </c>
    </row>
    <row r="8862" spans="2:6" ht="15" customHeight="1" x14ac:dyDescent="0.35">
      <c r="B8862" s="654" t="s">
        <v>17957</v>
      </c>
      <c r="C8862" s="655">
        <v>44291.975694444445</v>
      </c>
      <c r="D8862" s="655" t="s">
        <v>17956</v>
      </c>
      <c r="E8862" s="656">
        <v>1</v>
      </c>
      <c r="F8862" s="836">
        <v>6</v>
      </c>
    </row>
    <row r="8863" spans="2:6" ht="15" customHeight="1" x14ac:dyDescent="0.35">
      <c r="B8863" s="654" t="s">
        <v>17959</v>
      </c>
      <c r="C8863" s="655">
        <v>44292.011111111111</v>
      </c>
      <c r="D8863" s="655" t="s">
        <v>17958</v>
      </c>
      <c r="E8863" s="656">
        <v>1</v>
      </c>
      <c r="F8863" s="836">
        <v>6</v>
      </c>
    </row>
    <row r="8864" spans="2:6" ht="15" customHeight="1" x14ac:dyDescent="0.35">
      <c r="B8864" s="654" t="s">
        <v>17961</v>
      </c>
      <c r="C8864" s="655">
        <v>44292.372916666667</v>
      </c>
      <c r="D8864" s="655" t="s">
        <v>17960</v>
      </c>
      <c r="E8864" s="656">
        <v>1</v>
      </c>
      <c r="F8864" s="836">
        <v>6</v>
      </c>
    </row>
    <row r="8865" spans="2:6" ht="15" customHeight="1" x14ac:dyDescent="0.35">
      <c r="B8865" s="654" t="s">
        <v>17963</v>
      </c>
      <c r="C8865" s="655">
        <v>44292.4</v>
      </c>
      <c r="D8865" s="655" t="s">
        <v>17962</v>
      </c>
      <c r="E8865" s="656">
        <v>1</v>
      </c>
      <c r="F8865" s="836">
        <v>6</v>
      </c>
    </row>
    <row r="8866" spans="2:6" ht="15" customHeight="1" x14ac:dyDescent="0.35">
      <c r="B8866" s="654" t="s">
        <v>17965</v>
      </c>
      <c r="C8866" s="655">
        <v>44292.425000000003</v>
      </c>
      <c r="D8866" s="655" t="s">
        <v>17964</v>
      </c>
      <c r="E8866" s="656">
        <v>1</v>
      </c>
      <c r="F8866" s="836">
        <v>6</v>
      </c>
    </row>
    <row r="8867" spans="2:6" ht="15" customHeight="1" x14ac:dyDescent="0.35">
      <c r="B8867" s="654" t="s">
        <v>17967</v>
      </c>
      <c r="C8867" s="655">
        <v>44292.455555555556</v>
      </c>
      <c r="D8867" s="655" t="s">
        <v>17966</v>
      </c>
      <c r="E8867" s="656">
        <v>1</v>
      </c>
      <c r="F8867" s="836">
        <v>5</v>
      </c>
    </row>
    <row r="8868" spans="2:6" ht="15" customHeight="1" x14ac:dyDescent="0.35">
      <c r="B8868" s="654" t="s">
        <v>17969</v>
      </c>
      <c r="C8868" s="655">
        <v>44292.470833333333</v>
      </c>
      <c r="D8868" s="655" t="s">
        <v>17968</v>
      </c>
      <c r="E8868" s="656">
        <v>13</v>
      </c>
      <c r="F8868" s="836">
        <v>18</v>
      </c>
    </row>
    <row r="8869" spans="2:6" ht="15" customHeight="1" x14ac:dyDescent="0.35">
      <c r="B8869" s="654" t="s">
        <v>17969</v>
      </c>
      <c r="C8869" s="655">
        <v>44292.470833333333</v>
      </c>
      <c r="D8869" s="655" t="s">
        <v>17970</v>
      </c>
      <c r="E8869" s="656">
        <v>7</v>
      </c>
      <c r="F8869" s="836">
        <v>21</v>
      </c>
    </row>
    <row r="8870" spans="2:6" ht="15" customHeight="1" x14ac:dyDescent="0.35">
      <c r="B8870" s="654" t="s">
        <v>17972</v>
      </c>
      <c r="C8870" s="655">
        <v>44292.493750000001</v>
      </c>
      <c r="D8870" s="655" t="s">
        <v>17971</v>
      </c>
      <c r="E8870" s="656">
        <v>2</v>
      </c>
      <c r="F8870" s="836">
        <v>6</v>
      </c>
    </row>
    <row r="8871" spans="2:6" ht="15" customHeight="1" x14ac:dyDescent="0.35">
      <c r="B8871" s="654" t="s">
        <v>17974</v>
      </c>
      <c r="C8871" s="655">
        <v>44292.513888888891</v>
      </c>
      <c r="D8871" s="655" t="s">
        <v>17973</v>
      </c>
      <c r="E8871" s="656">
        <v>3</v>
      </c>
      <c r="F8871" s="836">
        <v>6</v>
      </c>
    </row>
    <row r="8872" spans="2:6" ht="15" customHeight="1" x14ac:dyDescent="0.35">
      <c r="B8872" s="654" t="s">
        <v>17976</v>
      </c>
      <c r="C8872" s="655">
        <v>44292.515277777777</v>
      </c>
      <c r="D8872" s="655" t="s">
        <v>17975</v>
      </c>
      <c r="E8872" s="656">
        <v>11</v>
      </c>
      <c r="F8872" s="836">
        <v>17</v>
      </c>
    </row>
    <row r="8873" spans="2:6" ht="15" customHeight="1" x14ac:dyDescent="0.35">
      <c r="B8873" s="654" t="s">
        <v>17978</v>
      </c>
      <c r="C8873" s="655">
        <v>44292.542361111111</v>
      </c>
      <c r="D8873" s="655" t="s">
        <v>17977</v>
      </c>
      <c r="E8873" s="656">
        <v>1</v>
      </c>
      <c r="F8873" s="836">
        <v>6</v>
      </c>
    </row>
    <row r="8874" spans="2:6" ht="15" customHeight="1" x14ac:dyDescent="0.35">
      <c r="B8874" s="654" t="s">
        <v>17980</v>
      </c>
      <c r="C8874" s="655">
        <v>44292.557638888888</v>
      </c>
      <c r="D8874" s="655" t="s">
        <v>17979</v>
      </c>
      <c r="E8874" s="656">
        <v>1</v>
      </c>
      <c r="F8874" s="836">
        <v>6</v>
      </c>
    </row>
    <row r="8875" spans="2:6" ht="15" customHeight="1" x14ac:dyDescent="0.35">
      <c r="B8875" s="654" t="s">
        <v>17982</v>
      </c>
      <c r="C8875" s="655">
        <v>44292.595833333333</v>
      </c>
      <c r="D8875" s="655" t="s">
        <v>17981</v>
      </c>
      <c r="E8875" s="656">
        <v>1</v>
      </c>
      <c r="F8875" s="836">
        <v>6</v>
      </c>
    </row>
    <row r="8876" spans="2:6" ht="15" customHeight="1" x14ac:dyDescent="0.35">
      <c r="B8876" s="654" t="s">
        <v>17984</v>
      </c>
      <c r="C8876" s="655">
        <v>44292.620138888888</v>
      </c>
      <c r="D8876" s="655" t="s">
        <v>17983</v>
      </c>
      <c r="E8876" s="656">
        <v>1</v>
      </c>
      <c r="F8876" s="836">
        <v>6</v>
      </c>
    </row>
    <row r="8877" spans="2:6" ht="15" customHeight="1" x14ac:dyDescent="0.35">
      <c r="B8877" s="654" t="s">
        <v>17986</v>
      </c>
      <c r="C8877" s="655">
        <v>44292.643750000003</v>
      </c>
      <c r="D8877" s="655" t="s">
        <v>17985</v>
      </c>
      <c r="E8877" s="656">
        <v>1</v>
      </c>
      <c r="F8877" s="836">
        <v>6</v>
      </c>
    </row>
    <row r="8878" spans="2:6" ht="15" customHeight="1" x14ac:dyDescent="0.35">
      <c r="B8878" s="654" t="s">
        <v>17988</v>
      </c>
      <c r="C8878" s="655">
        <v>44292.675694444442</v>
      </c>
      <c r="D8878" s="655" t="s">
        <v>17987</v>
      </c>
      <c r="E8878" s="656">
        <v>3</v>
      </c>
      <c r="F8878" s="836">
        <v>25</v>
      </c>
    </row>
    <row r="8879" spans="2:6" ht="15" customHeight="1" x14ac:dyDescent="0.35">
      <c r="B8879" s="654" t="s">
        <v>17990</v>
      </c>
      <c r="C8879" s="655">
        <v>44292.714583333334</v>
      </c>
      <c r="D8879" s="655" t="s">
        <v>17989</v>
      </c>
      <c r="E8879" s="656">
        <v>1</v>
      </c>
      <c r="F8879" s="836">
        <v>52</v>
      </c>
    </row>
    <row r="8880" spans="2:6" ht="15" customHeight="1" x14ac:dyDescent="0.35">
      <c r="B8880" s="654" t="s">
        <v>17992</v>
      </c>
      <c r="C8880" s="655">
        <v>44292.788194444445</v>
      </c>
      <c r="D8880" s="655" t="s">
        <v>17991</v>
      </c>
      <c r="E8880" s="656">
        <v>1</v>
      </c>
      <c r="F8880" s="836">
        <v>6</v>
      </c>
    </row>
    <row r="8881" spans="2:6" ht="15" customHeight="1" x14ac:dyDescent="0.35">
      <c r="B8881" s="654" t="s">
        <v>17994</v>
      </c>
      <c r="C8881" s="655">
        <v>44292.85</v>
      </c>
      <c r="D8881" s="655" t="s">
        <v>17993</v>
      </c>
      <c r="E8881" s="656">
        <v>1</v>
      </c>
      <c r="F8881" s="836">
        <v>5</v>
      </c>
    </row>
    <row r="8882" spans="2:6" ht="15" customHeight="1" x14ac:dyDescent="0.35">
      <c r="B8882" s="654" t="s">
        <v>17996</v>
      </c>
      <c r="C8882" s="655">
        <v>44292.861111111109</v>
      </c>
      <c r="D8882" s="655" t="s">
        <v>17995</v>
      </c>
      <c r="E8882" s="656">
        <v>13</v>
      </c>
      <c r="F8882" s="836">
        <v>8</v>
      </c>
    </row>
    <row r="8883" spans="2:6" ht="15" customHeight="1" x14ac:dyDescent="0.35">
      <c r="B8883" s="654" t="s">
        <v>17998</v>
      </c>
      <c r="C8883" s="655">
        <v>44292.90902777778</v>
      </c>
      <c r="D8883" s="655" t="s">
        <v>17997</v>
      </c>
      <c r="E8883" s="656">
        <v>1</v>
      </c>
      <c r="F8883" s="836">
        <v>508</v>
      </c>
    </row>
    <row r="8884" spans="2:6" ht="15" customHeight="1" x14ac:dyDescent="0.35">
      <c r="B8884" s="654" t="s">
        <v>17998</v>
      </c>
      <c r="C8884" s="655">
        <v>44292.90902777778</v>
      </c>
      <c r="D8884" s="655" t="s">
        <v>17999</v>
      </c>
      <c r="E8884" s="656">
        <v>2</v>
      </c>
      <c r="F8884" s="836">
        <v>653</v>
      </c>
    </row>
    <row r="8885" spans="2:6" ht="15" customHeight="1" x14ac:dyDescent="0.35">
      <c r="B8885" s="654" t="s">
        <v>18001</v>
      </c>
      <c r="C8885" s="655">
        <v>44293.375</v>
      </c>
      <c r="D8885" s="655" t="s">
        <v>18000</v>
      </c>
      <c r="E8885" s="656">
        <v>2</v>
      </c>
      <c r="F8885" s="836">
        <v>6</v>
      </c>
    </row>
    <row r="8886" spans="2:6" ht="15" customHeight="1" x14ac:dyDescent="0.35">
      <c r="B8886" s="654" t="s">
        <v>18003</v>
      </c>
      <c r="C8886" s="655">
        <v>44293.386111111111</v>
      </c>
      <c r="D8886" s="655" t="s">
        <v>18002</v>
      </c>
      <c r="E8886" s="656">
        <v>181</v>
      </c>
      <c r="F8886" s="836">
        <v>6</v>
      </c>
    </row>
    <row r="8887" spans="2:6" ht="15" customHeight="1" x14ac:dyDescent="0.35">
      <c r="B8887" s="654" t="s">
        <v>18005</v>
      </c>
      <c r="C8887" s="655">
        <v>44293.395138888889</v>
      </c>
      <c r="D8887" s="655" t="s">
        <v>18004</v>
      </c>
      <c r="E8887" s="656">
        <v>1</v>
      </c>
      <c r="F8887" s="836">
        <v>6</v>
      </c>
    </row>
    <row r="8888" spans="2:6" ht="15" customHeight="1" x14ac:dyDescent="0.35">
      <c r="B8888" s="654" t="s">
        <v>18007</v>
      </c>
      <c r="C8888" s="655">
        <v>44293.401388888888</v>
      </c>
      <c r="D8888" s="655" t="s">
        <v>18006</v>
      </c>
      <c r="E8888" s="656">
        <v>2</v>
      </c>
      <c r="F8888" s="836">
        <v>7</v>
      </c>
    </row>
    <row r="8889" spans="2:6" ht="15" customHeight="1" x14ac:dyDescent="0.35">
      <c r="B8889" s="654" t="s">
        <v>18008</v>
      </c>
      <c r="C8889" s="655">
        <v>44293.402083333334</v>
      </c>
      <c r="D8889" s="655" t="s">
        <v>18006</v>
      </c>
      <c r="E8889" s="656">
        <v>39</v>
      </c>
      <c r="F8889" s="836">
        <v>6</v>
      </c>
    </row>
    <row r="8890" spans="2:6" ht="15" customHeight="1" x14ac:dyDescent="0.35">
      <c r="B8890" s="654" t="s">
        <v>18010</v>
      </c>
      <c r="C8890" s="655">
        <v>44293.414583333331</v>
      </c>
      <c r="D8890" s="655" t="s">
        <v>18009</v>
      </c>
      <c r="E8890" s="656">
        <v>2</v>
      </c>
      <c r="F8890" s="836">
        <v>6</v>
      </c>
    </row>
    <row r="8891" spans="2:6" ht="15" customHeight="1" x14ac:dyDescent="0.35">
      <c r="B8891" s="654" t="s">
        <v>18012</v>
      </c>
      <c r="C8891" s="655">
        <v>44293.419444444444</v>
      </c>
      <c r="D8891" s="655" t="s">
        <v>18011</v>
      </c>
      <c r="E8891" s="656">
        <v>1</v>
      </c>
      <c r="F8891" s="836">
        <v>8</v>
      </c>
    </row>
    <row r="8892" spans="2:6" ht="15" customHeight="1" x14ac:dyDescent="0.35">
      <c r="B8892" s="654" t="s">
        <v>18014</v>
      </c>
      <c r="C8892" s="655">
        <v>44293.439583333333</v>
      </c>
      <c r="D8892" s="655" t="s">
        <v>18013</v>
      </c>
      <c r="E8892" s="656">
        <v>1</v>
      </c>
      <c r="F8892" s="836">
        <v>107</v>
      </c>
    </row>
    <row r="8893" spans="2:6" ht="15" customHeight="1" x14ac:dyDescent="0.35">
      <c r="B8893" s="654" t="s">
        <v>18016</v>
      </c>
      <c r="C8893" s="655">
        <v>44293.440972222219</v>
      </c>
      <c r="D8893" s="655" t="s">
        <v>18015</v>
      </c>
      <c r="E8893" s="656">
        <v>1</v>
      </c>
      <c r="F8893" s="836">
        <v>5</v>
      </c>
    </row>
    <row r="8894" spans="2:6" ht="15" customHeight="1" x14ac:dyDescent="0.35">
      <c r="B8894" s="654" t="s">
        <v>18016</v>
      </c>
      <c r="C8894" s="655">
        <v>44293.440972222219</v>
      </c>
      <c r="D8894" s="655" t="s">
        <v>18017</v>
      </c>
      <c r="E8894" s="656">
        <v>1</v>
      </c>
      <c r="F8894" s="836">
        <v>107</v>
      </c>
    </row>
    <row r="8895" spans="2:6" ht="15" customHeight="1" x14ac:dyDescent="0.35">
      <c r="B8895" s="654" t="s">
        <v>18019</v>
      </c>
      <c r="C8895" s="655">
        <v>44293.443749999999</v>
      </c>
      <c r="D8895" s="655" t="s">
        <v>18018</v>
      </c>
      <c r="E8895" s="656">
        <v>1</v>
      </c>
      <c r="F8895" s="836">
        <v>6</v>
      </c>
    </row>
    <row r="8896" spans="2:6" ht="15" customHeight="1" x14ac:dyDescent="0.35">
      <c r="B8896" s="654" t="s">
        <v>18021</v>
      </c>
      <c r="C8896" s="655">
        <v>44293.45</v>
      </c>
      <c r="D8896" s="655" t="s">
        <v>18020</v>
      </c>
      <c r="E8896" s="656">
        <v>1</v>
      </c>
      <c r="F8896" s="836">
        <v>12</v>
      </c>
    </row>
    <row r="8897" spans="2:6" ht="15" customHeight="1" x14ac:dyDescent="0.35">
      <c r="B8897" s="654" t="s">
        <v>18023</v>
      </c>
      <c r="C8897" s="655">
        <v>44293.45208333333</v>
      </c>
      <c r="D8897" s="655" t="s">
        <v>18022</v>
      </c>
      <c r="E8897" s="656">
        <v>1</v>
      </c>
      <c r="F8897" s="836">
        <v>13</v>
      </c>
    </row>
    <row r="8898" spans="2:6" ht="15" customHeight="1" x14ac:dyDescent="0.35">
      <c r="B8898" s="654" t="s">
        <v>18025</v>
      </c>
      <c r="C8898" s="655">
        <v>44293.476388888892</v>
      </c>
      <c r="D8898" s="655" t="s">
        <v>18024</v>
      </c>
      <c r="E8898" s="656">
        <v>1</v>
      </c>
      <c r="F8898" s="836">
        <v>62</v>
      </c>
    </row>
    <row r="8899" spans="2:6" ht="15" customHeight="1" x14ac:dyDescent="0.35">
      <c r="B8899" s="654" t="s">
        <v>18027</v>
      </c>
      <c r="C8899" s="655">
        <v>44293.495833333334</v>
      </c>
      <c r="D8899" s="655" t="s">
        <v>18026</v>
      </c>
      <c r="E8899" s="656">
        <v>2</v>
      </c>
      <c r="F8899" s="836">
        <v>6</v>
      </c>
    </row>
    <row r="8900" spans="2:6" ht="15" customHeight="1" x14ac:dyDescent="0.35">
      <c r="B8900" s="654" t="s">
        <v>18029</v>
      </c>
      <c r="C8900" s="655">
        <v>44293.527777777781</v>
      </c>
      <c r="D8900" s="655" t="s">
        <v>18028</v>
      </c>
      <c r="E8900" s="656">
        <v>3</v>
      </c>
      <c r="F8900" s="836">
        <v>17</v>
      </c>
    </row>
    <row r="8901" spans="2:6" ht="15" customHeight="1" x14ac:dyDescent="0.35">
      <c r="B8901" s="654" t="s">
        <v>18031</v>
      </c>
      <c r="C8901" s="655">
        <v>44293.540972222225</v>
      </c>
      <c r="D8901" s="655" t="s">
        <v>18030</v>
      </c>
      <c r="E8901" s="656">
        <v>2</v>
      </c>
      <c r="F8901" s="836">
        <v>2</v>
      </c>
    </row>
    <row r="8902" spans="2:6" ht="15" customHeight="1" x14ac:dyDescent="0.35">
      <c r="B8902" s="654" t="s">
        <v>18033</v>
      </c>
      <c r="C8902" s="655">
        <v>44293.578472222223</v>
      </c>
      <c r="D8902" s="655" t="s">
        <v>18032</v>
      </c>
      <c r="E8902" s="656">
        <v>1</v>
      </c>
      <c r="F8902" s="836">
        <v>6</v>
      </c>
    </row>
    <row r="8903" spans="2:6" ht="15" customHeight="1" x14ac:dyDescent="0.35">
      <c r="B8903" s="654" t="s">
        <v>18035</v>
      </c>
      <c r="C8903" s="655">
        <v>44293.588194444441</v>
      </c>
      <c r="D8903" s="655" t="s">
        <v>18034</v>
      </c>
      <c r="E8903" s="656">
        <v>3</v>
      </c>
      <c r="F8903" s="836">
        <v>6</v>
      </c>
    </row>
    <row r="8904" spans="2:6" ht="15" customHeight="1" x14ac:dyDescent="0.35">
      <c r="B8904" s="654" t="s">
        <v>18037</v>
      </c>
      <c r="C8904" s="655">
        <v>44293.658333333333</v>
      </c>
      <c r="D8904" s="655" t="s">
        <v>18036</v>
      </c>
      <c r="E8904" s="656">
        <v>1</v>
      </c>
      <c r="F8904" s="836">
        <v>6</v>
      </c>
    </row>
    <row r="8905" spans="2:6" ht="15" customHeight="1" x14ac:dyDescent="0.35">
      <c r="B8905" s="654" t="s">
        <v>18039</v>
      </c>
      <c r="C8905" s="655">
        <v>44293.660416666666</v>
      </c>
      <c r="D8905" s="655" t="s">
        <v>18038</v>
      </c>
      <c r="E8905" s="656">
        <v>1</v>
      </c>
      <c r="F8905" s="836">
        <v>6</v>
      </c>
    </row>
    <row r="8906" spans="2:6" ht="15" customHeight="1" x14ac:dyDescent="0.35">
      <c r="B8906" s="654" t="s">
        <v>18041</v>
      </c>
      <c r="C8906" s="655">
        <v>44293.710416666669</v>
      </c>
      <c r="D8906" s="655" t="s">
        <v>18040</v>
      </c>
      <c r="E8906" s="656">
        <v>5</v>
      </c>
      <c r="F8906" s="836">
        <v>6</v>
      </c>
    </row>
    <row r="8907" spans="2:6" ht="15" customHeight="1" x14ac:dyDescent="0.35">
      <c r="B8907" s="654" t="s">
        <v>18043</v>
      </c>
      <c r="C8907" s="655">
        <v>44293.734027777777</v>
      </c>
      <c r="D8907" s="655" t="s">
        <v>18042</v>
      </c>
      <c r="E8907" s="656">
        <v>1</v>
      </c>
      <c r="F8907" s="836">
        <v>6</v>
      </c>
    </row>
    <row r="8908" spans="2:6" ht="15" customHeight="1" x14ac:dyDescent="0.35">
      <c r="B8908" s="654" t="s">
        <v>18043</v>
      </c>
      <c r="C8908" s="655">
        <v>44293.734027777777</v>
      </c>
      <c r="D8908" s="655" t="s">
        <v>18044</v>
      </c>
      <c r="E8908" s="656">
        <v>3</v>
      </c>
      <c r="F8908" s="836">
        <v>81</v>
      </c>
    </row>
    <row r="8909" spans="2:6" ht="15" customHeight="1" x14ac:dyDescent="0.35">
      <c r="B8909" s="654" t="s">
        <v>18046</v>
      </c>
      <c r="C8909" s="655">
        <v>44293.775000000001</v>
      </c>
      <c r="D8909" s="655" t="s">
        <v>18045</v>
      </c>
      <c r="E8909" s="656">
        <v>1</v>
      </c>
      <c r="F8909" s="836">
        <v>9</v>
      </c>
    </row>
    <row r="8910" spans="2:6" ht="15" customHeight="1" x14ac:dyDescent="0.35">
      <c r="B8910" s="654" t="s">
        <v>18048</v>
      </c>
      <c r="C8910" s="655">
        <v>44293.78125</v>
      </c>
      <c r="D8910" s="655" t="s">
        <v>18047</v>
      </c>
      <c r="E8910" s="656">
        <v>2</v>
      </c>
      <c r="F8910" s="836">
        <v>12</v>
      </c>
    </row>
    <row r="8911" spans="2:6" ht="15" customHeight="1" x14ac:dyDescent="0.35">
      <c r="B8911" s="654" t="s">
        <v>18048</v>
      </c>
      <c r="C8911" s="655">
        <v>44293.78125</v>
      </c>
      <c r="D8911" s="655" t="s">
        <v>18049</v>
      </c>
      <c r="E8911" s="656">
        <v>2</v>
      </c>
      <c r="F8911" s="836">
        <v>55</v>
      </c>
    </row>
    <row r="8912" spans="2:6" ht="15" customHeight="1" x14ac:dyDescent="0.35">
      <c r="B8912" s="654" t="s">
        <v>18051</v>
      </c>
      <c r="C8912" s="655">
        <v>44293.785416666666</v>
      </c>
      <c r="D8912" s="655" t="s">
        <v>18050</v>
      </c>
      <c r="E8912" s="656">
        <v>1</v>
      </c>
      <c r="F8912" s="836">
        <v>20</v>
      </c>
    </row>
    <row r="8913" spans="2:6" ht="15" customHeight="1" x14ac:dyDescent="0.35">
      <c r="B8913" s="654" t="s">
        <v>18053</v>
      </c>
      <c r="C8913" s="655">
        <v>44293.788888888892</v>
      </c>
      <c r="D8913" s="655" t="s">
        <v>18052</v>
      </c>
      <c r="E8913" s="656">
        <v>1</v>
      </c>
      <c r="F8913" s="836">
        <v>24</v>
      </c>
    </row>
    <row r="8914" spans="2:6" ht="15" customHeight="1" x14ac:dyDescent="0.35">
      <c r="B8914" s="654" t="s">
        <v>18055</v>
      </c>
      <c r="C8914" s="655">
        <v>44293.813194444447</v>
      </c>
      <c r="D8914" s="655" t="s">
        <v>18054</v>
      </c>
      <c r="E8914" s="656">
        <v>410</v>
      </c>
      <c r="F8914" s="836">
        <v>6</v>
      </c>
    </row>
    <row r="8915" spans="2:6" ht="15" customHeight="1" x14ac:dyDescent="0.35">
      <c r="B8915" s="654" t="s">
        <v>18057</v>
      </c>
      <c r="C8915" s="655">
        <v>44293.856944444444</v>
      </c>
      <c r="D8915" s="655" t="s">
        <v>18056</v>
      </c>
      <c r="E8915" s="656">
        <v>1</v>
      </c>
      <c r="F8915" s="836">
        <v>6</v>
      </c>
    </row>
    <row r="8916" spans="2:6" ht="15" customHeight="1" x14ac:dyDescent="0.35">
      <c r="B8916" s="654" t="s">
        <v>18059</v>
      </c>
      <c r="C8916" s="655">
        <v>44293.886805555558</v>
      </c>
      <c r="D8916" s="655" t="s">
        <v>18058</v>
      </c>
      <c r="E8916" s="656">
        <v>23</v>
      </c>
      <c r="F8916" s="836">
        <v>15</v>
      </c>
    </row>
    <row r="8917" spans="2:6" ht="15" customHeight="1" x14ac:dyDescent="0.35">
      <c r="B8917" s="654" t="s">
        <v>18061</v>
      </c>
      <c r="C8917" s="655">
        <v>44293.911805555559</v>
      </c>
      <c r="D8917" s="655" t="s">
        <v>18060</v>
      </c>
      <c r="E8917" s="656">
        <v>38</v>
      </c>
      <c r="F8917" s="836">
        <v>6</v>
      </c>
    </row>
    <row r="8918" spans="2:6" ht="15" customHeight="1" x14ac:dyDescent="0.35">
      <c r="B8918" s="654" t="s">
        <v>18063</v>
      </c>
      <c r="C8918" s="655">
        <v>44294.225694444445</v>
      </c>
      <c r="D8918" s="655" t="s">
        <v>18062</v>
      </c>
      <c r="E8918" s="656">
        <v>16</v>
      </c>
      <c r="F8918" s="836">
        <v>15</v>
      </c>
    </row>
    <row r="8919" spans="2:6" ht="15" customHeight="1" x14ac:dyDescent="0.35">
      <c r="B8919" s="654" t="s">
        <v>18065</v>
      </c>
      <c r="C8919" s="655">
        <v>44294.295138888891</v>
      </c>
      <c r="D8919" s="655" t="s">
        <v>18064</v>
      </c>
      <c r="E8919" s="656">
        <v>2</v>
      </c>
      <c r="F8919" s="836">
        <v>52</v>
      </c>
    </row>
    <row r="8920" spans="2:6" ht="15" customHeight="1" x14ac:dyDescent="0.35">
      <c r="B8920" s="654" t="s">
        <v>18067</v>
      </c>
      <c r="C8920" s="655">
        <v>44294.338888888888</v>
      </c>
      <c r="D8920" s="655" t="s">
        <v>18066</v>
      </c>
      <c r="E8920" s="656">
        <v>2</v>
      </c>
      <c r="F8920" s="836">
        <v>22</v>
      </c>
    </row>
    <row r="8921" spans="2:6" ht="15" customHeight="1" x14ac:dyDescent="0.35">
      <c r="B8921" s="654" t="s">
        <v>18069</v>
      </c>
      <c r="C8921" s="655">
        <v>44294.367361111108</v>
      </c>
      <c r="D8921" s="655" t="s">
        <v>18068</v>
      </c>
      <c r="E8921" s="656">
        <v>24</v>
      </c>
      <c r="F8921" s="836">
        <v>26</v>
      </c>
    </row>
    <row r="8922" spans="2:6" ht="15" customHeight="1" x14ac:dyDescent="0.35">
      <c r="B8922" s="654" t="s">
        <v>18071</v>
      </c>
      <c r="C8922" s="655">
        <v>44294.39166666667</v>
      </c>
      <c r="D8922" s="655" t="s">
        <v>18070</v>
      </c>
      <c r="E8922" s="656">
        <v>1</v>
      </c>
      <c r="F8922" s="836">
        <v>67</v>
      </c>
    </row>
    <row r="8923" spans="2:6" ht="15" customHeight="1" x14ac:dyDescent="0.35">
      <c r="B8923" s="654" t="s">
        <v>18071</v>
      </c>
      <c r="C8923" s="655">
        <v>44294.39166666667</v>
      </c>
      <c r="D8923" s="655" t="s">
        <v>18072</v>
      </c>
      <c r="E8923" s="656">
        <v>85</v>
      </c>
      <c r="F8923" s="836">
        <v>387</v>
      </c>
    </row>
    <row r="8924" spans="2:6" ht="15" customHeight="1" x14ac:dyDescent="0.35">
      <c r="B8924" s="654" t="s">
        <v>18074</v>
      </c>
      <c r="C8924" s="655">
        <v>44294.429861111108</v>
      </c>
      <c r="D8924" s="655" t="s">
        <v>18073</v>
      </c>
      <c r="E8924" s="656">
        <v>1</v>
      </c>
      <c r="F8924" s="836">
        <v>6</v>
      </c>
    </row>
    <row r="8925" spans="2:6" ht="15" customHeight="1" x14ac:dyDescent="0.35">
      <c r="B8925" s="654" t="s">
        <v>18076</v>
      </c>
      <c r="C8925" s="655">
        <v>44294.433333333334</v>
      </c>
      <c r="D8925" s="655" t="s">
        <v>18075</v>
      </c>
      <c r="E8925" s="656">
        <v>54</v>
      </c>
      <c r="F8925" s="836">
        <v>12</v>
      </c>
    </row>
    <row r="8926" spans="2:6" ht="15" customHeight="1" x14ac:dyDescent="0.35">
      <c r="B8926" s="654" t="s">
        <v>18078</v>
      </c>
      <c r="C8926" s="655">
        <v>44294.451388888891</v>
      </c>
      <c r="D8926" s="655" t="s">
        <v>18077</v>
      </c>
      <c r="E8926" s="656">
        <v>1</v>
      </c>
      <c r="F8926" s="836">
        <v>6</v>
      </c>
    </row>
    <row r="8927" spans="2:6" ht="15" customHeight="1" x14ac:dyDescent="0.35">
      <c r="B8927" s="654" t="s">
        <v>18080</v>
      </c>
      <c r="C8927" s="655">
        <v>44294.487500000003</v>
      </c>
      <c r="D8927" s="655" t="s">
        <v>18079</v>
      </c>
      <c r="E8927" s="656">
        <v>44</v>
      </c>
      <c r="F8927" s="836">
        <v>6</v>
      </c>
    </row>
    <row r="8928" spans="2:6" ht="15" customHeight="1" x14ac:dyDescent="0.35">
      <c r="B8928" s="654" t="s">
        <v>18082</v>
      </c>
      <c r="C8928" s="655">
        <v>44294.505555555559</v>
      </c>
      <c r="D8928" s="655" t="s">
        <v>18081</v>
      </c>
      <c r="E8928" s="656">
        <v>1</v>
      </c>
      <c r="F8928" s="836">
        <v>44</v>
      </c>
    </row>
    <row r="8929" spans="2:6" ht="15" customHeight="1" x14ac:dyDescent="0.35">
      <c r="B8929" s="654" t="s">
        <v>18084</v>
      </c>
      <c r="C8929" s="655">
        <v>44294.527777777781</v>
      </c>
      <c r="D8929" s="655" t="s">
        <v>18083</v>
      </c>
      <c r="E8929" s="656">
        <v>1</v>
      </c>
      <c r="F8929" s="836">
        <v>21</v>
      </c>
    </row>
    <row r="8930" spans="2:6" ht="15" customHeight="1" x14ac:dyDescent="0.35">
      <c r="B8930" s="654" t="s">
        <v>18086</v>
      </c>
      <c r="C8930" s="655">
        <v>44294.540277777778</v>
      </c>
      <c r="D8930" s="655" t="s">
        <v>18085</v>
      </c>
      <c r="E8930" s="656">
        <v>1164</v>
      </c>
      <c r="F8930" s="836">
        <v>6</v>
      </c>
    </row>
    <row r="8931" spans="2:6" ht="15" customHeight="1" x14ac:dyDescent="0.35">
      <c r="B8931" s="654" t="s">
        <v>18088</v>
      </c>
      <c r="C8931" s="655">
        <v>44294.618750000001</v>
      </c>
      <c r="D8931" s="655" t="s">
        <v>18087</v>
      </c>
      <c r="E8931" s="656">
        <v>1</v>
      </c>
      <c r="F8931" s="836">
        <v>44</v>
      </c>
    </row>
    <row r="8932" spans="2:6" ht="15" customHeight="1" x14ac:dyDescent="0.35">
      <c r="B8932" s="654" t="s">
        <v>18090</v>
      </c>
      <c r="C8932" s="655">
        <v>44294.620138888888</v>
      </c>
      <c r="D8932" s="655" t="s">
        <v>18089</v>
      </c>
      <c r="E8932" s="656">
        <v>119</v>
      </c>
      <c r="F8932" s="836">
        <v>10</v>
      </c>
    </row>
    <row r="8933" spans="2:6" ht="15" customHeight="1" x14ac:dyDescent="0.35">
      <c r="B8933" s="654" t="s">
        <v>18092</v>
      </c>
      <c r="C8933" s="655">
        <v>44294.634027777778</v>
      </c>
      <c r="D8933" s="655" t="s">
        <v>18091</v>
      </c>
      <c r="E8933" s="656">
        <v>4</v>
      </c>
      <c r="F8933" s="836">
        <v>21</v>
      </c>
    </row>
    <row r="8934" spans="2:6" ht="15" customHeight="1" x14ac:dyDescent="0.35">
      <c r="B8934" s="654" t="s">
        <v>18094</v>
      </c>
      <c r="C8934" s="655">
        <v>44294.677777777775</v>
      </c>
      <c r="D8934" s="655" t="s">
        <v>18093</v>
      </c>
      <c r="E8934" s="656">
        <v>1</v>
      </c>
      <c r="F8934" s="836">
        <v>6</v>
      </c>
    </row>
    <row r="8935" spans="2:6" ht="15" customHeight="1" x14ac:dyDescent="0.35">
      <c r="B8935" s="654" t="s">
        <v>18096</v>
      </c>
      <c r="C8935" s="655">
        <v>44294.711805555555</v>
      </c>
      <c r="D8935" s="655" t="s">
        <v>18095</v>
      </c>
      <c r="E8935" s="656">
        <v>1</v>
      </c>
      <c r="F8935" s="836">
        <v>6</v>
      </c>
    </row>
    <row r="8936" spans="2:6" ht="15" customHeight="1" x14ac:dyDescent="0.35">
      <c r="B8936" s="654" t="s">
        <v>18098</v>
      </c>
      <c r="C8936" s="655">
        <v>44294.719444444447</v>
      </c>
      <c r="D8936" s="655" t="s">
        <v>18097</v>
      </c>
      <c r="E8936" s="656">
        <v>1</v>
      </c>
      <c r="F8936" s="836">
        <v>6</v>
      </c>
    </row>
    <row r="8937" spans="2:6" ht="15" customHeight="1" x14ac:dyDescent="0.35">
      <c r="B8937" s="654" t="s">
        <v>18100</v>
      </c>
      <c r="C8937" s="655">
        <v>44294.73541666667</v>
      </c>
      <c r="D8937" s="655" t="s">
        <v>18099</v>
      </c>
      <c r="E8937" s="656">
        <v>1</v>
      </c>
      <c r="F8937" s="836">
        <v>5</v>
      </c>
    </row>
    <row r="8938" spans="2:6" ht="15" customHeight="1" x14ac:dyDescent="0.35">
      <c r="B8938" s="654" t="s">
        <v>18102</v>
      </c>
      <c r="C8938" s="655">
        <v>44294.737500000003</v>
      </c>
      <c r="D8938" s="655" t="s">
        <v>18101</v>
      </c>
      <c r="E8938" s="656">
        <v>1</v>
      </c>
      <c r="F8938" s="836">
        <v>6</v>
      </c>
    </row>
    <row r="8939" spans="2:6" ht="15" customHeight="1" x14ac:dyDescent="0.35">
      <c r="B8939" s="654" t="s">
        <v>18104</v>
      </c>
      <c r="C8939" s="655">
        <v>44294.755555555559</v>
      </c>
      <c r="D8939" s="655" t="s">
        <v>18103</v>
      </c>
      <c r="E8939" s="656">
        <v>47</v>
      </c>
      <c r="F8939" s="836">
        <v>10</v>
      </c>
    </row>
    <row r="8940" spans="2:6" ht="15" customHeight="1" x14ac:dyDescent="0.35">
      <c r="B8940" s="654" t="s">
        <v>18106</v>
      </c>
      <c r="C8940" s="655">
        <v>44294.769444444442</v>
      </c>
      <c r="D8940" s="655" t="s">
        <v>18105</v>
      </c>
      <c r="E8940" s="656">
        <v>1</v>
      </c>
      <c r="F8940" s="836">
        <v>14</v>
      </c>
    </row>
    <row r="8941" spans="2:6" ht="15" customHeight="1" x14ac:dyDescent="0.35">
      <c r="B8941" s="654" t="s">
        <v>18108</v>
      </c>
      <c r="C8941" s="655">
        <v>44294.833333333336</v>
      </c>
      <c r="D8941" s="655" t="s">
        <v>18107</v>
      </c>
      <c r="E8941" s="656">
        <v>2</v>
      </c>
      <c r="F8941" s="836">
        <v>73</v>
      </c>
    </row>
    <row r="8942" spans="2:6" ht="15" customHeight="1" x14ac:dyDescent="0.35">
      <c r="B8942" s="654" t="s">
        <v>18110</v>
      </c>
      <c r="C8942" s="655">
        <v>44294.85</v>
      </c>
      <c r="D8942" s="655" t="s">
        <v>18109</v>
      </c>
      <c r="E8942" s="656">
        <v>1391</v>
      </c>
      <c r="F8942" s="836">
        <v>5</v>
      </c>
    </row>
    <row r="8943" spans="2:6" ht="15" customHeight="1" x14ac:dyDescent="0.35">
      <c r="B8943" s="654" t="s">
        <v>18112</v>
      </c>
      <c r="C8943" s="655">
        <v>44295.059027777781</v>
      </c>
      <c r="D8943" s="655" t="s">
        <v>18111</v>
      </c>
      <c r="E8943" s="656">
        <v>1</v>
      </c>
      <c r="F8943" s="836">
        <v>384</v>
      </c>
    </row>
    <row r="8944" spans="2:6" ht="15" customHeight="1" x14ac:dyDescent="0.35">
      <c r="B8944" s="654" t="s">
        <v>18114</v>
      </c>
      <c r="C8944" s="655">
        <v>44295.077777777777</v>
      </c>
      <c r="D8944" s="655" t="s">
        <v>18113</v>
      </c>
      <c r="E8944" s="656">
        <v>1</v>
      </c>
      <c r="F8944" s="836">
        <v>37</v>
      </c>
    </row>
    <row r="8945" spans="2:6" ht="15" customHeight="1" x14ac:dyDescent="0.35">
      <c r="B8945" s="654" t="s">
        <v>18116</v>
      </c>
      <c r="C8945" s="655">
        <v>44295.07916666667</v>
      </c>
      <c r="D8945" s="655" t="s">
        <v>18115</v>
      </c>
      <c r="E8945" s="656">
        <v>57</v>
      </c>
      <c r="F8945" s="836">
        <v>6</v>
      </c>
    </row>
    <row r="8946" spans="2:6" ht="15" customHeight="1" x14ac:dyDescent="0.35">
      <c r="B8946" s="654" t="s">
        <v>18118</v>
      </c>
      <c r="C8946" s="655">
        <v>44295.122916666667</v>
      </c>
      <c r="D8946" s="655" t="s">
        <v>18117</v>
      </c>
      <c r="E8946" s="656">
        <v>1</v>
      </c>
      <c r="F8946" s="836">
        <v>403</v>
      </c>
    </row>
    <row r="8947" spans="2:6" ht="15" customHeight="1" x14ac:dyDescent="0.35">
      <c r="B8947" s="654" t="s">
        <v>18120</v>
      </c>
      <c r="C8947" s="655">
        <v>44295.239583333336</v>
      </c>
      <c r="D8947" s="655" t="s">
        <v>18119</v>
      </c>
      <c r="E8947" s="656">
        <v>18</v>
      </c>
      <c r="F8947" s="836">
        <v>20</v>
      </c>
    </row>
    <row r="8948" spans="2:6" ht="15" customHeight="1" x14ac:dyDescent="0.35">
      <c r="B8948" s="654" t="s">
        <v>18122</v>
      </c>
      <c r="C8948" s="655">
        <v>44295.263194444444</v>
      </c>
      <c r="D8948" s="655" t="s">
        <v>18121</v>
      </c>
      <c r="E8948" s="656">
        <v>6</v>
      </c>
      <c r="F8948" s="836">
        <v>23</v>
      </c>
    </row>
    <row r="8949" spans="2:6" ht="15" customHeight="1" x14ac:dyDescent="0.35">
      <c r="B8949" s="654" t="s">
        <v>948</v>
      </c>
      <c r="C8949" s="655">
        <v>44295.263888888891</v>
      </c>
      <c r="D8949" s="655" t="s">
        <v>18123</v>
      </c>
      <c r="E8949" s="656">
        <v>1023</v>
      </c>
      <c r="F8949" s="836">
        <v>6</v>
      </c>
    </row>
    <row r="8950" spans="2:6" ht="15" customHeight="1" x14ac:dyDescent="0.35">
      <c r="B8950" s="654" t="s">
        <v>18125</v>
      </c>
      <c r="C8950" s="655">
        <v>44295.275000000001</v>
      </c>
      <c r="D8950" s="655" t="s">
        <v>18124</v>
      </c>
      <c r="E8950" s="656">
        <v>1</v>
      </c>
      <c r="F8950" s="836">
        <v>85</v>
      </c>
    </row>
    <row r="8951" spans="2:6" ht="15" customHeight="1" x14ac:dyDescent="0.35">
      <c r="B8951" s="654" t="s">
        <v>18125</v>
      </c>
      <c r="C8951" s="655">
        <v>44295.275000000001</v>
      </c>
      <c r="D8951" s="655" t="s">
        <v>18126</v>
      </c>
      <c r="E8951" s="656">
        <v>1</v>
      </c>
      <c r="F8951" s="836">
        <v>118</v>
      </c>
    </row>
    <row r="8952" spans="2:6" ht="15" customHeight="1" x14ac:dyDescent="0.35">
      <c r="B8952" s="654" t="s">
        <v>18128</v>
      </c>
      <c r="C8952" s="655">
        <v>44295.292361111111</v>
      </c>
      <c r="D8952" s="655" t="s">
        <v>18127</v>
      </c>
      <c r="E8952" s="656">
        <v>38</v>
      </c>
      <c r="F8952" s="836">
        <v>15</v>
      </c>
    </row>
    <row r="8953" spans="2:6" ht="15" customHeight="1" x14ac:dyDescent="0.35">
      <c r="B8953" s="654" t="s">
        <v>18130</v>
      </c>
      <c r="C8953" s="655">
        <v>44295.335416666669</v>
      </c>
      <c r="D8953" s="655" t="s">
        <v>18129</v>
      </c>
      <c r="E8953" s="656">
        <v>1</v>
      </c>
      <c r="F8953" s="836">
        <v>6</v>
      </c>
    </row>
    <row r="8954" spans="2:6" ht="15" customHeight="1" x14ac:dyDescent="0.35">
      <c r="B8954" s="654" t="s">
        <v>18132</v>
      </c>
      <c r="C8954" s="655">
        <v>44295.347222222219</v>
      </c>
      <c r="D8954" s="655" t="s">
        <v>18131</v>
      </c>
      <c r="E8954" s="656">
        <v>27</v>
      </c>
      <c r="F8954" s="836">
        <v>16</v>
      </c>
    </row>
    <row r="8955" spans="2:6" ht="15" customHeight="1" x14ac:dyDescent="0.35">
      <c r="B8955" s="654" t="s">
        <v>18134</v>
      </c>
      <c r="C8955" s="655">
        <v>44295.370138888888</v>
      </c>
      <c r="D8955" s="655" t="s">
        <v>18133</v>
      </c>
      <c r="E8955" s="656">
        <v>1</v>
      </c>
      <c r="F8955" s="836">
        <v>6</v>
      </c>
    </row>
    <row r="8956" spans="2:6" ht="15" customHeight="1" x14ac:dyDescent="0.35">
      <c r="B8956" s="654" t="s">
        <v>18136</v>
      </c>
      <c r="C8956" s="655">
        <v>44295.379166666666</v>
      </c>
      <c r="D8956" s="655" t="s">
        <v>18135</v>
      </c>
      <c r="E8956" s="656">
        <v>1</v>
      </c>
      <c r="F8956" s="836">
        <v>6</v>
      </c>
    </row>
    <row r="8957" spans="2:6" ht="15" customHeight="1" x14ac:dyDescent="0.35">
      <c r="B8957" s="654" t="s">
        <v>18138</v>
      </c>
      <c r="C8957" s="655">
        <v>44295.387499999997</v>
      </c>
      <c r="D8957" s="655" t="s">
        <v>18137</v>
      </c>
      <c r="E8957" s="656">
        <v>49</v>
      </c>
      <c r="F8957" s="836">
        <v>11</v>
      </c>
    </row>
    <row r="8958" spans="2:6" ht="15" customHeight="1" x14ac:dyDescent="0.35">
      <c r="B8958" s="654" t="s">
        <v>18140</v>
      </c>
      <c r="C8958" s="655">
        <v>44295.39166666667</v>
      </c>
      <c r="D8958" s="655" t="s">
        <v>18139</v>
      </c>
      <c r="E8958" s="656">
        <v>2</v>
      </c>
      <c r="F8958" s="836">
        <v>6</v>
      </c>
    </row>
    <row r="8959" spans="2:6" ht="15" customHeight="1" x14ac:dyDescent="0.35">
      <c r="B8959" s="654" t="s">
        <v>18142</v>
      </c>
      <c r="C8959" s="655">
        <v>44295.397222222222</v>
      </c>
      <c r="D8959" s="655" t="s">
        <v>18141</v>
      </c>
      <c r="E8959" s="656">
        <v>1</v>
      </c>
      <c r="F8959" s="836">
        <v>6</v>
      </c>
    </row>
    <row r="8960" spans="2:6" ht="15" customHeight="1" x14ac:dyDescent="0.35">
      <c r="B8960" s="654" t="s">
        <v>18144</v>
      </c>
      <c r="C8960" s="655">
        <v>44295.4</v>
      </c>
      <c r="D8960" s="655" t="s">
        <v>18143</v>
      </c>
      <c r="E8960" s="656">
        <v>1</v>
      </c>
      <c r="F8960" s="836">
        <v>6</v>
      </c>
    </row>
    <row r="8961" spans="2:6" ht="15" customHeight="1" x14ac:dyDescent="0.35">
      <c r="B8961" s="654" t="s">
        <v>18146</v>
      </c>
      <c r="C8961" s="655">
        <v>44295.401388888888</v>
      </c>
      <c r="D8961" s="655" t="s">
        <v>18145</v>
      </c>
      <c r="E8961" s="656">
        <v>1</v>
      </c>
      <c r="F8961" s="836">
        <v>5</v>
      </c>
    </row>
    <row r="8962" spans="2:6" ht="15" customHeight="1" x14ac:dyDescent="0.35">
      <c r="B8962" s="654" t="s">
        <v>18148</v>
      </c>
      <c r="C8962" s="655">
        <v>44295.428472222222</v>
      </c>
      <c r="D8962" s="655" t="s">
        <v>18147</v>
      </c>
      <c r="E8962" s="656">
        <v>1</v>
      </c>
      <c r="F8962" s="836">
        <v>6</v>
      </c>
    </row>
    <row r="8963" spans="2:6" ht="15" customHeight="1" x14ac:dyDescent="0.35">
      <c r="B8963" s="654" t="s">
        <v>18150</v>
      </c>
      <c r="C8963" s="655">
        <v>44295.463888888888</v>
      </c>
      <c r="D8963" s="655" t="s">
        <v>18149</v>
      </c>
      <c r="E8963" s="656">
        <v>1</v>
      </c>
      <c r="F8963" s="836">
        <v>6</v>
      </c>
    </row>
    <row r="8964" spans="2:6" ht="15" customHeight="1" x14ac:dyDescent="0.35">
      <c r="B8964" s="654" t="s">
        <v>18152</v>
      </c>
      <c r="C8964" s="655">
        <v>44295.465277777781</v>
      </c>
      <c r="D8964" s="655" t="s">
        <v>18151</v>
      </c>
      <c r="E8964" s="656">
        <v>1</v>
      </c>
      <c r="F8964" s="836">
        <v>5</v>
      </c>
    </row>
    <row r="8965" spans="2:6" ht="15" customHeight="1" x14ac:dyDescent="0.35">
      <c r="B8965" s="654" t="s">
        <v>18154</v>
      </c>
      <c r="C8965" s="655">
        <v>44295.46875</v>
      </c>
      <c r="D8965" s="655" t="s">
        <v>18153</v>
      </c>
      <c r="E8965" s="656">
        <v>1</v>
      </c>
      <c r="F8965" s="836">
        <v>5</v>
      </c>
    </row>
    <row r="8966" spans="2:6" ht="15" customHeight="1" x14ac:dyDescent="0.35">
      <c r="B8966" s="654" t="s">
        <v>18156</v>
      </c>
      <c r="C8966" s="655">
        <v>44295.472916666666</v>
      </c>
      <c r="D8966" s="655" t="s">
        <v>18155</v>
      </c>
      <c r="E8966" s="656">
        <v>1</v>
      </c>
      <c r="F8966" s="836">
        <v>6</v>
      </c>
    </row>
    <row r="8967" spans="2:6" ht="15" customHeight="1" x14ac:dyDescent="0.35">
      <c r="B8967" s="654" t="s">
        <v>18158</v>
      </c>
      <c r="C8967" s="655">
        <v>44295.488888888889</v>
      </c>
      <c r="D8967" s="655" t="s">
        <v>18157</v>
      </c>
      <c r="E8967" s="656">
        <v>1</v>
      </c>
      <c r="F8967" s="836">
        <v>6</v>
      </c>
    </row>
    <row r="8968" spans="2:6" ht="15" customHeight="1" x14ac:dyDescent="0.35">
      <c r="B8968" s="654" t="s">
        <v>18160</v>
      </c>
      <c r="C8968" s="655">
        <v>44295.498611111114</v>
      </c>
      <c r="D8968" s="655" t="s">
        <v>18159</v>
      </c>
      <c r="E8968" s="656">
        <v>1</v>
      </c>
      <c r="F8968" s="836">
        <v>6</v>
      </c>
    </row>
    <row r="8969" spans="2:6" ht="15" customHeight="1" x14ac:dyDescent="0.35">
      <c r="B8969" s="654" t="s">
        <v>18162</v>
      </c>
      <c r="C8969" s="655">
        <v>44295.500694444447</v>
      </c>
      <c r="D8969" s="655" t="s">
        <v>18161</v>
      </c>
      <c r="E8969" s="656">
        <v>1</v>
      </c>
      <c r="F8969" s="836">
        <v>5</v>
      </c>
    </row>
    <row r="8970" spans="2:6" ht="15" customHeight="1" x14ac:dyDescent="0.35">
      <c r="B8970" s="654" t="s">
        <v>18164</v>
      </c>
      <c r="C8970" s="655">
        <v>44295.501388888886</v>
      </c>
      <c r="D8970" s="655" t="s">
        <v>18163</v>
      </c>
      <c r="E8970" s="656">
        <v>1</v>
      </c>
      <c r="F8970" s="836">
        <v>6</v>
      </c>
    </row>
    <row r="8971" spans="2:6" ht="15" customHeight="1" x14ac:dyDescent="0.35">
      <c r="B8971" s="654" t="s">
        <v>18166</v>
      </c>
      <c r="C8971" s="655">
        <v>44295.506249999999</v>
      </c>
      <c r="D8971" s="655" t="s">
        <v>18165</v>
      </c>
      <c r="E8971" s="656">
        <v>47</v>
      </c>
      <c r="F8971" s="836">
        <v>12</v>
      </c>
    </row>
    <row r="8972" spans="2:6" ht="15" customHeight="1" x14ac:dyDescent="0.35">
      <c r="B8972" s="654" t="s">
        <v>18168</v>
      </c>
      <c r="C8972" s="655">
        <v>44295.511111111111</v>
      </c>
      <c r="D8972" s="655" t="s">
        <v>18167</v>
      </c>
      <c r="E8972" s="656">
        <v>1</v>
      </c>
      <c r="F8972" s="836">
        <v>67</v>
      </c>
    </row>
    <row r="8973" spans="2:6" ht="15" customHeight="1" x14ac:dyDescent="0.35">
      <c r="B8973" s="654" t="s">
        <v>18170</v>
      </c>
      <c r="C8973" s="655">
        <v>44295.513194444444</v>
      </c>
      <c r="D8973" s="655" t="s">
        <v>18169</v>
      </c>
      <c r="E8973" s="656">
        <v>1</v>
      </c>
      <c r="F8973" s="836">
        <v>5</v>
      </c>
    </row>
    <row r="8974" spans="2:6" ht="15" customHeight="1" x14ac:dyDescent="0.35">
      <c r="B8974" s="654" t="s">
        <v>18172</v>
      </c>
      <c r="C8974" s="655">
        <v>44295.522916666669</v>
      </c>
      <c r="D8974" s="655" t="s">
        <v>18171</v>
      </c>
      <c r="E8974" s="656">
        <v>1</v>
      </c>
      <c r="F8974" s="836">
        <v>22</v>
      </c>
    </row>
    <row r="8975" spans="2:6" ht="15" customHeight="1" x14ac:dyDescent="0.35">
      <c r="B8975" s="654" t="s">
        <v>18172</v>
      </c>
      <c r="C8975" s="655">
        <v>44295.522916666669</v>
      </c>
      <c r="D8975" s="655" t="s">
        <v>18173</v>
      </c>
      <c r="E8975" s="656">
        <v>18</v>
      </c>
      <c r="F8975" s="836">
        <v>68</v>
      </c>
    </row>
    <row r="8976" spans="2:6" ht="15" customHeight="1" x14ac:dyDescent="0.35">
      <c r="B8976" s="654" t="s">
        <v>18175</v>
      </c>
      <c r="C8976" s="655">
        <v>44295.5625</v>
      </c>
      <c r="D8976" s="655" t="s">
        <v>18174</v>
      </c>
      <c r="E8976" s="656">
        <v>1</v>
      </c>
      <c r="F8976" s="836">
        <v>5</v>
      </c>
    </row>
    <row r="8977" spans="2:6" ht="15" customHeight="1" x14ac:dyDescent="0.35">
      <c r="B8977" s="654" t="s">
        <v>18177</v>
      </c>
      <c r="C8977" s="655">
        <v>44295.563888888886</v>
      </c>
      <c r="D8977" s="655" t="s">
        <v>18176</v>
      </c>
      <c r="E8977" s="656">
        <v>2</v>
      </c>
      <c r="F8977" s="836">
        <v>6</v>
      </c>
    </row>
    <row r="8978" spans="2:6" ht="15" customHeight="1" x14ac:dyDescent="0.35">
      <c r="B8978" s="654" t="s">
        <v>18179</v>
      </c>
      <c r="C8978" s="655">
        <v>44295.576388888891</v>
      </c>
      <c r="D8978" s="655" t="s">
        <v>18178</v>
      </c>
      <c r="E8978" s="656">
        <v>1</v>
      </c>
      <c r="F8978" s="836">
        <v>10</v>
      </c>
    </row>
    <row r="8979" spans="2:6" ht="15" customHeight="1" x14ac:dyDescent="0.35">
      <c r="B8979" s="654" t="s">
        <v>18181</v>
      </c>
      <c r="C8979" s="655">
        <v>44295.693749999999</v>
      </c>
      <c r="D8979" s="655" t="s">
        <v>18180</v>
      </c>
      <c r="E8979" s="656">
        <v>1</v>
      </c>
      <c r="F8979" s="836">
        <v>5</v>
      </c>
    </row>
    <row r="8980" spans="2:6" ht="15" customHeight="1" x14ac:dyDescent="0.35">
      <c r="B8980" s="654" t="s">
        <v>18183</v>
      </c>
      <c r="C8980" s="655">
        <v>44295.707638888889</v>
      </c>
      <c r="D8980" s="655" t="s">
        <v>18182</v>
      </c>
      <c r="E8980" s="656">
        <v>26</v>
      </c>
      <c r="F8980" s="836">
        <v>24</v>
      </c>
    </row>
    <row r="8981" spans="2:6" ht="15" customHeight="1" x14ac:dyDescent="0.35">
      <c r="B8981" s="654" t="s">
        <v>18185</v>
      </c>
      <c r="C8981" s="655">
        <v>44295.775694444441</v>
      </c>
      <c r="D8981" s="655" t="s">
        <v>18184</v>
      </c>
      <c r="E8981" s="656">
        <v>2</v>
      </c>
      <c r="F8981" s="836">
        <v>16</v>
      </c>
    </row>
    <row r="8982" spans="2:6" ht="15" customHeight="1" x14ac:dyDescent="0.35">
      <c r="B8982" s="654" t="s">
        <v>18187</v>
      </c>
      <c r="C8982" s="655">
        <v>44296.140972222223</v>
      </c>
      <c r="D8982" s="655" t="s">
        <v>18186</v>
      </c>
      <c r="E8982" s="656">
        <v>1</v>
      </c>
      <c r="F8982" s="836">
        <v>449</v>
      </c>
    </row>
    <row r="8983" spans="2:6" ht="15" customHeight="1" x14ac:dyDescent="0.35">
      <c r="B8983" s="654" t="s">
        <v>18189</v>
      </c>
      <c r="C8983" s="655">
        <v>44296.288194444445</v>
      </c>
      <c r="D8983" s="655" t="s">
        <v>18188</v>
      </c>
      <c r="E8983" s="656">
        <v>1</v>
      </c>
      <c r="F8983" s="836">
        <v>6</v>
      </c>
    </row>
    <row r="8984" spans="2:6" ht="15" customHeight="1" x14ac:dyDescent="0.35">
      <c r="B8984" s="654" t="s">
        <v>18191</v>
      </c>
      <c r="C8984" s="655">
        <v>44296.310416666667</v>
      </c>
      <c r="D8984" s="655" t="s">
        <v>18190</v>
      </c>
      <c r="E8984" s="656">
        <v>55</v>
      </c>
      <c r="F8984" s="836">
        <v>27</v>
      </c>
    </row>
    <row r="8985" spans="2:6" ht="15" customHeight="1" x14ac:dyDescent="0.35">
      <c r="B8985" s="654" t="s">
        <v>18193</v>
      </c>
      <c r="C8985" s="655">
        <v>44296.322222222225</v>
      </c>
      <c r="D8985" s="655" t="s">
        <v>18192</v>
      </c>
      <c r="E8985" s="656">
        <v>1</v>
      </c>
      <c r="F8985" s="836">
        <v>413</v>
      </c>
    </row>
    <row r="8986" spans="2:6" ht="15" customHeight="1" x14ac:dyDescent="0.35">
      <c r="B8986" s="654" t="s">
        <v>18195</v>
      </c>
      <c r="C8986" s="655">
        <v>44296.335416666669</v>
      </c>
      <c r="D8986" s="655" t="s">
        <v>18194</v>
      </c>
      <c r="E8986" s="656">
        <v>1704</v>
      </c>
      <c r="F8986" s="836">
        <v>6</v>
      </c>
    </row>
    <row r="8987" spans="2:6" ht="15" customHeight="1" x14ac:dyDescent="0.35">
      <c r="B8987" s="654" t="s">
        <v>18197</v>
      </c>
      <c r="C8987" s="655">
        <v>44296.362500000003</v>
      </c>
      <c r="D8987" s="655" t="s">
        <v>18196</v>
      </c>
      <c r="E8987" s="656">
        <v>1</v>
      </c>
      <c r="F8987" s="836">
        <v>6</v>
      </c>
    </row>
    <row r="8988" spans="2:6" ht="15" customHeight="1" x14ac:dyDescent="0.35">
      <c r="B8988" s="654" t="s">
        <v>18199</v>
      </c>
      <c r="C8988" s="655">
        <v>44296.368055555555</v>
      </c>
      <c r="D8988" s="655" t="s">
        <v>18198</v>
      </c>
      <c r="E8988" s="656">
        <v>14</v>
      </c>
      <c r="F8988" s="836">
        <v>6</v>
      </c>
    </row>
    <row r="8989" spans="2:6" ht="15" customHeight="1" x14ac:dyDescent="0.35">
      <c r="B8989" s="654" t="s">
        <v>18201</v>
      </c>
      <c r="C8989" s="655">
        <v>44296.372916666667</v>
      </c>
      <c r="D8989" s="655" t="s">
        <v>18200</v>
      </c>
      <c r="E8989" s="656">
        <v>1</v>
      </c>
      <c r="F8989" s="836">
        <v>5</v>
      </c>
    </row>
    <row r="8990" spans="2:6" ht="15" customHeight="1" x14ac:dyDescent="0.35">
      <c r="B8990" s="654" t="s">
        <v>18201</v>
      </c>
      <c r="C8990" s="655">
        <v>44296.372916666667</v>
      </c>
      <c r="D8990" s="655" t="s">
        <v>18202</v>
      </c>
      <c r="E8990" s="656">
        <v>1</v>
      </c>
      <c r="F8990" s="836">
        <v>44</v>
      </c>
    </row>
    <row r="8991" spans="2:6" ht="15" customHeight="1" x14ac:dyDescent="0.35">
      <c r="B8991" s="654" t="s">
        <v>18204</v>
      </c>
      <c r="C8991" s="655">
        <v>44296.374305555553</v>
      </c>
      <c r="D8991" s="655" t="s">
        <v>18203</v>
      </c>
      <c r="E8991" s="656">
        <v>1</v>
      </c>
      <c r="F8991" s="836">
        <v>6</v>
      </c>
    </row>
    <row r="8992" spans="2:6" ht="15" customHeight="1" x14ac:dyDescent="0.35">
      <c r="B8992" s="654" t="s">
        <v>18206</v>
      </c>
      <c r="C8992" s="655">
        <v>44296.428472222222</v>
      </c>
      <c r="D8992" s="655" t="s">
        <v>18205</v>
      </c>
      <c r="E8992" s="656">
        <v>2</v>
      </c>
      <c r="F8992" s="836">
        <v>6</v>
      </c>
    </row>
    <row r="8993" spans="2:6" ht="15" customHeight="1" x14ac:dyDescent="0.35">
      <c r="B8993" s="654" t="s">
        <v>18207</v>
      </c>
      <c r="C8993" s="655">
        <v>44296.428472222222</v>
      </c>
      <c r="D8993" s="655" t="s">
        <v>18205</v>
      </c>
      <c r="E8993" s="656">
        <v>1</v>
      </c>
      <c r="F8993" s="836">
        <v>6</v>
      </c>
    </row>
    <row r="8994" spans="2:6" ht="15" customHeight="1" x14ac:dyDescent="0.35">
      <c r="B8994" s="654" t="s">
        <v>18206</v>
      </c>
      <c r="C8994" s="655">
        <v>44296.428472222222</v>
      </c>
      <c r="D8994" s="655" t="s">
        <v>18208</v>
      </c>
      <c r="E8994" s="656">
        <v>208</v>
      </c>
      <c r="F8994" s="836">
        <v>7</v>
      </c>
    </row>
    <row r="8995" spans="2:6" ht="15" customHeight="1" x14ac:dyDescent="0.35">
      <c r="B8995" s="654" t="s">
        <v>18210</v>
      </c>
      <c r="C8995" s="655">
        <v>44296.475694444445</v>
      </c>
      <c r="D8995" s="655" t="s">
        <v>18209</v>
      </c>
      <c r="E8995" s="656">
        <v>64</v>
      </c>
      <c r="F8995" s="836">
        <v>10</v>
      </c>
    </row>
    <row r="8996" spans="2:6" ht="15" customHeight="1" x14ac:dyDescent="0.35">
      <c r="B8996" s="654" t="s">
        <v>18212</v>
      </c>
      <c r="C8996" s="655">
        <v>44296.500694444447</v>
      </c>
      <c r="D8996" s="655" t="s">
        <v>18211</v>
      </c>
      <c r="E8996" s="656">
        <v>1</v>
      </c>
      <c r="F8996" s="836">
        <v>6</v>
      </c>
    </row>
    <row r="8997" spans="2:6" ht="15" customHeight="1" x14ac:dyDescent="0.35">
      <c r="B8997" s="654" t="s">
        <v>18212</v>
      </c>
      <c r="C8997" s="655">
        <v>44296.500694444447</v>
      </c>
      <c r="D8997" s="655" t="s">
        <v>18213</v>
      </c>
      <c r="E8997" s="656">
        <v>2</v>
      </c>
      <c r="F8997" s="836">
        <v>10</v>
      </c>
    </row>
    <row r="8998" spans="2:6" ht="15" customHeight="1" x14ac:dyDescent="0.35">
      <c r="B8998" s="654" t="s">
        <v>18215</v>
      </c>
      <c r="C8998" s="655">
        <v>44296.506249999999</v>
      </c>
      <c r="D8998" s="655" t="s">
        <v>18214</v>
      </c>
      <c r="E8998" s="656">
        <v>2</v>
      </c>
      <c r="F8998" s="836">
        <v>239</v>
      </c>
    </row>
    <row r="8999" spans="2:6" ht="15" customHeight="1" x14ac:dyDescent="0.35">
      <c r="B8999" s="654" t="s">
        <v>18217</v>
      </c>
      <c r="C8999" s="655">
        <v>44296.511111111111</v>
      </c>
      <c r="D8999" s="655" t="s">
        <v>18216</v>
      </c>
      <c r="E8999" s="656">
        <v>2</v>
      </c>
      <c r="F8999" s="836">
        <v>6</v>
      </c>
    </row>
    <row r="9000" spans="2:6" ht="15" customHeight="1" x14ac:dyDescent="0.35">
      <c r="B9000" s="654" t="s">
        <v>18219</v>
      </c>
      <c r="C9000" s="655">
        <v>44296.522222222222</v>
      </c>
      <c r="D9000" s="655" t="s">
        <v>18218</v>
      </c>
      <c r="E9000" s="656">
        <v>1</v>
      </c>
      <c r="F9000" s="836">
        <v>6</v>
      </c>
    </row>
    <row r="9001" spans="2:6" ht="15" customHeight="1" x14ac:dyDescent="0.35">
      <c r="B9001" s="654" t="s">
        <v>18221</v>
      </c>
      <c r="C9001" s="655">
        <v>44296.542361111111</v>
      </c>
      <c r="D9001" s="655" t="s">
        <v>18220</v>
      </c>
      <c r="E9001" s="656">
        <v>1</v>
      </c>
      <c r="F9001" s="836">
        <v>22</v>
      </c>
    </row>
    <row r="9002" spans="2:6" ht="15" customHeight="1" x14ac:dyDescent="0.35">
      <c r="B9002" s="654" t="s">
        <v>18223</v>
      </c>
      <c r="C9002" s="655">
        <v>44296.552083333336</v>
      </c>
      <c r="D9002" s="655" t="s">
        <v>18222</v>
      </c>
      <c r="E9002" s="656">
        <v>46</v>
      </c>
      <c r="F9002" s="836">
        <v>10</v>
      </c>
    </row>
    <row r="9003" spans="2:6" ht="15" customHeight="1" x14ac:dyDescent="0.35">
      <c r="B9003" s="654" t="s">
        <v>18225</v>
      </c>
      <c r="C9003" s="655">
        <v>44296.556250000001</v>
      </c>
      <c r="D9003" s="655" t="s">
        <v>18224</v>
      </c>
      <c r="E9003" s="656">
        <v>11</v>
      </c>
      <c r="F9003" s="836">
        <v>113</v>
      </c>
    </row>
    <row r="9004" spans="2:6" ht="15" customHeight="1" x14ac:dyDescent="0.35">
      <c r="B9004" s="654" t="s">
        <v>18227</v>
      </c>
      <c r="C9004" s="655">
        <v>44296.563888888886</v>
      </c>
      <c r="D9004" s="655" t="s">
        <v>18226</v>
      </c>
      <c r="E9004" s="656">
        <v>1</v>
      </c>
      <c r="F9004" s="836">
        <v>16</v>
      </c>
    </row>
    <row r="9005" spans="2:6" ht="15" customHeight="1" x14ac:dyDescent="0.35">
      <c r="B9005" s="654" t="s">
        <v>18229</v>
      </c>
      <c r="C9005" s="655">
        <v>44296.572222222225</v>
      </c>
      <c r="D9005" s="655" t="s">
        <v>18228</v>
      </c>
      <c r="E9005" s="656">
        <v>1</v>
      </c>
      <c r="F9005" s="836">
        <v>102</v>
      </c>
    </row>
    <row r="9006" spans="2:6" ht="15" customHeight="1" x14ac:dyDescent="0.35">
      <c r="B9006" s="654" t="s">
        <v>18231</v>
      </c>
      <c r="C9006" s="655">
        <v>44296.597916666666</v>
      </c>
      <c r="D9006" s="655" t="s">
        <v>18230</v>
      </c>
      <c r="E9006" s="656">
        <v>2</v>
      </c>
      <c r="F9006" s="836">
        <v>20</v>
      </c>
    </row>
    <row r="9007" spans="2:6" ht="15" customHeight="1" x14ac:dyDescent="0.35">
      <c r="B9007" s="654" t="s">
        <v>18233</v>
      </c>
      <c r="C9007" s="655">
        <v>44296.605555555558</v>
      </c>
      <c r="D9007" s="655" t="s">
        <v>18232</v>
      </c>
      <c r="E9007" s="656">
        <v>1</v>
      </c>
      <c r="F9007" s="836">
        <v>46</v>
      </c>
    </row>
    <row r="9008" spans="2:6" ht="15" customHeight="1" x14ac:dyDescent="0.35">
      <c r="B9008" s="654" t="s">
        <v>18235</v>
      </c>
      <c r="C9008" s="655">
        <v>44296.622916666667</v>
      </c>
      <c r="D9008" s="655" t="s">
        <v>18234</v>
      </c>
      <c r="E9008" s="656">
        <v>1</v>
      </c>
      <c r="F9008" s="836">
        <v>263</v>
      </c>
    </row>
    <row r="9009" spans="2:6" ht="15" customHeight="1" x14ac:dyDescent="0.35">
      <c r="B9009" s="654" t="s">
        <v>18237</v>
      </c>
      <c r="C9009" s="655">
        <v>44296.663888888892</v>
      </c>
      <c r="D9009" s="655" t="s">
        <v>18236</v>
      </c>
      <c r="E9009" s="656">
        <v>6</v>
      </c>
      <c r="F9009" s="836">
        <v>19</v>
      </c>
    </row>
    <row r="9010" spans="2:6" ht="15" customHeight="1" x14ac:dyDescent="0.35">
      <c r="B9010" s="654" t="s">
        <v>18239</v>
      </c>
      <c r="C9010" s="655">
        <v>44296.688888888886</v>
      </c>
      <c r="D9010" s="655" t="s">
        <v>18238</v>
      </c>
      <c r="E9010" s="656">
        <v>1</v>
      </c>
      <c r="F9010" s="836">
        <v>6</v>
      </c>
    </row>
    <row r="9011" spans="2:6" ht="15" customHeight="1" x14ac:dyDescent="0.35">
      <c r="B9011" s="654" t="s">
        <v>18241</v>
      </c>
      <c r="C9011" s="655">
        <v>44296.693749999999</v>
      </c>
      <c r="D9011" s="655" t="s">
        <v>18240</v>
      </c>
      <c r="E9011" s="656">
        <v>2</v>
      </c>
      <c r="F9011" s="836">
        <v>22</v>
      </c>
    </row>
    <row r="9012" spans="2:6" ht="15" customHeight="1" x14ac:dyDescent="0.35">
      <c r="B9012" s="654" t="s">
        <v>18243</v>
      </c>
      <c r="C9012" s="655">
        <v>44296.726388888892</v>
      </c>
      <c r="D9012" s="655" t="s">
        <v>18242</v>
      </c>
      <c r="E9012" s="656">
        <v>1</v>
      </c>
      <c r="F9012" s="836">
        <v>8</v>
      </c>
    </row>
    <row r="9013" spans="2:6" ht="15" customHeight="1" x14ac:dyDescent="0.35">
      <c r="B9013" s="654" t="s">
        <v>18245</v>
      </c>
      <c r="C9013" s="655">
        <v>44296.726388888892</v>
      </c>
      <c r="D9013" s="655" t="s">
        <v>18244</v>
      </c>
      <c r="E9013" s="656">
        <v>1</v>
      </c>
      <c r="F9013" s="836">
        <v>30</v>
      </c>
    </row>
    <row r="9014" spans="2:6" ht="15" customHeight="1" x14ac:dyDescent="0.35">
      <c r="B9014" s="654" t="s">
        <v>18247</v>
      </c>
      <c r="C9014" s="655">
        <v>44296.775694444441</v>
      </c>
      <c r="D9014" s="655" t="s">
        <v>18246</v>
      </c>
      <c r="E9014" s="656">
        <v>25</v>
      </c>
      <c r="F9014" s="836">
        <v>6</v>
      </c>
    </row>
    <row r="9015" spans="2:6" ht="15" customHeight="1" x14ac:dyDescent="0.35">
      <c r="B9015" s="654" t="s">
        <v>18249</v>
      </c>
      <c r="C9015" s="655">
        <v>44296.805555555555</v>
      </c>
      <c r="D9015" s="655" t="s">
        <v>18248</v>
      </c>
      <c r="E9015" s="656">
        <v>2</v>
      </c>
      <c r="F9015" s="836">
        <v>16</v>
      </c>
    </row>
    <row r="9016" spans="2:6" ht="15" customHeight="1" x14ac:dyDescent="0.35">
      <c r="B9016" s="654" t="s">
        <v>18251</v>
      </c>
      <c r="C9016" s="655">
        <v>44296.853472222225</v>
      </c>
      <c r="D9016" s="655" t="s">
        <v>18250</v>
      </c>
      <c r="E9016" s="656">
        <v>1</v>
      </c>
      <c r="F9016" s="836">
        <v>94</v>
      </c>
    </row>
    <row r="9017" spans="2:6" ht="15" customHeight="1" x14ac:dyDescent="0.35">
      <c r="B9017" s="654" t="s">
        <v>18253</v>
      </c>
      <c r="C9017" s="655">
        <v>44296.911111111112</v>
      </c>
      <c r="D9017" s="655" t="s">
        <v>18252</v>
      </c>
      <c r="E9017" s="656">
        <v>1</v>
      </c>
      <c r="F9017" s="836">
        <v>16</v>
      </c>
    </row>
    <row r="9018" spans="2:6" ht="15" customHeight="1" x14ac:dyDescent="0.35">
      <c r="B9018" s="654" t="s">
        <v>18255</v>
      </c>
      <c r="C9018" s="655">
        <v>44297.009027777778</v>
      </c>
      <c r="D9018" s="655" t="s">
        <v>18254</v>
      </c>
      <c r="E9018" s="656">
        <v>14</v>
      </c>
      <c r="F9018" s="836">
        <v>51</v>
      </c>
    </row>
    <row r="9019" spans="2:6" ht="15" customHeight="1" x14ac:dyDescent="0.35">
      <c r="B9019" s="654" t="s">
        <v>18257</v>
      </c>
      <c r="C9019" s="655">
        <v>44297.238888888889</v>
      </c>
      <c r="D9019" s="655" t="s">
        <v>18256</v>
      </c>
      <c r="E9019" s="656">
        <v>1</v>
      </c>
      <c r="F9019" s="836">
        <v>6</v>
      </c>
    </row>
    <row r="9020" spans="2:6" ht="15" customHeight="1" x14ac:dyDescent="0.35">
      <c r="B9020" s="654" t="s">
        <v>18257</v>
      </c>
      <c r="C9020" s="655">
        <v>44297.238888888889</v>
      </c>
      <c r="D9020" s="655" t="s">
        <v>18258</v>
      </c>
      <c r="E9020" s="656">
        <v>3</v>
      </c>
      <c r="F9020" s="836">
        <v>8</v>
      </c>
    </row>
    <row r="9021" spans="2:6" ht="15" customHeight="1" x14ac:dyDescent="0.35">
      <c r="B9021" s="654" t="s">
        <v>18257</v>
      </c>
      <c r="C9021" s="655">
        <v>44297.238888888889</v>
      </c>
      <c r="D9021" s="655" t="s">
        <v>18259</v>
      </c>
      <c r="E9021" s="656">
        <v>64</v>
      </c>
      <c r="F9021" s="836">
        <v>57</v>
      </c>
    </row>
    <row r="9022" spans="2:6" ht="15" customHeight="1" x14ac:dyDescent="0.35">
      <c r="B9022" s="654" t="s">
        <v>18261</v>
      </c>
      <c r="C9022" s="655">
        <v>44297.285416666666</v>
      </c>
      <c r="D9022" s="655" t="s">
        <v>18260</v>
      </c>
      <c r="E9022" s="656">
        <v>1</v>
      </c>
      <c r="F9022" s="836">
        <v>6</v>
      </c>
    </row>
    <row r="9023" spans="2:6" ht="15" customHeight="1" x14ac:dyDescent="0.35">
      <c r="B9023" s="654" t="s">
        <v>18261</v>
      </c>
      <c r="C9023" s="655">
        <v>44297.285416666666</v>
      </c>
      <c r="D9023" s="655" t="s">
        <v>18262</v>
      </c>
      <c r="E9023" s="656">
        <v>37</v>
      </c>
      <c r="F9023" s="836">
        <v>62</v>
      </c>
    </row>
    <row r="9024" spans="2:6" ht="15" customHeight="1" x14ac:dyDescent="0.35">
      <c r="B9024" s="654" t="s">
        <v>18264</v>
      </c>
      <c r="C9024" s="655">
        <v>44297.31527777778</v>
      </c>
      <c r="D9024" s="655" t="s">
        <v>18263</v>
      </c>
      <c r="E9024" s="656">
        <v>1</v>
      </c>
      <c r="F9024" s="836">
        <v>6</v>
      </c>
    </row>
    <row r="9025" spans="2:6" ht="15" customHeight="1" x14ac:dyDescent="0.35">
      <c r="B9025" s="654" t="s">
        <v>18264</v>
      </c>
      <c r="C9025" s="655">
        <v>44297.31527777778</v>
      </c>
      <c r="D9025" s="655" t="s">
        <v>18265</v>
      </c>
      <c r="E9025" s="656">
        <v>6</v>
      </c>
      <c r="F9025" s="836">
        <v>38</v>
      </c>
    </row>
    <row r="9026" spans="2:6" ht="15" customHeight="1" x14ac:dyDescent="0.35">
      <c r="B9026" s="654" t="s">
        <v>18267</v>
      </c>
      <c r="C9026" s="655">
        <v>44297.324999999997</v>
      </c>
      <c r="D9026" s="655" t="s">
        <v>18266</v>
      </c>
      <c r="E9026" s="656">
        <v>1</v>
      </c>
      <c r="F9026" s="836">
        <v>6</v>
      </c>
    </row>
    <row r="9027" spans="2:6" ht="15" customHeight="1" x14ac:dyDescent="0.35">
      <c r="B9027" s="654" t="s">
        <v>18269</v>
      </c>
      <c r="C9027" s="655">
        <v>44297.327777777777</v>
      </c>
      <c r="D9027" s="655" t="s">
        <v>18268</v>
      </c>
      <c r="E9027" s="656">
        <v>1</v>
      </c>
      <c r="F9027" s="836">
        <v>6</v>
      </c>
    </row>
    <row r="9028" spans="2:6" ht="15" customHeight="1" x14ac:dyDescent="0.35">
      <c r="B9028" s="654" t="s">
        <v>18271</v>
      </c>
      <c r="C9028" s="655">
        <v>44297.336111111108</v>
      </c>
      <c r="D9028" s="655" t="s">
        <v>18270</v>
      </c>
      <c r="E9028" s="656">
        <v>1</v>
      </c>
      <c r="F9028" s="836">
        <v>5</v>
      </c>
    </row>
    <row r="9029" spans="2:6" ht="15" customHeight="1" x14ac:dyDescent="0.35">
      <c r="B9029" s="654" t="s">
        <v>18271</v>
      </c>
      <c r="C9029" s="655">
        <v>44297.336111111108</v>
      </c>
      <c r="D9029" s="655" t="s">
        <v>18272</v>
      </c>
      <c r="E9029" s="656">
        <v>15</v>
      </c>
      <c r="F9029" s="836">
        <v>33</v>
      </c>
    </row>
    <row r="9030" spans="2:6" ht="15" customHeight="1" x14ac:dyDescent="0.35">
      <c r="B9030" s="654" t="s">
        <v>18274</v>
      </c>
      <c r="C9030" s="655">
        <v>44297.341666666667</v>
      </c>
      <c r="D9030" s="655" t="s">
        <v>18273</v>
      </c>
      <c r="E9030" s="656">
        <v>1</v>
      </c>
      <c r="F9030" s="836">
        <v>6</v>
      </c>
    </row>
    <row r="9031" spans="2:6" ht="15" customHeight="1" x14ac:dyDescent="0.35">
      <c r="B9031" s="654" t="s">
        <v>18274</v>
      </c>
      <c r="C9031" s="655">
        <v>44297.341666666667</v>
      </c>
      <c r="D9031" s="655" t="s">
        <v>18275</v>
      </c>
      <c r="E9031" s="656">
        <v>27</v>
      </c>
      <c r="F9031" s="836">
        <v>44</v>
      </c>
    </row>
    <row r="9032" spans="2:6" ht="15" customHeight="1" x14ac:dyDescent="0.35">
      <c r="B9032" s="654" t="s">
        <v>18277</v>
      </c>
      <c r="C9032" s="655">
        <v>44297.42083333333</v>
      </c>
      <c r="D9032" s="655" t="s">
        <v>18276</v>
      </c>
      <c r="E9032" s="656">
        <v>1</v>
      </c>
      <c r="F9032" s="836">
        <v>5</v>
      </c>
    </row>
    <row r="9033" spans="2:6" ht="15" customHeight="1" x14ac:dyDescent="0.35">
      <c r="B9033" s="654" t="s">
        <v>18277</v>
      </c>
      <c r="C9033" s="655">
        <v>44297.42083333333</v>
      </c>
      <c r="D9033" s="655" t="s">
        <v>18278</v>
      </c>
      <c r="E9033" s="656">
        <v>31</v>
      </c>
      <c r="F9033" s="836">
        <v>47</v>
      </c>
    </row>
    <row r="9034" spans="2:6" ht="15" customHeight="1" x14ac:dyDescent="0.35">
      <c r="B9034" s="654" t="s">
        <v>18277</v>
      </c>
      <c r="C9034" s="655">
        <v>44297.42083333333</v>
      </c>
      <c r="D9034" s="655" t="s">
        <v>18279</v>
      </c>
      <c r="E9034" s="656">
        <v>9</v>
      </c>
      <c r="F9034" s="836">
        <v>46</v>
      </c>
    </row>
    <row r="9035" spans="2:6" ht="15" customHeight="1" x14ac:dyDescent="0.35">
      <c r="B9035" s="654" t="s">
        <v>18281</v>
      </c>
      <c r="C9035" s="655">
        <v>44297.48333333333</v>
      </c>
      <c r="D9035" s="655" t="s">
        <v>18280</v>
      </c>
      <c r="E9035" s="656">
        <v>2</v>
      </c>
      <c r="F9035" s="836">
        <v>5</v>
      </c>
    </row>
    <row r="9036" spans="2:6" ht="15" customHeight="1" x14ac:dyDescent="0.35">
      <c r="B9036" s="654" t="s">
        <v>18281</v>
      </c>
      <c r="C9036" s="655">
        <v>44297.48333333333</v>
      </c>
      <c r="D9036" s="655" t="s">
        <v>18282</v>
      </c>
      <c r="E9036" s="656">
        <v>22</v>
      </c>
      <c r="F9036" s="836">
        <v>11</v>
      </c>
    </row>
    <row r="9037" spans="2:6" ht="15" customHeight="1" x14ac:dyDescent="0.35">
      <c r="B9037" s="654" t="s">
        <v>18284</v>
      </c>
      <c r="C9037" s="655">
        <v>44297.492361111108</v>
      </c>
      <c r="D9037" s="655" t="s">
        <v>18283</v>
      </c>
      <c r="E9037" s="656">
        <v>1</v>
      </c>
      <c r="F9037" s="836">
        <v>6</v>
      </c>
    </row>
    <row r="9038" spans="2:6" ht="15" customHeight="1" x14ac:dyDescent="0.35">
      <c r="B9038" s="654" t="s">
        <v>18286</v>
      </c>
      <c r="C9038" s="655">
        <v>44297.513888888891</v>
      </c>
      <c r="D9038" s="655" t="s">
        <v>18285</v>
      </c>
      <c r="E9038" s="656">
        <v>1</v>
      </c>
      <c r="F9038" s="836">
        <v>25</v>
      </c>
    </row>
    <row r="9039" spans="2:6" ht="15" customHeight="1" x14ac:dyDescent="0.35">
      <c r="B9039" s="654" t="s">
        <v>18288</v>
      </c>
      <c r="C9039" s="655">
        <v>44297.590277777781</v>
      </c>
      <c r="D9039" s="655" t="s">
        <v>18287</v>
      </c>
      <c r="E9039" s="656">
        <v>12</v>
      </c>
      <c r="F9039" s="836">
        <v>7</v>
      </c>
    </row>
    <row r="9040" spans="2:6" ht="15" customHeight="1" x14ac:dyDescent="0.35">
      <c r="B9040" s="654" t="s">
        <v>18290</v>
      </c>
      <c r="C9040" s="655">
        <v>44297.591666666667</v>
      </c>
      <c r="D9040" s="655" t="s">
        <v>18289</v>
      </c>
      <c r="E9040" s="656">
        <v>1</v>
      </c>
      <c r="F9040" s="836">
        <v>254</v>
      </c>
    </row>
    <row r="9041" spans="2:6" ht="15" customHeight="1" x14ac:dyDescent="0.35">
      <c r="B9041" s="654" t="s">
        <v>18292</v>
      </c>
      <c r="C9041" s="655">
        <v>44297.606944444444</v>
      </c>
      <c r="D9041" s="655" t="s">
        <v>18291</v>
      </c>
      <c r="E9041" s="656">
        <v>36</v>
      </c>
      <c r="F9041" s="836">
        <v>16</v>
      </c>
    </row>
    <row r="9042" spans="2:6" ht="15" customHeight="1" x14ac:dyDescent="0.35">
      <c r="B9042" s="654" t="s">
        <v>18294</v>
      </c>
      <c r="C9042" s="655">
        <v>44297.643055555556</v>
      </c>
      <c r="D9042" s="655" t="s">
        <v>18293</v>
      </c>
      <c r="E9042" s="656">
        <v>1</v>
      </c>
      <c r="F9042" s="836">
        <v>6</v>
      </c>
    </row>
    <row r="9043" spans="2:6" ht="15" customHeight="1" x14ac:dyDescent="0.35">
      <c r="B9043" s="654" t="s">
        <v>18296</v>
      </c>
      <c r="C9043" s="655">
        <v>44297.644444444442</v>
      </c>
      <c r="D9043" s="655" t="s">
        <v>18295</v>
      </c>
      <c r="E9043" s="656">
        <v>1</v>
      </c>
      <c r="F9043" s="836">
        <v>29</v>
      </c>
    </row>
    <row r="9044" spans="2:6" ht="15" customHeight="1" x14ac:dyDescent="0.35">
      <c r="B9044" s="654" t="s">
        <v>18298</v>
      </c>
      <c r="C9044" s="655">
        <v>44297.680555555555</v>
      </c>
      <c r="D9044" s="655" t="s">
        <v>18297</v>
      </c>
      <c r="E9044" s="656">
        <v>1</v>
      </c>
      <c r="F9044" s="836">
        <v>5</v>
      </c>
    </row>
    <row r="9045" spans="2:6" ht="15" customHeight="1" x14ac:dyDescent="0.35">
      <c r="B9045" s="654" t="s">
        <v>18300</v>
      </c>
      <c r="C9045" s="655">
        <v>44297.71597222222</v>
      </c>
      <c r="D9045" s="655" t="s">
        <v>18299</v>
      </c>
      <c r="E9045" s="656">
        <v>1</v>
      </c>
      <c r="F9045" s="836">
        <v>6</v>
      </c>
    </row>
    <row r="9046" spans="2:6" ht="15" customHeight="1" x14ac:dyDescent="0.35">
      <c r="B9046" s="654" t="s">
        <v>18302</v>
      </c>
      <c r="C9046" s="655">
        <v>44297.724305555559</v>
      </c>
      <c r="D9046" s="655" t="s">
        <v>18301</v>
      </c>
      <c r="E9046" s="656">
        <v>1</v>
      </c>
      <c r="F9046" s="836">
        <v>77</v>
      </c>
    </row>
    <row r="9047" spans="2:6" ht="15" customHeight="1" x14ac:dyDescent="0.35">
      <c r="B9047" s="654" t="s">
        <v>18304</v>
      </c>
      <c r="C9047" s="655">
        <v>44297.731249999997</v>
      </c>
      <c r="D9047" s="655" t="s">
        <v>18303</v>
      </c>
      <c r="E9047" s="656">
        <v>2</v>
      </c>
      <c r="F9047" s="836">
        <v>5</v>
      </c>
    </row>
    <row r="9048" spans="2:6" ht="15" customHeight="1" x14ac:dyDescent="0.35">
      <c r="B9048" s="654" t="s">
        <v>18306</v>
      </c>
      <c r="C9048" s="655">
        <v>44297.761805555558</v>
      </c>
      <c r="D9048" s="655" t="s">
        <v>18305</v>
      </c>
      <c r="E9048" s="656">
        <v>1</v>
      </c>
      <c r="F9048" s="836">
        <v>19</v>
      </c>
    </row>
    <row r="9049" spans="2:6" ht="15" customHeight="1" x14ac:dyDescent="0.35">
      <c r="B9049" s="654" t="s">
        <v>18306</v>
      </c>
      <c r="C9049" s="655">
        <v>44297.761805555558</v>
      </c>
      <c r="D9049" s="655" t="s">
        <v>18307</v>
      </c>
      <c r="E9049" s="656">
        <v>3</v>
      </c>
      <c r="F9049" s="836">
        <v>30</v>
      </c>
    </row>
    <row r="9050" spans="2:6" ht="15" customHeight="1" x14ac:dyDescent="0.35">
      <c r="B9050" s="654" t="s">
        <v>18309</v>
      </c>
      <c r="C9050" s="655">
        <v>44297.884027777778</v>
      </c>
      <c r="D9050" s="655" t="s">
        <v>18308</v>
      </c>
      <c r="E9050" s="656">
        <v>2</v>
      </c>
      <c r="F9050" s="836">
        <v>127</v>
      </c>
    </row>
    <row r="9051" spans="2:6" ht="15" customHeight="1" x14ac:dyDescent="0.35">
      <c r="B9051" s="654" t="s">
        <v>18311</v>
      </c>
      <c r="C9051" s="655">
        <v>44297.904861111114</v>
      </c>
      <c r="D9051" s="655" t="s">
        <v>18310</v>
      </c>
      <c r="E9051" s="656">
        <v>1</v>
      </c>
      <c r="F9051" s="836">
        <v>16</v>
      </c>
    </row>
    <row r="9052" spans="2:6" ht="15" customHeight="1" x14ac:dyDescent="0.35">
      <c r="B9052" s="654" t="s">
        <v>18313</v>
      </c>
      <c r="C9052" s="655">
        <v>44297.940972222219</v>
      </c>
      <c r="D9052" s="655" t="s">
        <v>18312</v>
      </c>
      <c r="E9052" s="656">
        <v>987</v>
      </c>
      <c r="F9052" s="836">
        <v>6</v>
      </c>
    </row>
    <row r="9053" spans="2:6" ht="15" customHeight="1" x14ac:dyDescent="0.35">
      <c r="B9053" s="654" t="s">
        <v>18315</v>
      </c>
      <c r="C9053" s="655">
        <v>44297.952777777777</v>
      </c>
      <c r="D9053" s="655" t="s">
        <v>18314</v>
      </c>
      <c r="E9053" s="656">
        <v>1</v>
      </c>
      <c r="F9053" s="836">
        <v>6</v>
      </c>
    </row>
    <row r="9054" spans="2:6" ht="15" customHeight="1" x14ac:dyDescent="0.35">
      <c r="B9054" s="654" t="s">
        <v>18317</v>
      </c>
      <c r="C9054" s="655">
        <v>44298.089583333334</v>
      </c>
      <c r="D9054" s="655" t="s">
        <v>18316</v>
      </c>
      <c r="E9054" s="656">
        <v>132</v>
      </c>
      <c r="F9054" s="836">
        <v>6</v>
      </c>
    </row>
    <row r="9055" spans="2:6" ht="15" customHeight="1" x14ac:dyDescent="0.35">
      <c r="B9055" s="654" t="s">
        <v>18319</v>
      </c>
      <c r="C9055" s="655">
        <v>44298.15902777778</v>
      </c>
      <c r="D9055" s="655" t="s">
        <v>18318</v>
      </c>
      <c r="E9055" s="656">
        <v>1</v>
      </c>
      <c r="F9055" s="836">
        <v>6</v>
      </c>
    </row>
    <row r="9056" spans="2:6" ht="15" customHeight="1" x14ac:dyDescent="0.35">
      <c r="B9056" s="654" t="s">
        <v>18321</v>
      </c>
      <c r="C9056" s="655">
        <v>44298.213194444441</v>
      </c>
      <c r="D9056" s="655" t="s">
        <v>18320</v>
      </c>
      <c r="E9056" s="656">
        <v>3</v>
      </c>
      <c r="F9056" s="836">
        <v>165</v>
      </c>
    </row>
    <row r="9057" spans="2:6" ht="15" customHeight="1" x14ac:dyDescent="0.35">
      <c r="B9057" s="654" t="s">
        <v>18323</v>
      </c>
      <c r="C9057" s="655">
        <v>44298.273611111108</v>
      </c>
      <c r="D9057" s="655" t="s">
        <v>18322</v>
      </c>
      <c r="E9057" s="656">
        <v>1</v>
      </c>
      <c r="F9057" s="836">
        <v>6</v>
      </c>
    </row>
    <row r="9058" spans="2:6" ht="15" customHeight="1" x14ac:dyDescent="0.35">
      <c r="B9058" s="654" t="s">
        <v>18323</v>
      </c>
      <c r="C9058" s="655">
        <v>44298.273611111108</v>
      </c>
      <c r="D9058" s="655" t="s">
        <v>18324</v>
      </c>
      <c r="E9058" s="656">
        <v>4</v>
      </c>
      <c r="F9058" s="836">
        <v>85</v>
      </c>
    </row>
    <row r="9059" spans="2:6" ht="15" customHeight="1" x14ac:dyDescent="0.35">
      <c r="B9059" s="654" t="s">
        <v>18326</v>
      </c>
      <c r="C9059" s="655">
        <v>44298.322916666664</v>
      </c>
      <c r="D9059" s="655" t="s">
        <v>18325</v>
      </c>
      <c r="E9059" s="656">
        <v>26</v>
      </c>
      <c r="F9059" s="836">
        <v>9</v>
      </c>
    </row>
    <row r="9060" spans="2:6" ht="15" customHeight="1" x14ac:dyDescent="0.35">
      <c r="B9060" s="654" t="s">
        <v>18328</v>
      </c>
      <c r="C9060" s="655">
        <v>44298.428472222222</v>
      </c>
      <c r="D9060" s="655" t="s">
        <v>18327</v>
      </c>
      <c r="E9060" s="656">
        <v>27</v>
      </c>
      <c r="F9060" s="836">
        <v>9</v>
      </c>
    </row>
    <row r="9061" spans="2:6" ht="15" customHeight="1" x14ac:dyDescent="0.35">
      <c r="B9061" s="654" t="s">
        <v>18329</v>
      </c>
      <c r="C9061" s="655">
        <v>44298.431250000001</v>
      </c>
      <c r="D9061" s="655" t="s">
        <v>18327</v>
      </c>
      <c r="E9061" s="656">
        <v>1</v>
      </c>
      <c r="F9061" s="836">
        <v>5</v>
      </c>
    </row>
    <row r="9062" spans="2:6" ht="15" customHeight="1" x14ac:dyDescent="0.35">
      <c r="B9062" s="654" t="s">
        <v>18331</v>
      </c>
      <c r="C9062" s="655">
        <v>44298.512499999997</v>
      </c>
      <c r="D9062" s="655" t="s">
        <v>18330</v>
      </c>
      <c r="E9062" s="656">
        <v>4</v>
      </c>
      <c r="F9062" s="836">
        <v>6</v>
      </c>
    </row>
    <row r="9063" spans="2:6" ht="15" customHeight="1" x14ac:dyDescent="0.35">
      <c r="B9063" s="654" t="s">
        <v>18333</v>
      </c>
      <c r="C9063" s="655">
        <v>44298.529166666667</v>
      </c>
      <c r="D9063" s="655" t="s">
        <v>18332</v>
      </c>
      <c r="E9063" s="656">
        <v>12</v>
      </c>
      <c r="F9063" s="836">
        <v>6</v>
      </c>
    </row>
    <row r="9064" spans="2:6" ht="15" customHeight="1" x14ac:dyDescent="0.35">
      <c r="B9064" s="654" t="s">
        <v>18335</v>
      </c>
      <c r="C9064" s="655">
        <v>44298.565972222219</v>
      </c>
      <c r="D9064" s="655" t="s">
        <v>18334</v>
      </c>
      <c r="E9064" s="656">
        <v>1</v>
      </c>
      <c r="F9064" s="836">
        <v>23</v>
      </c>
    </row>
    <row r="9065" spans="2:6" ht="15" customHeight="1" x14ac:dyDescent="0.35">
      <c r="B9065" s="654" t="s">
        <v>18335</v>
      </c>
      <c r="C9065" s="655">
        <v>44298.565972222219</v>
      </c>
      <c r="D9065" s="655" t="s">
        <v>18336</v>
      </c>
      <c r="E9065" s="656">
        <v>18</v>
      </c>
      <c r="F9065" s="836">
        <v>28</v>
      </c>
    </row>
    <row r="9066" spans="2:6" ht="15" customHeight="1" x14ac:dyDescent="0.35">
      <c r="B9066" s="654" t="s">
        <v>18338</v>
      </c>
      <c r="C9066" s="655">
        <v>44298.567361111112</v>
      </c>
      <c r="D9066" s="655" t="s">
        <v>18337</v>
      </c>
      <c r="E9066" s="656">
        <v>1</v>
      </c>
      <c r="F9066" s="836">
        <v>6</v>
      </c>
    </row>
    <row r="9067" spans="2:6" ht="15" customHeight="1" x14ac:dyDescent="0.35">
      <c r="B9067" s="654" t="s">
        <v>18338</v>
      </c>
      <c r="C9067" s="655">
        <v>44298.567361111112</v>
      </c>
      <c r="D9067" s="655" t="s">
        <v>18339</v>
      </c>
      <c r="E9067" s="656">
        <v>74</v>
      </c>
      <c r="F9067" s="836">
        <v>30</v>
      </c>
    </row>
    <row r="9068" spans="2:6" ht="15" customHeight="1" x14ac:dyDescent="0.35">
      <c r="B9068" s="654" t="s">
        <v>18341</v>
      </c>
      <c r="C9068" s="655">
        <v>44298.604861111111</v>
      </c>
      <c r="D9068" s="655" t="s">
        <v>18340</v>
      </c>
      <c r="E9068" s="656">
        <v>2</v>
      </c>
      <c r="F9068" s="836">
        <v>76</v>
      </c>
    </row>
    <row r="9069" spans="2:6" ht="15" customHeight="1" x14ac:dyDescent="0.35">
      <c r="B9069" s="654" t="s">
        <v>18343</v>
      </c>
      <c r="C9069" s="655">
        <v>44298.611805555556</v>
      </c>
      <c r="D9069" s="655" t="s">
        <v>18342</v>
      </c>
      <c r="E9069" s="656">
        <v>15</v>
      </c>
      <c r="F9069" s="836">
        <v>42</v>
      </c>
    </row>
    <row r="9070" spans="2:6" ht="15" customHeight="1" x14ac:dyDescent="0.35">
      <c r="B9070" s="654" t="s">
        <v>18345</v>
      </c>
      <c r="C9070" s="655">
        <v>44298.648611111108</v>
      </c>
      <c r="D9070" s="655" t="s">
        <v>18344</v>
      </c>
      <c r="E9070" s="656">
        <v>4</v>
      </c>
      <c r="F9070" s="836">
        <v>7</v>
      </c>
    </row>
    <row r="9071" spans="2:6" ht="15" customHeight="1" x14ac:dyDescent="0.35">
      <c r="B9071" s="654" t="s">
        <v>18347</v>
      </c>
      <c r="C9071" s="655">
        <v>44298.727083333331</v>
      </c>
      <c r="D9071" s="655" t="s">
        <v>18346</v>
      </c>
      <c r="E9071" s="656">
        <v>1</v>
      </c>
      <c r="F9071" s="836">
        <v>6</v>
      </c>
    </row>
    <row r="9072" spans="2:6" ht="15" customHeight="1" x14ac:dyDescent="0.35">
      <c r="B9072" s="654" t="s">
        <v>18349</v>
      </c>
      <c r="C9072" s="655">
        <v>44298.758333333331</v>
      </c>
      <c r="D9072" s="655" t="s">
        <v>18348</v>
      </c>
      <c r="E9072" s="656">
        <v>86</v>
      </c>
      <c r="F9072" s="836">
        <v>9</v>
      </c>
    </row>
    <row r="9073" spans="2:6" ht="15" customHeight="1" x14ac:dyDescent="0.35">
      <c r="B9073" s="654" t="s">
        <v>18351</v>
      </c>
      <c r="C9073" s="655">
        <v>44298.78125</v>
      </c>
      <c r="D9073" s="655" t="s">
        <v>18350</v>
      </c>
      <c r="E9073" s="656">
        <v>1</v>
      </c>
      <c r="F9073" s="836">
        <v>6</v>
      </c>
    </row>
    <row r="9074" spans="2:6" ht="15" customHeight="1" x14ac:dyDescent="0.35">
      <c r="B9074" s="654" t="s">
        <v>18353</v>
      </c>
      <c r="C9074" s="655">
        <v>44298.793749999997</v>
      </c>
      <c r="D9074" s="655" t="s">
        <v>18352</v>
      </c>
      <c r="E9074" s="656">
        <v>5</v>
      </c>
      <c r="F9074" s="836">
        <v>10</v>
      </c>
    </row>
    <row r="9075" spans="2:6" ht="15" customHeight="1" x14ac:dyDescent="0.35">
      <c r="B9075" s="654" t="s">
        <v>18355</v>
      </c>
      <c r="C9075" s="655">
        <v>44298.795138888891</v>
      </c>
      <c r="D9075" s="655" t="s">
        <v>18354</v>
      </c>
      <c r="E9075" s="656">
        <v>1</v>
      </c>
      <c r="F9075" s="836">
        <v>5</v>
      </c>
    </row>
    <row r="9076" spans="2:6" ht="15" customHeight="1" x14ac:dyDescent="0.35">
      <c r="B9076" s="654" t="s">
        <v>18357</v>
      </c>
      <c r="C9076" s="655">
        <v>44298.813194444447</v>
      </c>
      <c r="D9076" s="655" t="s">
        <v>18356</v>
      </c>
      <c r="E9076" s="656">
        <v>2</v>
      </c>
      <c r="F9076" s="836">
        <v>6</v>
      </c>
    </row>
    <row r="9077" spans="2:6" ht="15" customHeight="1" x14ac:dyDescent="0.35">
      <c r="B9077" s="654" t="s">
        <v>18359</v>
      </c>
      <c r="C9077" s="655">
        <v>44298.814583333333</v>
      </c>
      <c r="D9077" s="655" t="s">
        <v>18358</v>
      </c>
      <c r="E9077" s="656">
        <v>1</v>
      </c>
      <c r="F9077" s="836">
        <v>6</v>
      </c>
    </row>
    <row r="9078" spans="2:6" ht="15" customHeight="1" x14ac:dyDescent="0.35">
      <c r="B9078" s="654" t="s">
        <v>18361</v>
      </c>
      <c r="C9078" s="655">
        <v>44298.835416666669</v>
      </c>
      <c r="D9078" s="655" t="s">
        <v>18360</v>
      </c>
      <c r="E9078" s="656">
        <v>2</v>
      </c>
      <c r="F9078" s="836">
        <v>6</v>
      </c>
    </row>
    <row r="9079" spans="2:6" ht="15" customHeight="1" x14ac:dyDescent="0.35">
      <c r="B9079" s="654" t="s">
        <v>18363</v>
      </c>
      <c r="C9079" s="655">
        <v>44298.84652777778</v>
      </c>
      <c r="D9079" s="655" t="s">
        <v>18362</v>
      </c>
      <c r="E9079" s="656">
        <v>85</v>
      </c>
      <c r="F9079" s="836">
        <v>69</v>
      </c>
    </row>
    <row r="9080" spans="2:6" ht="15" customHeight="1" x14ac:dyDescent="0.35">
      <c r="B9080" s="654" t="s">
        <v>18365</v>
      </c>
      <c r="C9080" s="655">
        <v>44299.151388888888</v>
      </c>
      <c r="D9080" s="655" t="s">
        <v>18364</v>
      </c>
      <c r="E9080" s="656">
        <v>81</v>
      </c>
      <c r="F9080" s="836">
        <v>218</v>
      </c>
    </row>
    <row r="9081" spans="2:6" ht="15" customHeight="1" x14ac:dyDescent="0.35">
      <c r="B9081" s="654" t="s">
        <v>18367</v>
      </c>
      <c r="C9081" s="655">
        <v>44299.230555555558</v>
      </c>
      <c r="D9081" s="655" t="s">
        <v>18366</v>
      </c>
      <c r="E9081" s="656">
        <v>1</v>
      </c>
      <c r="F9081" s="836">
        <v>111</v>
      </c>
    </row>
    <row r="9082" spans="2:6" ht="15" customHeight="1" x14ac:dyDescent="0.35">
      <c r="B9082" s="654" t="s">
        <v>18369</v>
      </c>
      <c r="C9082" s="655">
        <v>44299.238888888889</v>
      </c>
      <c r="D9082" s="655" t="s">
        <v>18368</v>
      </c>
      <c r="E9082" s="656">
        <v>1</v>
      </c>
      <c r="F9082" s="836">
        <v>137</v>
      </c>
    </row>
    <row r="9083" spans="2:6" ht="15" customHeight="1" x14ac:dyDescent="0.35">
      <c r="B9083" s="654" t="s">
        <v>18371</v>
      </c>
      <c r="C9083" s="655">
        <v>44299.285416666666</v>
      </c>
      <c r="D9083" s="655" t="s">
        <v>18370</v>
      </c>
      <c r="E9083" s="656">
        <v>1</v>
      </c>
      <c r="F9083" s="836">
        <v>123</v>
      </c>
    </row>
    <row r="9084" spans="2:6" ht="15" customHeight="1" x14ac:dyDescent="0.35">
      <c r="B9084" s="654" t="s">
        <v>18373</v>
      </c>
      <c r="C9084" s="655">
        <v>44299.293749999997</v>
      </c>
      <c r="D9084" s="655" t="s">
        <v>18372</v>
      </c>
      <c r="E9084" s="656">
        <v>1</v>
      </c>
      <c r="F9084" s="836">
        <v>6</v>
      </c>
    </row>
    <row r="9085" spans="2:6" ht="15" customHeight="1" x14ac:dyDescent="0.35">
      <c r="B9085" s="654" t="s">
        <v>18375</v>
      </c>
      <c r="C9085" s="655">
        <v>44299.349305555559</v>
      </c>
      <c r="D9085" s="655" t="s">
        <v>18374</v>
      </c>
      <c r="E9085" s="656">
        <v>2</v>
      </c>
      <c r="F9085" s="836">
        <v>6</v>
      </c>
    </row>
    <row r="9086" spans="2:6" ht="15" customHeight="1" x14ac:dyDescent="0.35">
      <c r="B9086" s="654" t="s">
        <v>18377</v>
      </c>
      <c r="C9086" s="655">
        <v>44299.364583333336</v>
      </c>
      <c r="D9086" s="655" t="s">
        <v>18376</v>
      </c>
      <c r="E9086" s="656">
        <v>1</v>
      </c>
      <c r="F9086" s="836">
        <v>6</v>
      </c>
    </row>
    <row r="9087" spans="2:6" ht="15" customHeight="1" x14ac:dyDescent="0.35">
      <c r="B9087" s="654" t="s">
        <v>18379</v>
      </c>
      <c r="C9087" s="655">
        <v>44299.369444444441</v>
      </c>
      <c r="D9087" s="655" t="s">
        <v>18378</v>
      </c>
      <c r="E9087" s="656">
        <v>1</v>
      </c>
      <c r="F9087" s="836">
        <v>6</v>
      </c>
    </row>
    <row r="9088" spans="2:6" ht="15" customHeight="1" x14ac:dyDescent="0.35">
      <c r="B9088" s="654" t="s">
        <v>18381</v>
      </c>
      <c r="C9088" s="655">
        <v>44299.386805555558</v>
      </c>
      <c r="D9088" s="655" t="s">
        <v>18380</v>
      </c>
      <c r="E9088" s="656">
        <v>2</v>
      </c>
      <c r="F9088" s="836">
        <v>5</v>
      </c>
    </row>
    <row r="9089" spans="2:6" ht="15" customHeight="1" x14ac:dyDescent="0.35">
      <c r="B9089" s="654" t="s">
        <v>18383</v>
      </c>
      <c r="C9089" s="655">
        <v>44299.390972222223</v>
      </c>
      <c r="D9089" s="655" t="s">
        <v>18382</v>
      </c>
      <c r="E9089" s="656">
        <v>3</v>
      </c>
      <c r="F9089" s="836">
        <v>6</v>
      </c>
    </row>
    <row r="9090" spans="2:6" ht="15" customHeight="1" x14ac:dyDescent="0.35">
      <c r="B9090" s="654" t="s">
        <v>18385</v>
      </c>
      <c r="C9090" s="655">
        <v>44299.417361111111</v>
      </c>
      <c r="D9090" s="655" t="s">
        <v>18384</v>
      </c>
      <c r="E9090" s="656">
        <v>1</v>
      </c>
      <c r="F9090" s="836">
        <v>11</v>
      </c>
    </row>
    <row r="9091" spans="2:6" ht="15" customHeight="1" x14ac:dyDescent="0.35">
      <c r="B9091" s="654" t="s">
        <v>18386</v>
      </c>
      <c r="C9091" s="655">
        <v>44299.419444444444</v>
      </c>
      <c r="D9091" s="655" t="s">
        <v>18384</v>
      </c>
      <c r="E9091" s="656">
        <v>1</v>
      </c>
      <c r="F9091" s="836">
        <v>8</v>
      </c>
    </row>
    <row r="9092" spans="2:6" ht="15" customHeight="1" x14ac:dyDescent="0.35">
      <c r="B9092" s="654" t="s">
        <v>18388</v>
      </c>
      <c r="C9092" s="655">
        <v>44299.431944444441</v>
      </c>
      <c r="D9092" s="655" t="s">
        <v>18387</v>
      </c>
      <c r="E9092" s="656">
        <v>1</v>
      </c>
      <c r="F9092" s="836">
        <v>6</v>
      </c>
    </row>
    <row r="9093" spans="2:6" ht="15" customHeight="1" x14ac:dyDescent="0.35">
      <c r="B9093" s="654" t="s">
        <v>18390</v>
      </c>
      <c r="C9093" s="655">
        <v>44299.434027777781</v>
      </c>
      <c r="D9093" s="655" t="s">
        <v>18389</v>
      </c>
      <c r="E9093" s="656">
        <v>1</v>
      </c>
      <c r="F9093" s="836">
        <v>6</v>
      </c>
    </row>
    <row r="9094" spans="2:6" ht="15" customHeight="1" x14ac:dyDescent="0.35">
      <c r="B9094" s="654" t="s">
        <v>18392</v>
      </c>
      <c r="C9094" s="655">
        <v>44299.536805555559</v>
      </c>
      <c r="D9094" s="655" t="s">
        <v>18391</v>
      </c>
      <c r="E9094" s="656">
        <v>1</v>
      </c>
      <c r="F9094" s="836">
        <v>34</v>
      </c>
    </row>
    <row r="9095" spans="2:6" ht="15" customHeight="1" x14ac:dyDescent="0.35">
      <c r="B9095" s="654" t="s">
        <v>18394</v>
      </c>
      <c r="C9095" s="655">
        <v>44299.541666666664</v>
      </c>
      <c r="D9095" s="655" t="s">
        <v>18393</v>
      </c>
      <c r="E9095" s="656">
        <v>35</v>
      </c>
      <c r="F9095" s="836">
        <v>6</v>
      </c>
    </row>
    <row r="9096" spans="2:6" ht="15" customHeight="1" x14ac:dyDescent="0.35">
      <c r="B9096" s="654" t="s">
        <v>18396</v>
      </c>
      <c r="C9096" s="655">
        <v>44299.560416666667</v>
      </c>
      <c r="D9096" s="655" t="s">
        <v>18395</v>
      </c>
      <c r="E9096" s="656">
        <v>1</v>
      </c>
      <c r="F9096" s="836">
        <v>15</v>
      </c>
    </row>
    <row r="9097" spans="2:6" ht="15" customHeight="1" x14ac:dyDescent="0.35">
      <c r="B9097" s="654" t="s">
        <v>18398</v>
      </c>
      <c r="C9097" s="655">
        <v>44299.576388888891</v>
      </c>
      <c r="D9097" s="655" t="s">
        <v>18397</v>
      </c>
      <c r="E9097" s="656">
        <v>1</v>
      </c>
      <c r="F9097" s="836">
        <v>5</v>
      </c>
    </row>
    <row r="9098" spans="2:6" ht="15" customHeight="1" x14ac:dyDescent="0.35">
      <c r="B9098" s="654" t="s">
        <v>18398</v>
      </c>
      <c r="C9098" s="655">
        <v>44299.576388888891</v>
      </c>
      <c r="D9098" s="655" t="s">
        <v>18399</v>
      </c>
      <c r="E9098" s="656">
        <v>2</v>
      </c>
      <c r="F9098" s="836">
        <v>179</v>
      </c>
    </row>
    <row r="9099" spans="2:6" ht="15" customHeight="1" x14ac:dyDescent="0.35">
      <c r="B9099" s="654" t="s">
        <v>18401</v>
      </c>
      <c r="C9099" s="655">
        <v>44299.587500000001</v>
      </c>
      <c r="D9099" s="655" t="s">
        <v>18400</v>
      </c>
      <c r="E9099" s="656">
        <v>1</v>
      </c>
      <c r="F9099" s="836">
        <v>251</v>
      </c>
    </row>
    <row r="9100" spans="2:6" ht="15" customHeight="1" x14ac:dyDescent="0.35">
      <c r="B9100" s="654" t="s">
        <v>18403</v>
      </c>
      <c r="C9100" s="655">
        <v>44299.597916666666</v>
      </c>
      <c r="D9100" s="655" t="s">
        <v>18402</v>
      </c>
      <c r="E9100" s="656">
        <v>3</v>
      </c>
      <c r="F9100" s="836">
        <v>6</v>
      </c>
    </row>
    <row r="9101" spans="2:6" ht="15" customHeight="1" x14ac:dyDescent="0.35">
      <c r="B9101" s="654" t="s">
        <v>18405</v>
      </c>
      <c r="C9101" s="655">
        <v>44299.604861111111</v>
      </c>
      <c r="D9101" s="655" t="s">
        <v>18404</v>
      </c>
      <c r="E9101" s="656">
        <v>2</v>
      </c>
      <c r="F9101" s="836">
        <v>5</v>
      </c>
    </row>
    <row r="9102" spans="2:6" ht="15" customHeight="1" x14ac:dyDescent="0.35">
      <c r="B9102" s="654" t="s">
        <v>18407</v>
      </c>
      <c r="C9102" s="655">
        <v>44299.635416666664</v>
      </c>
      <c r="D9102" s="655" t="s">
        <v>18406</v>
      </c>
      <c r="E9102" s="656">
        <v>1</v>
      </c>
      <c r="F9102" s="836">
        <v>101</v>
      </c>
    </row>
    <row r="9103" spans="2:6" ht="15" customHeight="1" x14ac:dyDescent="0.35">
      <c r="B9103" s="654" t="s">
        <v>18409</v>
      </c>
      <c r="C9103" s="655">
        <v>44299.645833333336</v>
      </c>
      <c r="D9103" s="655" t="s">
        <v>18408</v>
      </c>
      <c r="E9103" s="656">
        <v>1</v>
      </c>
      <c r="F9103" s="836">
        <v>133</v>
      </c>
    </row>
    <row r="9104" spans="2:6" ht="15" customHeight="1" x14ac:dyDescent="0.35">
      <c r="B9104" s="654" t="s">
        <v>18411</v>
      </c>
      <c r="C9104" s="655">
        <v>44299.652777777781</v>
      </c>
      <c r="D9104" s="655" t="s">
        <v>18410</v>
      </c>
      <c r="E9104" s="656">
        <v>1</v>
      </c>
      <c r="F9104" s="836">
        <v>5</v>
      </c>
    </row>
    <row r="9105" spans="2:6" ht="15" customHeight="1" x14ac:dyDescent="0.35">
      <c r="B9105" s="654" t="s">
        <v>18413</v>
      </c>
      <c r="C9105" s="655">
        <v>44299.69027777778</v>
      </c>
      <c r="D9105" s="655" t="s">
        <v>18412</v>
      </c>
      <c r="E9105" s="656">
        <v>1</v>
      </c>
      <c r="F9105" s="836">
        <v>5</v>
      </c>
    </row>
    <row r="9106" spans="2:6" ht="15" customHeight="1" x14ac:dyDescent="0.35">
      <c r="B9106" s="654" t="s">
        <v>18415</v>
      </c>
      <c r="C9106" s="655">
        <v>44299.693749999999</v>
      </c>
      <c r="D9106" s="655" t="s">
        <v>18414</v>
      </c>
      <c r="E9106" s="656">
        <v>57</v>
      </c>
      <c r="F9106" s="836">
        <v>6</v>
      </c>
    </row>
    <row r="9107" spans="2:6" ht="15" customHeight="1" x14ac:dyDescent="0.35">
      <c r="B9107" s="654" t="s">
        <v>18417</v>
      </c>
      <c r="C9107" s="655">
        <v>44299.70208333333</v>
      </c>
      <c r="D9107" s="655" t="s">
        <v>18416</v>
      </c>
      <c r="E9107" s="656">
        <v>1</v>
      </c>
      <c r="F9107" s="836">
        <v>6</v>
      </c>
    </row>
    <row r="9108" spans="2:6" ht="15" customHeight="1" x14ac:dyDescent="0.35">
      <c r="B9108" s="654" t="s">
        <v>18419</v>
      </c>
      <c r="C9108" s="655">
        <v>44299.702777777777</v>
      </c>
      <c r="D9108" s="655" t="s">
        <v>18418</v>
      </c>
      <c r="E9108" s="656">
        <v>1</v>
      </c>
      <c r="F9108" s="836">
        <v>6</v>
      </c>
    </row>
    <row r="9109" spans="2:6" ht="15" customHeight="1" x14ac:dyDescent="0.35">
      <c r="B9109" s="654" t="s">
        <v>18421</v>
      </c>
      <c r="C9109" s="655">
        <v>44299.706944444442</v>
      </c>
      <c r="D9109" s="655" t="s">
        <v>18420</v>
      </c>
      <c r="E9109" s="656">
        <v>13</v>
      </c>
      <c r="F9109" s="836">
        <v>6</v>
      </c>
    </row>
    <row r="9110" spans="2:6" ht="15" customHeight="1" x14ac:dyDescent="0.35">
      <c r="B9110" s="654" t="s">
        <v>18421</v>
      </c>
      <c r="C9110" s="655">
        <v>44299.706944444442</v>
      </c>
      <c r="D9110" s="655" t="s">
        <v>18422</v>
      </c>
      <c r="E9110" s="656">
        <v>30</v>
      </c>
      <c r="F9110" s="836">
        <v>13</v>
      </c>
    </row>
    <row r="9111" spans="2:6" ht="15" customHeight="1" x14ac:dyDescent="0.35">
      <c r="B9111" s="654" t="s">
        <v>18424</v>
      </c>
      <c r="C9111" s="655">
        <v>44299.753472222219</v>
      </c>
      <c r="D9111" s="655" t="s">
        <v>18423</v>
      </c>
      <c r="E9111" s="656">
        <v>1</v>
      </c>
      <c r="F9111" s="836">
        <v>6</v>
      </c>
    </row>
    <row r="9112" spans="2:6" ht="15" customHeight="1" x14ac:dyDescent="0.35">
      <c r="B9112" s="654" t="s">
        <v>18426</v>
      </c>
      <c r="C9112" s="655">
        <v>44299.804861111108</v>
      </c>
      <c r="D9112" s="655" t="s">
        <v>18425</v>
      </c>
      <c r="E9112" s="656">
        <v>1</v>
      </c>
      <c r="F9112" s="836">
        <v>6</v>
      </c>
    </row>
    <row r="9113" spans="2:6" ht="15" customHeight="1" x14ac:dyDescent="0.35">
      <c r="B9113" s="654" t="s">
        <v>18428</v>
      </c>
      <c r="C9113" s="655">
        <v>44299.848611111112</v>
      </c>
      <c r="D9113" s="655" t="s">
        <v>18427</v>
      </c>
      <c r="E9113" s="656">
        <v>1</v>
      </c>
      <c r="F9113" s="836">
        <v>6</v>
      </c>
    </row>
    <row r="9114" spans="2:6" ht="15" customHeight="1" x14ac:dyDescent="0.35">
      <c r="B9114" s="654" t="s">
        <v>18430</v>
      </c>
      <c r="C9114" s="655">
        <v>44299.866666666669</v>
      </c>
      <c r="D9114" s="655" t="s">
        <v>18429</v>
      </c>
      <c r="E9114" s="656">
        <v>1</v>
      </c>
      <c r="F9114" s="836">
        <v>34</v>
      </c>
    </row>
    <row r="9115" spans="2:6" ht="15" customHeight="1" x14ac:dyDescent="0.35">
      <c r="B9115" s="654" t="s">
        <v>18432</v>
      </c>
      <c r="C9115" s="655">
        <v>44299.95416666667</v>
      </c>
      <c r="D9115" s="655" t="s">
        <v>18431</v>
      </c>
      <c r="E9115" s="656">
        <v>1</v>
      </c>
      <c r="F9115" s="836">
        <v>5</v>
      </c>
    </row>
    <row r="9116" spans="2:6" ht="15" customHeight="1" x14ac:dyDescent="0.35">
      <c r="B9116" s="654" t="s">
        <v>18434</v>
      </c>
      <c r="C9116" s="655">
        <v>44300.001388888886</v>
      </c>
      <c r="D9116" s="655" t="s">
        <v>18433</v>
      </c>
      <c r="E9116" s="656">
        <v>1</v>
      </c>
      <c r="F9116" s="836">
        <v>381</v>
      </c>
    </row>
    <row r="9117" spans="2:6" ht="15" customHeight="1" x14ac:dyDescent="0.35">
      <c r="B9117" s="654" t="s">
        <v>18436</v>
      </c>
      <c r="C9117" s="655">
        <v>44300.159722222219</v>
      </c>
      <c r="D9117" s="655" t="s">
        <v>18435</v>
      </c>
      <c r="E9117" s="656">
        <v>7</v>
      </c>
      <c r="F9117" s="836">
        <v>11</v>
      </c>
    </row>
    <row r="9118" spans="2:6" ht="15" customHeight="1" x14ac:dyDescent="0.35">
      <c r="B9118" s="654" t="s">
        <v>18438</v>
      </c>
      <c r="C9118" s="655">
        <v>44300.191666666666</v>
      </c>
      <c r="D9118" s="655" t="s">
        <v>18437</v>
      </c>
      <c r="E9118" s="656">
        <v>1</v>
      </c>
      <c r="F9118" s="836">
        <v>270</v>
      </c>
    </row>
    <row r="9119" spans="2:6" ht="15" customHeight="1" x14ac:dyDescent="0.35">
      <c r="B9119" s="654" t="s">
        <v>18440</v>
      </c>
      <c r="C9119" s="655">
        <v>44300.344444444447</v>
      </c>
      <c r="D9119" s="655" t="s">
        <v>18439</v>
      </c>
      <c r="E9119" s="656">
        <v>1</v>
      </c>
      <c r="F9119" s="836">
        <v>5</v>
      </c>
    </row>
    <row r="9120" spans="2:6" ht="15" customHeight="1" x14ac:dyDescent="0.35">
      <c r="B9120" s="654" t="s">
        <v>18442</v>
      </c>
      <c r="C9120" s="655">
        <v>44300.356249999997</v>
      </c>
      <c r="D9120" s="655" t="s">
        <v>18441</v>
      </c>
      <c r="E9120" s="656">
        <v>1</v>
      </c>
      <c r="F9120" s="836">
        <v>6</v>
      </c>
    </row>
    <row r="9121" spans="2:6" ht="15" customHeight="1" x14ac:dyDescent="0.35">
      <c r="B9121" s="654" t="s">
        <v>18444</v>
      </c>
      <c r="C9121" s="655">
        <v>44300.369444444441</v>
      </c>
      <c r="D9121" s="655" t="s">
        <v>18443</v>
      </c>
      <c r="E9121" s="656">
        <v>1</v>
      </c>
      <c r="F9121" s="836">
        <v>6</v>
      </c>
    </row>
    <row r="9122" spans="2:6" ht="15" customHeight="1" x14ac:dyDescent="0.35">
      <c r="B9122" s="654" t="s">
        <v>18446</v>
      </c>
      <c r="C9122" s="655">
        <v>44300.372916666667</v>
      </c>
      <c r="D9122" s="655" t="s">
        <v>18445</v>
      </c>
      <c r="E9122" s="656">
        <v>23</v>
      </c>
      <c r="F9122" s="836">
        <v>10</v>
      </c>
    </row>
    <row r="9123" spans="2:6" ht="15" customHeight="1" x14ac:dyDescent="0.35">
      <c r="B9123" s="654" t="s">
        <v>18448</v>
      </c>
      <c r="C9123" s="655">
        <v>44300.373611111114</v>
      </c>
      <c r="D9123" s="655" t="s">
        <v>18447</v>
      </c>
      <c r="E9123" s="656">
        <v>2</v>
      </c>
      <c r="F9123" s="836">
        <v>6</v>
      </c>
    </row>
    <row r="9124" spans="2:6" ht="15" customHeight="1" x14ac:dyDescent="0.35">
      <c r="B9124" s="654" t="s">
        <v>18450</v>
      </c>
      <c r="C9124" s="655">
        <v>44300.4</v>
      </c>
      <c r="D9124" s="655" t="s">
        <v>18449</v>
      </c>
      <c r="E9124" s="656">
        <v>1</v>
      </c>
      <c r="F9124" s="836">
        <v>10</v>
      </c>
    </row>
    <row r="9125" spans="2:6" ht="15" customHeight="1" x14ac:dyDescent="0.35">
      <c r="B9125" s="654" t="s">
        <v>18452</v>
      </c>
      <c r="C9125" s="655">
        <v>44300.425000000003</v>
      </c>
      <c r="D9125" s="655" t="s">
        <v>18451</v>
      </c>
      <c r="E9125" s="656">
        <v>1</v>
      </c>
      <c r="F9125" s="836">
        <v>6</v>
      </c>
    </row>
    <row r="9126" spans="2:6" ht="15" customHeight="1" x14ac:dyDescent="0.35">
      <c r="B9126" s="654" t="s">
        <v>18454</v>
      </c>
      <c r="C9126" s="655">
        <v>44300.504861111112</v>
      </c>
      <c r="D9126" s="655" t="s">
        <v>18453</v>
      </c>
      <c r="E9126" s="656">
        <v>1</v>
      </c>
      <c r="F9126" s="836">
        <v>6</v>
      </c>
    </row>
    <row r="9127" spans="2:6" ht="15" customHeight="1" x14ac:dyDescent="0.35">
      <c r="B9127" s="654" t="s">
        <v>18456</v>
      </c>
      <c r="C9127" s="655">
        <v>44300.509722222225</v>
      </c>
      <c r="D9127" s="655" t="s">
        <v>18455</v>
      </c>
      <c r="E9127" s="656">
        <v>2</v>
      </c>
      <c r="F9127" s="836">
        <v>6</v>
      </c>
    </row>
    <row r="9128" spans="2:6" ht="15" customHeight="1" x14ac:dyDescent="0.35">
      <c r="B9128" s="654" t="s">
        <v>18458</v>
      </c>
      <c r="C9128" s="655">
        <v>44300.527777777781</v>
      </c>
      <c r="D9128" s="655" t="s">
        <v>18457</v>
      </c>
      <c r="E9128" s="656">
        <v>1</v>
      </c>
      <c r="F9128" s="836">
        <v>6</v>
      </c>
    </row>
    <row r="9129" spans="2:6" ht="15" customHeight="1" x14ac:dyDescent="0.35">
      <c r="B9129" s="654" t="s">
        <v>18460</v>
      </c>
      <c r="C9129" s="655">
        <v>44300.552083333336</v>
      </c>
      <c r="D9129" s="655" t="s">
        <v>18459</v>
      </c>
      <c r="E9129" s="656">
        <v>1</v>
      </c>
      <c r="F9129" s="836">
        <v>90</v>
      </c>
    </row>
    <row r="9130" spans="2:6" ht="15" customHeight="1" x14ac:dyDescent="0.35">
      <c r="B9130" s="654" t="s">
        <v>18462</v>
      </c>
      <c r="C9130" s="655">
        <v>44300.695138888892</v>
      </c>
      <c r="D9130" s="655" t="s">
        <v>18461</v>
      </c>
      <c r="E9130" s="656">
        <v>1</v>
      </c>
      <c r="F9130" s="836">
        <v>25</v>
      </c>
    </row>
    <row r="9131" spans="2:6" ht="15" customHeight="1" x14ac:dyDescent="0.35">
      <c r="B9131" s="654" t="s">
        <v>18464</v>
      </c>
      <c r="C9131" s="655">
        <v>44300.720833333333</v>
      </c>
      <c r="D9131" s="655" t="s">
        <v>18463</v>
      </c>
      <c r="E9131" s="656">
        <v>1</v>
      </c>
      <c r="F9131" s="836">
        <v>6</v>
      </c>
    </row>
    <row r="9132" spans="2:6" ht="15" customHeight="1" x14ac:dyDescent="0.35">
      <c r="B9132" s="654" t="s">
        <v>18466</v>
      </c>
      <c r="C9132" s="655">
        <v>44300.902777777781</v>
      </c>
      <c r="D9132" s="655" t="s">
        <v>18465</v>
      </c>
      <c r="E9132" s="656">
        <v>51</v>
      </c>
      <c r="F9132" s="836">
        <v>9</v>
      </c>
    </row>
    <row r="9133" spans="2:6" ht="15" customHeight="1" x14ac:dyDescent="0.35">
      <c r="B9133" s="654" t="s">
        <v>18466</v>
      </c>
      <c r="C9133" s="655">
        <v>44300.902777777781</v>
      </c>
      <c r="D9133" s="655" t="s">
        <v>18467</v>
      </c>
      <c r="E9133" s="656">
        <v>63</v>
      </c>
      <c r="F9133" s="836">
        <v>32</v>
      </c>
    </row>
    <row r="9134" spans="2:6" ht="15" customHeight="1" x14ac:dyDescent="0.35">
      <c r="B9134" s="654" t="s">
        <v>18469</v>
      </c>
      <c r="C9134" s="655">
        <v>44300.919444444444</v>
      </c>
      <c r="D9134" s="655" t="s">
        <v>18468</v>
      </c>
      <c r="E9134" s="656">
        <v>1</v>
      </c>
      <c r="F9134" s="836">
        <v>6</v>
      </c>
    </row>
    <row r="9135" spans="2:6" ht="15" customHeight="1" x14ac:dyDescent="0.35">
      <c r="B9135" s="654" t="s">
        <v>18471</v>
      </c>
      <c r="C9135" s="655">
        <v>44300.920138888891</v>
      </c>
      <c r="D9135" s="655" t="s">
        <v>18470</v>
      </c>
      <c r="E9135" s="656">
        <v>1</v>
      </c>
      <c r="F9135" s="836">
        <v>6</v>
      </c>
    </row>
    <row r="9136" spans="2:6" ht="15" customHeight="1" x14ac:dyDescent="0.35">
      <c r="B9136" s="654" t="s">
        <v>18473</v>
      </c>
      <c r="C9136" s="655">
        <v>44300.992361111108</v>
      </c>
      <c r="D9136" s="655" t="s">
        <v>18472</v>
      </c>
      <c r="E9136" s="656">
        <v>9</v>
      </c>
      <c r="F9136" s="836">
        <v>339</v>
      </c>
    </row>
    <row r="9137" spans="2:6" ht="15" customHeight="1" x14ac:dyDescent="0.35">
      <c r="B9137" s="654" t="s">
        <v>18475</v>
      </c>
      <c r="C9137" s="655">
        <v>44301.093055555553</v>
      </c>
      <c r="D9137" s="655" t="s">
        <v>18474</v>
      </c>
      <c r="E9137" s="656">
        <v>32</v>
      </c>
      <c r="F9137" s="836">
        <v>6</v>
      </c>
    </row>
    <row r="9138" spans="2:6" ht="15" customHeight="1" x14ac:dyDescent="0.35">
      <c r="B9138" s="654" t="s">
        <v>18477</v>
      </c>
      <c r="C9138" s="655">
        <v>44301.258333333331</v>
      </c>
      <c r="D9138" s="655" t="s">
        <v>18476</v>
      </c>
      <c r="E9138" s="656">
        <v>1</v>
      </c>
      <c r="F9138" s="836">
        <v>6</v>
      </c>
    </row>
    <row r="9139" spans="2:6" ht="15" customHeight="1" x14ac:dyDescent="0.35">
      <c r="B9139" s="654" t="s">
        <v>18479</v>
      </c>
      <c r="C9139" s="655">
        <v>44301.275694444441</v>
      </c>
      <c r="D9139" s="655" t="s">
        <v>18478</v>
      </c>
      <c r="E9139" s="656">
        <v>1</v>
      </c>
      <c r="F9139" s="836">
        <v>71</v>
      </c>
    </row>
    <row r="9140" spans="2:6" ht="15" customHeight="1" x14ac:dyDescent="0.35">
      <c r="B9140" s="654" t="s">
        <v>18481</v>
      </c>
      <c r="C9140" s="655">
        <v>44301.276388888888</v>
      </c>
      <c r="D9140" s="655" t="s">
        <v>18480</v>
      </c>
      <c r="E9140" s="656">
        <v>10</v>
      </c>
      <c r="F9140" s="836">
        <v>11</v>
      </c>
    </row>
    <row r="9141" spans="2:6" ht="15" customHeight="1" x14ac:dyDescent="0.35">
      <c r="B9141" s="654" t="s">
        <v>18483</v>
      </c>
      <c r="C9141" s="655">
        <v>44301.287499999999</v>
      </c>
      <c r="D9141" s="655" t="s">
        <v>18482</v>
      </c>
      <c r="E9141" s="656">
        <v>24</v>
      </c>
      <c r="F9141" s="836">
        <v>67</v>
      </c>
    </row>
    <row r="9142" spans="2:6" ht="15" customHeight="1" x14ac:dyDescent="0.35">
      <c r="B9142" s="654" t="s">
        <v>18485</v>
      </c>
      <c r="C9142" s="655">
        <v>44301.301388888889</v>
      </c>
      <c r="D9142" s="655" t="s">
        <v>18484</v>
      </c>
      <c r="E9142" s="656">
        <v>1</v>
      </c>
      <c r="F9142" s="836">
        <v>6</v>
      </c>
    </row>
    <row r="9143" spans="2:6" ht="15" customHeight="1" x14ac:dyDescent="0.35">
      <c r="B9143" s="654" t="s">
        <v>18487</v>
      </c>
      <c r="C9143" s="655">
        <v>44301.304861111108</v>
      </c>
      <c r="D9143" s="655" t="s">
        <v>18486</v>
      </c>
      <c r="E9143" s="656">
        <v>25</v>
      </c>
      <c r="F9143" s="836">
        <v>10</v>
      </c>
    </row>
    <row r="9144" spans="2:6" ht="15" customHeight="1" x14ac:dyDescent="0.35">
      <c r="B9144" s="654" t="s">
        <v>18487</v>
      </c>
      <c r="C9144" s="655">
        <v>44301.304861111108</v>
      </c>
      <c r="D9144" s="655" t="s">
        <v>18488</v>
      </c>
      <c r="E9144" s="656">
        <v>6</v>
      </c>
      <c r="F9144" s="836">
        <v>27</v>
      </c>
    </row>
    <row r="9145" spans="2:6" ht="15" customHeight="1" x14ac:dyDescent="0.35">
      <c r="B9145" s="654" t="s">
        <v>18490</v>
      </c>
      <c r="C9145" s="655">
        <v>44301.311111111114</v>
      </c>
      <c r="D9145" s="655" t="s">
        <v>18489</v>
      </c>
      <c r="E9145" s="656">
        <v>1</v>
      </c>
      <c r="F9145" s="836">
        <v>6</v>
      </c>
    </row>
    <row r="9146" spans="2:6" ht="15" customHeight="1" x14ac:dyDescent="0.35">
      <c r="B9146" s="654" t="s">
        <v>18492</v>
      </c>
      <c r="C9146" s="655">
        <v>44301.329861111109</v>
      </c>
      <c r="D9146" s="655" t="s">
        <v>18491</v>
      </c>
      <c r="E9146" s="656">
        <v>1</v>
      </c>
      <c r="F9146" s="836">
        <v>5</v>
      </c>
    </row>
    <row r="9147" spans="2:6" ht="15" customHeight="1" x14ac:dyDescent="0.35">
      <c r="B9147" s="654" t="s">
        <v>18494</v>
      </c>
      <c r="C9147" s="655">
        <v>44301.350694444445</v>
      </c>
      <c r="D9147" s="655" t="s">
        <v>18493</v>
      </c>
      <c r="E9147" s="656">
        <v>3</v>
      </c>
      <c r="F9147" s="836">
        <v>9</v>
      </c>
    </row>
    <row r="9148" spans="2:6" ht="15" customHeight="1" x14ac:dyDescent="0.35">
      <c r="B9148" s="654" t="s">
        <v>18496</v>
      </c>
      <c r="C9148" s="655">
        <v>44301.353472222225</v>
      </c>
      <c r="D9148" s="655" t="s">
        <v>18495</v>
      </c>
      <c r="E9148" s="656">
        <v>1</v>
      </c>
      <c r="F9148" s="836">
        <v>6</v>
      </c>
    </row>
    <row r="9149" spans="2:6" ht="15" customHeight="1" x14ac:dyDescent="0.35">
      <c r="B9149" s="654" t="s">
        <v>18496</v>
      </c>
      <c r="C9149" s="655">
        <v>44301.353472222225</v>
      </c>
      <c r="D9149" s="655" t="s">
        <v>18497</v>
      </c>
      <c r="E9149" s="656">
        <v>14</v>
      </c>
      <c r="F9149" s="836">
        <v>35</v>
      </c>
    </row>
    <row r="9150" spans="2:6" ht="15" customHeight="1" x14ac:dyDescent="0.35">
      <c r="B9150" s="654" t="s">
        <v>18499</v>
      </c>
      <c r="C9150" s="655">
        <v>44301.355555555558</v>
      </c>
      <c r="D9150" s="655" t="s">
        <v>18498</v>
      </c>
      <c r="E9150" s="656">
        <v>1</v>
      </c>
      <c r="F9150" s="836">
        <v>6</v>
      </c>
    </row>
    <row r="9151" spans="2:6" ht="15" customHeight="1" x14ac:dyDescent="0.35">
      <c r="B9151" s="654" t="s">
        <v>18501</v>
      </c>
      <c r="C9151" s="655">
        <v>44301.356249999997</v>
      </c>
      <c r="D9151" s="655" t="s">
        <v>18500</v>
      </c>
      <c r="E9151" s="656">
        <v>2</v>
      </c>
      <c r="F9151" s="836">
        <v>33</v>
      </c>
    </row>
    <row r="9152" spans="2:6" ht="15" customHeight="1" x14ac:dyDescent="0.35">
      <c r="B9152" s="654" t="s">
        <v>18503</v>
      </c>
      <c r="C9152" s="655">
        <v>44301.356944444444</v>
      </c>
      <c r="D9152" s="655" t="s">
        <v>18502</v>
      </c>
      <c r="E9152" s="656">
        <v>13</v>
      </c>
      <c r="F9152" s="836">
        <v>40</v>
      </c>
    </row>
    <row r="9153" spans="2:6" ht="15" customHeight="1" x14ac:dyDescent="0.35">
      <c r="B9153" s="654" t="s">
        <v>18505</v>
      </c>
      <c r="C9153" s="655">
        <v>44301.366666666669</v>
      </c>
      <c r="D9153" s="655" t="s">
        <v>18504</v>
      </c>
      <c r="E9153" s="656">
        <v>1</v>
      </c>
      <c r="F9153" s="836">
        <v>6</v>
      </c>
    </row>
    <row r="9154" spans="2:6" ht="15" customHeight="1" x14ac:dyDescent="0.35">
      <c r="B9154" s="654" t="s">
        <v>18507</v>
      </c>
      <c r="C9154" s="655">
        <v>44301.393055555556</v>
      </c>
      <c r="D9154" s="655" t="s">
        <v>18506</v>
      </c>
      <c r="E9154" s="656">
        <v>1</v>
      </c>
      <c r="F9154" s="836">
        <v>5</v>
      </c>
    </row>
    <row r="9155" spans="2:6" ht="15" customHeight="1" x14ac:dyDescent="0.35">
      <c r="B9155" s="654" t="s">
        <v>18509</v>
      </c>
      <c r="C9155" s="655">
        <v>44301.394444444442</v>
      </c>
      <c r="D9155" s="655" t="s">
        <v>18508</v>
      </c>
      <c r="E9155" s="656">
        <v>2</v>
      </c>
      <c r="F9155" s="836">
        <v>5</v>
      </c>
    </row>
    <row r="9156" spans="2:6" ht="15" customHeight="1" x14ac:dyDescent="0.35">
      <c r="B9156" s="654" t="s">
        <v>18509</v>
      </c>
      <c r="C9156" s="655">
        <v>44301.394444444442</v>
      </c>
      <c r="D9156" s="655" t="s">
        <v>18510</v>
      </c>
      <c r="E9156" s="656">
        <v>2</v>
      </c>
      <c r="F9156" s="836">
        <v>239</v>
      </c>
    </row>
    <row r="9157" spans="2:6" ht="15" customHeight="1" x14ac:dyDescent="0.35">
      <c r="B9157" s="654" t="s">
        <v>18509</v>
      </c>
      <c r="C9157" s="655">
        <v>44301.394444444442</v>
      </c>
      <c r="D9157" s="655" t="s">
        <v>18511</v>
      </c>
      <c r="E9157" s="656">
        <v>1</v>
      </c>
      <c r="F9157" s="836">
        <v>117</v>
      </c>
    </row>
    <row r="9158" spans="2:6" ht="15" customHeight="1" x14ac:dyDescent="0.35">
      <c r="B9158" s="654" t="s">
        <v>18509</v>
      </c>
      <c r="C9158" s="655">
        <v>44301.394444444442</v>
      </c>
      <c r="D9158" s="655" t="s">
        <v>18512</v>
      </c>
      <c r="E9158" s="656">
        <v>2</v>
      </c>
      <c r="F9158" s="836">
        <v>30</v>
      </c>
    </row>
    <row r="9159" spans="2:6" ht="15" customHeight="1" x14ac:dyDescent="0.35">
      <c r="B9159" s="654" t="s">
        <v>18514</v>
      </c>
      <c r="C9159" s="655">
        <v>44301.415277777778</v>
      </c>
      <c r="D9159" s="655" t="s">
        <v>18513</v>
      </c>
      <c r="E9159" s="656">
        <v>1</v>
      </c>
      <c r="F9159" s="836">
        <v>6</v>
      </c>
    </row>
    <row r="9160" spans="2:6" ht="15" customHeight="1" x14ac:dyDescent="0.35">
      <c r="B9160" s="654" t="s">
        <v>18516</v>
      </c>
      <c r="C9160" s="655">
        <v>44301.438888888886</v>
      </c>
      <c r="D9160" s="655" t="s">
        <v>18515</v>
      </c>
      <c r="E9160" s="656">
        <v>51</v>
      </c>
      <c r="F9160" s="836">
        <v>11</v>
      </c>
    </row>
    <row r="9161" spans="2:6" ht="15" customHeight="1" x14ac:dyDescent="0.35">
      <c r="B9161" s="654" t="s">
        <v>18518</v>
      </c>
      <c r="C9161" s="655">
        <v>44301.45208333333</v>
      </c>
      <c r="D9161" s="655" t="s">
        <v>18517</v>
      </c>
      <c r="E9161" s="656">
        <v>1</v>
      </c>
      <c r="F9161" s="836">
        <v>6</v>
      </c>
    </row>
    <row r="9162" spans="2:6" ht="15" customHeight="1" x14ac:dyDescent="0.35">
      <c r="B9162" s="654" t="s">
        <v>18520</v>
      </c>
      <c r="C9162" s="655">
        <v>44301.492361111108</v>
      </c>
      <c r="D9162" s="655" t="s">
        <v>18519</v>
      </c>
      <c r="E9162" s="656">
        <v>1</v>
      </c>
      <c r="F9162" s="836">
        <v>6</v>
      </c>
    </row>
    <row r="9163" spans="2:6" ht="15" customHeight="1" x14ac:dyDescent="0.35">
      <c r="B9163" s="654" t="s">
        <v>18522</v>
      </c>
      <c r="C9163" s="655">
        <v>44301.49722222222</v>
      </c>
      <c r="D9163" s="655" t="s">
        <v>18521</v>
      </c>
      <c r="E9163" s="656">
        <v>3</v>
      </c>
      <c r="F9163" s="836">
        <v>5</v>
      </c>
    </row>
    <row r="9164" spans="2:6" ht="15" customHeight="1" x14ac:dyDescent="0.35">
      <c r="B9164" s="654" t="s">
        <v>18524</v>
      </c>
      <c r="C9164" s="655">
        <v>44301.561111111114</v>
      </c>
      <c r="D9164" s="655" t="s">
        <v>18523</v>
      </c>
      <c r="E9164" s="656">
        <v>1</v>
      </c>
      <c r="F9164" s="836">
        <v>6</v>
      </c>
    </row>
    <row r="9165" spans="2:6" ht="15" customHeight="1" x14ac:dyDescent="0.35">
      <c r="B9165" s="654" t="s">
        <v>18526</v>
      </c>
      <c r="C9165" s="655">
        <v>44301.600694444445</v>
      </c>
      <c r="D9165" s="655" t="s">
        <v>18525</v>
      </c>
      <c r="E9165" s="656">
        <v>5</v>
      </c>
      <c r="F9165" s="836">
        <v>6</v>
      </c>
    </row>
    <row r="9166" spans="2:6" ht="15" customHeight="1" x14ac:dyDescent="0.35">
      <c r="B9166" s="654" t="s">
        <v>18528</v>
      </c>
      <c r="C9166" s="655">
        <v>44301.625</v>
      </c>
      <c r="D9166" s="655" t="s">
        <v>18527</v>
      </c>
      <c r="E9166" s="656">
        <v>1</v>
      </c>
      <c r="F9166" s="836">
        <v>6</v>
      </c>
    </row>
    <row r="9167" spans="2:6" ht="15" customHeight="1" x14ac:dyDescent="0.35">
      <c r="B9167" s="654" t="s">
        <v>18530</v>
      </c>
      <c r="C9167" s="655">
        <v>44301.67291666667</v>
      </c>
      <c r="D9167" s="655" t="s">
        <v>18529</v>
      </c>
      <c r="E9167" s="656">
        <v>25</v>
      </c>
      <c r="F9167" s="836">
        <v>8</v>
      </c>
    </row>
    <row r="9168" spans="2:6" ht="15" customHeight="1" x14ac:dyDescent="0.35">
      <c r="B9168" s="654" t="s">
        <v>18530</v>
      </c>
      <c r="C9168" s="655">
        <v>44301.67291666667</v>
      </c>
      <c r="D9168" s="655" t="s">
        <v>18531</v>
      </c>
      <c r="E9168" s="656">
        <v>11</v>
      </c>
      <c r="F9168" s="836">
        <v>34</v>
      </c>
    </row>
    <row r="9169" spans="2:6" ht="15" customHeight="1" x14ac:dyDescent="0.35">
      <c r="B9169" s="654" t="s">
        <v>18533</v>
      </c>
      <c r="C9169" s="655">
        <v>44301.67291666667</v>
      </c>
      <c r="D9169" s="655" t="s">
        <v>18532</v>
      </c>
      <c r="E9169" s="656">
        <v>1</v>
      </c>
      <c r="F9169" s="836">
        <v>167</v>
      </c>
    </row>
    <row r="9170" spans="2:6" ht="15" customHeight="1" x14ac:dyDescent="0.35">
      <c r="B9170" s="654" t="s">
        <v>18535</v>
      </c>
      <c r="C9170" s="655">
        <v>44301.690972222219</v>
      </c>
      <c r="D9170" s="655" t="s">
        <v>18534</v>
      </c>
      <c r="E9170" s="656">
        <v>1</v>
      </c>
      <c r="F9170" s="836">
        <v>6</v>
      </c>
    </row>
    <row r="9171" spans="2:6" ht="15" customHeight="1" x14ac:dyDescent="0.35">
      <c r="B9171" s="654" t="s">
        <v>18537</v>
      </c>
      <c r="C9171" s="655">
        <v>44301.695138888892</v>
      </c>
      <c r="D9171" s="655" t="s">
        <v>18536</v>
      </c>
      <c r="E9171" s="656">
        <v>1</v>
      </c>
      <c r="F9171" s="836">
        <v>6</v>
      </c>
    </row>
    <row r="9172" spans="2:6" ht="15" customHeight="1" x14ac:dyDescent="0.35">
      <c r="B9172" s="654" t="s">
        <v>18539</v>
      </c>
      <c r="C9172" s="655">
        <v>44301.705555555556</v>
      </c>
      <c r="D9172" s="655" t="s">
        <v>18538</v>
      </c>
      <c r="E9172" s="656">
        <v>1</v>
      </c>
      <c r="F9172" s="836">
        <v>28</v>
      </c>
    </row>
    <row r="9173" spans="2:6" ht="15" customHeight="1" x14ac:dyDescent="0.35">
      <c r="B9173" s="654" t="s">
        <v>18541</v>
      </c>
      <c r="C9173" s="655">
        <v>44301.886111111111</v>
      </c>
      <c r="D9173" s="655" t="s">
        <v>18540</v>
      </c>
      <c r="E9173" s="656">
        <v>1</v>
      </c>
      <c r="F9173" s="836">
        <v>6</v>
      </c>
    </row>
    <row r="9174" spans="2:6" ht="15" customHeight="1" x14ac:dyDescent="0.35">
      <c r="B9174" s="654" t="s">
        <v>18541</v>
      </c>
      <c r="C9174" s="655">
        <v>44301.886111111111</v>
      </c>
      <c r="D9174" s="655" t="s">
        <v>18542</v>
      </c>
      <c r="E9174" s="656">
        <v>3</v>
      </c>
      <c r="F9174" s="836">
        <v>109</v>
      </c>
    </row>
    <row r="9175" spans="2:6" ht="15" customHeight="1" x14ac:dyDescent="0.35">
      <c r="B9175" s="654" t="s">
        <v>18544</v>
      </c>
      <c r="C9175" s="655">
        <v>44301.930555555555</v>
      </c>
      <c r="D9175" s="655" t="s">
        <v>18543</v>
      </c>
      <c r="E9175" s="656">
        <v>1</v>
      </c>
      <c r="F9175" s="836">
        <v>6</v>
      </c>
    </row>
    <row r="9176" spans="2:6" ht="15" customHeight="1" x14ac:dyDescent="0.35">
      <c r="B9176" s="654" t="s">
        <v>18546</v>
      </c>
      <c r="C9176" s="655">
        <v>44302.082638888889</v>
      </c>
      <c r="D9176" s="655" t="s">
        <v>18545</v>
      </c>
      <c r="E9176" s="656">
        <v>1</v>
      </c>
      <c r="F9176" s="836">
        <v>8</v>
      </c>
    </row>
    <row r="9177" spans="2:6" ht="15" customHeight="1" x14ac:dyDescent="0.35">
      <c r="B9177" s="654" t="s">
        <v>18546</v>
      </c>
      <c r="C9177" s="655">
        <v>44302.082638888889</v>
      </c>
      <c r="D9177" s="655" t="s">
        <v>18547</v>
      </c>
      <c r="E9177" s="656">
        <v>1</v>
      </c>
      <c r="F9177" s="836">
        <v>131</v>
      </c>
    </row>
    <row r="9178" spans="2:6" ht="15" customHeight="1" x14ac:dyDescent="0.35">
      <c r="B9178" s="654" t="s">
        <v>18549</v>
      </c>
      <c r="C9178" s="655">
        <v>44302.180555555555</v>
      </c>
      <c r="D9178" s="655" t="s">
        <v>18548</v>
      </c>
      <c r="E9178" s="656">
        <v>9</v>
      </c>
      <c r="F9178" s="836">
        <v>188</v>
      </c>
    </row>
    <row r="9179" spans="2:6" ht="15" customHeight="1" x14ac:dyDescent="0.35">
      <c r="B9179" s="654" t="s">
        <v>18551</v>
      </c>
      <c r="C9179" s="655">
        <v>44302.319444444445</v>
      </c>
      <c r="D9179" s="655" t="s">
        <v>18550</v>
      </c>
      <c r="E9179" s="656">
        <v>1</v>
      </c>
      <c r="F9179" s="836">
        <v>6</v>
      </c>
    </row>
    <row r="9180" spans="2:6" ht="15" customHeight="1" x14ac:dyDescent="0.35">
      <c r="B9180" s="654" t="s">
        <v>18553</v>
      </c>
      <c r="C9180" s="655">
        <v>44302.354166666664</v>
      </c>
      <c r="D9180" s="655" t="s">
        <v>18552</v>
      </c>
      <c r="E9180" s="656">
        <v>1</v>
      </c>
      <c r="F9180" s="836">
        <v>6</v>
      </c>
    </row>
    <row r="9181" spans="2:6" ht="15" customHeight="1" x14ac:dyDescent="0.35">
      <c r="B9181" s="654" t="s">
        <v>18555</v>
      </c>
      <c r="C9181" s="655">
        <v>44302.35833333333</v>
      </c>
      <c r="D9181" s="655" t="s">
        <v>18554</v>
      </c>
      <c r="E9181" s="656">
        <v>1</v>
      </c>
      <c r="F9181" s="836">
        <v>5</v>
      </c>
    </row>
    <row r="9182" spans="2:6" ht="15" customHeight="1" x14ac:dyDescent="0.35">
      <c r="B9182" s="654" t="s">
        <v>18555</v>
      </c>
      <c r="C9182" s="655">
        <v>44302.35833333333</v>
      </c>
      <c r="D9182" s="655" t="s">
        <v>18556</v>
      </c>
      <c r="E9182" s="656">
        <v>6</v>
      </c>
      <c r="F9182" s="836">
        <v>20</v>
      </c>
    </row>
    <row r="9183" spans="2:6" ht="15" customHeight="1" x14ac:dyDescent="0.35">
      <c r="B9183" s="654" t="s">
        <v>18558</v>
      </c>
      <c r="C9183" s="655">
        <v>44302.377083333333</v>
      </c>
      <c r="D9183" s="655" t="s">
        <v>18557</v>
      </c>
      <c r="E9183" s="656">
        <v>1</v>
      </c>
      <c r="F9183" s="836">
        <v>6</v>
      </c>
    </row>
    <row r="9184" spans="2:6" ht="15" customHeight="1" x14ac:dyDescent="0.35">
      <c r="B9184" s="654" t="s">
        <v>18560</v>
      </c>
      <c r="C9184" s="655">
        <v>44302.387499999997</v>
      </c>
      <c r="D9184" s="655" t="s">
        <v>18559</v>
      </c>
      <c r="E9184" s="656">
        <v>1</v>
      </c>
      <c r="F9184" s="836">
        <v>6</v>
      </c>
    </row>
    <row r="9185" spans="2:6" ht="15" customHeight="1" x14ac:dyDescent="0.35">
      <c r="B9185" s="654" t="s">
        <v>18562</v>
      </c>
      <c r="C9185" s="655">
        <v>44302.428472222222</v>
      </c>
      <c r="D9185" s="655" t="s">
        <v>18561</v>
      </c>
      <c r="E9185" s="656">
        <v>1</v>
      </c>
      <c r="F9185" s="836">
        <v>5</v>
      </c>
    </row>
    <row r="9186" spans="2:6" ht="15" customHeight="1" x14ac:dyDescent="0.35">
      <c r="B9186" s="654" t="s">
        <v>18564</v>
      </c>
      <c r="C9186" s="655">
        <v>44302.450694444444</v>
      </c>
      <c r="D9186" s="655" t="s">
        <v>18563</v>
      </c>
      <c r="E9186" s="656">
        <v>81</v>
      </c>
      <c r="F9186" s="836">
        <v>21</v>
      </c>
    </row>
    <row r="9187" spans="2:6" ht="15" customHeight="1" x14ac:dyDescent="0.35">
      <c r="B9187" s="654" t="s">
        <v>18566</v>
      </c>
      <c r="C9187" s="655">
        <v>44302.499305555553</v>
      </c>
      <c r="D9187" s="655" t="s">
        <v>18565</v>
      </c>
      <c r="E9187" s="656">
        <v>1</v>
      </c>
      <c r="F9187" s="836">
        <v>6</v>
      </c>
    </row>
    <row r="9188" spans="2:6" ht="15" customHeight="1" x14ac:dyDescent="0.35">
      <c r="B9188" s="654" t="s">
        <v>18566</v>
      </c>
      <c r="C9188" s="655">
        <v>44302.499305555553</v>
      </c>
      <c r="D9188" s="655" t="s">
        <v>18567</v>
      </c>
      <c r="E9188" s="656">
        <v>19</v>
      </c>
      <c r="F9188" s="836">
        <v>13</v>
      </c>
    </row>
    <row r="9189" spans="2:6" ht="15" customHeight="1" x14ac:dyDescent="0.35">
      <c r="B9189" s="654" t="s">
        <v>18569</v>
      </c>
      <c r="C9189" s="655">
        <v>44302.53125</v>
      </c>
      <c r="D9189" s="655" t="s">
        <v>18568</v>
      </c>
      <c r="E9189" s="656">
        <v>1</v>
      </c>
      <c r="F9189" s="836">
        <v>1</v>
      </c>
    </row>
    <row r="9190" spans="2:6" ht="15" customHeight="1" x14ac:dyDescent="0.35">
      <c r="B9190" s="654" t="s">
        <v>18571</v>
      </c>
      <c r="C9190" s="655">
        <v>44302.539583333331</v>
      </c>
      <c r="D9190" s="655" t="s">
        <v>18570</v>
      </c>
      <c r="E9190" s="656">
        <v>3</v>
      </c>
      <c r="F9190" s="836">
        <v>6</v>
      </c>
    </row>
    <row r="9191" spans="2:6" ht="15" customHeight="1" x14ac:dyDescent="0.35">
      <c r="B9191" s="654" t="s">
        <v>18573</v>
      </c>
      <c r="C9191" s="655">
        <v>44302.571527777778</v>
      </c>
      <c r="D9191" s="655" t="s">
        <v>18572</v>
      </c>
      <c r="E9191" s="656">
        <v>2</v>
      </c>
      <c r="F9191" s="836">
        <v>3</v>
      </c>
    </row>
    <row r="9192" spans="2:6" ht="15" customHeight="1" x14ac:dyDescent="0.35">
      <c r="B9192" s="654" t="s">
        <v>18575</v>
      </c>
      <c r="C9192" s="655">
        <v>44302.640972222223</v>
      </c>
      <c r="D9192" s="655" t="s">
        <v>18574</v>
      </c>
      <c r="E9192" s="656">
        <v>5</v>
      </c>
      <c r="F9192" s="836">
        <v>6</v>
      </c>
    </row>
    <row r="9193" spans="2:6" ht="15" customHeight="1" x14ac:dyDescent="0.35">
      <c r="B9193" s="654" t="s">
        <v>18577</v>
      </c>
      <c r="C9193" s="655">
        <v>44302.645138888889</v>
      </c>
      <c r="D9193" s="655" t="s">
        <v>18576</v>
      </c>
      <c r="E9193" s="656">
        <v>1</v>
      </c>
      <c r="F9193" s="836">
        <v>327</v>
      </c>
    </row>
    <row r="9194" spans="2:6" ht="15" customHeight="1" x14ac:dyDescent="0.35">
      <c r="B9194" s="654" t="s">
        <v>18579</v>
      </c>
      <c r="C9194" s="655">
        <v>44302.676388888889</v>
      </c>
      <c r="D9194" s="655" t="s">
        <v>18578</v>
      </c>
      <c r="E9194" s="656">
        <v>1</v>
      </c>
      <c r="F9194" s="836">
        <v>6</v>
      </c>
    </row>
    <row r="9195" spans="2:6" ht="15" customHeight="1" x14ac:dyDescent="0.35">
      <c r="B9195" s="654" t="s">
        <v>18581</v>
      </c>
      <c r="C9195" s="655">
        <v>44302.738888888889</v>
      </c>
      <c r="D9195" s="655" t="s">
        <v>18580</v>
      </c>
      <c r="E9195" s="656">
        <v>2</v>
      </c>
      <c r="F9195" s="836">
        <v>6</v>
      </c>
    </row>
    <row r="9196" spans="2:6" ht="15" customHeight="1" x14ac:dyDescent="0.35">
      <c r="B9196" s="654" t="s">
        <v>18583</v>
      </c>
      <c r="C9196" s="655">
        <v>44302.833333333336</v>
      </c>
      <c r="D9196" s="655" t="s">
        <v>18582</v>
      </c>
      <c r="E9196" s="656">
        <v>1</v>
      </c>
      <c r="F9196" s="836">
        <v>6</v>
      </c>
    </row>
    <row r="9197" spans="2:6" ht="15" customHeight="1" x14ac:dyDescent="0.35">
      <c r="B9197" s="654" t="s">
        <v>18585</v>
      </c>
      <c r="C9197" s="655">
        <v>44302.872916666667</v>
      </c>
      <c r="D9197" s="655" t="s">
        <v>18584</v>
      </c>
      <c r="E9197" s="656">
        <v>1</v>
      </c>
      <c r="F9197" s="836">
        <v>38</v>
      </c>
    </row>
    <row r="9198" spans="2:6" ht="15" customHeight="1" x14ac:dyDescent="0.35">
      <c r="B9198" s="654" t="s">
        <v>18587</v>
      </c>
      <c r="C9198" s="655">
        <v>44302.970138888886</v>
      </c>
      <c r="D9198" s="655" t="s">
        <v>18586</v>
      </c>
      <c r="E9198" s="656">
        <v>1</v>
      </c>
      <c r="F9198" s="836">
        <v>503</v>
      </c>
    </row>
    <row r="9199" spans="2:6" ht="15" customHeight="1" x14ac:dyDescent="0.35">
      <c r="B9199" s="654" t="s">
        <v>18589</v>
      </c>
      <c r="C9199" s="655">
        <v>44303.000694444447</v>
      </c>
      <c r="D9199" s="655" t="s">
        <v>18588</v>
      </c>
      <c r="E9199" s="656">
        <v>1</v>
      </c>
      <c r="F9199" s="836">
        <v>27</v>
      </c>
    </row>
    <row r="9200" spans="2:6" ht="15" customHeight="1" x14ac:dyDescent="0.35">
      <c r="B9200" s="654" t="s">
        <v>18589</v>
      </c>
      <c r="C9200" s="655">
        <v>44303.000694444447</v>
      </c>
      <c r="D9200" s="655" t="s">
        <v>18590</v>
      </c>
      <c r="E9200" s="656">
        <v>2</v>
      </c>
      <c r="F9200" s="836">
        <v>42</v>
      </c>
    </row>
    <row r="9201" spans="2:6" ht="15" customHeight="1" x14ac:dyDescent="0.35">
      <c r="B9201" s="654" t="s">
        <v>18592</v>
      </c>
      <c r="C9201" s="655">
        <v>44303.129861111112</v>
      </c>
      <c r="D9201" s="655" t="s">
        <v>18591</v>
      </c>
      <c r="E9201" s="656">
        <v>1</v>
      </c>
      <c r="F9201" s="836">
        <v>562</v>
      </c>
    </row>
    <row r="9202" spans="2:6" ht="15" customHeight="1" x14ac:dyDescent="0.35">
      <c r="B9202" s="654" t="s">
        <v>18594</v>
      </c>
      <c r="C9202" s="655">
        <v>44303.321527777778</v>
      </c>
      <c r="D9202" s="655" t="s">
        <v>18593</v>
      </c>
      <c r="E9202" s="656">
        <v>1</v>
      </c>
      <c r="F9202" s="836">
        <v>6</v>
      </c>
    </row>
    <row r="9203" spans="2:6" ht="15" customHeight="1" x14ac:dyDescent="0.35">
      <c r="B9203" s="654" t="s">
        <v>18594</v>
      </c>
      <c r="C9203" s="655">
        <v>44303.321527777778</v>
      </c>
      <c r="D9203" s="655" t="s">
        <v>18595</v>
      </c>
      <c r="E9203" s="656">
        <v>3</v>
      </c>
      <c r="F9203" s="836">
        <v>43</v>
      </c>
    </row>
    <row r="9204" spans="2:6" ht="15" customHeight="1" x14ac:dyDescent="0.35">
      <c r="B9204" s="654" t="s">
        <v>18597</v>
      </c>
      <c r="C9204" s="655">
        <v>44303.362500000003</v>
      </c>
      <c r="D9204" s="655" t="s">
        <v>18596</v>
      </c>
      <c r="E9204" s="656">
        <v>1</v>
      </c>
      <c r="F9204" s="836">
        <v>6</v>
      </c>
    </row>
    <row r="9205" spans="2:6" ht="15" customHeight="1" x14ac:dyDescent="0.35">
      <c r="B9205" s="654" t="s">
        <v>18599</v>
      </c>
      <c r="C9205" s="655">
        <v>44303.444444444445</v>
      </c>
      <c r="D9205" s="655" t="s">
        <v>18598</v>
      </c>
      <c r="E9205" s="656">
        <v>1</v>
      </c>
      <c r="F9205" s="836">
        <v>6</v>
      </c>
    </row>
    <row r="9206" spans="2:6" ht="15" customHeight="1" x14ac:dyDescent="0.35">
      <c r="B9206" s="654" t="s">
        <v>18601</v>
      </c>
      <c r="C9206" s="655">
        <v>44303.525000000001</v>
      </c>
      <c r="D9206" s="655" t="s">
        <v>18600</v>
      </c>
      <c r="E9206" s="656">
        <v>1</v>
      </c>
      <c r="F9206" s="836">
        <v>6</v>
      </c>
    </row>
    <row r="9207" spans="2:6" ht="15" customHeight="1" x14ac:dyDescent="0.35">
      <c r="B9207" s="654" t="s">
        <v>18603</v>
      </c>
      <c r="C9207" s="655">
        <v>44303.537499999999</v>
      </c>
      <c r="D9207" s="655" t="s">
        <v>18602</v>
      </c>
      <c r="E9207" s="656">
        <v>1</v>
      </c>
      <c r="F9207" s="836">
        <v>32</v>
      </c>
    </row>
    <row r="9208" spans="2:6" ht="15" customHeight="1" x14ac:dyDescent="0.35">
      <c r="B9208" s="654" t="s">
        <v>18605</v>
      </c>
      <c r="C9208" s="655">
        <v>44303.643055555556</v>
      </c>
      <c r="D9208" s="655" t="s">
        <v>18604</v>
      </c>
      <c r="E9208" s="656">
        <v>1</v>
      </c>
      <c r="F9208" s="836">
        <v>27</v>
      </c>
    </row>
    <row r="9209" spans="2:6" ht="15" customHeight="1" x14ac:dyDescent="0.35">
      <c r="B9209" s="654" t="s">
        <v>18607</v>
      </c>
      <c r="C9209" s="655">
        <v>44303.706250000003</v>
      </c>
      <c r="D9209" s="655" t="s">
        <v>18606</v>
      </c>
      <c r="E9209" s="656">
        <v>1</v>
      </c>
      <c r="F9209" s="836">
        <v>39</v>
      </c>
    </row>
    <row r="9210" spans="2:6" ht="15" customHeight="1" x14ac:dyDescent="0.35">
      <c r="B9210" s="654" t="s">
        <v>18609</v>
      </c>
      <c r="C9210" s="655">
        <v>44303.772222222222</v>
      </c>
      <c r="D9210" s="655" t="s">
        <v>18608</v>
      </c>
      <c r="E9210" s="656">
        <v>1</v>
      </c>
      <c r="F9210" s="836">
        <v>28</v>
      </c>
    </row>
    <row r="9211" spans="2:6" ht="15" customHeight="1" x14ac:dyDescent="0.35">
      <c r="B9211" s="654" t="s">
        <v>18611</v>
      </c>
      <c r="C9211" s="655">
        <v>44303.892361111109</v>
      </c>
      <c r="D9211" s="655" t="s">
        <v>18610</v>
      </c>
      <c r="E9211" s="656">
        <v>1</v>
      </c>
      <c r="F9211" s="836">
        <v>6</v>
      </c>
    </row>
    <row r="9212" spans="2:6" ht="15" customHeight="1" x14ac:dyDescent="0.35">
      <c r="B9212" s="654" t="s">
        <v>18613</v>
      </c>
      <c r="C9212" s="655">
        <v>44304.070138888892</v>
      </c>
      <c r="D9212" s="655" t="s">
        <v>18612</v>
      </c>
      <c r="E9212" s="656">
        <v>5</v>
      </c>
      <c r="F9212" s="836">
        <v>8</v>
      </c>
    </row>
    <row r="9213" spans="2:6" ht="15" customHeight="1" x14ac:dyDescent="0.35">
      <c r="B9213" s="654" t="s">
        <v>18615</v>
      </c>
      <c r="C9213" s="655">
        <v>44304.167361111111</v>
      </c>
      <c r="D9213" s="655" t="s">
        <v>18614</v>
      </c>
      <c r="E9213" s="656">
        <v>2</v>
      </c>
      <c r="F9213" s="836">
        <v>5</v>
      </c>
    </row>
    <row r="9214" spans="2:6" ht="15" customHeight="1" x14ac:dyDescent="0.35">
      <c r="B9214" s="654" t="s">
        <v>18617</v>
      </c>
      <c r="C9214" s="655">
        <v>44304.289583333331</v>
      </c>
      <c r="D9214" s="655" t="s">
        <v>18616</v>
      </c>
      <c r="E9214" s="656">
        <v>1</v>
      </c>
      <c r="F9214" s="836">
        <v>6</v>
      </c>
    </row>
    <row r="9215" spans="2:6" ht="15" customHeight="1" x14ac:dyDescent="0.35">
      <c r="B9215" s="654" t="s">
        <v>18619</v>
      </c>
      <c r="C9215" s="655">
        <v>44304.332638888889</v>
      </c>
      <c r="D9215" s="655" t="s">
        <v>18618</v>
      </c>
      <c r="E9215" s="656">
        <v>16</v>
      </c>
      <c r="F9215" s="836">
        <v>10</v>
      </c>
    </row>
    <row r="9216" spans="2:6" ht="15" customHeight="1" x14ac:dyDescent="0.35">
      <c r="B9216" s="654" t="s">
        <v>18621</v>
      </c>
      <c r="C9216" s="655">
        <v>44304.381249999999</v>
      </c>
      <c r="D9216" s="655" t="s">
        <v>18620</v>
      </c>
      <c r="E9216" s="656">
        <v>1</v>
      </c>
      <c r="F9216" s="836">
        <v>6</v>
      </c>
    </row>
    <row r="9217" spans="2:6" ht="15" customHeight="1" x14ac:dyDescent="0.35">
      <c r="B9217" s="654" t="s">
        <v>18623</v>
      </c>
      <c r="C9217" s="655">
        <v>44304.461805555555</v>
      </c>
      <c r="D9217" s="655" t="s">
        <v>18622</v>
      </c>
      <c r="E9217" s="656">
        <v>1</v>
      </c>
      <c r="F9217" s="836">
        <v>8</v>
      </c>
    </row>
    <row r="9218" spans="2:6" ht="15" customHeight="1" x14ac:dyDescent="0.35">
      <c r="B9218" s="654" t="s">
        <v>18625</v>
      </c>
      <c r="C9218" s="655">
        <v>44304.504166666666</v>
      </c>
      <c r="D9218" s="655" t="s">
        <v>18624</v>
      </c>
      <c r="E9218" s="656">
        <v>72</v>
      </c>
      <c r="F9218" s="836">
        <v>6</v>
      </c>
    </row>
    <row r="9219" spans="2:6" ht="15" customHeight="1" x14ac:dyDescent="0.35">
      <c r="B9219" s="654" t="s">
        <v>18627</v>
      </c>
      <c r="C9219" s="655">
        <v>44304.597916666666</v>
      </c>
      <c r="D9219" s="655" t="s">
        <v>18626</v>
      </c>
      <c r="E9219" s="656">
        <v>11</v>
      </c>
      <c r="F9219" s="836">
        <v>6</v>
      </c>
    </row>
    <row r="9220" spans="2:6" ht="15" customHeight="1" x14ac:dyDescent="0.35">
      <c r="B9220" s="654" t="s">
        <v>18629</v>
      </c>
      <c r="C9220" s="655">
        <v>44304.633333333331</v>
      </c>
      <c r="D9220" s="655" t="s">
        <v>18628</v>
      </c>
      <c r="E9220" s="656">
        <v>1</v>
      </c>
      <c r="F9220" s="836">
        <v>17</v>
      </c>
    </row>
    <row r="9221" spans="2:6" ht="15" customHeight="1" x14ac:dyDescent="0.35">
      <c r="B9221" s="654" t="s">
        <v>18631</v>
      </c>
      <c r="C9221" s="655">
        <v>44304.643055555556</v>
      </c>
      <c r="D9221" s="655" t="s">
        <v>18630</v>
      </c>
      <c r="E9221" s="656">
        <v>1</v>
      </c>
      <c r="F9221" s="836">
        <v>6</v>
      </c>
    </row>
    <row r="9222" spans="2:6" ht="15" customHeight="1" x14ac:dyDescent="0.35">
      <c r="B9222" s="654" t="s">
        <v>18633</v>
      </c>
      <c r="C9222" s="655">
        <v>44304.693749999999</v>
      </c>
      <c r="D9222" s="655" t="s">
        <v>18632</v>
      </c>
      <c r="E9222" s="656">
        <v>1</v>
      </c>
      <c r="F9222" s="836">
        <v>16</v>
      </c>
    </row>
    <row r="9223" spans="2:6" ht="15" customHeight="1" x14ac:dyDescent="0.35">
      <c r="B9223" s="654" t="s">
        <v>18635</v>
      </c>
      <c r="C9223" s="655">
        <v>44304.771527777775</v>
      </c>
      <c r="D9223" s="655" t="s">
        <v>18634</v>
      </c>
      <c r="E9223" s="656">
        <v>5</v>
      </c>
      <c r="F9223" s="836">
        <v>27</v>
      </c>
    </row>
    <row r="9224" spans="2:6" ht="15" customHeight="1" x14ac:dyDescent="0.35">
      <c r="B9224" s="654" t="s">
        <v>18637</v>
      </c>
      <c r="C9224" s="655">
        <v>44305.17083333333</v>
      </c>
      <c r="D9224" s="655" t="s">
        <v>18636</v>
      </c>
      <c r="E9224" s="656">
        <v>105</v>
      </c>
      <c r="F9224" s="836">
        <v>6</v>
      </c>
    </row>
    <row r="9225" spans="2:6" ht="15" customHeight="1" x14ac:dyDescent="0.35">
      <c r="B9225" s="654" t="s">
        <v>18639</v>
      </c>
      <c r="C9225" s="655">
        <v>44305.246527777781</v>
      </c>
      <c r="D9225" s="655" t="s">
        <v>18638</v>
      </c>
      <c r="E9225" s="656">
        <v>1449</v>
      </c>
      <c r="F9225" s="836">
        <v>6</v>
      </c>
    </row>
    <row r="9226" spans="2:6" ht="15" customHeight="1" x14ac:dyDescent="0.35">
      <c r="B9226" s="654" t="s">
        <v>18641</v>
      </c>
      <c r="C9226" s="655">
        <v>44305.281944444447</v>
      </c>
      <c r="D9226" s="655" t="s">
        <v>18640</v>
      </c>
      <c r="E9226" s="656">
        <v>1</v>
      </c>
      <c r="F9226" s="836">
        <v>512</v>
      </c>
    </row>
    <row r="9227" spans="2:6" ht="15" customHeight="1" x14ac:dyDescent="0.35">
      <c r="B9227" s="654" t="s">
        <v>18643</v>
      </c>
      <c r="C9227" s="655">
        <v>44305.315972222219</v>
      </c>
      <c r="D9227" s="655" t="s">
        <v>18642</v>
      </c>
      <c r="E9227" s="656">
        <v>622</v>
      </c>
      <c r="F9227" s="836">
        <v>6</v>
      </c>
    </row>
    <row r="9228" spans="2:6" ht="15" customHeight="1" x14ac:dyDescent="0.35">
      <c r="B9228" s="654" t="s">
        <v>18645</v>
      </c>
      <c r="C9228" s="655">
        <v>44305.335416666669</v>
      </c>
      <c r="D9228" s="655" t="s">
        <v>18644</v>
      </c>
      <c r="E9228" s="656">
        <v>1</v>
      </c>
      <c r="F9228" s="836">
        <v>113</v>
      </c>
    </row>
    <row r="9229" spans="2:6" ht="15" customHeight="1" x14ac:dyDescent="0.35">
      <c r="B9229" s="654" t="s">
        <v>18647</v>
      </c>
      <c r="C9229" s="655">
        <v>44305.345833333333</v>
      </c>
      <c r="D9229" s="655" t="s">
        <v>18646</v>
      </c>
      <c r="E9229" s="656">
        <v>3</v>
      </c>
      <c r="F9229" s="836">
        <v>6</v>
      </c>
    </row>
    <row r="9230" spans="2:6" ht="15" customHeight="1" x14ac:dyDescent="0.35">
      <c r="B9230" s="654" t="s">
        <v>18649</v>
      </c>
      <c r="C9230" s="655">
        <v>44305.356944444444</v>
      </c>
      <c r="D9230" s="655" t="s">
        <v>18648</v>
      </c>
      <c r="E9230" s="656">
        <v>2</v>
      </c>
      <c r="F9230" s="836">
        <v>6</v>
      </c>
    </row>
    <row r="9231" spans="2:6" ht="15" customHeight="1" x14ac:dyDescent="0.35">
      <c r="B9231" s="654" t="s">
        <v>18651</v>
      </c>
      <c r="C9231" s="655">
        <v>44305.373611111114</v>
      </c>
      <c r="D9231" s="655" t="s">
        <v>18650</v>
      </c>
      <c r="E9231" s="656">
        <v>1</v>
      </c>
      <c r="F9231" s="836">
        <v>6</v>
      </c>
    </row>
    <row r="9232" spans="2:6" ht="15" customHeight="1" x14ac:dyDescent="0.35">
      <c r="B9232" s="654" t="s">
        <v>18651</v>
      </c>
      <c r="C9232" s="655">
        <v>44305.373611111114</v>
      </c>
      <c r="D9232" s="655" t="s">
        <v>18652</v>
      </c>
      <c r="E9232" s="656">
        <v>1</v>
      </c>
      <c r="F9232" s="836">
        <v>114</v>
      </c>
    </row>
    <row r="9233" spans="2:6" ht="15" customHeight="1" x14ac:dyDescent="0.35">
      <c r="B9233" s="654" t="s">
        <v>18651</v>
      </c>
      <c r="C9233" s="655">
        <v>44305.373611111114</v>
      </c>
      <c r="D9233" s="655" t="s">
        <v>18653</v>
      </c>
      <c r="E9233" s="656">
        <v>2</v>
      </c>
      <c r="F9233" s="836">
        <v>64</v>
      </c>
    </row>
    <row r="9234" spans="2:6" ht="15" customHeight="1" x14ac:dyDescent="0.35">
      <c r="B9234" s="654" t="s">
        <v>18651</v>
      </c>
      <c r="C9234" s="655">
        <v>44305.373611111114</v>
      </c>
      <c r="D9234" s="655" t="s">
        <v>18654</v>
      </c>
      <c r="E9234" s="656">
        <v>1</v>
      </c>
      <c r="F9234" s="836">
        <v>50</v>
      </c>
    </row>
    <row r="9235" spans="2:6" ht="15" customHeight="1" x14ac:dyDescent="0.35">
      <c r="B9235" s="654" t="s">
        <v>18656</v>
      </c>
      <c r="C9235" s="655">
        <v>44305.401388888888</v>
      </c>
      <c r="D9235" s="655" t="s">
        <v>18655</v>
      </c>
      <c r="E9235" s="656">
        <v>1</v>
      </c>
      <c r="F9235" s="836">
        <v>6</v>
      </c>
    </row>
    <row r="9236" spans="2:6" ht="15" customHeight="1" x14ac:dyDescent="0.35">
      <c r="B9236" s="654" t="s">
        <v>18658</v>
      </c>
      <c r="C9236" s="655">
        <v>44305.418749999997</v>
      </c>
      <c r="D9236" s="655" t="s">
        <v>18657</v>
      </c>
      <c r="E9236" s="656">
        <v>1</v>
      </c>
      <c r="F9236" s="836">
        <v>8</v>
      </c>
    </row>
    <row r="9237" spans="2:6" ht="15" customHeight="1" x14ac:dyDescent="0.35">
      <c r="B9237" s="654" t="s">
        <v>18660</v>
      </c>
      <c r="C9237" s="655">
        <v>44305.420138888891</v>
      </c>
      <c r="D9237" s="655" t="s">
        <v>18659</v>
      </c>
      <c r="E9237" s="656">
        <v>26</v>
      </c>
      <c r="F9237" s="836">
        <v>9</v>
      </c>
    </row>
    <row r="9238" spans="2:6" ht="15" customHeight="1" x14ac:dyDescent="0.35">
      <c r="B9238" s="654" t="s">
        <v>18662</v>
      </c>
      <c r="C9238" s="655">
        <v>44305.724305555559</v>
      </c>
      <c r="D9238" s="655" t="s">
        <v>18661</v>
      </c>
      <c r="E9238" s="656">
        <v>12</v>
      </c>
      <c r="F9238" s="836">
        <v>13</v>
      </c>
    </row>
    <row r="9239" spans="2:6" ht="15" customHeight="1" x14ac:dyDescent="0.35">
      <c r="B9239" s="654" t="s">
        <v>18664</v>
      </c>
      <c r="C9239" s="655">
        <v>44305.726388888892</v>
      </c>
      <c r="D9239" s="655" t="s">
        <v>18663</v>
      </c>
      <c r="E9239" s="656">
        <v>65</v>
      </c>
      <c r="F9239" s="836">
        <v>6</v>
      </c>
    </row>
    <row r="9240" spans="2:6" ht="15" customHeight="1" x14ac:dyDescent="0.35">
      <c r="B9240" s="654" t="s">
        <v>18666</v>
      </c>
      <c r="C9240" s="655">
        <v>44305.726388888892</v>
      </c>
      <c r="D9240" s="655" t="s">
        <v>18665</v>
      </c>
      <c r="E9240" s="656">
        <v>12</v>
      </c>
      <c r="F9240" s="836">
        <v>13</v>
      </c>
    </row>
    <row r="9241" spans="2:6" ht="15" customHeight="1" x14ac:dyDescent="0.35">
      <c r="B9241" s="654" t="s">
        <v>18668</v>
      </c>
      <c r="C9241" s="655">
        <v>44305.729861111111</v>
      </c>
      <c r="D9241" s="655" t="s">
        <v>18667</v>
      </c>
      <c r="E9241" s="656">
        <v>1</v>
      </c>
      <c r="F9241" s="836">
        <v>6</v>
      </c>
    </row>
    <row r="9242" spans="2:6" ht="15" customHeight="1" x14ac:dyDescent="0.35">
      <c r="B9242" s="654" t="s">
        <v>18668</v>
      </c>
      <c r="C9242" s="655">
        <v>44305.729861111111</v>
      </c>
      <c r="D9242" s="655" t="s">
        <v>18669</v>
      </c>
      <c r="E9242" s="656">
        <v>87</v>
      </c>
      <c r="F9242" s="836">
        <v>115</v>
      </c>
    </row>
    <row r="9243" spans="2:6" ht="15" customHeight="1" x14ac:dyDescent="0.35">
      <c r="B9243" s="654" t="s">
        <v>18668</v>
      </c>
      <c r="C9243" s="655">
        <v>44305.729861111111</v>
      </c>
      <c r="D9243" s="655" t="s">
        <v>18670</v>
      </c>
      <c r="E9243" s="656">
        <v>59</v>
      </c>
      <c r="F9243" s="836">
        <v>141</v>
      </c>
    </row>
    <row r="9244" spans="2:6" ht="15" customHeight="1" x14ac:dyDescent="0.35">
      <c r="B9244" s="654" t="s">
        <v>18672</v>
      </c>
      <c r="C9244" s="655">
        <v>44305.741666666669</v>
      </c>
      <c r="D9244" s="655" t="s">
        <v>18671</v>
      </c>
      <c r="E9244" s="656">
        <v>1</v>
      </c>
      <c r="F9244" s="836">
        <v>5</v>
      </c>
    </row>
    <row r="9245" spans="2:6" ht="15" customHeight="1" x14ac:dyDescent="0.35">
      <c r="B9245" s="654" t="s">
        <v>18674</v>
      </c>
      <c r="C9245" s="655">
        <v>44305.805555555555</v>
      </c>
      <c r="D9245" s="655" t="s">
        <v>18673</v>
      </c>
      <c r="E9245" s="656">
        <v>1</v>
      </c>
      <c r="F9245" s="836">
        <v>23</v>
      </c>
    </row>
    <row r="9246" spans="2:6" ht="15" customHeight="1" x14ac:dyDescent="0.35">
      <c r="B9246" s="654" t="s">
        <v>18676</v>
      </c>
      <c r="C9246" s="655">
        <v>44305.909722222219</v>
      </c>
      <c r="D9246" s="655" t="s">
        <v>18675</v>
      </c>
      <c r="E9246" s="656">
        <v>65</v>
      </c>
      <c r="F9246" s="836">
        <v>8</v>
      </c>
    </row>
    <row r="9247" spans="2:6" ht="15" customHeight="1" x14ac:dyDescent="0.35">
      <c r="B9247" s="654" t="s">
        <v>18678</v>
      </c>
      <c r="C9247" s="655">
        <v>44306.34652777778</v>
      </c>
      <c r="D9247" s="655" t="s">
        <v>18677</v>
      </c>
      <c r="E9247" s="656">
        <v>1</v>
      </c>
      <c r="F9247" s="836">
        <v>6</v>
      </c>
    </row>
    <row r="9248" spans="2:6" ht="15" customHeight="1" x14ac:dyDescent="0.35">
      <c r="B9248" s="654" t="s">
        <v>18680</v>
      </c>
      <c r="C9248" s="655">
        <v>44306.355555555558</v>
      </c>
      <c r="D9248" s="655" t="s">
        <v>18679</v>
      </c>
      <c r="E9248" s="656">
        <v>1</v>
      </c>
      <c r="F9248" s="836">
        <v>6</v>
      </c>
    </row>
    <row r="9249" spans="2:6" ht="15" customHeight="1" x14ac:dyDescent="0.35">
      <c r="B9249" s="654" t="s">
        <v>18680</v>
      </c>
      <c r="C9249" s="655">
        <v>44306.355555555558</v>
      </c>
      <c r="D9249" s="655" t="s">
        <v>18681</v>
      </c>
      <c r="E9249" s="656">
        <v>3</v>
      </c>
      <c r="F9249" s="836">
        <v>15</v>
      </c>
    </row>
    <row r="9250" spans="2:6" ht="15" customHeight="1" x14ac:dyDescent="0.35">
      <c r="B9250" s="654" t="s">
        <v>18683</v>
      </c>
      <c r="C9250" s="655">
        <v>44306.372916666667</v>
      </c>
      <c r="D9250" s="655" t="s">
        <v>18682</v>
      </c>
      <c r="E9250" s="656">
        <v>1</v>
      </c>
      <c r="F9250" s="836">
        <v>6</v>
      </c>
    </row>
    <row r="9251" spans="2:6" ht="15" customHeight="1" x14ac:dyDescent="0.35">
      <c r="B9251" s="654" t="s">
        <v>18685</v>
      </c>
      <c r="C9251" s="655">
        <v>44306.412499999999</v>
      </c>
      <c r="D9251" s="655" t="s">
        <v>18684</v>
      </c>
      <c r="E9251" s="656">
        <v>1</v>
      </c>
      <c r="F9251" s="836">
        <v>6</v>
      </c>
    </row>
    <row r="9252" spans="2:6" ht="15" customHeight="1" x14ac:dyDescent="0.35">
      <c r="B9252" s="654" t="s">
        <v>18687</v>
      </c>
      <c r="C9252" s="655">
        <v>44306.414583333331</v>
      </c>
      <c r="D9252" s="655" t="s">
        <v>18686</v>
      </c>
      <c r="E9252" s="656">
        <v>23</v>
      </c>
      <c r="F9252" s="836">
        <v>43</v>
      </c>
    </row>
    <row r="9253" spans="2:6" ht="15" customHeight="1" x14ac:dyDescent="0.35">
      <c r="B9253" s="654" t="s">
        <v>18689</v>
      </c>
      <c r="C9253" s="655">
        <v>44306.420138888891</v>
      </c>
      <c r="D9253" s="655" t="s">
        <v>18688</v>
      </c>
      <c r="E9253" s="656">
        <v>1</v>
      </c>
      <c r="F9253" s="836">
        <v>20</v>
      </c>
    </row>
    <row r="9254" spans="2:6" ht="15" customHeight="1" x14ac:dyDescent="0.35">
      <c r="B9254" s="654" t="s">
        <v>18691</v>
      </c>
      <c r="C9254" s="655">
        <v>44306.445138888892</v>
      </c>
      <c r="D9254" s="655" t="s">
        <v>18690</v>
      </c>
      <c r="E9254" s="656">
        <v>1</v>
      </c>
      <c r="F9254" s="836">
        <v>155</v>
      </c>
    </row>
    <row r="9255" spans="2:6" ht="15" customHeight="1" x14ac:dyDescent="0.35">
      <c r="B9255" s="654" t="s">
        <v>18693</v>
      </c>
      <c r="C9255" s="655">
        <v>44306.445138888892</v>
      </c>
      <c r="D9255" s="655" t="s">
        <v>18692</v>
      </c>
      <c r="E9255" s="656">
        <v>33</v>
      </c>
      <c r="F9255" s="836">
        <v>12</v>
      </c>
    </row>
    <row r="9256" spans="2:6" ht="15" customHeight="1" x14ac:dyDescent="0.35">
      <c r="B9256" s="654" t="s">
        <v>18695</v>
      </c>
      <c r="C9256" s="655">
        <v>44306.447916666664</v>
      </c>
      <c r="D9256" s="655" t="s">
        <v>18694</v>
      </c>
      <c r="E9256" s="656">
        <v>1</v>
      </c>
      <c r="F9256" s="836">
        <v>435</v>
      </c>
    </row>
    <row r="9257" spans="2:6" ht="15" customHeight="1" x14ac:dyDescent="0.35">
      <c r="B9257" s="654" t="s">
        <v>18697</v>
      </c>
      <c r="C9257" s="655">
        <v>44306.474999999999</v>
      </c>
      <c r="D9257" s="655" t="s">
        <v>18696</v>
      </c>
      <c r="E9257" s="656">
        <v>2682</v>
      </c>
      <c r="F9257" s="836">
        <v>6</v>
      </c>
    </row>
    <row r="9258" spans="2:6" ht="15" customHeight="1" x14ac:dyDescent="0.35">
      <c r="B9258" s="654" t="s">
        <v>18699</v>
      </c>
      <c r="C9258" s="655">
        <v>44306.478472222225</v>
      </c>
      <c r="D9258" s="655" t="s">
        <v>18698</v>
      </c>
      <c r="E9258" s="656">
        <v>11</v>
      </c>
      <c r="F9258" s="836">
        <v>37</v>
      </c>
    </row>
    <row r="9259" spans="2:6" ht="15" customHeight="1" x14ac:dyDescent="0.35">
      <c r="B9259" s="654" t="s">
        <v>18701</v>
      </c>
      <c r="C9259" s="655">
        <v>44306.479861111111</v>
      </c>
      <c r="D9259" s="655" t="s">
        <v>18700</v>
      </c>
      <c r="E9259" s="656">
        <v>3</v>
      </c>
      <c r="F9259" s="836">
        <v>6</v>
      </c>
    </row>
    <row r="9260" spans="2:6" ht="15" customHeight="1" x14ac:dyDescent="0.35">
      <c r="B9260" s="654" t="s">
        <v>18703</v>
      </c>
      <c r="C9260" s="655">
        <v>44306.482638888891</v>
      </c>
      <c r="D9260" s="655" t="s">
        <v>18702</v>
      </c>
      <c r="E9260" s="656">
        <v>1</v>
      </c>
      <c r="F9260" s="836">
        <v>8</v>
      </c>
    </row>
    <row r="9261" spans="2:6" ht="15" customHeight="1" x14ac:dyDescent="0.35">
      <c r="B9261" s="654" t="s">
        <v>18705</v>
      </c>
      <c r="C9261" s="655">
        <v>44306.48333333333</v>
      </c>
      <c r="D9261" s="655" t="s">
        <v>18704</v>
      </c>
      <c r="E9261" s="656">
        <v>1</v>
      </c>
      <c r="F9261" s="836">
        <v>6</v>
      </c>
    </row>
    <row r="9262" spans="2:6" ht="15" customHeight="1" x14ac:dyDescent="0.35">
      <c r="B9262" s="654" t="s">
        <v>18706</v>
      </c>
      <c r="C9262" s="655">
        <v>44306.488194444442</v>
      </c>
      <c r="D9262" s="655" t="s">
        <v>18702</v>
      </c>
      <c r="E9262" s="656">
        <v>1</v>
      </c>
      <c r="F9262" s="836">
        <v>0</v>
      </c>
    </row>
    <row r="9263" spans="2:6" ht="15" customHeight="1" x14ac:dyDescent="0.35">
      <c r="B9263" s="654" t="s">
        <v>18708</v>
      </c>
      <c r="C9263" s="655">
        <v>44306.504861111112</v>
      </c>
      <c r="D9263" s="655" t="s">
        <v>18707</v>
      </c>
      <c r="E9263" s="656">
        <v>195</v>
      </c>
      <c r="F9263" s="836">
        <v>6</v>
      </c>
    </row>
    <row r="9264" spans="2:6" ht="15" customHeight="1" x14ac:dyDescent="0.35">
      <c r="B9264" s="654" t="s">
        <v>18710</v>
      </c>
      <c r="C9264" s="655">
        <v>44306.504861111112</v>
      </c>
      <c r="D9264" s="655" t="s">
        <v>18709</v>
      </c>
      <c r="E9264" s="656">
        <v>19</v>
      </c>
      <c r="F9264" s="836">
        <v>49</v>
      </c>
    </row>
    <row r="9265" spans="2:6" ht="15" customHeight="1" x14ac:dyDescent="0.35">
      <c r="B9265" s="654" t="s">
        <v>18712</v>
      </c>
      <c r="C9265" s="655">
        <v>44306.513194444444</v>
      </c>
      <c r="D9265" s="655" t="s">
        <v>18711</v>
      </c>
      <c r="E9265" s="656">
        <v>1</v>
      </c>
      <c r="F9265" s="836">
        <v>6</v>
      </c>
    </row>
    <row r="9266" spans="2:6" ht="15" customHeight="1" x14ac:dyDescent="0.35">
      <c r="B9266" s="654" t="s">
        <v>18714</v>
      </c>
      <c r="C9266" s="655">
        <v>44306.525000000001</v>
      </c>
      <c r="D9266" s="655" t="s">
        <v>18713</v>
      </c>
      <c r="E9266" s="656">
        <v>1266</v>
      </c>
      <c r="F9266" s="836">
        <v>6</v>
      </c>
    </row>
    <row r="9267" spans="2:6" ht="15" customHeight="1" x14ac:dyDescent="0.35">
      <c r="B9267" s="654" t="s">
        <v>18714</v>
      </c>
      <c r="C9267" s="655">
        <v>44306.525000000001</v>
      </c>
      <c r="D9267" s="655" t="s">
        <v>18715</v>
      </c>
      <c r="E9267" s="656">
        <v>1267</v>
      </c>
      <c r="F9267" s="836">
        <v>44</v>
      </c>
    </row>
    <row r="9268" spans="2:6" ht="15" customHeight="1" x14ac:dyDescent="0.35">
      <c r="B9268" s="654" t="s">
        <v>18717</v>
      </c>
      <c r="C9268" s="655">
        <v>44306.537499999999</v>
      </c>
      <c r="D9268" s="655" t="s">
        <v>18716</v>
      </c>
      <c r="E9268" s="656">
        <v>1</v>
      </c>
      <c r="F9268" s="836">
        <v>48</v>
      </c>
    </row>
    <row r="9269" spans="2:6" ht="15" customHeight="1" x14ac:dyDescent="0.35">
      <c r="B9269" s="654" t="s">
        <v>18719</v>
      </c>
      <c r="C9269" s="655">
        <v>44306.541666666664</v>
      </c>
      <c r="D9269" s="655" t="s">
        <v>18718</v>
      </c>
      <c r="E9269" s="656">
        <v>1</v>
      </c>
      <c r="F9269" s="836">
        <v>18</v>
      </c>
    </row>
    <row r="9270" spans="2:6" ht="15" customHeight="1" x14ac:dyDescent="0.35">
      <c r="B9270" s="654" t="s">
        <v>18721</v>
      </c>
      <c r="C9270" s="655">
        <v>44306.577777777777</v>
      </c>
      <c r="D9270" s="655" t="s">
        <v>18720</v>
      </c>
      <c r="E9270" s="656">
        <v>1</v>
      </c>
      <c r="F9270" s="836">
        <v>87</v>
      </c>
    </row>
    <row r="9271" spans="2:6" ht="15" customHeight="1" x14ac:dyDescent="0.35">
      <c r="B9271" s="654" t="s">
        <v>18723</v>
      </c>
      <c r="C9271" s="655">
        <v>44306.581944444442</v>
      </c>
      <c r="D9271" s="655" t="s">
        <v>18722</v>
      </c>
      <c r="E9271" s="656">
        <v>1</v>
      </c>
      <c r="F9271" s="836">
        <v>6</v>
      </c>
    </row>
    <row r="9272" spans="2:6" ht="15" customHeight="1" x14ac:dyDescent="0.35">
      <c r="B9272" s="654" t="s">
        <v>18725</v>
      </c>
      <c r="C9272" s="655">
        <v>44306.638888888891</v>
      </c>
      <c r="D9272" s="655" t="s">
        <v>18724</v>
      </c>
      <c r="E9272" s="656">
        <v>1</v>
      </c>
      <c r="F9272" s="836">
        <v>5</v>
      </c>
    </row>
    <row r="9273" spans="2:6" ht="15" customHeight="1" x14ac:dyDescent="0.35">
      <c r="B9273" s="654" t="s">
        <v>18727</v>
      </c>
      <c r="C9273" s="655">
        <v>44306.748611111114</v>
      </c>
      <c r="D9273" s="655" t="s">
        <v>18726</v>
      </c>
      <c r="E9273" s="656">
        <v>1</v>
      </c>
      <c r="F9273" s="836">
        <v>6</v>
      </c>
    </row>
    <row r="9274" spans="2:6" ht="15" customHeight="1" x14ac:dyDescent="0.35">
      <c r="B9274" s="654" t="s">
        <v>18729</v>
      </c>
      <c r="C9274" s="655">
        <v>44306.759722222225</v>
      </c>
      <c r="D9274" s="655" t="s">
        <v>18728</v>
      </c>
      <c r="E9274" s="656">
        <v>1</v>
      </c>
      <c r="F9274" s="836">
        <v>6</v>
      </c>
    </row>
    <row r="9275" spans="2:6" ht="15" customHeight="1" x14ac:dyDescent="0.35">
      <c r="B9275" s="654" t="s">
        <v>18731</v>
      </c>
      <c r="C9275" s="655">
        <v>44306.776388888888</v>
      </c>
      <c r="D9275" s="655" t="s">
        <v>18730</v>
      </c>
      <c r="E9275" s="656">
        <v>743</v>
      </c>
      <c r="F9275" s="836">
        <v>6</v>
      </c>
    </row>
    <row r="9276" spans="2:6" ht="15" customHeight="1" x14ac:dyDescent="0.35">
      <c r="B9276" s="654" t="s">
        <v>18731</v>
      </c>
      <c r="C9276" s="655">
        <v>44306.776388888888</v>
      </c>
      <c r="D9276" s="655" t="s">
        <v>18732</v>
      </c>
      <c r="E9276" s="656">
        <v>529</v>
      </c>
      <c r="F9276" s="836">
        <v>938</v>
      </c>
    </row>
    <row r="9277" spans="2:6" ht="15" customHeight="1" x14ac:dyDescent="0.35">
      <c r="B9277" s="654" t="s">
        <v>18734</v>
      </c>
      <c r="C9277" s="655">
        <v>44306.785416666666</v>
      </c>
      <c r="D9277" s="655" t="s">
        <v>18733</v>
      </c>
      <c r="E9277" s="656">
        <v>1</v>
      </c>
      <c r="F9277" s="836">
        <v>6</v>
      </c>
    </row>
    <row r="9278" spans="2:6" ht="15" customHeight="1" x14ac:dyDescent="0.35">
      <c r="B9278" s="654" t="s">
        <v>18736</v>
      </c>
      <c r="C9278" s="655">
        <v>44306.793055555558</v>
      </c>
      <c r="D9278" s="655" t="s">
        <v>18735</v>
      </c>
      <c r="E9278" s="656">
        <v>1</v>
      </c>
      <c r="F9278" s="836">
        <v>6</v>
      </c>
    </row>
    <row r="9279" spans="2:6" ht="15" customHeight="1" x14ac:dyDescent="0.35">
      <c r="B9279" s="654" t="s">
        <v>18736</v>
      </c>
      <c r="C9279" s="655">
        <v>44306.793055555558</v>
      </c>
      <c r="D9279" s="655" t="s">
        <v>18737</v>
      </c>
      <c r="E9279" s="656">
        <v>63</v>
      </c>
      <c r="F9279" s="836">
        <v>16</v>
      </c>
    </row>
    <row r="9280" spans="2:6" ht="15" customHeight="1" x14ac:dyDescent="0.35">
      <c r="B9280" s="654" t="s">
        <v>18739</v>
      </c>
      <c r="C9280" s="655">
        <v>44306.813888888886</v>
      </c>
      <c r="D9280" s="655" t="s">
        <v>18738</v>
      </c>
      <c r="E9280" s="656">
        <v>2</v>
      </c>
      <c r="F9280" s="836">
        <v>6</v>
      </c>
    </row>
    <row r="9281" spans="2:6" ht="15" customHeight="1" x14ac:dyDescent="0.35">
      <c r="B9281" s="654" t="s">
        <v>18741</v>
      </c>
      <c r="C9281" s="655">
        <v>44306.95208333333</v>
      </c>
      <c r="D9281" s="655" t="s">
        <v>18740</v>
      </c>
      <c r="E9281" s="656">
        <v>244</v>
      </c>
      <c r="F9281" s="836">
        <v>6</v>
      </c>
    </row>
    <row r="9282" spans="2:6" ht="15" customHeight="1" x14ac:dyDescent="0.35">
      <c r="B9282" s="654" t="s">
        <v>18743</v>
      </c>
      <c r="C9282" s="655">
        <v>44306.980555555558</v>
      </c>
      <c r="D9282" s="655" t="s">
        <v>18742</v>
      </c>
      <c r="E9282" s="656">
        <v>4</v>
      </c>
      <c r="F9282" s="836">
        <v>32</v>
      </c>
    </row>
    <row r="9283" spans="2:6" ht="15" customHeight="1" x14ac:dyDescent="0.35">
      <c r="B9283" s="654" t="s">
        <v>18745</v>
      </c>
      <c r="C9283" s="655">
        <v>44307.015972222223</v>
      </c>
      <c r="D9283" s="655" t="s">
        <v>18744</v>
      </c>
      <c r="E9283" s="656">
        <v>3</v>
      </c>
      <c r="F9283" s="836">
        <v>17</v>
      </c>
    </row>
    <row r="9284" spans="2:6" ht="15" customHeight="1" x14ac:dyDescent="0.35">
      <c r="B9284" s="654" t="s">
        <v>18747</v>
      </c>
      <c r="C9284" s="655">
        <v>44307.084027777775</v>
      </c>
      <c r="D9284" s="655" t="s">
        <v>18746</v>
      </c>
      <c r="E9284" s="656">
        <v>2</v>
      </c>
      <c r="F9284" s="836">
        <v>288</v>
      </c>
    </row>
    <row r="9285" spans="2:6" ht="15" customHeight="1" x14ac:dyDescent="0.35">
      <c r="B9285" s="654" t="s">
        <v>18749</v>
      </c>
      <c r="C9285" s="655">
        <v>44307.279861111114</v>
      </c>
      <c r="D9285" s="655" t="s">
        <v>18748</v>
      </c>
      <c r="E9285" s="656">
        <v>1</v>
      </c>
      <c r="F9285" s="836">
        <v>695</v>
      </c>
    </row>
    <row r="9286" spans="2:6" ht="15" customHeight="1" x14ac:dyDescent="0.35">
      <c r="B9286" s="654" t="s">
        <v>18751</v>
      </c>
      <c r="C9286" s="655">
        <v>44307.322222222225</v>
      </c>
      <c r="D9286" s="655" t="s">
        <v>18750</v>
      </c>
      <c r="E9286" s="656">
        <v>1</v>
      </c>
      <c r="F9286" s="836">
        <v>15</v>
      </c>
    </row>
    <row r="9287" spans="2:6" ht="15" customHeight="1" x14ac:dyDescent="0.35">
      <c r="B9287" s="654" t="s">
        <v>18753</v>
      </c>
      <c r="C9287" s="655">
        <v>44307.390277777777</v>
      </c>
      <c r="D9287" s="655" t="s">
        <v>18752</v>
      </c>
      <c r="E9287" s="656">
        <v>3</v>
      </c>
      <c r="F9287" s="836">
        <v>109</v>
      </c>
    </row>
    <row r="9288" spans="2:6" ht="15" customHeight="1" x14ac:dyDescent="0.35">
      <c r="B9288" s="654" t="s">
        <v>18755</v>
      </c>
      <c r="C9288" s="655">
        <v>44307.390972222223</v>
      </c>
      <c r="D9288" s="655" t="s">
        <v>18754</v>
      </c>
      <c r="E9288" s="656">
        <v>3</v>
      </c>
      <c r="F9288" s="836">
        <v>169</v>
      </c>
    </row>
    <row r="9289" spans="2:6" ht="15" customHeight="1" x14ac:dyDescent="0.35">
      <c r="B9289" s="654" t="s">
        <v>18757</v>
      </c>
      <c r="C9289" s="655">
        <v>44307.422222222223</v>
      </c>
      <c r="D9289" s="655" t="s">
        <v>18756</v>
      </c>
      <c r="E9289" s="656">
        <v>1</v>
      </c>
      <c r="F9289" s="836">
        <v>32</v>
      </c>
    </row>
    <row r="9290" spans="2:6" ht="15" customHeight="1" x14ac:dyDescent="0.35">
      <c r="B9290" s="654" t="s">
        <v>18759</v>
      </c>
      <c r="C9290" s="655">
        <v>44307.42291666667</v>
      </c>
      <c r="D9290" s="655" t="s">
        <v>18758</v>
      </c>
      <c r="E9290" s="656">
        <v>1</v>
      </c>
      <c r="F9290" s="836">
        <v>148</v>
      </c>
    </row>
    <row r="9291" spans="2:6" ht="15" customHeight="1" x14ac:dyDescent="0.35">
      <c r="B9291" s="654" t="s">
        <v>18761</v>
      </c>
      <c r="C9291" s="655">
        <v>44307.434027777781</v>
      </c>
      <c r="D9291" s="655" t="s">
        <v>18760</v>
      </c>
      <c r="E9291" s="656">
        <v>1</v>
      </c>
      <c r="F9291" s="836">
        <v>14</v>
      </c>
    </row>
    <row r="9292" spans="2:6" ht="15" customHeight="1" x14ac:dyDescent="0.35">
      <c r="B9292" s="654" t="s">
        <v>18762</v>
      </c>
      <c r="C9292" s="655">
        <v>44307.44027777778</v>
      </c>
      <c r="D9292" s="655" t="s">
        <v>18760</v>
      </c>
      <c r="E9292" s="656">
        <v>1</v>
      </c>
      <c r="F9292" s="836">
        <v>5</v>
      </c>
    </row>
    <row r="9293" spans="2:6" ht="15" customHeight="1" x14ac:dyDescent="0.35">
      <c r="B9293" s="654" t="s">
        <v>18764</v>
      </c>
      <c r="C9293" s="655">
        <v>44307.454861111109</v>
      </c>
      <c r="D9293" s="655" t="s">
        <v>18763</v>
      </c>
      <c r="E9293" s="656">
        <v>1</v>
      </c>
      <c r="F9293" s="836">
        <v>5</v>
      </c>
    </row>
    <row r="9294" spans="2:6" ht="15" customHeight="1" x14ac:dyDescent="0.35">
      <c r="B9294" s="654" t="s">
        <v>18766</v>
      </c>
      <c r="C9294" s="655">
        <v>44307.484027777777</v>
      </c>
      <c r="D9294" s="655" t="s">
        <v>18765</v>
      </c>
      <c r="E9294" s="656">
        <v>1</v>
      </c>
      <c r="F9294" s="836">
        <v>2</v>
      </c>
    </row>
    <row r="9295" spans="2:6" ht="15" customHeight="1" x14ac:dyDescent="0.35">
      <c r="B9295" s="654" t="s">
        <v>18768</v>
      </c>
      <c r="C9295" s="655">
        <v>44307.49722222222</v>
      </c>
      <c r="D9295" s="655" t="s">
        <v>18767</v>
      </c>
      <c r="E9295" s="656">
        <v>1</v>
      </c>
      <c r="F9295" s="836">
        <v>5</v>
      </c>
    </row>
    <row r="9296" spans="2:6" ht="15" customHeight="1" x14ac:dyDescent="0.35">
      <c r="B9296" s="654" t="s">
        <v>18770</v>
      </c>
      <c r="C9296" s="655">
        <v>44307.5</v>
      </c>
      <c r="D9296" s="655" t="s">
        <v>18769</v>
      </c>
      <c r="E9296" s="656">
        <v>2</v>
      </c>
      <c r="F9296" s="836">
        <v>319</v>
      </c>
    </row>
    <row r="9297" spans="2:6" ht="15" customHeight="1" x14ac:dyDescent="0.35">
      <c r="B9297" s="654" t="s">
        <v>18772</v>
      </c>
      <c r="C9297" s="655">
        <v>44307.527083333334</v>
      </c>
      <c r="D9297" s="655" t="s">
        <v>18771</v>
      </c>
      <c r="E9297" s="656">
        <v>1</v>
      </c>
      <c r="F9297" s="836">
        <v>4</v>
      </c>
    </row>
    <row r="9298" spans="2:6" ht="15" customHeight="1" x14ac:dyDescent="0.35">
      <c r="B9298" s="654" t="s">
        <v>18774</v>
      </c>
      <c r="C9298" s="655">
        <v>44307.557638888888</v>
      </c>
      <c r="D9298" s="655" t="s">
        <v>18773</v>
      </c>
      <c r="E9298" s="656">
        <v>2211</v>
      </c>
      <c r="F9298" s="836">
        <v>6</v>
      </c>
    </row>
    <row r="9299" spans="2:6" ht="15" customHeight="1" x14ac:dyDescent="0.35">
      <c r="B9299" s="654" t="s">
        <v>18774</v>
      </c>
      <c r="C9299" s="655">
        <v>44307.557638888888</v>
      </c>
      <c r="D9299" s="655" t="s">
        <v>18775</v>
      </c>
      <c r="E9299" s="656">
        <v>301</v>
      </c>
      <c r="F9299" s="836">
        <v>111</v>
      </c>
    </row>
    <row r="9300" spans="2:6" ht="15" customHeight="1" x14ac:dyDescent="0.35">
      <c r="B9300" s="654" t="s">
        <v>18777</v>
      </c>
      <c r="C9300" s="655">
        <v>44307.561111111114</v>
      </c>
      <c r="D9300" s="655" t="s">
        <v>18776</v>
      </c>
      <c r="E9300" s="656">
        <v>28</v>
      </c>
      <c r="F9300" s="836">
        <v>8</v>
      </c>
    </row>
    <row r="9301" spans="2:6" ht="15" customHeight="1" x14ac:dyDescent="0.35">
      <c r="B9301" s="654" t="s">
        <v>18779</v>
      </c>
      <c r="C9301" s="655">
        <v>44307.571527777778</v>
      </c>
      <c r="D9301" s="655" t="s">
        <v>18778</v>
      </c>
      <c r="E9301" s="656">
        <v>50</v>
      </c>
      <c r="F9301" s="836">
        <v>11</v>
      </c>
    </row>
    <row r="9302" spans="2:6" ht="15" customHeight="1" x14ac:dyDescent="0.35">
      <c r="B9302" s="654" t="s">
        <v>18779</v>
      </c>
      <c r="C9302" s="655">
        <v>44307.571527777778</v>
      </c>
      <c r="D9302" s="655" t="s">
        <v>18780</v>
      </c>
      <c r="E9302" s="656">
        <v>410</v>
      </c>
      <c r="F9302" s="836">
        <v>12</v>
      </c>
    </row>
    <row r="9303" spans="2:6" ht="15" customHeight="1" x14ac:dyDescent="0.35">
      <c r="B9303" s="654" t="s">
        <v>18779</v>
      </c>
      <c r="C9303" s="655">
        <v>44307.571527777778</v>
      </c>
      <c r="D9303" s="655" t="s">
        <v>18781</v>
      </c>
      <c r="E9303" s="656">
        <v>54</v>
      </c>
      <c r="F9303" s="836">
        <v>19</v>
      </c>
    </row>
    <row r="9304" spans="2:6" ht="15" customHeight="1" x14ac:dyDescent="0.35">
      <c r="B9304" s="654" t="s">
        <v>18783</v>
      </c>
      <c r="C9304" s="655">
        <v>44307.631249999999</v>
      </c>
      <c r="D9304" s="655" t="s">
        <v>18782</v>
      </c>
      <c r="E9304" s="656">
        <v>1</v>
      </c>
      <c r="F9304" s="836">
        <v>6</v>
      </c>
    </row>
    <row r="9305" spans="2:6" ht="15" customHeight="1" x14ac:dyDescent="0.35">
      <c r="B9305" s="654" t="s">
        <v>18783</v>
      </c>
      <c r="C9305" s="655">
        <v>44307.631249999999</v>
      </c>
      <c r="D9305" s="655" t="s">
        <v>18784</v>
      </c>
      <c r="E9305" s="656">
        <v>19</v>
      </c>
      <c r="F9305" s="836">
        <v>370</v>
      </c>
    </row>
    <row r="9306" spans="2:6" ht="15" customHeight="1" x14ac:dyDescent="0.35">
      <c r="B9306" s="654" t="s">
        <v>18786</v>
      </c>
      <c r="C9306" s="655">
        <v>44307.636111111111</v>
      </c>
      <c r="D9306" s="655" t="s">
        <v>18785</v>
      </c>
      <c r="E9306" s="656">
        <v>3</v>
      </c>
      <c r="F9306" s="836">
        <v>89</v>
      </c>
    </row>
    <row r="9307" spans="2:6" ht="15" customHeight="1" x14ac:dyDescent="0.35">
      <c r="B9307" s="654" t="s">
        <v>18788</v>
      </c>
      <c r="C9307" s="655">
        <v>44307.670138888891</v>
      </c>
      <c r="D9307" s="655" t="s">
        <v>18787</v>
      </c>
      <c r="E9307" s="656">
        <v>3</v>
      </c>
      <c r="F9307" s="836">
        <v>6</v>
      </c>
    </row>
    <row r="9308" spans="2:6" ht="15" customHeight="1" x14ac:dyDescent="0.35">
      <c r="B9308" s="654" t="s">
        <v>18790</v>
      </c>
      <c r="C9308" s="655">
        <v>44307.679861111108</v>
      </c>
      <c r="D9308" s="655" t="s">
        <v>18789</v>
      </c>
      <c r="E9308" s="656">
        <v>1</v>
      </c>
      <c r="F9308" s="836">
        <v>2</v>
      </c>
    </row>
    <row r="9309" spans="2:6" ht="15" customHeight="1" x14ac:dyDescent="0.35">
      <c r="B9309" s="654" t="s">
        <v>18790</v>
      </c>
      <c r="C9309" s="655">
        <v>44307.679861111108</v>
      </c>
      <c r="D9309" s="655" t="s">
        <v>18791</v>
      </c>
      <c r="E9309" s="656">
        <v>3</v>
      </c>
      <c r="F9309" s="836">
        <v>20</v>
      </c>
    </row>
    <row r="9310" spans="2:6" ht="15" customHeight="1" x14ac:dyDescent="0.35">
      <c r="B9310" s="654" t="s">
        <v>18793</v>
      </c>
      <c r="C9310" s="655">
        <v>44307.692361111112</v>
      </c>
      <c r="D9310" s="655" t="s">
        <v>18792</v>
      </c>
      <c r="E9310" s="656">
        <v>91</v>
      </c>
      <c r="F9310" s="836">
        <v>13</v>
      </c>
    </row>
    <row r="9311" spans="2:6" ht="15" customHeight="1" x14ac:dyDescent="0.35">
      <c r="B9311" s="654" t="s">
        <v>18795</v>
      </c>
      <c r="C9311" s="655">
        <v>44307.694444444445</v>
      </c>
      <c r="D9311" s="655" t="s">
        <v>18794</v>
      </c>
      <c r="E9311" s="656">
        <v>28</v>
      </c>
      <c r="F9311" s="836">
        <v>11</v>
      </c>
    </row>
    <row r="9312" spans="2:6" ht="15" customHeight="1" x14ac:dyDescent="0.35">
      <c r="B9312" s="654" t="s">
        <v>18797</v>
      </c>
      <c r="C9312" s="655">
        <v>44307.729861111111</v>
      </c>
      <c r="D9312" s="655" t="s">
        <v>18796</v>
      </c>
      <c r="E9312" s="656">
        <v>1</v>
      </c>
      <c r="F9312" s="836">
        <v>175</v>
      </c>
    </row>
    <row r="9313" spans="2:6" ht="15" customHeight="1" x14ac:dyDescent="0.35">
      <c r="B9313" s="654" t="s">
        <v>18799</v>
      </c>
      <c r="C9313" s="655">
        <v>44307.774305555555</v>
      </c>
      <c r="D9313" s="655" t="s">
        <v>18798</v>
      </c>
      <c r="E9313" s="656">
        <v>1</v>
      </c>
      <c r="F9313" s="836">
        <v>6</v>
      </c>
    </row>
    <row r="9314" spans="2:6" ht="15" customHeight="1" x14ac:dyDescent="0.35">
      <c r="B9314" s="654" t="s">
        <v>18801</v>
      </c>
      <c r="C9314" s="655">
        <v>44307.803472222222</v>
      </c>
      <c r="D9314" s="655" t="s">
        <v>18800</v>
      </c>
      <c r="E9314" s="656">
        <v>1</v>
      </c>
      <c r="F9314" s="836">
        <v>12</v>
      </c>
    </row>
    <row r="9315" spans="2:6" ht="15" customHeight="1" x14ac:dyDescent="0.35">
      <c r="B9315" s="654" t="s">
        <v>18803</v>
      </c>
      <c r="C9315" s="655">
        <v>44307.823611111111</v>
      </c>
      <c r="D9315" s="655" t="s">
        <v>18802</v>
      </c>
      <c r="E9315" s="656">
        <v>1</v>
      </c>
      <c r="F9315" s="836">
        <v>6</v>
      </c>
    </row>
    <row r="9316" spans="2:6" ht="15" customHeight="1" x14ac:dyDescent="0.35">
      <c r="B9316" s="654" t="s">
        <v>18805</v>
      </c>
      <c r="C9316" s="655">
        <v>44307.949305555558</v>
      </c>
      <c r="D9316" s="655" t="s">
        <v>18804</v>
      </c>
      <c r="E9316" s="656">
        <v>3</v>
      </c>
      <c r="F9316" s="836">
        <v>6</v>
      </c>
    </row>
    <row r="9317" spans="2:6" ht="15" customHeight="1" x14ac:dyDescent="0.35">
      <c r="B9317" s="654" t="s">
        <v>18807</v>
      </c>
      <c r="C9317" s="655">
        <v>44307.995138888888</v>
      </c>
      <c r="D9317" s="655" t="s">
        <v>18806</v>
      </c>
      <c r="E9317" s="656">
        <v>1</v>
      </c>
      <c r="F9317" s="836">
        <v>18</v>
      </c>
    </row>
    <row r="9318" spans="2:6" ht="15" customHeight="1" x14ac:dyDescent="0.35">
      <c r="B9318" s="654" t="s">
        <v>18809</v>
      </c>
      <c r="C9318" s="655">
        <v>44308.045138888891</v>
      </c>
      <c r="D9318" s="655" t="s">
        <v>18808</v>
      </c>
      <c r="E9318" s="656">
        <v>1</v>
      </c>
      <c r="F9318" s="836">
        <v>6</v>
      </c>
    </row>
    <row r="9319" spans="2:6" ht="15" customHeight="1" x14ac:dyDescent="0.35">
      <c r="B9319" s="654" t="s">
        <v>18811</v>
      </c>
      <c r="C9319" s="655">
        <v>44308.197222222225</v>
      </c>
      <c r="D9319" s="655" t="s">
        <v>18810</v>
      </c>
      <c r="E9319" s="656">
        <v>1</v>
      </c>
      <c r="F9319" s="836">
        <v>180</v>
      </c>
    </row>
    <row r="9320" spans="2:6" ht="15" customHeight="1" x14ac:dyDescent="0.35">
      <c r="B9320" s="654" t="s">
        <v>18813</v>
      </c>
      <c r="C9320" s="655">
        <v>44308.228472222225</v>
      </c>
      <c r="D9320" s="655" t="s">
        <v>18812</v>
      </c>
      <c r="E9320" s="656">
        <v>1</v>
      </c>
      <c r="F9320" s="836">
        <v>125</v>
      </c>
    </row>
    <row r="9321" spans="2:6" ht="15" customHeight="1" x14ac:dyDescent="0.35">
      <c r="B9321" s="654" t="s">
        <v>18815</v>
      </c>
      <c r="C9321" s="655">
        <v>44308.315972222219</v>
      </c>
      <c r="D9321" s="655" t="s">
        <v>18814</v>
      </c>
      <c r="E9321" s="656">
        <v>1</v>
      </c>
      <c r="F9321" s="836">
        <v>6</v>
      </c>
    </row>
    <row r="9322" spans="2:6" ht="15" customHeight="1" x14ac:dyDescent="0.35">
      <c r="B9322" s="654" t="s">
        <v>18817</v>
      </c>
      <c r="C9322" s="655">
        <v>44308.352777777778</v>
      </c>
      <c r="D9322" s="655" t="s">
        <v>18816</v>
      </c>
      <c r="E9322" s="656">
        <v>27</v>
      </c>
      <c r="F9322" s="836">
        <v>772</v>
      </c>
    </row>
    <row r="9323" spans="2:6" ht="15" customHeight="1" x14ac:dyDescent="0.35">
      <c r="B9323" s="654" t="s">
        <v>18817</v>
      </c>
      <c r="C9323" s="655">
        <v>44308.352777777778</v>
      </c>
      <c r="D9323" s="655" t="s">
        <v>18818</v>
      </c>
      <c r="E9323" s="656">
        <v>1</v>
      </c>
      <c r="F9323" s="836">
        <v>774</v>
      </c>
    </row>
    <row r="9324" spans="2:6" ht="15" customHeight="1" x14ac:dyDescent="0.35">
      <c r="B9324" s="654" t="s">
        <v>18820</v>
      </c>
      <c r="C9324" s="655">
        <v>44308.355555555558</v>
      </c>
      <c r="D9324" s="655" t="s">
        <v>18819</v>
      </c>
      <c r="E9324" s="656">
        <v>1</v>
      </c>
      <c r="F9324" s="836">
        <v>6</v>
      </c>
    </row>
    <row r="9325" spans="2:6" ht="15" customHeight="1" x14ac:dyDescent="0.35">
      <c r="B9325" s="654" t="s">
        <v>18822</v>
      </c>
      <c r="C9325" s="655">
        <v>44308.361805555556</v>
      </c>
      <c r="D9325" s="655" t="s">
        <v>18821</v>
      </c>
      <c r="E9325" s="656">
        <v>5</v>
      </c>
      <c r="F9325" s="836">
        <v>6</v>
      </c>
    </row>
    <row r="9326" spans="2:6" ht="15" customHeight="1" x14ac:dyDescent="0.35">
      <c r="B9326" s="654" t="s">
        <v>18824</v>
      </c>
      <c r="C9326" s="655">
        <v>44308.364583333336</v>
      </c>
      <c r="D9326" s="655" t="s">
        <v>18823</v>
      </c>
      <c r="E9326" s="656">
        <v>1</v>
      </c>
      <c r="F9326" s="836">
        <v>6</v>
      </c>
    </row>
    <row r="9327" spans="2:6" ht="15" customHeight="1" x14ac:dyDescent="0.35">
      <c r="B9327" s="654" t="s">
        <v>18826</v>
      </c>
      <c r="C9327" s="655">
        <v>44308.366666666669</v>
      </c>
      <c r="D9327" s="655" t="s">
        <v>18825</v>
      </c>
      <c r="E9327" s="656">
        <v>4</v>
      </c>
      <c r="F9327" s="836">
        <v>145</v>
      </c>
    </row>
    <row r="9328" spans="2:6" ht="15" customHeight="1" x14ac:dyDescent="0.35">
      <c r="B9328" s="654" t="s">
        <v>18826</v>
      </c>
      <c r="C9328" s="655">
        <v>44308.366666666669</v>
      </c>
      <c r="D9328" s="655" t="s">
        <v>18827</v>
      </c>
      <c r="E9328" s="656">
        <v>2</v>
      </c>
      <c r="F9328" s="836">
        <v>112</v>
      </c>
    </row>
    <row r="9329" spans="2:6" ht="15" customHeight="1" x14ac:dyDescent="0.35">
      <c r="B9329" s="654" t="s">
        <v>18826</v>
      </c>
      <c r="C9329" s="655">
        <v>44308.366666666669</v>
      </c>
      <c r="D9329" s="655" t="s">
        <v>18828</v>
      </c>
      <c r="E9329" s="656">
        <v>1</v>
      </c>
      <c r="F9329" s="836">
        <v>86</v>
      </c>
    </row>
    <row r="9330" spans="2:6" ht="15" customHeight="1" x14ac:dyDescent="0.35">
      <c r="B9330" s="654" t="s">
        <v>18826</v>
      </c>
      <c r="C9330" s="655">
        <v>44308.366666666669</v>
      </c>
      <c r="D9330" s="655" t="s">
        <v>18829</v>
      </c>
      <c r="E9330" s="656">
        <v>3</v>
      </c>
      <c r="F9330" s="836">
        <v>60</v>
      </c>
    </row>
    <row r="9331" spans="2:6" ht="15" customHeight="1" x14ac:dyDescent="0.35">
      <c r="B9331" s="654" t="s">
        <v>18826</v>
      </c>
      <c r="C9331" s="655">
        <v>44308.366666666669</v>
      </c>
      <c r="D9331" s="655" t="s">
        <v>18830</v>
      </c>
      <c r="E9331" s="656">
        <v>2</v>
      </c>
      <c r="F9331" s="836">
        <v>29</v>
      </c>
    </row>
    <row r="9332" spans="2:6" ht="15" customHeight="1" x14ac:dyDescent="0.35">
      <c r="B9332" s="654" t="s">
        <v>18832</v>
      </c>
      <c r="C9332" s="655">
        <v>44308.377083333333</v>
      </c>
      <c r="D9332" s="655" t="s">
        <v>18831</v>
      </c>
      <c r="E9332" s="656">
        <v>72</v>
      </c>
      <c r="F9332" s="836">
        <v>11</v>
      </c>
    </row>
    <row r="9333" spans="2:6" ht="15" customHeight="1" x14ac:dyDescent="0.35">
      <c r="B9333" s="654" t="s">
        <v>18834</v>
      </c>
      <c r="C9333" s="655">
        <v>44308.379166666666</v>
      </c>
      <c r="D9333" s="655" t="s">
        <v>18833</v>
      </c>
      <c r="E9333" s="656">
        <v>2</v>
      </c>
      <c r="F9333" s="836">
        <v>5</v>
      </c>
    </row>
    <row r="9334" spans="2:6" ht="15" customHeight="1" x14ac:dyDescent="0.35">
      <c r="B9334" s="654" t="s">
        <v>18835</v>
      </c>
      <c r="C9334" s="655">
        <v>44308.379166666666</v>
      </c>
      <c r="D9334" s="655" t="s">
        <v>18833</v>
      </c>
      <c r="E9334" s="656">
        <v>1</v>
      </c>
      <c r="F9334" s="836">
        <v>5</v>
      </c>
    </row>
    <row r="9335" spans="2:6" ht="15" customHeight="1" x14ac:dyDescent="0.35">
      <c r="B9335" s="654" t="s">
        <v>18837</v>
      </c>
      <c r="C9335" s="655">
        <v>44308.406944444447</v>
      </c>
      <c r="D9335" s="655" t="s">
        <v>18836</v>
      </c>
      <c r="E9335" s="656">
        <v>1</v>
      </c>
      <c r="F9335" s="836">
        <v>6</v>
      </c>
    </row>
    <row r="9336" spans="2:6" ht="15" customHeight="1" x14ac:dyDescent="0.35">
      <c r="B9336" s="654" t="s">
        <v>18839</v>
      </c>
      <c r="C9336" s="655">
        <v>44308.442361111112</v>
      </c>
      <c r="D9336" s="655" t="s">
        <v>18838</v>
      </c>
      <c r="E9336" s="656">
        <v>1</v>
      </c>
      <c r="F9336" s="836">
        <v>6</v>
      </c>
    </row>
    <row r="9337" spans="2:6" ht="15" customHeight="1" x14ac:dyDescent="0.35">
      <c r="B9337" s="654" t="s">
        <v>18841</v>
      </c>
      <c r="C9337" s="655">
        <v>44308.453472222223</v>
      </c>
      <c r="D9337" s="655" t="s">
        <v>18840</v>
      </c>
      <c r="E9337" s="656">
        <v>2</v>
      </c>
      <c r="F9337" s="836">
        <v>361</v>
      </c>
    </row>
    <row r="9338" spans="2:6" ht="15" customHeight="1" x14ac:dyDescent="0.35">
      <c r="B9338" s="654" t="s">
        <v>18843</v>
      </c>
      <c r="C9338" s="655">
        <v>44308.458333333336</v>
      </c>
      <c r="D9338" s="655" t="s">
        <v>18842</v>
      </c>
      <c r="E9338" s="656">
        <v>94</v>
      </c>
      <c r="F9338" s="836">
        <v>19</v>
      </c>
    </row>
    <row r="9339" spans="2:6" ht="15" customHeight="1" x14ac:dyDescent="0.35">
      <c r="B9339" s="654" t="s">
        <v>18845</v>
      </c>
      <c r="C9339" s="655">
        <v>44308.465277777781</v>
      </c>
      <c r="D9339" s="655" t="s">
        <v>18844</v>
      </c>
      <c r="E9339" s="656">
        <v>715</v>
      </c>
      <c r="F9339" s="836">
        <v>6</v>
      </c>
    </row>
    <row r="9340" spans="2:6" ht="15" customHeight="1" x14ac:dyDescent="0.35">
      <c r="B9340" s="654" t="s">
        <v>18847</v>
      </c>
      <c r="C9340" s="655">
        <v>44308.568749999999</v>
      </c>
      <c r="D9340" s="655" t="s">
        <v>18846</v>
      </c>
      <c r="E9340" s="656">
        <v>1</v>
      </c>
      <c r="F9340" s="836">
        <v>308</v>
      </c>
    </row>
    <row r="9341" spans="2:6" ht="15" customHeight="1" x14ac:dyDescent="0.35">
      <c r="B9341" s="654" t="s">
        <v>18849</v>
      </c>
      <c r="C9341" s="655">
        <v>44308.577777777777</v>
      </c>
      <c r="D9341" s="655" t="s">
        <v>18848</v>
      </c>
      <c r="E9341" s="656">
        <v>44</v>
      </c>
      <c r="F9341" s="836">
        <v>53</v>
      </c>
    </row>
    <row r="9342" spans="2:6" ht="15" customHeight="1" x14ac:dyDescent="0.35">
      <c r="B9342" s="654" t="s">
        <v>18851</v>
      </c>
      <c r="C9342" s="655">
        <v>44308.659722222219</v>
      </c>
      <c r="D9342" s="655" t="s">
        <v>18850</v>
      </c>
      <c r="E9342" s="656">
        <v>2</v>
      </c>
      <c r="F9342" s="836">
        <v>6</v>
      </c>
    </row>
    <row r="9343" spans="2:6" ht="15" customHeight="1" x14ac:dyDescent="0.35">
      <c r="B9343" s="654" t="s">
        <v>18851</v>
      </c>
      <c r="C9343" s="655">
        <v>44308.659722222219</v>
      </c>
      <c r="D9343" s="655" t="s">
        <v>18852</v>
      </c>
      <c r="E9343" s="656">
        <v>6</v>
      </c>
      <c r="F9343" s="836">
        <v>7</v>
      </c>
    </row>
    <row r="9344" spans="2:6" ht="15" customHeight="1" x14ac:dyDescent="0.35">
      <c r="B9344" s="654" t="s">
        <v>18851</v>
      </c>
      <c r="C9344" s="655">
        <v>44308.659722222219</v>
      </c>
      <c r="D9344" s="655" t="s">
        <v>18853</v>
      </c>
      <c r="E9344" s="656">
        <v>25</v>
      </c>
      <c r="F9344" s="836">
        <v>10</v>
      </c>
    </row>
    <row r="9345" spans="2:6" ht="15" customHeight="1" x14ac:dyDescent="0.35">
      <c r="B9345" s="654" t="s">
        <v>18855</v>
      </c>
      <c r="C9345" s="655">
        <v>44308.769444444442</v>
      </c>
      <c r="D9345" s="655" t="s">
        <v>18854</v>
      </c>
      <c r="E9345" s="656">
        <v>2</v>
      </c>
      <c r="F9345" s="836">
        <v>27</v>
      </c>
    </row>
    <row r="9346" spans="2:6" ht="15" customHeight="1" x14ac:dyDescent="0.35">
      <c r="B9346" s="654" t="s">
        <v>18857</v>
      </c>
      <c r="C9346" s="655">
        <v>44308.797222222223</v>
      </c>
      <c r="D9346" s="655" t="s">
        <v>18856</v>
      </c>
      <c r="E9346" s="656">
        <v>1</v>
      </c>
      <c r="F9346" s="836">
        <v>60</v>
      </c>
    </row>
    <row r="9347" spans="2:6" ht="15" customHeight="1" x14ac:dyDescent="0.35">
      <c r="B9347" s="654" t="s">
        <v>18859</v>
      </c>
      <c r="C9347" s="655">
        <v>44308.80972222222</v>
      </c>
      <c r="D9347" s="655" t="s">
        <v>18858</v>
      </c>
      <c r="E9347" s="656">
        <v>4</v>
      </c>
      <c r="F9347" s="836">
        <v>9</v>
      </c>
    </row>
    <row r="9348" spans="2:6" ht="15" customHeight="1" x14ac:dyDescent="0.35">
      <c r="B9348" s="654" t="s">
        <v>18861</v>
      </c>
      <c r="C9348" s="655">
        <v>44308.874305555553</v>
      </c>
      <c r="D9348" s="655" t="s">
        <v>18860</v>
      </c>
      <c r="E9348" s="656">
        <v>1</v>
      </c>
      <c r="F9348" s="836">
        <v>6</v>
      </c>
    </row>
    <row r="9349" spans="2:6" ht="15" customHeight="1" x14ac:dyDescent="0.35">
      <c r="B9349" s="654" t="s">
        <v>18863</v>
      </c>
      <c r="C9349" s="655">
        <v>44308.879861111112</v>
      </c>
      <c r="D9349" s="655" t="s">
        <v>18862</v>
      </c>
      <c r="E9349" s="656">
        <v>27</v>
      </c>
      <c r="F9349" s="836">
        <v>20</v>
      </c>
    </row>
    <row r="9350" spans="2:6" ht="15" customHeight="1" x14ac:dyDescent="0.35">
      <c r="B9350" s="654" t="s">
        <v>18865</v>
      </c>
      <c r="C9350" s="655">
        <v>44308.90625</v>
      </c>
      <c r="D9350" s="655" t="s">
        <v>18864</v>
      </c>
      <c r="E9350" s="656">
        <v>1</v>
      </c>
      <c r="F9350" s="836">
        <v>21</v>
      </c>
    </row>
    <row r="9351" spans="2:6" ht="15" customHeight="1" x14ac:dyDescent="0.35">
      <c r="B9351" s="654" t="s">
        <v>18867</v>
      </c>
      <c r="C9351" s="655">
        <v>44309.104861111111</v>
      </c>
      <c r="D9351" s="655" t="s">
        <v>18866</v>
      </c>
      <c r="E9351" s="656">
        <v>1</v>
      </c>
      <c r="F9351" s="836">
        <v>320</v>
      </c>
    </row>
    <row r="9352" spans="2:6" ht="15" customHeight="1" x14ac:dyDescent="0.35">
      <c r="B9352" s="654" t="s">
        <v>18869</v>
      </c>
      <c r="C9352" s="655">
        <v>44309.165972222225</v>
      </c>
      <c r="D9352" s="655" t="s">
        <v>18868</v>
      </c>
      <c r="E9352" s="656">
        <v>4</v>
      </c>
      <c r="F9352" s="836">
        <v>9</v>
      </c>
    </row>
    <row r="9353" spans="2:6" ht="15" customHeight="1" x14ac:dyDescent="0.35">
      <c r="B9353" s="654" t="s">
        <v>18871</v>
      </c>
      <c r="C9353" s="655">
        <v>44309.276388888888</v>
      </c>
      <c r="D9353" s="655" t="s">
        <v>18870</v>
      </c>
      <c r="E9353" s="656">
        <v>2</v>
      </c>
      <c r="F9353" s="836">
        <v>102</v>
      </c>
    </row>
    <row r="9354" spans="2:6" ht="15" customHeight="1" x14ac:dyDescent="0.35">
      <c r="B9354" s="654" t="s">
        <v>18871</v>
      </c>
      <c r="C9354" s="655">
        <v>44309.276388888888</v>
      </c>
      <c r="D9354" s="655" t="s">
        <v>18872</v>
      </c>
      <c r="E9354" s="656">
        <v>2</v>
      </c>
      <c r="F9354" s="836">
        <v>129</v>
      </c>
    </row>
    <row r="9355" spans="2:6" ht="15" customHeight="1" x14ac:dyDescent="0.35">
      <c r="B9355" s="654" t="s">
        <v>18874</v>
      </c>
      <c r="C9355" s="655">
        <v>44309.29583333333</v>
      </c>
      <c r="D9355" s="655" t="s">
        <v>18873</v>
      </c>
      <c r="E9355" s="656">
        <v>1</v>
      </c>
      <c r="F9355" s="836">
        <v>6</v>
      </c>
    </row>
    <row r="9356" spans="2:6" ht="15" customHeight="1" x14ac:dyDescent="0.35">
      <c r="B9356" s="654" t="s">
        <v>18876</v>
      </c>
      <c r="C9356" s="655">
        <v>44309.325694444444</v>
      </c>
      <c r="D9356" s="655" t="s">
        <v>18875</v>
      </c>
      <c r="E9356" s="656">
        <v>1</v>
      </c>
      <c r="F9356" s="836">
        <v>6</v>
      </c>
    </row>
    <row r="9357" spans="2:6" ht="15" customHeight="1" x14ac:dyDescent="0.35">
      <c r="B9357" s="654" t="s">
        <v>18878</v>
      </c>
      <c r="C9357" s="655">
        <v>44309.333333333336</v>
      </c>
      <c r="D9357" s="655" t="s">
        <v>18877</v>
      </c>
      <c r="E9357" s="656">
        <v>54</v>
      </c>
      <c r="F9357" s="836">
        <v>6</v>
      </c>
    </row>
    <row r="9358" spans="2:6" ht="15" customHeight="1" x14ac:dyDescent="0.35">
      <c r="B9358" s="654" t="s">
        <v>18880</v>
      </c>
      <c r="C9358" s="655">
        <v>44309.352083333331</v>
      </c>
      <c r="D9358" s="655" t="s">
        <v>18879</v>
      </c>
      <c r="E9358" s="656">
        <v>1</v>
      </c>
      <c r="F9358" s="836">
        <v>6</v>
      </c>
    </row>
    <row r="9359" spans="2:6" ht="15" customHeight="1" x14ac:dyDescent="0.35">
      <c r="B9359" s="654" t="s">
        <v>18882</v>
      </c>
      <c r="C9359" s="655">
        <v>44309.353472222225</v>
      </c>
      <c r="D9359" s="655" t="s">
        <v>18881</v>
      </c>
      <c r="E9359" s="656">
        <v>1</v>
      </c>
      <c r="F9359" s="836">
        <v>53</v>
      </c>
    </row>
    <row r="9360" spans="2:6" ht="15" customHeight="1" x14ac:dyDescent="0.35">
      <c r="B9360" s="654" t="s">
        <v>18884</v>
      </c>
      <c r="C9360" s="655">
        <v>44309.359027777777</v>
      </c>
      <c r="D9360" s="655" t="s">
        <v>18883</v>
      </c>
      <c r="E9360" s="656">
        <v>1</v>
      </c>
      <c r="F9360" s="836">
        <v>6</v>
      </c>
    </row>
    <row r="9361" spans="2:6" ht="15" customHeight="1" x14ac:dyDescent="0.35">
      <c r="B9361" s="654" t="s">
        <v>18886</v>
      </c>
      <c r="C9361" s="655">
        <v>44309.367361111108</v>
      </c>
      <c r="D9361" s="655" t="s">
        <v>18885</v>
      </c>
      <c r="E9361" s="656">
        <v>1</v>
      </c>
      <c r="F9361" s="836">
        <v>6</v>
      </c>
    </row>
    <row r="9362" spans="2:6" ht="15" customHeight="1" x14ac:dyDescent="0.35">
      <c r="B9362" s="654" t="s">
        <v>18888</v>
      </c>
      <c r="C9362" s="655">
        <v>44309.371527777781</v>
      </c>
      <c r="D9362" s="655" t="s">
        <v>18887</v>
      </c>
      <c r="E9362" s="656">
        <v>1</v>
      </c>
      <c r="F9362" s="836">
        <v>6</v>
      </c>
    </row>
    <row r="9363" spans="2:6" ht="15" customHeight="1" x14ac:dyDescent="0.35">
      <c r="B9363" s="654" t="s">
        <v>18888</v>
      </c>
      <c r="C9363" s="655">
        <v>44309.371527777781</v>
      </c>
      <c r="D9363" s="655" t="s">
        <v>18889</v>
      </c>
      <c r="E9363" s="656">
        <v>6</v>
      </c>
      <c r="F9363" s="836">
        <v>16</v>
      </c>
    </row>
    <row r="9364" spans="2:6" ht="15" customHeight="1" x14ac:dyDescent="0.35">
      <c r="B9364" s="654" t="s">
        <v>18891</v>
      </c>
      <c r="C9364" s="655">
        <v>44309.377083333333</v>
      </c>
      <c r="D9364" s="655" t="s">
        <v>18890</v>
      </c>
      <c r="E9364" s="656">
        <v>1</v>
      </c>
      <c r="F9364" s="836">
        <v>6</v>
      </c>
    </row>
    <row r="9365" spans="2:6" ht="15" customHeight="1" x14ac:dyDescent="0.35">
      <c r="B9365" s="654" t="s">
        <v>18891</v>
      </c>
      <c r="C9365" s="655">
        <v>44309.377083333333</v>
      </c>
      <c r="D9365" s="655" t="s">
        <v>18892</v>
      </c>
      <c r="E9365" s="656">
        <v>1</v>
      </c>
      <c r="F9365" s="836">
        <v>60</v>
      </c>
    </row>
    <row r="9366" spans="2:6" ht="15" customHeight="1" x14ac:dyDescent="0.35">
      <c r="B9366" s="654" t="s">
        <v>18894</v>
      </c>
      <c r="C9366" s="655">
        <v>44309.37777777778</v>
      </c>
      <c r="D9366" s="655" t="s">
        <v>18893</v>
      </c>
      <c r="E9366" s="656">
        <v>2</v>
      </c>
      <c r="F9366" s="836">
        <v>6</v>
      </c>
    </row>
    <row r="9367" spans="2:6" ht="15" customHeight="1" x14ac:dyDescent="0.35">
      <c r="B9367" s="654" t="s">
        <v>18896</v>
      </c>
      <c r="C9367" s="655">
        <v>44309.387499999997</v>
      </c>
      <c r="D9367" s="655" t="s">
        <v>18895</v>
      </c>
      <c r="E9367" s="656">
        <v>1</v>
      </c>
      <c r="F9367" s="836">
        <v>6</v>
      </c>
    </row>
    <row r="9368" spans="2:6" ht="15" customHeight="1" x14ac:dyDescent="0.35">
      <c r="B9368" s="654" t="s">
        <v>18898</v>
      </c>
      <c r="C9368" s="655">
        <v>44309.40902777778</v>
      </c>
      <c r="D9368" s="655" t="s">
        <v>18897</v>
      </c>
      <c r="E9368" s="656">
        <v>41</v>
      </c>
      <c r="F9368" s="836">
        <v>25</v>
      </c>
    </row>
    <row r="9369" spans="2:6" ht="15" customHeight="1" x14ac:dyDescent="0.35">
      <c r="B9369" s="654" t="s">
        <v>18900</v>
      </c>
      <c r="C9369" s="655">
        <v>44309.459027777775</v>
      </c>
      <c r="D9369" s="655" t="s">
        <v>18899</v>
      </c>
      <c r="E9369" s="656">
        <v>2</v>
      </c>
      <c r="F9369" s="836">
        <v>6</v>
      </c>
    </row>
    <row r="9370" spans="2:6" ht="15" customHeight="1" x14ac:dyDescent="0.35">
      <c r="B9370" s="654" t="s">
        <v>18901</v>
      </c>
      <c r="C9370" s="655">
        <v>44309.459027777775</v>
      </c>
      <c r="D9370" s="655" t="s">
        <v>18899</v>
      </c>
      <c r="E9370" s="656">
        <v>1</v>
      </c>
      <c r="F9370" s="836">
        <v>6</v>
      </c>
    </row>
    <row r="9371" spans="2:6" ht="15" customHeight="1" x14ac:dyDescent="0.35">
      <c r="B9371" s="654" t="s">
        <v>18903</v>
      </c>
      <c r="C9371" s="655">
        <v>44309.504861111112</v>
      </c>
      <c r="D9371" s="655" t="s">
        <v>18902</v>
      </c>
      <c r="E9371" s="656">
        <v>1</v>
      </c>
      <c r="F9371" s="836">
        <v>8</v>
      </c>
    </row>
    <row r="9372" spans="2:6" ht="15" customHeight="1" x14ac:dyDescent="0.35">
      <c r="B9372" s="654" t="s">
        <v>18905</v>
      </c>
      <c r="C9372" s="655">
        <v>44309.522222222222</v>
      </c>
      <c r="D9372" s="655" t="s">
        <v>18904</v>
      </c>
      <c r="E9372" s="656">
        <v>39</v>
      </c>
      <c r="F9372" s="836">
        <v>9</v>
      </c>
    </row>
    <row r="9373" spans="2:6" ht="15" customHeight="1" x14ac:dyDescent="0.35">
      <c r="B9373" s="654" t="s">
        <v>18907</v>
      </c>
      <c r="C9373" s="655">
        <v>44309.531944444447</v>
      </c>
      <c r="D9373" s="655" t="s">
        <v>18906</v>
      </c>
      <c r="E9373" s="656">
        <v>1</v>
      </c>
      <c r="F9373" s="836">
        <v>6</v>
      </c>
    </row>
    <row r="9374" spans="2:6" ht="15" customHeight="1" x14ac:dyDescent="0.35">
      <c r="B9374" s="654" t="s">
        <v>18909</v>
      </c>
      <c r="C9374" s="655">
        <v>44309.55</v>
      </c>
      <c r="D9374" s="655" t="s">
        <v>18908</v>
      </c>
      <c r="E9374" s="656">
        <v>1</v>
      </c>
      <c r="F9374" s="836">
        <v>57</v>
      </c>
    </row>
    <row r="9375" spans="2:6" ht="15" customHeight="1" x14ac:dyDescent="0.35">
      <c r="B9375" s="654" t="s">
        <v>18911</v>
      </c>
      <c r="C9375" s="655">
        <v>44309.555555555555</v>
      </c>
      <c r="D9375" s="655" t="s">
        <v>18910</v>
      </c>
      <c r="E9375" s="656">
        <v>1</v>
      </c>
      <c r="F9375" s="836">
        <v>6</v>
      </c>
    </row>
    <row r="9376" spans="2:6" ht="15" customHeight="1" x14ac:dyDescent="0.35">
      <c r="B9376" s="654" t="s">
        <v>18913</v>
      </c>
      <c r="C9376" s="655">
        <v>44309.580555555556</v>
      </c>
      <c r="D9376" s="655" t="s">
        <v>18912</v>
      </c>
      <c r="E9376" s="656">
        <v>1</v>
      </c>
      <c r="F9376" s="836">
        <v>4</v>
      </c>
    </row>
    <row r="9377" spans="2:6" ht="15" customHeight="1" x14ac:dyDescent="0.35">
      <c r="B9377" s="654" t="s">
        <v>18915</v>
      </c>
      <c r="C9377" s="655">
        <v>44309.595833333333</v>
      </c>
      <c r="D9377" s="655" t="s">
        <v>18914</v>
      </c>
      <c r="E9377" s="656">
        <v>1</v>
      </c>
      <c r="F9377" s="836">
        <v>6</v>
      </c>
    </row>
    <row r="9378" spans="2:6" ht="15" customHeight="1" x14ac:dyDescent="0.35">
      <c r="B9378" s="654" t="s">
        <v>18917</v>
      </c>
      <c r="C9378" s="655">
        <v>44309.611111111109</v>
      </c>
      <c r="D9378" s="655" t="s">
        <v>18916</v>
      </c>
      <c r="E9378" s="656">
        <v>128</v>
      </c>
      <c r="F9378" s="836">
        <v>1339</v>
      </c>
    </row>
    <row r="9379" spans="2:6" ht="15" customHeight="1" x14ac:dyDescent="0.35">
      <c r="B9379" s="654" t="s">
        <v>18919</v>
      </c>
      <c r="C9379" s="655">
        <v>44309.62222222222</v>
      </c>
      <c r="D9379" s="655" t="s">
        <v>18918</v>
      </c>
      <c r="E9379" s="656">
        <v>1</v>
      </c>
      <c r="F9379" s="836">
        <v>6</v>
      </c>
    </row>
    <row r="9380" spans="2:6" ht="15" customHeight="1" x14ac:dyDescent="0.35">
      <c r="B9380" s="654" t="s">
        <v>18921</v>
      </c>
      <c r="C9380" s="655">
        <v>44309.645833333336</v>
      </c>
      <c r="D9380" s="655" t="s">
        <v>18920</v>
      </c>
      <c r="E9380" s="656">
        <v>1</v>
      </c>
      <c r="F9380" s="836">
        <v>6</v>
      </c>
    </row>
    <row r="9381" spans="2:6" ht="15" customHeight="1" x14ac:dyDescent="0.35">
      <c r="B9381" s="654" t="s">
        <v>18923</v>
      </c>
      <c r="C9381" s="655">
        <v>44309.668749999997</v>
      </c>
      <c r="D9381" s="655" t="s">
        <v>18922</v>
      </c>
      <c r="E9381" s="656">
        <v>7</v>
      </c>
      <c r="F9381" s="836">
        <v>6</v>
      </c>
    </row>
    <row r="9382" spans="2:6" ht="15" customHeight="1" x14ac:dyDescent="0.35">
      <c r="B9382" s="654" t="s">
        <v>18925</v>
      </c>
      <c r="C9382" s="655">
        <v>44309.668749999997</v>
      </c>
      <c r="D9382" s="655" t="s">
        <v>18924</v>
      </c>
      <c r="E9382" s="656">
        <v>1</v>
      </c>
      <c r="F9382" s="836">
        <v>5</v>
      </c>
    </row>
    <row r="9383" spans="2:6" ht="15" customHeight="1" x14ac:dyDescent="0.35">
      <c r="B9383" s="654" t="s">
        <v>18927</v>
      </c>
      <c r="C9383" s="655">
        <v>44309.707638888889</v>
      </c>
      <c r="D9383" s="655" t="s">
        <v>18926</v>
      </c>
      <c r="E9383" s="656">
        <v>1</v>
      </c>
      <c r="F9383" s="836">
        <v>142</v>
      </c>
    </row>
    <row r="9384" spans="2:6" ht="15" customHeight="1" x14ac:dyDescent="0.35">
      <c r="B9384" s="654" t="s">
        <v>18929</v>
      </c>
      <c r="C9384" s="655">
        <v>44309.720138888886</v>
      </c>
      <c r="D9384" s="655" t="s">
        <v>18928</v>
      </c>
      <c r="E9384" s="656">
        <v>1</v>
      </c>
      <c r="F9384" s="836">
        <v>6</v>
      </c>
    </row>
    <row r="9385" spans="2:6" ht="15" customHeight="1" x14ac:dyDescent="0.35">
      <c r="B9385" s="654" t="s">
        <v>18931</v>
      </c>
      <c r="C9385" s="655">
        <v>44309.725694444445</v>
      </c>
      <c r="D9385" s="655" t="s">
        <v>18930</v>
      </c>
      <c r="E9385" s="656">
        <v>1</v>
      </c>
      <c r="F9385" s="836">
        <v>63</v>
      </c>
    </row>
    <row r="9386" spans="2:6" ht="15" customHeight="1" x14ac:dyDescent="0.35">
      <c r="B9386" s="654" t="s">
        <v>18933</v>
      </c>
      <c r="C9386" s="655">
        <v>44309.730555555558</v>
      </c>
      <c r="D9386" s="655" t="s">
        <v>18932</v>
      </c>
      <c r="E9386" s="656">
        <v>1</v>
      </c>
      <c r="F9386" s="836">
        <v>7</v>
      </c>
    </row>
    <row r="9387" spans="2:6" ht="15" customHeight="1" x14ac:dyDescent="0.35">
      <c r="B9387" s="654" t="s">
        <v>18933</v>
      </c>
      <c r="C9387" s="655">
        <v>44309.730555555558</v>
      </c>
      <c r="D9387" s="655" t="s">
        <v>18934</v>
      </c>
      <c r="E9387" s="656">
        <v>2</v>
      </c>
      <c r="F9387" s="836">
        <v>147</v>
      </c>
    </row>
    <row r="9388" spans="2:6" ht="15" customHeight="1" x14ac:dyDescent="0.35">
      <c r="B9388" s="654" t="s">
        <v>18936</v>
      </c>
      <c r="C9388" s="655">
        <v>44309.768055555556</v>
      </c>
      <c r="D9388" s="655" t="s">
        <v>18935</v>
      </c>
      <c r="E9388" s="656">
        <v>1</v>
      </c>
      <c r="F9388" s="836">
        <v>8</v>
      </c>
    </row>
    <row r="9389" spans="2:6" ht="15" customHeight="1" x14ac:dyDescent="0.35">
      <c r="B9389" s="654" t="s">
        <v>18938</v>
      </c>
      <c r="C9389" s="655">
        <v>44309.940972222219</v>
      </c>
      <c r="D9389" s="655" t="s">
        <v>18937</v>
      </c>
      <c r="E9389" s="656">
        <v>55</v>
      </c>
      <c r="F9389" s="836">
        <v>10</v>
      </c>
    </row>
    <row r="9390" spans="2:6" ht="15" customHeight="1" x14ac:dyDescent="0.35">
      <c r="B9390" s="654" t="s">
        <v>18940</v>
      </c>
      <c r="C9390" s="655">
        <v>44310.013194444444</v>
      </c>
      <c r="D9390" s="655" t="s">
        <v>18939</v>
      </c>
      <c r="E9390" s="656">
        <v>4</v>
      </c>
      <c r="F9390" s="836">
        <v>429</v>
      </c>
    </row>
    <row r="9391" spans="2:6" ht="15" customHeight="1" x14ac:dyDescent="0.35">
      <c r="B9391" s="654" t="s">
        <v>18942</v>
      </c>
      <c r="C9391" s="655">
        <v>44310.334722222222</v>
      </c>
      <c r="D9391" s="655" t="s">
        <v>18941</v>
      </c>
      <c r="E9391" s="656">
        <v>5</v>
      </c>
      <c r="F9391" s="836">
        <v>72</v>
      </c>
    </row>
    <row r="9392" spans="2:6" ht="15" customHeight="1" x14ac:dyDescent="0.35">
      <c r="B9392" s="654" t="s">
        <v>18944</v>
      </c>
      <c r="C9392" s="655">
        <v>44310.335416666669</v>
      </c>
      <c r="D9392" s="655" t="s">
        <v>18943</v>
      </c>
      <c r="E9392" s="656">
        <v>687</v>
      </c>
      <c r="F9392" s="836">
        <v>6</v>
      </c>
    </row>
    <row r="9393" spans="2:6" ht="15" customHeight="1" x14ac:dyDescent="0.35">
      <c r="B9393" s="654" t="s">
        <v>18944</v>
      </c>
      <c r="C9393" s="655">
        <v>44310.335416666669</v>
      </c>
      <c r="D9393" s="655" t="s">
        <v>18945</v>
      </c>
      <c r="E9393" s="656">
        <v>156</v>
      </c>
      <c r="F9393" s="836">
        <v>118</v>
      </c>
    </row>
    <row r="9394" spans="2:6" ht="15" customHeight="1" x14ac:dyDescent="0.35">
      <c r="B9394" s="654" t="s">
        <v>18947</v>
      </c>
      <c r="C9394" s="655">
        <v>44310.387499999997</v>
      </c>
      <c r="D9394" s="655" t="s">
        <v>18946</v>
      </c>
      <c r="E9394" s="656">
        <v>1</v>
      </c>
      <c r="F9394" s="836">
        <v>6</v>
      </c>
    </row>
    <row r="9395" spans="2:6" ht="15" customHeight="1" x14ac:dyDescent="0.35">
      <c r="B9395" s="654" t="s">
        <v>18949</v>
      </c>
      <c r="C9395" s="655">
        <v>44310.486111111109</v>
      </c>
      <c r="D9395" s="655" t="s">
        <v>18948</v>
      </c>
      <c r="E9395" s="656">
        <v>1</v>
      </c>
      <c r="F9395" s="836">
        <v>6</v>
      </c>
    </row>
    <row r="9396" spans="2:6" ht="15" customHeight="1" x14ac:dyDescent="0.35">
      <c r="B9396" s="654" t="s">
        <v>18951</v>
      </c>
      <c r="C9396" s="655">
        <v>44310.522222222222</v>
      </c>
      <c r="D9396" s="655" t="s">
        <v>18950</v>
      </c>
      <c r="E9396" s="656">
        <v>1</v>
      </c>
      <c r="F9396" s="836">
        <v>662</v>
      </c>
    </row>
    <row r="9397" spans="2:6" ht="15" customHeight="1" x14ac:dyDescent="0.35">
      <c r="B9397" s="654" t="s">
        <v>18953</v>
      </c>
      <c r="C9397" s="655">
        <v>44310.686805555553</v>
      </c>
      <c r="D9397" s="655" t="s">
        <v>18952</v>
      </c>
      <c r="E9397" s="656">
        <v>2</v>
      </c>
      <c r="F9397" s="836">
        <v>115</v>
      </c>
    </row>
    <row r="9398" spans="2:6" ht="15" customHeight="1" x14ac:dyDescent="0.35">
      <c r="B9398" s="654" t="s">
        <v>18955</v>
      </c>
      <c r="C9398" s="655">
        <v>44310.754861111112</v>
      </c>
      <c r="D9398" s="655" t="s">
        <v>18954</v>
      </c>
      <c r="E9398" s="656">
        <v>1</v>
      </c>
      <c r="F9398" s="836">
        <v>6</v>
      </c>
    </row>
    <row r="9399" spans="2:6" ht="15" customHeight="1" x14ac:dyDescent="0.35">
      <c r="B9399" s="654" t="s">
        <v>18957</v>
      </c>
      <c r="C9399" s="655">
        <v>44310.760416666664</v>
      </c>
      <c r="D9399" s="655" t="s">
        <v>18956</v>
      </c>
      <c r="E9399" s="656">
        <v>1</v>
      </c>
      <c r="F9399" s="836">
        <v>6</v>
      </c>
    </row>
    <row r="9400" spans="2:6" ht="15" customHeight="1" x14ac:dyDescent="0.35">
      <c r="B9400" s="654" t="s">
        <v>18959</v>
      </c>
      <c r="C9400" s="655">
        <v>44310.765972222223</v>
      </c>
      <c r="D9400" s="655" t="s">
        <v>18958</v>
      </c>
      <c r="E9400" s="656">
        <v>1</v>
      </c>
      <c r="F9400" s="836">
        <v>6</v>
      </c>
    </row>
    <row r="9401" spans="2:6" ht="15" customHeight="1" x14ac:dyDescent="0.35">
      <c r="B9401" s="654" t="s">
        <v>18961</v>
      </c>
      <c r="C9401" s="655">
        <v>44310.792361111111</v>
      </c>
      <c r="D9401" s="655" t="s">
        <v>18960</v>
      </c>
      <c r="E9401" s="656">
        <v>1</v>
      </c>
      <c r="F9401" s="836">
        <v>42</v>
      </c>
    </row>
    <row r="9402" spans="2:6" ht="15" customHeight="1" x14ac:dyDescent="0.35">
      <c r="B9402" s="654" t="s">
        <v>18963</v>
      </c>
      <c r="C9402" s="655">
        <v>44310.801388888889</v>
      </c>
      <c r="D9402" s="655" t="s">
        <v>18962</v>
      </c>
      <c r="E9402" s="656">
        <v>1</v>
      </c>
      <c r="F9402" s="836">
        <v>11</v>
      </c>
    </row>
    <row r="9403" spans="2:6" ht="15" customHeight="1" x14ac:dyDescent="0.35">
      <c r="B9403" s="654" t="s">
        <v>18965</v>
      </c>
      <c r="C9403" s="655">
        <v>44310.859027777777</v>
      </c>
      <c r="D9403" s="655" t="s">
        <v>18964</v>
      </c>
      <c r="E9403" s="656">
        <v>1</v>
      </c>
      <c r="F9403" s="836">
        <v>6</v>
      </c>
    </row>
    <row r="9404" spans="2:6" ht="15" customHeight="1" x14ac:dyDescent="0.35">
      <c r="B9404" s="654" t="s">
        <v>18967</v>
      </c>
      <c r="C9404" s="655">
        <v>44310.972916666666</v>
      </c>
      <c r="D9404" s="655" t="s">
        <v>18966</v>
      </c>
      <c r="E9404" s="656">
        <v>1</v>
      </c>
      <c r="F9404" s="836">
        <v>10</v>
      </c>
    </row>
    <row r="9405" spans="2:6" ht="15" customHeight="1" x14ac:dyDescent="0.35">
      <c r="B9405" s="654" t="s">
        <v>18969</v>
      </c>
      <c r="C9405" s="655">
        <v>44311.129861111112</v>
      </c>
      <c r="D9405" s="655" t="s">
        <v>18968</v>
      </c>
      <c r="E9405" s="656">
        <v>1</v>
      </c>
      <c r="F9405" s="836">
        <v>344</v>
      </c>
    </row>
    <row r="9406" spans="2:6" ht="15" customHeight="1" x14ac:dyDescent="0.35">
      <c r="B9406" s="654" t="s">
        <v>18971</v>
      </c>
      <c r="C9406" s="655">
        <v>44311.279166666667</v>
      </c>
      <c r="D9406" s="655" t="s">
        <v>18970</v>
      </c>
      <c r="E9406" s="656">
        <v>1</v>
      </c>
      <c r="F9406" s="836">
        <v>16</v>
      </c>
    </row>
    <row r="9407" spans="2:6" ht="15" customHeight="1" x14ac:dyDescent="0.35">
      <c r="B9407" s="654" t="s">
        <v>18973</v>
      </c>
      <c r="C9407" s="655">
        <v>44311.28402777778</v>
      </c>
      <c r="D9407" s="655" t="s">
        <v>18972</v>
      </c>
      <c r="E9407" s="656">
        <v>75</v>
      </c>
      <c r="F9407" s="836">
        <v>12</v>
      </c>
    </row>
    <row r="9408" spans="2:6" ht="15" customHeight="1" x14ac:dyDescent="0.35">
      <c r="B9408" s="654" t="s">
        <v>18975</v>
      </c>
      <c r="C9408" s="655">
        <v>44311.288194444445</v>
      </c>
      <c r="D9408" s="655" t="s">
        <v>18974</v>
      </c>
      <c r="E9408" s="656">
        <v>2</v>
      </c>
      <c r="F9408" s="836">
        <v>102</v>
      </c>
    </row>
    <row r="9409" spans="2:6" ht="15" customHeight="1" x14ac:dyDescent="0.35">
      <c r="B9409" s="654" t="s">
        <v>18977</v>
      </c>
      <c r="C9409" s="655">
        <v>44311.40347222222</v>
      </c>
      <c r="D9409" s="655" t="s">
        <v>18976</v>
      </c>
      <c r="E9409" s="656">
        <v>1</v>
      </c>
      <c r="F9409" s="836">
        <v>6</v>
      </c>
    </row>
    <row r="9410" spans="2:6" ht="15" customHeight="1" x14ac:dyDescent="0.35">
      <c r="B9410" s="654" t="s">
        <v>18977</v>
      </c>
      <c r="C9410" s="655">
        <v>44311.40347222222</v>
      </c>
      <c r="D9410" s="655" t="s">
        <v>18978</v>
      </c>
      <c r="E9410" s="656">
        <v>1</v>
      </c>
      <c r="F9410" s="836">
        <v>20</v>
      </c>
    </row>
    <row r="9411" spans="2:6" ht="15" customHeight="1" x14ac:dyDescent="0.35">
      <c r="B9411" s="654" t="s">
        <v>18980</v>
      </c>
      <c r="C9411" s="655">
        <v>44311.407638888886</v>
      </c>
      <c r="D9411" s="655" t="s">
        <v>18979</v>
      </c>
      <c r="E9411" s="656">
        <v>1</v>
      </c>
      <c r="F9411" s="836">
        <v>51</v>
      </c>
    </row>
    <row r="9412" spans="2:6" ht="15" customHeight="1" x14ac:dyDescent="0.35">
      <c r="B9412" s="654" t="s">
        <v>18982</v>
      </c>
      <c r="C9412" s="655">
        <v>44311.451388888891</v>
      </c>
      <c r="D9412" s="655" t="s">
        <v>18981</v>
      </c>
      <c r="E9412" s="656">
        <v>2</v>
      </c>
      <c r="F9412" s="836">
        <v>138</v>
      </c>
    </row>
    <row r="9413" spans="2:6" ht="15" customHeight="1" x14ac:dyDescent="0.35">
      <c r="B9413" s="654" t="s">
        <v>18984</v>
      </c>
      <c r="C9413" s="655">
        <v>44311.543055555558</v>
      </c>
      <c r="D9413" s="655" t="s">
        <v>18983</v>
      </c>
      <c r="E9413" s="656">
        <v>1</v>
      </c>
      <c r="F9413" s="836">
        <v>30</v>
      </c>
    </row>
    <row r="9414" spans="2:6" ht="15" customHeight="1" x14ac:dyDescent="0.35">
      <c r="B9414" s="654" t="s">
        <v>18986</v>
      </c>
      <c r="C9414" s="655">
        <v>44311.552083333336</v>
      </c>
      <c r="D9414" s="655" t="s">
        <v>18985</v>
      </c>
      <c r="E9414" s="656">
        <v>1</v>
      </c>
      <c r="F9414" s="836">
        <v>13</v>
      </c>
    </row>
    <row r="9415" spans="2:6" ht="15" customHeight="1" x14ac:dyDescent="0.35">
      <c r="B9415" s="654" t="s">
        <v>18988</v>
      </c>
      <c r="C9415" s="655">
        <v>44311.559027777781</v>
      </c>
      <c r="D9415" s="655" t="s">
        <v>18987</v>
      </c>
      <c r="E9415" s="656">
        <v>1</v>
      </c>
      <c r="F9415" s="836">
        <v>6</v>
      </c>
    </row>
    <row r="9416" spans="2:6" ht="15" customHeight="1" x14ac:dyDescent="0.35">
      <c r="B9416" s="654" t="s">
        <v>18989</v>
      </c>
      <c r="C9416" s="655">
        <v>44311.559027777781</v>
      </c>
      <c r="D9416" s="655" t="s">
        <v>18987</v>
      </c>
      <c r="E9416" s="656">
        <v>2</v>
      </c>
      <c r="F9416" s="836">
        <v>6</v>
      </c>
    </row>
    <row r="9417" spans="2:6" ht="15" customHeight="1" x14ac:dyDescent="0.35">
      <c r="B9417" s="654" t="s">
        <v>18988</v>
      </c>
      <c r="C9417" s="655">
        <v>44311.559027777781</v>
      </c>
      <c r="D9417" s="655" t="s">
        <v>18990</v>
      </c>
      <c r="E9417" s="656">
        <v>19</v>
      </c>
      <c r="F9417" s="836">
        <v>200</v>
      </c>
    </row>
    <row r="9418" spans="2:6" ht="15" customHeight="1" x14ac:dyDescent="0.35">
      <c r="B9418" s="654" t="s">
        <v>18992</v>
      </c>
      <c r="C9418" s="655">
        <v>44311.640277777777</v>
      </c>
      <c r="D9418" s="655" t="s">
        <v>18991</v>
      </c>
      <c r="E9418" s="656">
        <v>1</v>
      </c>
      <c r="F9418" s="836">
        <v>5</v>
      </c>
    </row>
    <row r="9419" spans="2:6" ht="15" customHeight="1" x14ac:dyDescent="0.35">
      <c r="B9419" s="654" t="s">
        <v>18994</v>
      </c>
      <c r="C9419" s="655">
        <v>44311.640277777777</v>
      </c>
      <c r="D9419" s="655" t="s">
        <v>18993</v>
      </c>
      <c r="E9419" s="656">
        <v>1</v>
      </c>
      <c r="F9419" s="836">
        <v>6</v>
      </c>
    </row>
    <row r="9420" spans="2:6" ht="15" customHeight="1" x14ac:dyDescent="0.35">
      <c r="B9420" s="654" t="s">
        <v>18996</v>
      </c>
      <c r="C9420" s="655">
        <v>44311.658333333333</v>
      </c>
      <c r="D9420" s="655" t="s">
        <v>18995</v>
      </c>
      <c r="E9420" s="656">
        <v>2</v>
      </c>
      <c r="F9420" s="836">
        <v>5</v>
      </c>
    </row>
    <row r="9421" spans="2:6" ht="15" customHeight="1" x14ac:dyDescent="0.35">
      <c r="B9421" s="654" t="s">
        <v>18998</v>
      </c>
      <c r="C9421" s="655">
        <v>44311.672222222223</v>
      </c>
      <c r="D9421" s="655" t="s">
        <v>18997</v>
      </c>
      <c r="E9421" s="656">
        <v>1</v>
      </c>
      <c r="F9421" s="836">
        <v>6</v>
      </c>
    </row>
    <row r="9422" spans="2:6" ht="15" customHeight="1" x14ac:dyDescent="0.35">
      <c r="B9422" s="654" t="s">
        <v>19000</v>
      </c>
      <c r="C9422" s="655">
        <v>44311.6875</v>
      </c>
      <c r="D9422" s="655" t="s">
        <v>18999</v>
      </c>
      <c r="E9422" s="656">
        <v>11</v>
      </c>
      <c r="F9422" s="836">
        <v>6</v>
      </c>
    </row>
    <row r="9423" spans="2:6" ht="15" customHeight="1" x14ac:dyDescent="0.35">
      <c r="B9423" s="654" t="s">
        <v>19002</v>
      </c>
      <c r="C9423" s="655">
        <v>44311.69027777778</v>
      </c>
      <c r="D9423" s="655" t="s">
        <v>19001</v>
      </c>
      <c r="E9423" s="656">
        <v>1</v>
      </c>
      <c r="F9423" s="836">
        <v>5</v>
      </c>
    </row>
    <row r="9424" spans="2:6" ht="15" customHeight="1" x14ac:dyDescent="0.35">
      <c r="B9424" s="654" t="s">
        <v>19004</v>
      </c>
      <c r="C9424" s="655">
        <v>44311.690972222219</v>
      </c>
      <c r="D9424" s="655" t="s">
        <v>19003</v>
      </c>
      <c r="E9424" s="656">
        <v>6</v>
      </c>
      <c r="F9424" s="836">
        <v>9</v>
      </c>
    </row>
    <row r="9425" spans="2:6" ht="15" customHeight="1" x14ac:dyDescent="0.35">
      <c r="B9425" s="654" t="s">
        <v>19006</v>
      </c>
      <c r="C9425" s="655">
        <v>44311.799305555556</v>
      </c>
      <c r="D9425" s="655" t="s">
        <v>19005</v>
      </c>
      <c r="E9425" s="656">
        <v>1</v>
      </c>
      <c r="F9425" s="836">
        <v>6</v>
      </c>
    </row>
    <row r="9426" spans="2:6" ht="15" customHeight="1" x14ac:dyDescent="0.35">
      <c r="B9426" s="654" t="s">
        <v>19008</v>
      </c>
      <c r="C9426" s="655">
        <v>44312.125</v>
      </c>
      <c r="D9426" s="655" t="s">
        <v>19007</v>
      </c>
      <c r="E9426" s="656">
        <v>168</v>
      </c>
      <c r="F9426" s="836">
        <v>6</v>
      </c>
    </row>
    <row r="9427" spans="2:6" ht="15" customHeight="1" x14ac:dyDescent="0.35">
      <c r="B9427" s="654" t="s">
        <v>19010</v>
      </c>
      <c r="C9427" s="655">
        <v>44312.201388888891</v>
      </c>
      <c r="D9427" s="655" t="s">
        <v>19009</v>
      </c>
      <c r="E9427" s="656">
        <v>2</v>
      </c>
      <c r="F9427" s="836">
        <v>18</v>
      </c>
    </row>
    <row r="9428" spans="2:6" ht="15" customHeight="1" x14ac:dyDescent="0.35">
      <c r="B9428" s="654" t="s">
        <v>19012</v>
      </c>
      <c r="C9428" s="655">
        <v>44312.342361111114</v>
      </c>
      <c r="D9428" s="655" t="s">
        <v>19011</v>
      </c>
      <c r="E9428" s="656">
        <v>2</v>
      </c>
      <c r="F9428" s="836">
        <v>6</v>
      </c>
    </row>
    <row r="9429" spans="2:6" ht="15" customHeight="1" x14ac:dyDescent="0.35">
      <c r="B9429" s="654" t="s">
        <v>19014</v>
      </c>
      <c r="C9429" s="655">
        <v>44312.347916666666</v>
      </c>
      <c r="D9429" s="655" t="s">
        <v>19013</v>
      </c>
      <c r="E9429" s="656">
        <v>1</v>
      </c>
      <c r="F9429" s="836">
        <v>6</v>
      </c>
    </row>
    <row r="9430" spans="2:6" ht="15" customHeight="1" x14ac:dyDescent="0.35">
      <c r="B9430" s="654" t="s">
        <v>19014</v>
      </c>
      <c r="C9430" s="655">
        <v>44312.347916666666</v>
      </c>
      <c r="D9430" s="655" t="s">
        <v>19015</v>
      </c>
      <c r="E9430" s="656">
        <v>6</v>
      </c>
      <c r="F9430" s="836">
        <v>9</v>
      </c>
    </row>
    <row r="9431" spans="2:6" ht="15" customHeight="1" x14ac:dyDescent="0.35">
      <c r="B9431" s="654" t="s">
        <v>19017</v>
      </c>
      <c r="C9431" s="655">
        <v>44312.376388888886</v>
      </c>
      <c r="D9431" s="655" t="s">
        <v>19016</v>
      </c>
      <c r="E9431" s="656">
        <v>1</v>
      </c>
      <c r="F9431" s="836">
        <v>145</v>
      </c>
    </row>
    <row r="9432" spans="2:6" ht="15" customHeight="1" x14ac:dyDescent="0.35">
      <c r="B9432" s="654" t="s">
        <v>19017</v>
      </c>
      <c r="C9432" s="655">
        <v>44312.376388888886</v>
      </c>
      <c r="D9432" s="655" t="s">
        <v>19018</v>
      </c>
      <c r="E9432" s="656">
        <v>9</v>
      </c>
      <c r="F9432" s="836">
        <v>150</v>
      </c>
    </row>
    <row r="9433" spans="2:6" ht="15" customHeight="1" x14ac:dyDescent="0.35">
      <c r="B9433" s="654" t="s">
        <v>19020</v>
      </c>
      <c r="C9433" s="655">
        <v>44312.381249999999</v>
      </c>
      <c r="D9433" s="655" t="s">
        <v>19019</v>
      </c>
      <c r="E9433" s="656">
        <v>1</v>
      </c>
      <c r="F9433" s="836">
        <v>6</v>
      </c>
    </row>
    <row r="9434" spans="2:6" ht="15" customHeight="1" x14ac:dyDescent="0.35">
      <c r="B9434" s="654" t="s">
        <v>19022</v>
      </c>
      <c r="C9434" s="655">
        <v>44312.404166666667</v>
      </c>
      <c r="D9434" s="655" t="s">
        <v>19021</v>
      </c>
      <c r="E9434" s="656">
        <v>1</v>
      </c>
      <c r="F9434" s="836">
        <v>6</v>
      </c>
    </row>
    <row r="9435" spans="2:6" ht="15" customHeight="1" x14ac:dyDescent="0.35">
      <c r="B9435" s="654" t="s">
        <v>19022</v>
      </c>
      <c r="C9435" s="655">
        <v>44312.404166666667</v>
      </c>
      <c r="D9435" s="655" t="s">
        <v>19023</v>
      </c>
      <c r="E9435" s="656">
        <v>58</v>
      </c>
      <c r="F9435" s="836">
        <v>19</v>
      </c>
    </row>
    <row r="9436" spans="2:6" ht="15" customHeight="1" x14ac:dyDescent="0.35">
      <c r="B9436" s="654" t="s">
        <v>19024</v>
      </c>
      <c r="C9436" s="655">
        <v>44312.404861111114</v>
      </c>
      <c r="D9436" s="655" t="s">
        <v>19021</v>
      </c>
      <c r="E9436" s="656">
        <v>1</v>
      </c>
      <c r="F9436" s="836">
        <v>5</v>
      </c>
    </row>
    <row r="9437" spans="2:6" ht="15" customHeight="1" x14ac:dyDescent="0.35">
      <c r="B9437" s="654" t="s">
        <v>19026</v>
      </c>
      <c r="C9437" s="655">
        <v>44312.424305555556</v>
      </c>
      <c r="D9437" s="655" t="s">
        <v>19025</v>
      </c>
      <c r="E9437" s="656">
        <v>1</v>
      </c>
      <c r="F9437" s="836">
        <v>6</v>
      </c>
    </row>
    <row r="9438" spans="2:6" ht="15" customHeight="1" x14ac:dyDescent="0.35">
      <c r="B9438" s="654" t="s">
        <v>19028</v>
      </c>
      <c r="C9438" s="655">
        <v>44312.443749999999</v>
      </c>
      <c r="D9438" s="655" t="s">
        <v>19027</v>
      </c>
      <c r="E9438" s="656">
        <v>1</v>
      </c>
      <c r="F9438" s="836">
        <v>15</v>
      </c>
    </row>
    <row r="9439" spans="2:6" ht="15" customHeight="1" x14ac:dyDescent="0.35">
      <c r="B9439" s="654" t="s">
        <v>19030</v>
      </c>
      <c r="C9439" s="655">
        <v>44312.443749999999</v>
      </c>
      <c r="D9439" s="655" t="s">
        <v>19029</v>
      </c>
      <c r="E9439" s="656">
        <v>18</v>
      </c>
      <c r="F9439" s="836">
        <v>121</v>
      </c>
    </row>
    <row r="9440" spans="2:6" ht="15" customHeight="1" x14ac:dyDescent="0.35">
      <c r="B9440" s="654" t="s">
        <v>19032</v>
      </c>
      <c r="C9440" s="655">
        <v>44312.445138888892</v>
      </c>
      <c r="D9440" s="655" t="s">
        <v>19031</v>
      </c>
      <c r="E9440" s="656">
        <v>2</v>
      </c>
      <c r="F9440" s="836">
        <v>6</v>
      </c>
    </row>
    <row r="9441" spans="2:6" ht="15" customHeight="1" x14ac:dyDescent="0.35">
      <c r="B9441" s="654" t="s">
        <v>19034</v>
      </c>
      <c r="C9441" s="655">
        <v>44312.538888888892</v>
      </c>
      <c r="D9441" s="655" t="s">
        <v>19033</v>
      </c>
      <c r="E9441" s="656">
        <v>1</v>
      </c>
      <c r="F9441" s="836">
        <v>5</v>
      </c>
    </row>
    <row r="9442" spans="2:6" ht="15" customHeight="1" x14ac:dyDescent="0.35">
      <c r="B9442" s="654" t="s">
        <v>19036</v>
      </c>
      <c r="C9442" s="655">
        <v>44312.586805555555</v>
      </c>
      <c r="D9442" s="655" t="s">
        <v>19035</v>
      </c>
      <c r="E9442" s="656">
        <v>1</v>
      </c>
      <c r="F9442" s="836">
        <v>2</v>
      </c>
    </row>
    <row r="9443" spans="2:6" ht="15" customHeight="1" x14ac:dyDescent="0.35">
      <c r="B9443" s="654" t="s">
        <v>19038</v>
      </c>
      <c r="C9443" s="655">
        <v>44312.707638888889</v>
      </c>
      <c r="D9443" s="655" t="s">
        <v>19037</v>
      </c>
      <c r="E9443" s="656">
        <v>1</v>
      </c>
      <c r="F9443" s="836">
        <v>57</v>
      </c>
    </row>
    <row r="9444" spans="2:6" ht="15" customHeight="1" x14ac:dyDescent="0.35">
      <c r="B9444" s="654" t="s">
        <v>19040</v>
      </c>
      <c r="C9444" s="655">
        <v>44312.916666666664</v>
      </c>
      <c r="D9444" s="655" t="s">
        <v>19039</v>
      </c>
      <c r="E9444" s="656">
        <v>20</v>
      </c>
      <c r="F9444" s="836">
        <v>10</v>
      </c>
    </row>
    <row r="9445" spans="2:6" ht="15" customHeight="1" x14ac:dyDescent="0.35">
      <c r="B9445" s="654" t="s">
        <v>19042</v>
      </c>
      <c r="C9445" s="655">
        <v>44312.959027777775</v>
      </c>
      <c r="D9445" s="655" t="s">
        <v>19041</v>
      </c>
      <c r="E9445" s="656">
        <v>1</v>
      </c>
      <c r="F9445" s="836">
        <v>478</v>
      </c>
    </row>
    <row r="9446" spans="2:6" ht="15" customHeight="1" x14ac:dyDescent="0.35">
      <c r="B9446" s="654" t="s">
        <v>19044</v>
      </c>
      <c r="C9446" s="655">
        <v>44313.018055555556</v>
      </c>
      <c r="D9446" s="655" t="s">
        <v>19043</v>
      </c>
      <c r="E9446" s="656">
        <v>1</v>
      </c>
      <c r="F9446" s="836">
        <v>556</v>
      </c>
    </row>
    <row r="9447" spans="2:6" ht="15" customHeight="1" x14ac:dyDescent="0.35">
      <c r="B9447" s="654" t="s">
        <v>19046</v>
      </c>
      <c r="C9447" s="655">
        <v>44313.124305555553</v>
      </c>
      <c r="D9447" s="655" t="s">
        <v>19045</v>
      </c>
      <c r="E9447" s="656">
        <v>1</v>
      </c>
      <c r="F9447" s="836">
        <v>253</v>
      </c>
    </row>
    <row r="9448" spans="2:6" ht="15" customHeight="1" x14ac:dyDescent="0.35">
      <c r="B9448" s="654" t="s">
        <v>19048</v>
      </c>
      <c r="C9448" s="655">
        <v>44313.270138888889</v>
      </c>
      <c r="D9448" s="655" t="s">
        <v>19047</v>
      </c>
      <c r="E9448" s="656">
        <v>1</v>
      </c>
      <c r="F9448" s="836">
        <v>258</v>
      </c>
    </row>
    <row r="9449" spans="2:6" ht="15" customHeight="1" x14ac:dyDescent="0.35">
      <c r="B9449" s="654" t="s">
        <v>19050</v>
      </c>
      <c r="C9449" s="655">
        <v>44313.279166666667</v>
      </c>
      <c r="D9449" s="655" t="s">
        <v>19049</v>
      </c>
      <c r="E9449" s="656">
        <v>1</v>
      </c>
      <c r="F9449" s="836">
        <v>22</v>
      </c>
    </row>
    <row r="9450" spans="2:6" ht="15" customHeight="1" x14ac:dyDescent="0.35">
      <c r="B9450" s="654" t="s">
        <v>19052</v>
      </c>
      <c r="C9450" s="655">
        <v>44313.343055555553</v>
      </c>
      <c r="D9450" s="655" t="s">
        <v>19051</v>
      </c>
      <c r="E9450" s="656">
        <v>1</v>
      </c>
      <c r="F9450" s="836">
        <v>36</v>
      </c>
    </row>
    <row r="9451" spans="2:6" ht="15" customHeight="1" x14ac:dyDescent="0.35">
      <c r="B9451" s="654" t="s">
        <v>19052</v>
      </c>
      <c r="C9451" s="655">
        <v>44313.343055555553</v>
      </c>
      <c r="D9451" s="655" t="s">
        <v>19053</v>
      </c>
      <c r="E9451" s="656">
        <v>1</v>
      </c>
      <c r="F9451" s="836">
        <v>17</v>
      </c>
    </row>
    <row r="9452" spans="2:6" ht="15" customHeight="1" x14ac:dyDescent="0.35">
      <c r="B9452" s="654" t="s">
        <v>19055</v>
      </c>
      <c r="C9452" s="655">
        <v>44313.356249999997</v>
      </c>
      <c r="D9452" s="655" t="s">
        <v>19054</v>
      </c>
      <c r="E9452" s="656">
        <v>1</v>
      </c>
      <c r="F9452" s="836">
        <v>4</v>
      </c>
    </row>
    <row r="9453" spans="2:6" ht="15" customHeight="1" x14ac:dyDescent="0.35">
      <c r="B9453" s="654" t="s">
        <v>19057</v>
      </c>
      <c r="C9453" s="655">
        <v>44313.36041666667</v>
      </c>
      <c r="D9453" s="655" t="s">
        <v>19056</v>
      </c>
      <c r="E9453" s="656">
        <v>1</v>
      </c>
      <c r="F9453" s="836">
        <v>14</v>
      </c>
    </row>
    <row r="9454" spans="2:6" ht="15" customHeight="1" x14ac:dyDescent="0.35">
      <c r="B9454" s="654" t="s">
        <v>19059</v>
      </c>
      <c r="C9454" s="655">
        <v>44313.37777777778</v>
      </c>
      <c r="D9454" s="655" t="s">
        <v>19058</v>
      </c>
      <c r="E9454" s="656">
        <v>1</v>
      </c>
      <c r="F9454" s="836">
        <v>6</v>
      </c>
    </row>
    <row r="9455" spans="2:6" ht="15" customHeight="1" x14ac:dyDescent="0.35">
      <c r="B9455" s="654" t="s">
        <v>19061</v>
      </c>
      <c r="C9455" s="655">
        <v>44313.386805555558</v>
      </c>
      <c r="D9455" s="655" t="s">
        <v>19060</v>
      </c>
      <c r="E9455" s="656">
        <v>1</v>
      </c>
      <c r="F9455" s="836">
        <v>6</v>
      </c>
    </row>
    <row r="9456" spans="2:6" ht="15" customHeight="1" x14ac:dyDescent="0.35">
      <c r="B9456" s="654" t="s">
        <v>19061</v>
      </c>
      <c r="C9456" s="655">
        <v>44313.386805555558</v>
      </c>
      <c r="D9456" s="655" t="s">
        <v>19062</v>
      </c>
      <c r="E9456" s="656">
        <v>1</v>
      </c>
      <c r="F9456" s="836">
        <v>67</v>
      </c>
    </row>
    <row r="9457" spans="2:6" ht="15" customHeight="1" x14ac:dyDescent="0.35">
      <c r="B9457" s="654" t="s">
        <v>19061</v>
      </c>
      <c r="C9457" s="655">
        <v>44313.386805555558</v>
      </c>
      <c r="D9457" s="655" t="s">
        <v>19063</v>
      </c>
      <c r="E9457" s="656">
        <v>2</v>
      </c>
      <c r="F9457" s="836">
        <v>55</v>
      </c>
    </row>
    <row r="9458" spans="2:6" ht="15" customHeight="1" x14ac:dyDescent="0.35">
      <c r="B9458" s="654" t="s">
        <v>19061</v>
      </c>
      <c r="C9458" s="655">
        <v>44313.386805555558</v>
      </c>
      <c r="D9458" s="655" t="s">
        <v>19064</v>
      </c>
      <c r="E9458" s="656">
        <v>1</v>
      </c>
      <c r="F9458" s="836">
        <v>17</v>
      </c>
    </row>
    <row r="9459" spans="2:6" ht="15" customHeight="1" x14ac:dyDescent="0.35">
      <c r="B9459" s="654" t="s">
        <v>19066</v>
      </c>
      <c r="C9459" s="655">
        <v>44313.392361111109</v>
      </c>
      <c r="D9459" s="655" t="s">
        <v>19065</v>
      </c>
      <c r="E9459" s="656">
        <v>1</v>
      </c>
      <c r="F9459" s="836">
        <v>5</v>
      </c>
    </row>
    <row r="9460" spans="2:6" ht="15" customHeight="1" x14ac:dyDescent="0.35">
      <c r="B9460" s="654" t="s">
        <v>19068</v>
      </c>
      <c r="C9460" s="655">
        <v>44313.399305555555</v>
      </c>
      <c r="D9460" s="655" t="s">
        <v>19067</v>
      </c>
      <c r="E9460" s="656">
        <v>1</v>
      </c>
      <c r="F9460" s="836">
        <v>13</v>
      </c>
    </row>
    <row r="9461" spans="2:6" ht="15" customHeight="1" x14ac:dyDescent="0.35">
      <c r="B9461" s="654" t="s">
        <v>19070</v>
      </c>
      <c r="C9461" s="655">
        <v>44313.452777777777</v>
      </c>
      <c r="D9461" s="655" t="s">
        <v>19069</v>
      </c>
      <c r="E9461" s="656">
        <v>2</v>
      </c>
      <c r="F9461" s="836">
        <v>6</v>
      </c>
    </row>
    <row r="9462" spans="2:6" ht="15" customHeight="1" x14ac:dyDescent="0.35">
      <c r="B9462" s="654" t="s">
        <v>19072</v>
      </c>
      <c r="C9462" s="655">
        <v>44313.479166666664</v>
      </c>
      <c r="D9462" s="655" t="s">
        <v>19071</v>
      </c>
      <c r="E9462" s="656">
        <v>1174</v>
      </c>
      <c r="F9462" s="836">
        <v>6</v>
      </c>
    </row>
    <row r="9463" spans="2:6" ht="15" customHeight="1" x14ac:dyDescent="0.35">
      <c r="B9463" s="654" t="s">
        <v>19074</v>
      </c>
      <c r="C9463" s="655">
        <v>44313.51458333333</v>
      </c>
      <c r="D9463" s="655" t="s">
        <v>19073</v>
      </c>
      <c r="E9463" s="656">
        <v>1</v>
      </c>
      <c r="F9463" s="836">
        <v>6</v>
      </c>
    </row>
    <row r="9464" spans="2:6" ht="15" customHeight="1" x14ac:dyDescent="0.35">
      <c r="B9464" s="654" t="s">
        <v>19076</v>
      </c>
      <c r="C9464" s="655">
        <v>44313.522916666669</v>
      </c>
      <c r="D9464" s="655" t="s">
        <v>19075</v>
      </c>
      <c r="E9464" s="656">
        <v>1</v>
      </c>
      <c r="F9464" s="836">
        <v>6</v>
      </c>
    </row>
    <row r="9465" spans="2:6" ht="15" customHeight="1" x14ac:dyDescent="0.35">
      <c r="B9465" s="654" t="s">
        <v>19078</v>
      </c>
      <c r="C9465" s="655">
        <v>44313.53125</v>
      </c>
      <c r="D9465" s="655" t="s">
        <v>19077</v>
      </c>
      <c r="E9465" s="656">
        <v>1</v>
      </c>
      <c r="F9465" s="836">
        <v>5</v>
      </c>
    </row>
    <row r="9466" spans="2:6" ht="15" customHeight="1" x14ac:dyDescent="0.35">
      <c r="B9466" s="654" t="s">
        <v>19080</v>
      </c>
      <c r="C9466" s="655">
        <v>44313.541666666664</v>
      </c>
      <c r="D9466" s="655" t="s">
        <v>19079</v>
      </c>
      <c r="E9466" s="656">
        <v>1</v>
      </c>
      <c r="F9466" s="836">
        <v>6</v>
      </c>
    </row>
    <row r="9467" spans="2:6" ht="15" customHeight="1" x14ac:dyDescent="0.35">
      <c r="B9467" s="654" t="s">
        <v>19082</v>
      </c>
      <c r="C9467" s="655">
        <v>44313.554166666669</v>
      </c>
      <c r="D9467" s="655" t="s">
        <v>19081</v>
      </c>
      <c r="E9467" s="656">
        <v>1</v>
      </c>
      <c r="F9467" s="836">
        <v>6</v>
      </c>
    </row>
    <row r="9468" spans="2:6" ht="15" customHeight="1" x14ac:dyDescent="0.35">
      <c r="B9468" s="654" t="s">
        <v>19084</v>
      </c>
      <c r="C9468" s="655">
        <v>44313.600694444445</v>
      </c>
      <c r="D9468" s="655" t="s">
        <v>19083</v>
      </c>
      <c r="E9468" s="656">
        <v>3</v>
      </c>
      <c r="F9468" s="836">
        <v>106</v>
      </c>
    </row>
    <row r="9469" spans="2:6" ht="15" customHeight="1" x14ac:dyDescent="0.35">
      <c r="B9469" s="654" t="s">
        <v>19086</v>
      </c>
      <c r="C9469" s="655">
        <v>44313.605555555558</v>
      </c>
      <c r="D9469" s="655" t="s">
        <v>19085</v>
      </c>
      <c r="E9469" s="656">
        <v>2</v>
      </c>
      <c r="F9469" s="836">
        <v>5</v>
      </c>
    </row>
    <row r="9470" spans="2:6" ht="15" customHeight="1" x14ac:dyDescent="0.35">
      <c r="B9470" s="654" t="s">
        <v>19088</v>
      </c>
      <c r="C9470" s="655">
        <v>44313.629861111112</v>
      </c>
      <c r="D9470" s="655" t="s">
        <v>19087</v>
      </c>
      <c r="E9470" s="656">
        <v>1</v>
      </c>
      <c r="F9470" s="836">
        <v>6</v>
      </c>
    </row>
    <row r="9471" spans="2:6" ht="15" customHeight="1" x14ac:dyDescent="0.35">
      <c r="B9471" s="654" t="s">
        <v>19090</v>
      </c>
      <c r="C9471" s="655">
        <v>44313.743750000001</v>
      </c>
      <c r="D9471" s="655" t="s">
        <v>19089</v>
      </c>
      <c r="E9471" s="656">
        <v>1</v>
      </c>
      <c r="F9471" s="836">
        <v>6</v>
      </c>
    </row>
    <row r="9472" spans="2:6" ht="15" customHeight="1" x14ac:dyDescent="0.35">
      <c r="B9472" s="654" t="s">
        <v>19092</v>
      </c>
      <c r="C9472" s="655">
        <v>44313.74722222222</v>
      </c>
      <c r="D9472" s="655" t="s">
        <v>19091</v>
      </c>
      <c r="E9472" s="656">
        <v>1</v>
      </c>
      <c r="F9472" s="836">
        <v>6</v>
      </c>
    </row>
    <row r="9473" spans="2:6" ht="15" customHeight="1" x14ac:dyDescent="0.35">
      <c r="B9473" s="654" t="s">
        <v>19094</v>
      </c>
      <c r="C9473" s="655">
        <v>44313.747916666667</v>
      </c>
      <c r="D9473" s="655" t="s">
        <v>19093</v>
      </c>
      <c r="E9473" s="656">
        <v>3</v>
      </c>
      <c r="F9473" s="836">
        <v>24</v>
      </c>
    </row>
    <row r="9474" spans="2:6" ht="15" customHeight="1" x14ac:dyDescent="0.35">
      <c r="B9474" s="654" t="s">
        <v>19096</v>
      </c>
      <c r="C9474" s="655">
        <v>44313.775694444441</v>
      </c>
      <c r="D9474" s="655" t="s">
        <v>19095</v>
      </c>
      <c r="E9474" s="656">
        <v>2</v>
      </c>
      <c r="F9474" s="836">
        <v>199</v>
      </c>
    </row>
    <row r="9475" spans="2:6" ht="15" customHeight="1" x14ac:dyDescent="0.35">
      <c r="B9475" s="654" t="s">
        <v>19098</v>
      </c>
      <c r="C9475" s="655">
        <v>44313.806250000001</v>
      </c>
      <c r="D9475" s="655" t="s">
        <v>19097</v>
      </c>
      <c r="E9475" s="656">
        <v>1</v>
      </c>
      <c r="F9475" s="836">
        <v>6</v>
      </c>
    </row>
    <row r="9476" spans="2:6" ht="15" customHeight="1" x14ac:dyDescent="0.35">
      <c r="B9476" s="654" t="s">
        <v>19100</v>
      </c>
      <c r="C9476" s="655">
        <v>44313.816666666666</v>
      </c>
      <c r="D9476" s="655" t="s">
        <v>19099</v>
      </c>
      <c r="E9476" s="656">
        <v>1</v>
      </c>
      <c r="F9476" s="836">
        <v>6</v>
      </c>
    </row>
    <row r="9477" spans="2:6" ht="15" customHeight="1" x14ac:dyDescent="0.35">
      <c r="B9477" s="654" t="s">
        <v>19102</v>
      </c>
      <c r="C9477" s="655">
        <v>44313.910416666666</v>
      </c>
      <c r="D9477" s="655" t="s">
        <v>19101</v>
      </c>
      <c r="E9477" s="656">
        <v>1</v>
      </c>
      <c r="F9477" s="836">
        <v>26</v>
      </c>
    </row>
    <row r="9478" spans="2:6" ht="15" customHeight="1" x14ac:dyDescent="0.35">
      <c r="B9478" s="654" t="s">
        <v>19104</v>
      </c>
      <c r="C9478" s="655">
        <v>44313.9375</v>
      </c>
      <c r="D9478" s="655" t="s">
        <v>19103</v>
      </c>
      <c r="E9478" s="656">
        <v>2</v>
      </c>
      <c r="F9478" s="836">
        <v>6</v>
      </c>
    </row>
    <row r="9479" spans="2:6" ht="15" customHeight="1" x14ac:dyDescent="0.35">
      <c r="B9479" s="654" t="s">
        <v>19106</v>
      </c>
      <c r="C9479" s="655">
        <v>44313.954861111109</v>
      </c>
      <c r="D9479" s="655" t="s">
        <v>19105</v>
      </c>
      <c r="E9479" s="656">
        <v>1</v>
      </c>
      <c r="F9479" s="836">
        <v>644</v>
      </c>
    </row>
    <row r="9480" spans="2:6" ht="15" customHeight="1" x14ac:dyDescent="0.35">
      <c r="B9480" s="654" t="s">
        <v>19108</v>
      </c>
      <c r="C9480" s="655">
        <v>44314.289583333331</v>
      </c>
      <c r="D9480" s="655" t="s">
        <v>19107</v>
      </c>
      <c r="E9480" s="656">
        <v>9</v>
      </c>
      <c r="F9480" s="836">
        <v>36</v>
      </c>
    </row>
    <row r="9481" spans="2:6" ht="15" customHeight="1" x14ac:dyDescent="0.35">
      <c r="B9481" s="654" t="s">
        <v>19108</v>
      </c>
      <c r="C9481" s="655">
        <v>44314.289583333331</v>
      </c>
      <c r="D9481" s="655" t="s">
        <v>19109</v>
      </c>
      <c r="E9481" s="656">
        <v>35</v>
      </c>
      <c r="F9481" s="836">
        <v>235</v>
      </c>
    </row>
    <row r="9482" spans="2:6" ht="15" customHeight="1" x14ac:dyDescent="0.35">
      <c r="B9482" s="654" t="s">
        <v>19111</v>
      </c>
      <c r="C9482" s="655">
        <v>44314.298611111109</v>
      </c>
      <c r="D9482" s="655" t="s">
        <v>19110</v>
      </c>
      <c r="E9482" s="656">
        <v>1</v>
      </c>
      <c r="F9482" s="836">
        <v>5</v>
      </c>
    </row>
    <row r="9483" spans="2:6" ht="15" customHeight="1" x14ac:dyDescent="0.35">
      <c r="B9483" s="654" t="s">
        <v>19113</v>
      </c>
      <c r="C9483" s="655">
        <v>44314.331944444442</v>
      </c>
      <c r="D9483" s="655" t="s">
        <v>19112</v>
      </c>
      <c r="E9483" s="656">
        <v>1</v>
      </c>
      <c r="F9483" s="836">
        <v>6</v>
      </c>
    </row>
    <row r="9484" spans="2:6" ht="15" customHeight="1" x14ac:dyDescent="0.35">
      <c r="B9484" s="654" t="s">
        <v>19115</v>
      </c>
      <c r="C9484" s="655">
        <v>44314.338194444441</v>
      </c>
      <c r="D9484" s="655" t="s">
        <v>19114</v>
      </c>
      <c r="E9484" s="656">
        <v>1</v>
      </c>
      <c r="F9484" s="836">
        <v>6</v>
      </c>
    </row>
    <row r="9485" spans="2:6" ht="15" customHeight="1" x14ac:dyDescent="0.35">
      <c r="B9485" s="654" t="s">
        <v>19117</v>
      </c>
      <c r="C9485" s="655">
        <v>44314.356249999997</v>
      </c>
      <c r="D9485" s="655" t="s">
        <v>19116</v>
      </c>
      <c r="E9485" s="656">
        <v>1</v>
      </c>
      <c r="F9485" s="836">
        <v>16</v>
      </c>
    </row>
    <row r="9486" spans="2:6" ht="15" customHeight="1" x14ac:dyDescent="0.35">
      <c r="B9486" s="654" t="s">
        <v>19119</v>
      </c>
      <c r="C9486" s="655">
        <v>44314.388888888891</v>
      </c>
      <c r="D9486" s="655" t="s">
        <v>19118</v>
      </c>
      <c r="E9486" s="656">
        <v>7</v>
      </c>
      <c r="F9486" s="836">
        <v>52</v>
      </c>
    </row>
    <row r="9487" spans="2:6" ht="15" customHeight="1" x14ac:dyDescent="0.35">
      <c r="B9487" s="654" t="s">
        <v>19121</v>
      </c>
      <c r="C9487" s="655">
        <v>44314.394444444442</v>
      </c>
      <c r="D9487" s="655" t="s">
        <v>19120</v>
      </c>
      <c r="E9487" s="656">
        <v>2</v>
      </c>
      <c r="F9487" s="836">
        <v>6</v>
      </c>
    </row>
    <row r="9488" spans="2:6" ht="15" customHeight="1" x14ac:dyDescent="0.35">
      <c r="B9488" s="654" t="s">
        <v>19123</v>
      </c>
      <c r="C9488" s="655">
        <v>44314.400694444441</v>
      </c>
      <c r="D9488" s="655" t="s">
        <v>19122</v>
      </c>
      <c r="E9488" s="656">
        <v>1</v>
      </c>
      <c r="F9488" s="836">
        <v>5</v>
      </c>
    </row>
    <row r="9489" spans="2:6" ht="15" customHeight="1" x14ac:dyDescent="0.35">
      <c r="B9489" s="654" t="s">
        <v>19125</v>
      </c>
      <c r="C9489" s="655">
        <v>44314.402083333334</v>
      </c>
      <c r="D9489" s="655" t="s">
        <v>19124</v>
      </c>
      <c r="E9489" s="656">
        <v>1</v>
      </c>
      <c r="F9489" s="836">
        <v>39</v>
      </c>
    </row>
    <row r="9490" spans="2:6" ht="15" customHeight="1" x14ac:dyDescent="0.35">
      <c r="B9490" s="654" t="s">
        <v>19127</v>
      </c>
      <c r="C9490" s="655">
        <v>44314.40625</v>
      </c>
      <c r="D9490" s="655" t="s">
        <v>19126</v>
      </c>
      <c r="E9490" s="656">
        <v>1</v>
      </c>
      <c r="F9490" s="836">
        <v>5</v>
      </c>
    </row>
    <row r="9491" spans="2:6" ht="15" customHeight="1" x14ac:dyDescent="0.35">
      <c r="B9491" s="654" t="s">
        <v>19129</v>
      </c>
      <c r="C9491" s="655">
        <v>44314.410416666666</v>
      </c>
      <c r="D9491" s="655" t="s">
        <v>19128</v>
      </c>
      <c r="E9491" s="656">
        <v>2</v>
      </c>
      <c r="F9491" s="836">
        <v>6</v>
      </c>
    </row>
    <row r="9492" spans="2:6" ht="15" customHeight="1" x14ac:dyDescent="0.35">
      <c r="B9492" s="654" t="s">
        <v>19131</v>
      </c>
      <c r="C9492" s="655">
        <v>44314.419444444444</v>
      </c>
      <c r="D9492" s="655" t="s">
        <v>19130</v>
      </c>
      <c r="E9492" s="656">
        <v>1</v>
      </c>
      <c r="F9492" s="836">
        <v>19</v>
      </c>
    </row>
    <row r="9493" spans="2:6" ht="15" customHeight="1" x14ac:dyDescent="0.35">
      <c r="B9493" s="654" t="s">
        <v>19133</v>
      </c>
      <c r="C9493" s="655">
        <v>44314.448611111111</v>
      </c>
      <c r="D9493" s="655" t="s">
        <v>19132</v>
      </c>
      <c r="E9493" s="656">
        <v>2</v>
      </c>
      <c r="F9493" s="836">
        <v>5</v>
      </c>
    </row>
    <row r="9494" spans="2:6" ht="15" customHeight="1" x14ac:dyDescent="0.35">
      <c r="B9494" s="654" t="s">
        <v>19135</v>
      </c>
      <c r="C9494" s="655">
        <v>44314.496527777781</v>
      </c>
      <c r="D9494" s="655" t="s">
        <v>19134</v>
      </c>
      <c r="E9494" s="656">
        <v>2</v>
      </c>
      <c r="F9494" s="836">
        <v>6</v>
      </c>
    </row>
    <row r="9495" spans="2:6" ht="15" customHeight="1" x14ac:dyDescent="0.35">
      <c r="B9495" s="654" t="s">
        <v>19137</v>
      </c>
      <c r="C9495" s="655">
        <v>44314.527777777781</v>
      </c>
      <c r="D9495" s="655" t="s">
        <v>19136</v>
      </c>
      <c r="E9495" s="656">
        <v>1</v>
      </c>
      <c r="F9495" s="836">
        <v>6</v>
      </c>
    </row>
    <row r="9496" spans="2:6" ht="15" customHeight="1" x14ac:dyDescent="0.35">
      <c r="B9496" s="654" t="s">
        <v>19139</v>
      </c>
      <c r="C9496" s="655">
        <v>44314.555555555555</v>
      </c>
      <c r="D9496" s="655" t="s">
        <v>19138</v>
      </c>
      <c r="E9496" s="656">
        <v>1759</v>
      </c>
      <c r="F9496" s="836">
        <v>5</v>
      </c>
    </row>
    <row r="9497" spans="2:6" ht="15" customHeight="1" x14ac:dyDescent="0.35">
      <c r="B9497" s="654" t="s">
        <v>19141</v>
      </c>
      <c r="C9497" s="655">
        <v>44314.576388888891</v>
      </c>
      <c r="D9497" s="655" t="s">
        <v>19140</v>
      </c>
      <c r="E9497" s="656">
        <v>2</v>
      </c>
      <c r="F9497" s="836">
        <v>6</v>
      </c>
    </row>
    <row r="9498" spans="2:6" ht="15" customHeight="1" x14ac:dyDescent="0.35">
      <c r="B9498" s="654" t="s">
        <v>19143</v>
      </c>
      <c r="C9498" s="655">
        <v>44314.606249999997</v>
      </c>
      <c r="D9498" s="655" t="s">
        <v>19142</v>
      </c>
      <c r="E9498" s="656">
        <v>1</v>
      </c>
      <c r="F9498" s="836">
        <v>5</v>
      </c>
    </row>
    <row r="9499" spans="2:6" ht="15" customHeight="1" x14ac:dyDescent="0.35">
      <c r="B9499" s="654" t="s">
        <v>19143</v>
      </c>
      <c r="C9499" s="655">
        <v>44314.606249999997</v>
      </c>
      <c r="D9499" s="655" t="s">
        <v>19144</v>
      </c>
      <c r="E9499" s="656">
        <v>8</v>
      </c>
      <c r="F9499" s="836">
        <v>49</v>
      </c>
    </row>
    <row r="9500" spans="2:6" ht="15" customHeight="1" x14ac:dyDescent="0.35">
      <c r="B9500" s="654" t="s">
        <v>19146</v>
      </c>
      <c r="C9500" s="655">
        <v>44314.626388888886</v>
      </c>
      <c r="D9500" s="655" t="s">
        <v>19145</v>
      </c>
      <c r="E9500" s="656">
        <v>1</v>
      </c>
      <c r="F9500" s="836">
        <v>5</v>
      </c>
    </row>
    <row r="9501" spans="2:6" ht="15" customHeight="1" x14ac:dyDescent="0.35">
      <c r="B9501" s="654" t="s">
        <v>19146</v>
      </c>
      <c r="C9501" s="655">
        <v>44314.626388888886</v>
      </c>
      <c r="D9501" s="655" t="s">
        <v>19147</v>
      </c>
      <c r="E9501" s="656">
        <v>2</v>
      </c>
      <c r="F9501" s="836">
        <v>187</v>
      </c>
    </row>
    <row r="9502" spans="2:6" ht="15" customHeight="1" x14ac:dyDescent="0.35">
      <c r="B9502" s="654" t="s">
        <v>19149</v>
      </c>
      <c r="C9502" s="655">
        <v>44314.628472222219</v>
      </c>
      <c r="D9502" s="655" t="s">
        <v>19148</v>
      </c>
      <c r="E9502" s="656">
        <v>79</v>
      </c>
      <c r="F9502" s="836">
        <v>31</v>
      </c>
    </row>
    <row r="9503" spans="2:6" ht="15" customHeight="1" x14ac:dyDescent="0.35">
      <c r="B9503" s="654" t="s">
        <v>19151</v>
      </c>
      <c r="C9503" s="655">
        <v>44314.696527777778</v>
      </c>
      <c r="D9503" s="655" t="s">
        <v>19150</v>
      </c>
      <c r="E9503" s="656">
        <v>1</v>
      </c>
      <c r="F9503" s="836">
        <v>6</v>
      </c>
    </row>
    <row r="9504" spans="2:6" ht="15" customHeight="1" x14ac:dyDescent="0.35">
      <c r="B9504" s="654" t="s">
        <v>19153</v>
      </c>
      <c r="C9504" s="655">
        <v>44314.739583333336</v>
      </c>
      <c r="D9504" s="655" t="s">
        <v>19152</v>
      </c>
      <c r="E9504" s="656">
        <v>4</v>
      </c>
      <c r="F9504" s="836">
        <v>34</v>
      </c>
    </row>
    <row r="9505" spans="2:6" ht="15" customHeight="1" x14ac:dyDescent="0.35">
      <c r="B9505" s="654" t="s">
        <v>19155</v>
      </c>
      <c r="C9505" s="655">
        <v>44314.749305555553</v>
      </c>
      <c r="D9505" s="655" t="s">
        <v>19154</v>
      </c>
      <c r="E9505" s="656">
        <v>8</v>
      </c>
      <c r="F9505" s="836">
        <v>6</v>
      </c>
    </row>
    <row r="9506" spans="2:6" ht="15" customHeight="1" x14ac:dyDescent="0.35">
      <c r="B9506" s="654" t="s">
        <v>19157</v>
      </c>
      <c r="C9506" s="655">
        <v>44314.772916666669</v>
      </c>
      <c r="D9506" s="655" t="s">
        <v>19156</v>
      </c>
      <c r="E9506" s="656">
        <v>1</v>
      </c>
      <c r="F9506" s="836">
        <v>42</v>
      </c>
    </row>
    <row r="9507" spans="2:6" ht="15" customHeight="1" x14ac:dyDescent="0.35">
      <c r="B9507" s="654" t="s">
        <v>19159</v>
      </c>
      <c r="C9507" s="655">
        <v>44314.77847222222</v>
      </c>
      <c r="D9507" s="655" t="s">
        <v>19158</v>
      </c>
      <c r="E9507" s="656">
        <v>1</v>
      </c>
      <c r="F9507" s="836">
        <v>5</v>
      </c>
    </row>
    <row r="9508" spans="2:6" ht="15" customHeight="1" x14ac:dyDescent="0.35">
      <c r="B9508" s="654" t="s">
        <v>19161</v>
      </c>
      <c r="C9508" s="655">
        <v>44314.802083333336</v>
      </c>
      <c r="D9508" s="655" t="s">
        <v>19160</v>
      </c>
      <c r="E9508" s="656">
        <v>1</v>
      </c>
      <c r="F9508" s="836">
        <v>6</v>
      </c>
    </row>
    <row r="9509" spans="2:6" ht="15" customHeight="1" x14ac:dyDescent="0.35">
      <c r="B9509" s="654" t="s">
        <v>19161</v>
      </c>
      <c r="C9509" s="655">
        <v>44314.802083333336</v>
      </c>
      <c r="D9509" s="655" t="s">
        <v>19162</v>
      </c>
      <c r="E9509" s="656">
        <v>33</v>
      </c>
      <c r="F9509" s="836">
        <v>47</v>
      </c>
    </row>
    <row r="9510" spans="2:6" ht="15" customHeight="1" x14ac:dyDescent="0.35">
      <c r="B9510" s="654" t="s">
        <v>19164</v>
      </c>
      <c r="C9510" s="655">
        <v>44314.822222222225</v>
      </c>
      <c r="D9510" s="655" t="s">
        <v>19163</v>
      </c>
      <c r="E9510" s="656">
        <v>1</v>
      </c>
      <c r="F9510" s="836">
        <v>6</v>
      </c>
    </row>
    <row r="9511" spans="2:6" ht="15" customHeight="1" x14ac:dyDescent="0.35">
      <c r="B9511" s="654" t="s">
        <v>19166</v>
      </c>
      <c r="C9511" s="655">
        <v>44314.884027777778</v>
      </c>
      <c r="D9511" s="655" t="s">
        <v>19165</v>
      </c>
      <c r="E9511" s="656">
        <v>1</v>
      </c>
      <c r="F9511" s="836">
        <v>25</v>
      </c>
    </row>
    <row r="9512" spans="2:6" ht="15" customHeight="1" x14ac:dyDescent="0.35">
      <c r="B9512" s="654" t="s">
        <v>19168</v>
      </c>
      <c r="C9512" s="655">
        <v>44315.154166666667</v>
      </c>
      <c r="D9512" s="655" t="s">
        <v>19167</v>
      </c>
      <c r="E9512" s="656">
        <v>1</v>
      </c>
      <c r="F9512" s="836">
        <v>232</v>
      </c>
    </row>
    <row r="9513" spans="2:6" ht="15" customHeight="1" x14ac:dyDescent="0.35">
      <c r="B9513" s="654" t="s">
        <v>19170</v>
      </c>
      <c r="C9513" s="655">
        <v>44315.175000000003</v>
      </c>
      <c r="D9513" s="655" t="s">
        <v>19169</v>
      </c>
      <c r="E9513" s="656">
        <v>1</v>
      </c>
      <c r="F9513" s="836">
        <v>420</v>
      </c>
    </row>
    <row r="9514" spans="2:6" ht="15" customHeight="1" x14ac:dyDescent="0.35">
      <c r="B9514" s="654" t="s">
        <v>19170</v>
      </c>
      <c r="C9514" s="655">
        <v>44315.175000000003</v>
      </c>
      <c r="D9514" s="655" t="s">
        <v>19171</v>
      </c>
      <c r="E9514" s="656">
        <v>18</v>
      </c>
      <c r="F9514" s="836">
        <v>624</v>
      </c>
    </row>
    <row r="9515" spans="2:6" ht="15" customHeight="1" x14ac:dyDescent="0.35">
      <c r="B9515" s="654" t="s">
        <v>19173</v>
      </c>
      <c r="C9515" s="655">
        <v>44315.271527777775</v>
      </c>
      <c r="D9515" s="655" t="s">
        <v>19172</v>
      </c>
      <c r="E9515" s="656">
        <v>1</v>
      </c>
      <c r="F9515" s="836">
        <v>6</v>
      </c>
    </row>
    <row r="9516" spans="2:6" ht="15" customHeight="1" x14ac:dyDescent="0.35">
      <c r="B9516" s="654" t="s">
        <v>19175</v>
      </c>
      <c r="C9516" s="655">
        <v>44315.316666666666</v>
      </c>
      <c r="D9516" s="655" t="s">
        <v>19174</v>
      </c>
      <c r="E9516" s="656">
        <v>1</v>
      </c>
      <c r="F9516" s="836">
        <v>6</v>
      </c>
    </row>
    <row r="9517" spans="2:6" ht="15" customHeight="1" x14ac:dyDescent="0.35">
      <c r="B9517" s="654" t="s">
        <v>19177</v>
      </c>
      <c r="C9517" s="655">
        <v>44315.338194444441</v>
      </c>
      <c r="D9517" s="655" t="s">
        <v>19176</v>
      </c>
      <c r="E9517" s="656">
        <v>1</v>
      </c>
      <c r="F9517" s="836">
        <v>6</v>
      </c>
    </row>
    <row r="9518" spans="2:6" ht="15" customHeight="1" x14ac:dyDescent="0.35">
      <c r="B9518" s="654" t="s">
        <v>19179</v>
      </c>
      <c r="C9518" s="655">
        <v>44315.338888888888</v>
      </c>
      <c r="D9518" s="655" t="s">
        <v>19178</v>
      </c>
      <c r="E9518" s="656">
        <v>29</v>
      </c>
      <c r="F9518" s="836">
        <v>7</v>
      </c>
    </row>
    <row r="9519" spans="2:6" ht="15" customHeight="1" x14ac:dyDescent="0.35">
      <c r="B9519" s="654" t="s">
        <v>19181</v>
      </c>
      <c r="C9519" s="655">
        <v>44315.367361111108</v>
      </c>
      <c r="D9519" s="655" t="s">
        <v>19180</v>
      </c>
      <c r="E9519" s="656">
        <v>1</v>
      </c>
      <c r="F9519" s="836">
        <v>6</v>
      </c>
    </row>
    <row r="9520" spans="2:6" ht="15" customHeight="1" x14ac:dyDescent="0.35">
      <c r="B9520" s="654" t="s">
        <v>19183</v>
      </c>
      <c r="C9520" s="655">
        <v>44315.371527777781</v>
      </c>
      <c r="D9520" s="655" t="s">
        <v>19182</v>
      </c>
      <c r="E9520" s="656">
        <v>1</v>
      </c>
      <c r="F9520" s="836">
        <v>11</v>
      </c>
    </row>
    <row r="9521" spans="2:6" ht="15" customHeight="1" x14ac:dyDescent="0.35">
      <c r="B9521" s="654" t="s">
        <v>19185</v>
      </c>
      <c r="C9521" s="655">
        <v>44315.427777777775</v>
      </c>
      <c r="D9521" s="655" t="s">
        <v>19184</v>
      </c>
      <c r="E9521" s="656">
        <v>3</v>
      </c>
      <c r="F9521" s="836">
        <v>6</v>
      </c>
    </row>
    <row r="9522" spans="2:6" ht="15" customHeight="1" x14ac:dyDescent="0.35">
      <c r="B9522" s="654" t="s">
        <v>19187</v>
      </c>
      <c r="C9522" s="655">
        <v>44315.431250000001</v>
      </c>
      <c r="D9522" s="655" t="s">
        <v>19186</v>
      </c>
      <c r="E9522" s="656">
        <v>1</v>
      </c>
      <c r="F9522" s="836">
        <v>5</v>
      </c>
    </row>
    <row r="9523" spans="2:6" ht="15" customHeight="1" x14ac:dyDescent="0.35">
      <c r="B9523" s="654" t="s">
        <v>19189</v>
      </c>
      <c r="C9523" s="655">
        <v>44315.434027777781</v>
      </c>
      <c r="D9523" s="655" t="s">
        <v>19188</v>
      </c>
      <c r="E9523" s="656">
        <v>1</v>
      </c>
      <c r="F9523" s="836">
        <v>5</v>
      </c>
    </row>
    <row r="9524" spans="2:6" ht="15" customHeight="1" x14ac:dyDescent="0.35">
      <c r="B9524" s="654" t="s">
        <v>19191</v>
      </c>
      <c r="C9524" s="655">
        <v>44315.458333333336</v>
      </c>
      <c r="D9524" s="655" t="s">
        <v>19190</v>
      </c>
      <c r="E9524" s="656">
        <v>35</v>
      </c>
      <c r="F9524" s="836">
        <v>7</v>
      </c>
    </row>
    <row r="9525" spans="2:6" ht="15" customHeight="1" x14ac:dyDescent="0.35">
      <c r="B9525" s="654" t="s">
        <v>19193</v>
      </c>
      <c r="C9525" s="655">
        <v>44315.469444444447</v>
      </c>
      <c r="D9525" s="655" t="s">
        <v>19192</v>
      </c>
      <c r="E9525" s="656">
        <v>2</v>
      </c>
      <c r="F9525" s="836">
        <v>6</v>
      </c>
    </row>
    <row r="9526" spans="2:6" ht="15" customHeight="1" x14ac:dyDescent="0.35">
      <c r="B9526" s="654" t="s">
        <v>19195</v>
      </c>
      <c r="C9526" s="655">
        <v>44315.473611111112</v>
      </c>
      <c r="D9526" s="655" t="s">
        <v>19194</v>
      </c>
      <c r="E9526" s="656">
        <v>3</v>
      </c>
      <c r="F9526" s="836">
        <v>6</v>
      </c>
    </row>
    <row r="9527" spans="2:6" ht="15" customHeight="1" x14ac:dyDescent="0.35">
      <c r="B9527" s="654" t="s">
        <v>19197</v>
      </c>
      <c r="C9527" s="655">
        <v>44315.539583333331</v>
      </c>
      <c r="D9527" s="655" t="s">
        <v>19196</v>
      </c>
      <c r="E9527" s="656">
        <v>2</v>
      </c>
      <c r="F9527" s="836">
        <v>6</v>
      </c>
    </row>
    <row r="9528" spans="2:6" ht="15" customHeight="1" x14ac:dyDescent="0.35">
      <c r="B9528" s="654" t="s">
        <v>19199</v>
      </c>
      <c r="C9528" s="655">
        <v>44315.551388888889</v>
      </c>
      <c r="D9528" s="655" t="s">
        <v>19198</v>
      </c>
      <c r="E9528" s="656">
        <v>1</v>
      </c>
      <c r="F9528" s="836">
        <v>140</v>
      </c>
    </row>
    <row r="9529" spans="2:6" ht="15" customHeight="1" x14ac:dyDescent="0.35">
      <c r="B9529" s="654" t="s">
        <v>19201</v>
      </c>
      <c r="C9529" s="655">
        <v>44315.563194444447</v>
      </c>
      <c r="D9529" s="655" t="s">
        <v>19200</v>
      </c>
      <c r="E9529" s="656">
        <v>2</v>
      </c>
      <c r="F9529" s="836">
        <v>6</v>
      </c>
    </row>
    <row r="9530" spans="2:6" ht="15" customHeight="1" x14ac:dyDescent="0.35">
      <c r="B9530" s="654" t="s">
        <v>19203</v>
      </c>
      <c r="C9530" s="655">
        <v>44315.565972222219</v>
      </c>
      <c r="D9530" s="655" t="s">
        <v>19202</v>
      </c>
      <c r="E9530" s="656">
        <v>1</v>
      </c>
      <c r="F9530" s="836">
        <v>6</v>
      </c>
    </row>
    <row r="9531" spans="2:6" ht="15" customHeight="1" x14ac:dyDescent="0.35">
      <c r="B9531" s="654" t="s">
        <v>19205</v>
      </c>
      <c r="C9531" s="655">
        <v>44315.638888888891</v>
      </c>
      <c r="D9531" s="655" t="s">
        <v>19204</v>
      </c>
      <c r="E9531" s="656">
        <v>1</v>
      </c>
      <c r="F9531" s="836">
        <v>41</v>
      </c>
    </row>
    <row r="9532" spans="2:6" ht="15" customHeight="1" x14ac:dyDescent="0.35">
      <c r="B9532" s="654" t="s">
        <v>19207</v>
      </c>
      <c r="C9532" s="655">
        <v>44315.748611111114</v>
      </c>
      <c r="D9532" s="655" t="s">
        <v>19206</v>
      </c>
      <c r="E9532" s="656">
        <v>2</v>
      </c>
      <c r="F9532" s="836">
        <v>46</v>
      </c>
    </row>
    <row r="9533" spans="2:6" ht="15" customHeight="1" x14ac:dyDescent="0.35">
      <c r="B9533" s="654" t="s">
        <v>950</v>
      </c>
      <c r="C9533" s="655">
        <v>44315.775694444441</v>
      </c>
      <c r="D9533" s="655" t="s">
        <v>19208</v>
      </c>
      <c r="E9533" s="656">
        <v>1266</v>
      </c>
      <c r="F9533" s="836">
        <v>6</v>
      </c>
    </row>
    <row r="9534" spans="2:6" ht="15" customHeight="1" x14ac:dyDescent="0.35">
      <c r="B9534" s="654" t="s">
        <v>950</v>
      </c>
      <c r="C9534" s="655">
        <v>44315.775694444441</v>
      </c>
      <c r="D9534" s="655" t="s">
        <v>19209</v>
      </c>
      <c r="E9534" s="656">
        <v>2</v>
      </c>
      <c r="F9534" s="836">
        <v>167</v>
      </c>
    </row>
    <row r="9535" spans="2:6" ht="15" customHeight="1" x14ac:dyDescent="0.35">
      <c r="B9535" s="654" t="s">
        <v>19211</v>
      </c>
      <c r="C9535" s="655">
        <v>44315.813888888886</v>
      </c>
      <c r="D9535" s="655" t="s">
        <v>19210</v>
      </c>
      <c r="E9535" s="656">
        <v>1</v>
      </c>
      <c r="F9535" s="836">
        <v>6</v>
      </c>
    </row>
    <row r="9536" spans="2:6" ht="15" customHeight="1" x14ac:dyDescent="0.35">
      <c r="B9536" s="654" t="s">
        <v>19213</v>
      </c>
      <c r="C9536" s="655">
        <v>44315.848611111112</v>
      </c>
      <c r="D9536" s="655" t="s">
        <v>19212</v>
      </c>
      <c r="E9536" s="656">
        <v>178</v>
      </c>
      <c r="F9536" s="836">
        <v>10</v>
      </c>
    </row>
    <row r="9537" spans="2:6" ht="15" customHeight="1" x14ac:dyDescent="0.35">
      <c r="B9537" s="654" t="s">
        <v>19215</v>
      </c>
      <c r="C9537" s="655">
        <v>44316.003472222219</v>
      </c>
      <c r="D9537" s="655" t="s">
        <v>19214</v>
      </c>
      <c r="E9537" s="656">
        <v>6</v>
      </c>
      <c r="F9537" s="836">
        <v>33</v>
      </c>
    </row>
    <row r="9538" spans="2:6" ht="15" customHeight="1" x14ac:dyDescent="0.35">
      <c r="B9538" s="654" t="s">
        <v>19217</v>
      </c>
      <c r="C9538" s="655">
        <v>44316.28402777778</v>
      </c>
      <c r="D9538" s="655" t="s">
        <v>19216</v>
      </c>
      <c r="E9538" s="656">
        <v>1077</v>
      </c>
      <c r="F9538" s="836">
        <v>7</v>
      </c>
    </row>
    <row r="9539" spans="2:6" ht="15" customHeight="1" x14ac:dyDescent="0.35">
      <c r="B9539" s="654" t="s">
        <v>19217</v>
      </c>
      <c r="C9539" s="655">
        <v>44316.28402777778</v>
      </c>
      <c r="D9539" s="655" t="s">
        <v>19218</v>
      </c>
      <c r="E9539" s="656">
        <v>51</v>
      </c>
      <c r="F9539" s="836">
        <v>19</v>
      </c>
    </row>
    <row r="9540" spans="2:6" ht="15" customHeight="1" x14ac:dyDescent="0.35">
      <c r="B9540" s="654" t="s">
        <v>19217</v>
      </c>
      <c r="C9540" s="655">
        <v>44316.28402777778</v>
      </c>
      <c r="D9540" s="655" t="s">
        <v>19219</v>
      </c>
      <c r="E9540" s="656">
        <v>1</v>
      </c>
      <c r="F9540" s="836">
        <v>43</v>
      </c>
    </row>
    <row r="9541" spans="2:6" ht="15" customHeight="1" x14ac:dyDescent="0.35">
      <c r="B9541" s="654" t="s">
        <v>19221</v>
      </c>
      <c r="C9541" s="655">
        <v>44316.291666666664</v>
      </c>
      <c r="D9541" s="655" t="s">
        <v>19220</v>
      </c>
      <c r="E9541" s="656">
        <v>1</v>
      </c>
      <c r="F9541" s="836">
        <v>6</v>
      </c>
    </row>
    <row r="9542" spans="2:6" ht="15" customHeight="1" x14ac:dyDescent="0.35">
      <c r="B9542" s="654" t="s">
        <v>19223</v>
      </c>
      <c r="C9542" s="655">
        <v>44316.323611111111</v>
      </c>
      <c r="D9542" s="655" t="s">
        <v>19222</v>
      </c>
      <c r="E9542" s="656">
        <v>1</v>
      </c>
      <c r="F9542" s="836">
        <v>6</v>
      </c>
    </row>
    <row r="9543" spans="2:6" ht="15" customHeight="1" x14ac:dyDescent="0.35">
      <c r="B9543" s="654" t="s">
        <v>19225</v>
      </c>
      <c r="C9543" s="655">
        <v>44316.365972222222</v>
      </c>
      <c r="D9543" s="655" t="s">
        <v>19224</v>
      </c>
      <c r="E9543" s="656">
        <v>1</v>
      </c>
      <c r="F9543" s="836">
        <v>4</v>
      </c>
    </row>
    <row r="9544" spans="2:6" ht="15" customHeight="1" x14ac:dyDescent="0.35">
      <c r="B9544" s="654" t="s">
        <v>19227</v>
      </c>
      <c r="C9544" s="655">
        <v>44316.372916666667</v>
      </c>
      <c r="D9544" s="655" t="s">
        <v>19226</v>
      </c>
      <c r="E9544" s="656">
        <v>1</v>
      </c>
      <c r="F9544" s="836">
        <v>2</v>
      </c>
    </row>
    <row r="9545" spans="2:6" ht="15" customHeight="1" x14ac:dyDescent="0.35">
      <c r="B9545" s="654" t="s">
        <v>19229</v>
      </c>
      <c r="C9545" s="655">
        <v>44316.4375</v>
      </c>
      <c r="D9545" s="655" t="s">
        <v>19228</v>
      </c>
      <c r="E9545" s="656">
        <v>2</v>
      </c>
      <c r="F9545" s="836">
        <v>4</v>
      </c>
    </row>
    <row r="9546" spans="2:6" ht="15" customHeight="1" x14ac:dyDescent="0.35">
      <c r="B9546" s="654" t="s">
        <v>19231</v>
      </c>
      <c r="C9546" s="655">
        <v>44316.454861111109</v>
      </c>
      <c r="D9546" s="655" t="s">
        <v>19230</v>
      </c>
      <c r="E9546" s="656">
        <v>1</v>
      </c>
      <c r="F9546" s="836">
        <v>6</v>
      </c>
    </row>
    <row r="9547" spans="2:6" ht="15" customHeight="1" x14ac:dyDescent="0.35">
      <c r="B9547" s="654" t="s">
        <v>19233</v>
      </c>
      <c r="C9547" s="655">
        <v>44316.506249999999</v>
      </c>
      <c r="D9547" s="655" t="s">
        <v>19232</v>
      </c>
      <c r="E9547" s="656">
        <v>1</v>
      </c>
      <c r="F9547" s="836">
        <v>297</v>
      </c>
    </row>
    <row r="9548" spans="2:6" ht="15" customHeight="1" x14ac:dyDescent="0.35">
      <c r="B9548" s="654" t="s">
        <v>19235</v>
      </c>
      <c r="C9548" s="655">
        <v>44316.538888888892</v>
      </c>
      <c r="D9548" s="655" t="s">
        <v>19234</v>
      </c>
      <c r="E9548" s="656">
        <v>1</v>
      </c>
      <c r="F9548" s="836">
        <v>6</v>
      </c>
    </row>
    <row r="9549" spans="2:6" ht="15" customHeight="1" x14ac:dyDescent="0.35">
      <c r="B9549" s="654" t="s">
        <v>19237</v>
      </c>
      <c r="C9549" s="655">
        <v>44316.582638888889</v>
      </c>
      <c r="D9549" s="655" t="s">
        <v>19236</v>
      </c>
      <c r="E9549" s="656">
        <v>1</v>
      </c>
      <c r="F9549" s="836">
        <v>6</v>
      </c>
    </row>
    <row r="9550" spans="2:6" ht="15" customHeight="1" x14ac:dyDescent="0.35">
      <c r="B9550" s="654" t="s">
        <v>19239</v>
      </c>
      <c r="C9550" s="655">
        <v>44316.595833333333</v>
      </c>
      <c r="D9550" s="655" t="s">
        <v>19238</v>
      </c>
      <c r="E9550" s="656">
        <v>2</v>
      </c>
      <c r="F9550" s="836">
        <v>72</v>
      </c>
    </row>
    <row r="9551" spans="2:6" ht="15" customHeight="1" x14ac:dyDescent="0.35">
      <c r="B9551" s="654" t="s">
        <v>19239</v>
      </c>
      <c r="C9551" s="655">
        <v>44316.595833333333</v>
      </c>
      <c r="D9551" s="655" t="s">
        <v>19240</v>
      </c>
      <c r="E9551" s="656">
        <v>4</v>
      </c>
      <c r="F9551" s="836">
        <v>112</v>
      </c>
    </row>
    <row r="9552" spans="2:6" ht="15" customHeight="1" x14ac:dyDescent="0.35">
      <c r="B9552" s="654" t="s">
        <v>19242</v>
      </c>
      <c r="C9552" s="655">
        <v>44316.643750000003</v>
      </c>
      <c r="D9552" s="655" t="s">
        <v>19241</v>
      </c>
      <c r="E9552" s="656">
        <v>1</v>
      </c>
      <c r="F9552" s="836">
        <v>6</v>
      </c>
    </row>
    <row r="9553" spans="2:6" ht="15" customHeight="1" x14ac:dyDescent="0.35">
      <c r="B9553" s="654" t="s">
        <v>19244</v>
      </c>
      <c r="C9553" s="655">
        <v>44316.743055555555</v>
      </c>
      <c r="D9553" s="655" t="s">
        <v>19243</v>
      </c>
      <c r="E9553" s="656">
        <v>18</v>
      </c>
      <c r="F9553" s="836">
        <v>6</v>
      </c>
    </row>
    <row r="9554" spans="2:6" ht="15" customHeight="1" x14ac:dyDescent="0.35">
      <c r="B9554" s="654" t="s">
        <v>19244</v>
      </c>
      <c r="C9554" s="655">
        <v>44316.743055555555</v>
      </c>
      <c r="D9554" s="655" t="s">
        <v>19245</v>
      </c>
      <c r="E9554" s="656">
        <v>4</v>
      </c>
      <c r="F9554" s="836">
        <v>7</v>
      </c>
    </row>
    <row r="9555" spans="2:6" ht="15" customHeight="1" x14ac:dyDescent="0.35">
      <c r="B9555" s="654" t="s">
        <v>19244</v>
      </c>
      <c r="C9555" s="655">
        <v>44316.743055555555</v>
      </c>
      <c r="D9555" s="655" t="s">
        <v>19246</v>
      </c>
      <c r="E9555" s="656">
        <v>4</v>
      </c>
      <c r="F9555" s="836">
        <v>12</v>
      </c>
    </row>
    <row r="9556" spans="2:6" ht="15" customHeight="1" x14ac:dyDescent="0.35">
      <c r="B9556" s="654" t="s">
        <v>19244</v>
      </c>
      <c r="C9556" s="655">
        <v>44316.743055555555</v>
      </c>
      <c r="D9556" s="655" t="s">
        <v>19247</v>
      </c>
      <c r="E9556" s="656">
        <v>9</v>
      </c>
      <c r="F9556" s="836">
        <v>10</v>
      </c>
    </row>
    <row r="9557" spans="2:6" ht="15" customHeight="1" x14ac:dyDescent="0.35">
      <c r="B9557" s="654" t="s">
        <v>19249</v>
      </c>
      <c r="C9557" s="655">
        <v>44316.854861111111</v>
      </c>
      <c r="D9557" s="655" t="s">
        <v>19248</v>
      </c>
      <c r="E9557" s="656">
        <v>1</v>
      </c>
      <c r="F9557" s="836">
        <v>6</v>
      </c>
    </row>
    <row r="9558" spans="2:6" ht="15" customHeight="1" x14ac:dyDescent="0.35">
      <c r="B9558" s="654" t="s">
        <v>19251</v>
      </c>
      <c r="C9558" s="655">
        <v>44316.955555555556</v>
      </c>
      <c r="D9558" s="655" t="s">
        <v>19250</v>
      </c>
      <c r="E9558" s="656">
        <v>1</v>
      </c>
      <c r="F9558" s="836">
        <v>619</v>
      </c>
    </row>
    <row r="9559" spans="2:6" ht="15" customHeight="1" x14ac:dyDescent="0.35">
      <c r="B9559" s="654" t="s">
        <v>19253</v>
      </c>
      <c r="C9559" s="655">
        <v>44317.069444444445</v>
      </c>
      <c r="D9559" s="655" t="s">
        <v>19252</v>
      </c>
      <c r="E9559" s="656">
        <v>2</v>
      </c>
      <c r="F9559" s="836">
        <v>329</v>
      </c>
    </row>
    <row r="9560" spans="2:6" ht="15" customHeight="1" x14ac:dyDescent="0.35">
      <c r="B9560" s="654" t="s">
        <v>19255</v>
      </c>
      <c r="C9560" s="655">
        <v>44317.075694444444</v>
      </c>
      <c r="D9560" s="655" t="s">
        <v>19254</v>
      </c>
      <c r="E9560" s="656">
        <v>1</v>
      </c>
      <c r="F9560" s="836">
        <v>46</v>
      </c>
    </row>
    <row r="9561" spans="2:6" ht="15" customHeight="1" x14ac:dyDescent="0.35">
      <c r="B9561" s="654" t="s">
        <v>19257</v>
      </c>
      <c r="C9561" s="655">
        <v>44317.093055555553</v>
      </c>
      <c r="D9561" s="655" t="s">
        <v>19256</v>
      </c>
      <c r="E9561" s="656">
        <v>1</v>
      </c>
      <c r="F9561" s="836">
        <v>485</v>
      </c>
    </row>
    <row r="9562" spans="2:6" ht="15" customHeight="1" x14ac:dyDescent="0.35">
      <c r="B9562" s="654" t="s">
        <v>19259</v>
      </c>
      <c r="C9562" s="655">
        <v>44317.165972222225</v>
      </c>
      <c r="D9562" s="655" t="s">
        <v>19258</v>
      </c>
      <c r="E9562" s="656">
        <v>1</v>
      </c>
      <c r="F9562" s="836">
        <v>265</v>
      </c>
    </row>
    <row r="9563" spans="2:6" ht="15" customHeight="1" x14ac:dyDescent="0.35">
      <c r="B9563" s="654" t="s">
        <v>19261</v>
      </c>
      <c r="C9563" s="655">
        <v>44317.170138888891</v>
      </c>
      <c r="D9563" s="655" t="s">
        <v>19260</v>
      </c>
      <c r="E9563" s="656">
        <v>3</v>
      </c>
      <c r="F9563" s="836">
        <v>53</v>
      </c>
    </row>
    <row r="9564" spans="2:6" ht="15" customHeight="1" x14ac:dyDescent="0.35">
      <c r="B9564" s="654" t="s">
        <v>19263</v>
      </c>
      <c r="C9564" s="655">
        <v>44317.242361111108</v>
      </c>
      <c r="D9564" s="655" t="s">
        <v>19262</v>
      </c>
      <c r="E9564" s="656">
        <v>15</v>
      </c>
      <c r="F9564" s="836">
        <v>6</v>
      </c>
    </row>
    <row r="9565" spans="2:6" ht="15" customHeight="1" x14ac:dyDescent="0.35">
      <c r="B9565" s="654" t="s">
        <v>19265</v>
      </c>
      <c r="C9565" s="655">
        <v>44317.384722222225</v>
      </c>
      <c r="D9565" s="655" t="s">
        <v>19264</v>
      </c>
      <c r="E9565" s="656">
        <v>25</v>
      </c>
      <c r="F9565" s="836">
        <v>10</v>
      </c>
    </row>
    <row r="9566" spans="2:6" ht="15" customHeight="1" x14ac:dyDescent="0.35">
      <c r="B9566" s="654" t="s">
        <v>19267</v>
      </c>
      <c r="C9566" s="655">
        <v>44317.405555555553</v>
      </c>
      <c r="D9566" s="655" t="s">
        <v>19266</v>
      </c>
      <c r="E9566" s="656">
        <v>2</v>
      </c>
      <c r="F9566" s="836">
        <v>6</v>
      </c>
    </row>
    <row r="9567" spans="2:6" ht="15" customHeight="1" x14ac:dyDescent="0.35">
      <c r="B9567" s="654" t="s">
        <v>19269</v>
      </c>
      <c r="C9567" s="655">
        <v>44317.411111111112</v>
      </c>
      <c r="D9567" s="655" t="s">
        <v>19268</v>
      </c>
      <c r="E9567" s="656">
        <v>1</v>
      </c>
      <c r="F9567" s="836">
        <v>6</v>
      </c>
    </row>
    <row r="9568" spans="2:6" ht="15" customHeight="1" x14ac:dyDescent="0.35">
      <c r="B9568" s="654" t="s">
        <v>19271</v>
      </c>
      <c r="C9568" s="655">
        <v>44317.456250000003</v>
      </c>
      <c r="D9568" s="655" t="s">
        <v>19270</v>
      </c>
      <c r="E9568" s="656">
        <v>10</v>
      </c>
      <c r="F9568" s="836">
        <v>543</v>
      </c>
    </row>
    <row r="9569" spans="2:6" ht="15" customHeight="1" x14ac:dyDescent="0.35">
      <c r="B9569" s="654" t="s">
        <v>19271</v>
      </c>
      <c r="C9569" s="655">
        <v>44317.456250000003</v>
      </c>
      <c r="D9569" s="655" t="s">
        <v>19272</v>
      </c>
      <c r="E9569" s="656">
        <v>24</v>
      </c>
      <c r="F9569" s="836">
        <v>108</v>
      </c>
    </row>
    <row r="9570" spans="2:6" ht="15" customHeight="1" x14ac:dyDescent="0.35">
      <c r="B9570" s="654" t="s">
        <v>19274</v>
      </c>
      <c r="C9570" s="655">
        <v>44317.476388888892</v>
      </c>
      <c r="D9570" s="655" t="s">
        <v>19273</v>
      </c>
      <c r="E9570" s="656">
        <v>1</v>
      </c>
      <c r="F9570" s="836">
        <v>6</v>
      </c>
    </row>
    <row r="9571" spans="2:6" ht="15" customHeight="1" x14ac:dyDescent="0.35">
      <c r="B9571" s="654" t="s">
        <v>19276</v>
      </c>
      <c r="C9571" s="655">
        <v>44317.501388888886</v>
      </c>
      <c r="D9571" s="655" t="s">
        <v>19275</v>
      </c>
      <c r="E9571" s="656">
        <v>1</v>
      </c>
      <c r="F9571" s="836">
        <v>96</v>
      </c>
    </row>
    <row r="9572" spans="2:6" ht="15" customHeight="1" x14ac:dyDescent="0.35">
      <c r="B9572" s="654" t="s">
        <v>19278</v>
      </c>
      <c r="C9572" s="655">
        <v>44317.51458333333</v>
      </c>
      <c r="D9572" s="655" t="s">
        <v>19277</v>
      </c>
      <c r="E9572" s="656">
        <v>1</v>
      </c>
      <c r="F9572" s="836">
        <v>6</v>
      </c>
    </row>
    <row r="9573" spans="2:6" ht="15" customHeight="1" x14ac:dyDescent="0.35">
      <c r="B9573" s="654" t="s">
        <v>19280</v>
      </c>
      <c r="C9573" s="655">
        <v>44317.561111111114</v>
      </c>
      <c r="D9573" s="655" t="s">
        <v>19279</v>
      </c>
      <c r="E9573" s="656">
        <v>1</v>
      </c>
      <c r="F9573" s="836">
        <v>25</v>
      </c>
    </row>
    <row r="9574" spans="2:6" ht="15" customHeight="1" x14ac:dyDescent="0.35">
      <c r="B9574" s="654" t="s">
        <v>19282</v>
      </c>
      <c r="C9574" s="655">
        <v>44317.683333333334</v>
      </c>
      <c r="D9574" s="655" t="s">
        <v>19281</v>
      </c>
      <c r="E9574" s="656">
        <v>1</v>
      </c>
      <c r="F9574" s="836">
        <v>26</v>
      </c>
    </row>
    <row r="9575" spans="2:6" ht="15" customHeight="1" x14ac:dyDescent="0.35">
      <c r="B9575" s="654" t="s">
        <v>19284</v>
      </c>
      <c r="C9575" s="655">
        <v>44317.771527777775</v>
      </c>
      <c r="D9575" s="655" t="s">
        <v>19283</v>
      </c>
      <c r="E9575" s="656">
        <v>1</v>
      </c>
      <c r="F9575" s="836">
        <v>6</v>
      </c>
    </row>
    <row r="9576" spans="2:6" ht="15" customHeight="1" x14ac:dyDescent="0.35">
      <c r="B9576" s="654" t="s">
        <v>19286</v>
      </c>
      <c r="C9576" s="655">
        <v>44317.801388888889</v>
      </c>
      <c r="D9576" s="655" t="s">
        <v>19285</v>
      </c>
      <c r="E9576" s="656">
        <v>11</v>
      </c>
      <c r="F9576" s="836">
        <v>10</v>
      </c>
    </row>
    <row r="9577" spans="2:6" ht="15" customHeight="1" x14ac:dyDescent="0.35">
      <c r="B9577" s="654" t="s">
        <v>19288</v>
      </c>
      <c r="C9577" s="655">
        <v>44317.863888888889</v>
      </c>
      <c r="D9577" s="655" t="s">
        <v>19287</v>
      </c>
      <c r="E9577" s="656">
        <v>191</v>
      </c>
      <c r="F9577" s="836">
        <v>6</v>
      </c>
    </row>
    <row r="9578" spans="2:6" ht="15" customHeight="1" x14ac:dyDescent="0.35">
      <c r="B9578" s="654" t="s">
        <v>19288</v>
      </c>
      <c r="C9578" s="655">
        <v>44317.863888888889</v>
      </c>
      <c r="D9578" s="655" t="s">
        <v>19289</v>
      </c>
      <c r="E9578" s="656">
        <v>4</v>
      </c>
      <c r="F9578" s="836">
        <v>543</v>
      </c>
    </row>
    <row r="9579" spans="2:6" ht="15" customHeight="1" x14ac:dyDescent="0.35">
      <c r="B9579" s="654" t="s">
        <v>19291</v>
      </c>
      <c r="C9579" s="655">
        <v>44317.904861111114</v>
      </c>
      <c r="D9579" s="655" t="s">
        <v>19290</v>
      </c>
      <c r="E9579" s="656">
        <v>3</v>
      </c>
      <c r="F9579" s="836">
        <v>19</v>
      </c>
    </row>
    <row r="9580" spans="2:6" ht="15" customHeight="1" x14ac:dyDescent="0.35">
      <c r="B9580" s="654" t="s">
        <v>19293</v>
      </c>
      <c r="C9580" s="655">
        <v>44317.942361111112</v>
      </c>
      <c r="D9580" s="655" t="s">
        <v>19292</v>
      </c>
      <c r="E9580" s="656">
        <v>1059</v>
      </c>
      <c r="F9580" s="836">
        <v>6</v>
      </c>
    </row>
    <row r="9581" spans="2:6" ht="15" customHeight="1" x14ac:dyDescent="0.35">
      <c r="B9581" s="654" t="s">
        <v>19295</v>
      </c>
      <c r="C9581" s="655">
        <v>44317.95416666667</v>
      </c>
      <c r="D9581" s="655" t="s">
        <v>19294</v>
      </c>
      <c r="E9581" s="656">
        <v>1</v>
      </c>
      <c r="F9581" s="836">
        <v>3</v>
      </c>
    </row>
    <row r="9582" spans="2:6" ht="15" customHeight="1" x14ac:dyDescent="0.35">
      <c r="B9582" s="654" t="s">
        <v>19297</v>
      </c>
      <c r="C9582" s="655">
        <v>44317.972222222219</v>
      </c>
      <c r="D9582" s="655" t="s">
        <v>19296</v>
      </c>
      <c r="E9582" s="656">
        <v>1</v>
      </c>
      <c r="F9582" s="836">
        <v>6</v>
      </c>
    </row>
    <row r="9583" spans="2:6" ht="15" customHeight="1" x14ac:dyDescent="0.35">
      <c r="B9583" s="654" t="s">
        <v>19299</v>
      </c>
      <c r="C9583" s="655">
        <v>44317.996527777781</v>
      </c>
      <c r="D9583" s="655" t="s">
        <v>19298</v>
      </c>
      <c r="E9583" s="656">
        <v>4</v>
      </c>
      <c r="F9583" s="836">
        <v>6</v>
      </c>
    </row>
    <row r="9584" spans="2:6" ht="15" customHeight="1" x14ac:dyDescent="0.35">
      <c r="B9584" s="654" t="s">
        <v>19301</v>
      </c>
      <c r="C9584" s="655">
        <v>44318.124305555553</v>
      </c>
      <c r="D9584" s="655" t="s">
        <v>19300</v>
      </c>
      <c r="E9584" s="656">
        <v>1</v>
      </c>
      <c r="F9584" s="836">
        <v>357</v>
      </c>
    </row>
    <row r="9585" spans="2:6" ht="15" customHeight="1" x14ac:dyDescent="0.35">
      <c r="B9585" s="654" t="s">
        <v>19303</v>
      </c>
      <c r="C9585" s="655">
        <v>44318.222916666666</v>
      </c>
      <c r="D9585" s="655" t="s">
        <v>19302</v>
      </c>
      <c r="E9585" s="656">
        <v>1</v>
      </c>
      <c r="F9585" s="836">
        <v>5</v>
      </c>
    </row>
    <row r="9586" spans="2:6" ht="15" customHeight="1" x14ac:dyDescent="0.35">
      <c r="B9586" s="654" t="s">
        <v>19303</v>
      </c>
      <c r="C9586" s="655">
        <v>44318.222916666666</v>
      </c>
      <c r="D9586" s="655" t="s">
        <v>19304</v>
      </c>
      <c r="E9586" s="656">
        <v>18</v>
      </c>
      <c r="F9586" s="836">
        <v>16</v>
      </c>
    </row>
    <row r="9587" spans="2:6" ht="15" customHeight="1" x14ac:dyDescent="0.35">
      <c r="B9587" s="654" t="s">
        <v>19306</v>
      </c>
      <c r="C9587" s="655">
        <v>44318.311805555553</v>
      </c>
      <c r="D9587" s="655" t="s">
        <v>19305</v>
      </c>
      <c r="E9587" s="656">
        <v>1</v>
      </c>
      <c r="F9587" s="836">
        <v>6</v>
      </c>
    </row>
    <row r="9588" spans="2:6" ht="15" customHeight="1" x14ac:dyDescent="0.35">
      <c r="B9588" s="654" t="s">
        <v>19308</v>
      </c>
      <c r="C9588" s="655">
        <v>44318.352083333331</v>
      </c>
      <c r="D9588" s="655" t="s">
        <v>19307</v>
      </c>
      <c r="E9588" s="656">
        <v>2</v>
      </c>
      <c r="F9588" s="836">
        <v>6</v>
      </c>
    </row>
    <row r="9589" spans="2:6" ht="15" customHeight="1" x14ac:dyDescent="0.35">
      <c r="B9589" s="654" t="s">
        <v>19310</v>
      </c>
      <c r="C9589" s="655">
        <v>44318.380555555559</v>
      </c>
      <c r="D9589" s="655" t="s">
        <v>19309</v>
      </c>
      <c r="E9589" s="656">
        <v>1</v>
      </c>
      <c r="F9589" s="836">
        <v>5</v>
      </c>
    </row>
    <row r="9590" spans="2:6" ht="15" customHeight="1" x14ac:dyDescent="0.35">
      <c r="B9590" s="654" t="s">
        <v>19310</v>
      </c>
      <c r="C9590" s="655">
        <v>44318.380555555559</v>
      </c>
      <c r="D9590" s="655" t="s">
        <v>19311</v>
      </c>
      <c r="E9590" s="656">
        <v>2</v>
      </c>
      <c r="F9590" s="836">
        <v>9</v>
      </c>
    </row>
    <row r="9591" spans="2:6" ht="15" customHeight="1" x14ac:dyDescent="0.35">
      <c r="B9591" s="654" t="s">
        <v>19313</v>
      </c>
      <c r="C9591" s="655">
        <v>44318.381944444445</v>
      </c>
      <c r="D9591" s="655" t="s">
        <v>19312</v>
      </c>
      <c r="E9591" s="656">
        <v>1</v>
      </c>
      <c r="F9591" s="836">
        <v>6</v>
      </c>
    </row>
    <row r="9592" spans="2:6" ht="15" customHeight="1" x14ac:dyDescent="0.35">
      <c r="B9592" s="654" t="s">
        <v>19313</v>
      </c>
      <c r="C9592" s="655">
        <v>44318.381944444445</v>
      </c>
      <c r="D9592" s="655" t="s">
        <v>19314</v>
      </c>
      <c r="E9592" s="656">
        <v>27</v>
      </c>
      <c r="F9592" s="836">
        <v>14</v>
      </c>
    </row>
    <row r="9593" spans="2:6" ht="15" customHeight="1" x14ac:dyDescent="0.35">
      <c r="B9593" s="654" t="s">
        <v>19316</v>
      </c>
      <c r="C9593" s="655">
        <v>44318.398611111108</v>
      </c>
      <c r="D9593" s="655" t="s">
        <v>19315</v>
      </c>
      <c r="E9593" s="656">
        <v>1</v>
      </c>
      <c r="F9593" s="836">
        <v>6</v>
      </c>
    </row>
    <row r="9594" spans="2:6" ht="15" customHeight="1" x14ac:dyDescent="0.35">
      <c r="B9594" s="654" t="s">
        <v>19318</v>
      </c>
      <c r="C9594" s="655">
        <v>44318.456250000003</v>
      </c>
      <c r="D9594" s="655" t="s">
        <v>19317</v>
      </c>
      <c r="E9594" s="656">
        <v>132</v>
      </c>
      <c r="F9594" s="836">
        <v>10</v>
      </c>
    </row>
    <row r="9595" spans="2:6" ht="15" customHeight="1" x14ac:dyDescent="0.35">
      <c r="B9595" s="654" t="s">
        <v>19320</v>
      </c>
      <c r="C9595" s="655">
        <v>44318.461111111108</v>
      </c>
      <c r="D9595" s="655" t="s">
        <v>19319</v>
      </c>
      <c r="E9595" s="656">
        <v>1</v>
      </c>
      <c r="F9595" s="836">
        <v>6</v>
      </c>
    </row>
    <row r="9596" spans="2:6" ht="15" customHeight="1" x14ac:dyDescent="0.35">
      <c r="B9596" s="654" t="s">
        <v>19320</v>
      </c>
      <c r="C9596" s="655">
        <v>44318.461111111108</v>
      </c>
      <c r="D9596" s="655" t="s">
        <v>19321</v>
      </c>
      <c r="E9596" s="656">
        <v>11</v>
      </c>
      <c r="F9596" s="836">
        <v>26</v>
      </c>
    </row>
    <row r="9597" spans="2:6" ht="15" customHeight="1" x14ac:dyDescent="0.35">
      <c r="B9597" s="654" t="s">
        <v>19323</v>
      </c>
      <c r="C9597" s="655">
        <v>44318.504166666666</v>
      </c>
      <c r="D9597" s="655" t="s">
        <v>19322</v>
      </c>
      <c r="E9597" s="656">
        <v>6</v>
      </c>
      <c r="F9597" s="836">
        <v>5</v>
      </c>
    </row>
    <row r="9598" spans="2:6" ht="15" customHeight="1" x14ac:dyDescent="0.35">
      <c r="B9598" s="654" t="s">
        <v>19325</v>
      </c>
      <c r="C9598" s="655">
        <v>44318.523611111108</v>
      </c>
      <c r="D9598" s="655" t="s">
        <v>19324</v>
      </c>
      <c r="E9598" s="656">
        <v>1</v>
      </c>
      <c r="F9598" s="836">
        <v>5</v>
      </c>
    </row>
    <row r="9599" spans="2:6" ht="15" customHeight="1" x14ac:dyDescent="0.35">
      <c r="B9599" s="654" t="s">
        <v>19327</v>
      </c>
      <c r="C9599" s="655">
        <v>44318.524305555555</v>
      </c>
      <c r="D9599" s="655" t="s">
        <v>19326</v>
      </c>
      <c r="E9599" s="656">
        <v>3</v>
      </c>
      <c r="F9599" s="836">
        <v>6</v>
      </c>
    </row>
    <row r="9600" spans="2:6" ht="15" customHeight="1" x14ac:dyDescent="0.35">
      <c r="B9600" s="654" t="s">
        <v>19329</v>
      </c>
      <c r="C9600" s="655">
        <v>44318.536111111112</v>
      </c>
      <c r="D9600" s="655" t="s">
        <v>19328</v>
      </c>
      <c r="E9600" s="656">
        <v>1</v>
      </c>
      <c r="F9600" s="836">
        <v>5</v>
      </c>
    </row>
    <row r="9601" spans="2:6" ht="15" customHeight="1" x14ac:dyDescent="0.35">
      <c r="B9601" s="654" t="s">
        <v>19331</v>
      </c>
      <c r="C9601" s="655">
        <v>44318.566666666666</v>
      </c>
      <c r="D9601" s="655" t="s">
        <v>19330</v>
      </c>
      <c r="E9601" s="656">
        <v>1</v>
      </c>
      <c r="F9601" s="836">
        <v>6</v>
      </c>
    </row>
    <row r="9602" spans="2:6" ht="15" customHeight="1" x14ac:dyDescent="0.35">
      <c r="B9602" s="654" t="s">
        <v>19333</v>
      </c>
      <c r="C9602" s="655">
        <v>44318.591666666667</v>
      </c>
      <c r="D9602" s="655" t="s">
        <v>19332</v>
      </c>
      <c r="E9602" s="656">
        <v>1</v>
      </c>
      <c r="F9602" s="836">
        <v>2</v>
      </c>
    </row>
    <row r="9603" spans="2:6" ht="15" customHeight="1" x14ac:dyDescent="0.35">
      <c r="B9603" s="654" t="s">
        <v>19335</v>
      </c>
      <c r="C9603" s="655">
        <v>44318.632638888892</v>
      </c>
      <c r="D9603" s="655" t="s">
        <v>19334</v>
      </c>
      <c r="E9603" s="656">
        <v>2</v>
      </c>
      <c r="F9603" s="836">
        <v>6</v>
      </c>
    </row>
    <row r="9604" spans="2:6" ht="15" customHeight="1" x14ac:dyDescent="0.35">
      <c r="B9604" s="654" t="s">
        <v>19337</v>
      </c>
      <c r="C9604" s="655">
        <v>44318.65625</v>
      </c>
      <c r="D9604" s="655" t="s">
        <v>19336</v>
      </c>
      <c r="E9604" s="656">
        <v>1</v>
      </c>
      <c r="F9604" s="836">
        <v>6</v>
      </c>
    </row>
    <row r="9605" spans="2:6" ht="15" customHeight="1" x14ac:dyDescent="0.35">
      <c r="B9605" s="654" t="s">
        <v>19337</v>
      </c>
      <c r="C9605" s="655">
        <v>44318.65625</v>
      </c>
      <c r="D9605" s="655" t="s">
        <v>19338</v>
      </c>
      <c r="E9605" s="656">
        <v>11</v>
      </c>
      <c r="F9605" s="836">
        <v>13</v>
      </c>
    </row>
    <row r="9606" spans="2:6" ht="15" customHeight="1" x14ac:dyDescent="0.35">
      <c r="B9606" s="654" t="s">
        <v>19337</v>
      </c>
      <c r="C9606" s="655">
        <v>44318.65625</v>
      </c>
      <c r="D9606" s="655" t="s">
        <v>19339</v>
      </c>
      <c r="E9606" s="656">
        <v>71</v>
      </c>
      <c r="F9606" s="836">
        <v>27</v>
      </c>
    </row>
    <row r="9607" spans="2:6" ht="15" customHeight="1" x14ac:dyDescent="0.35">
      <c r="B9607" s="654" t="s">
        <v>19341</v>
      </c>
      <c r="C9607" s="655">
        <v>44318.679166666669</v>
      </c>
      <c r="D9607" s="655" t="s">
        <v>19340</v>
      </c>
      <c r="E9607" s="656">
        <v>767</v>
      </c>
      <c r="F9607" s="836">
        <v>6</v>
      </c>
    </row>
    <row r="9608" spans="2:6" ht="15" customHeight="1" x14ac:dyDescent="0.35">
      <c r="B9608" s="654" t="s">
        <v>19343</v>
      </c>
      <c r="C9608" s="655">
        <v>44318.681250000001</v>
      </c>
      <c r="D9608" s="655" t="s">
        <v>19342</v>
      </c>
      <c r="E9608" s="656">
        <v>1</v>
      </c>
      <c r="F9608" s="836">
        <v>6</v>
      </c>
    </row>
    <row r="9609" spans="2:6" ht="15" customHeight="1" x14ac:dyDescent="0.35">
      <c r="B9609" s="654" t="s">
        <v>19345</v>
      </c>
      <c r="C9609" s="655">
        <v>44318.713888888888</v>
      </c>
      <c r="D9609" s="655" t="s">
        <v>19344</v>
      </c>
      <c r="E9609" s="656">
        <v>1</v>
      </c>
      <c r="F9609" s="836">
        <v>6</v>
      </c>
    </row>
    <row r="9610" spans="2:6" ht="15" customHeight="1" x14ac:dyDescent="0.35">
      <c r="B9610" s="654" t="s">
        <v>19346</v>
      </c>
      <c r="C9610" s="655">
        <v>44318.714583333334</v>
      </c>
      <c r="D9610" s="655" t="s">
        <v>19344</v>
      </c>
      <c r="E9610" s="656">
        <v>2</v>
      </c>
      <c r="F9610" s="836">
        <v>5</v>
      </c>
    </row>
    <row r="9611" spans="2:6" ht="15" customHeight="1" x14ac:dyDescent="0.35">
      <c r="B9611" s="654" t="s">
        <v>19348</v>
      </c>
      <c r="C9611" s="655">
        <v>44318.74722222222</v>
      </c>
      <c r="D9611" s="655" t="s">
        <v>19347</v>
      </c>
      <c r="E9611" s="656">
        <v>1</v>
      </c>
      <c r="F9611" s="836">
        <v>6</v>
      </c>
    </row>
    <row r="9612" spans="2:6" ht="15" customHeight="1" x14ac:dyDescent="0.35">
      <c r="B9612" s="654" t="s">
        <v>19348</v>
      </c>
      <c r="C9612" s="655">
        <v>44318.74722222222</v>
      </c>
      <c r="D9612" s="655" t="s">
        <v>19349</v>
      </c>
      <c r="E9612" s="656">
        <v>128</v>
      </c>
      <c r="F9612" s="836">
        <v>12</v>
      </c>
    </row>
    <row r="9613" spans="2:6" ht="15" customHeight="1" x14ac:dyDescent="0.35">
      <c r="B9613" s="654" t="s">
        <v>19351</v>
      </c>
      <c r="C9613" s="655">
        <v>44318.754861111112</v>
      </c>
      <c r="D9613" s="655" t="s">
        <v>19350</v>
      </c>
      <c r="E9613" s="656">
        <v>2</v>
      </c>
      <c r="F9613" s="836">
        <v>5</v>
      </c>
    </row>
    <row r="9614" spans="2:6" ht="15" customHeight="1" x14ac:dyDescent="0.35">
      <c r="B9614" s="654" t="s">
        <v>19353</v>
      </c>
      <c r="C9614" s="655">
        <v>44318.756944444445</v>
      </c>
      <c r="D9614" s="655" t="s">
        <v>19352</v>
      </c>
      <c r="E9614" s="656">
        <v>1</v>
      </c>
      <c r="F9614" s="836">
        <v>5</v>
      </c>
    </row>
    <row r="9615" spans="2:6" ht="15" customHeight="1" x14ac:dyDescent="0.35">
      <c r="B9615" s="654" t="s">
        <v>19355</v>
      </c>
      <c r="C9615" s="655">
        <v>44318.761805555558</v>
      </c>
      <c r="D9615" s="655" t="s">
        <v>19354</v>
      </c>
      <c r="E9615" s="656">
        <v>2</v>
      </c>
      <c r="F9615" s="836">
        <v>6</v>
      </c>
    </row>
    <row r="9616" spans="2:6" ht="15" customHeight="1" x14ac:dyDescent="0.35">
      <c r="B9616" s="654" t="s">
        <v>19357</v>
      </c>
      <c r="C9616" s="655">
        <v>44318.789583333331</v>
      </c>
      <c r="D9616" s="655" t="s">
        <v>19356</v>
      </c>
      <c r="E9616" s="656">
        <v>1</v>
      </c>
      <c r="F9616" s="836">
        <v>6</v>
      </c>
    </row>
    <row r="9617" spans="2:6" ht="15" customHeight="1" x14ac:dyDescent="0.35">
      <c r="B9617" s="654" t="s">
        <v>19359</v>
      </c>
      <c r="C9617" s="655">
        <v>44318.802083333336</v>
      </c>
      <c r="D9617" s="655" t="s">
        <v>19358</v>
      </c>
      <c r="E9617" s="656">
        <v>29</v>
      </c>
      <c r="F9617" s="836">
        <v>6</v>
      </c>
    </row>
    <row r="9618" spans="2:6" ht="15" customHeight="1" x14ac:dyDescent="0.35">
      <c r="B9618" s="654" t="s">
        <v>19361</v>
      </c>
      <c r="C9618" s="655">
        <v>44318.824999999997</v>
      </c>
      <c r="D9618" s="655" t="s">
        <v>19360</v>
      </c>
      <c r="E9618" s="656">
        <v>1</v>
      </c>
      <c r="F9618" s="836">
        <v>5</v>
      </c>
    </row>
    <row r="9619" spans="2:6" ht="15" customHeight="1" x14ac:dyDescent="0.35">
      <c r="B9619" s="654" t="s">
        <v>19361</v>
      </c>
      <c r="C9619" s="655">
        <v>44318.824999999997</v>
      </c>
      <c r="D9619" s="655" t="s">
        <v>19362</v>
      </c>
      <c r="E9619" s="656">
        <v>1</v>
      </c>
      <c r="F9619" s="836">
        <v>6</v>
      </c>
    </row>
    <row r="9620" spans="2:6" ht="15" customHeight="1" x14ac:dyDescent="0.35">
      <c r="B9620" s="654" t="s">
        <v>19364</v>
      </c>
      <c r="C9620" s="655">
        <v>44318.875</v>
      </c>
      <c r="D9620" s="655" t="s">
        <v>19363</v>
      </c>
      <c r="E9620" s="656">
        <v>1</v>
      </c>
      <c r="F9620" s="836">
        <v>6</v>
      </c>
    </row>
    <row r="9621" spans="2:6" ht="15" customHeight="1" x14ac:dyDescent="0.35">
      <c r="B9621" s="654" t="s">
        <v>19366</v>
      </c>
      <c r="C9621" s="655">
        <v>44318.920138888891</v>
      </c>
      <c r="D9621" s="655" t="s">
        <v>19365</v>
      </c>
      <c r="E9621" s="656">
        <v>1</v>
      </c>
      <c r="F9621" s="836">
        <v>693</v>
      </c>
    </row>
    <row r="9622" spans="2:6" ht="15" customHeight="1" x14ac:dyDescent="0.35">
      <c r="B9622" s="654" t="s">
        <v>19368</v>
      </c>
      <c r="C9622" s="655">
        <v>44318.927777777775</v>
      </c>
      <c r="D9622" s="655" t="s">
        <v>19367</v>
      </c>
      <c r="E9622" s="656">
        <v>1</v>
      </c>
      <c r="F9622" s="836">
        <v>6</v>
      </c>
    </row>
    <row r="9623" spans="2:6" ht="15" customHeight="1" x14ac:dyDescent="0.35">
      <c r="B9623" s="654" t="s">
        <v>19370</v>
      </c>
      <c r="C9623" s="655">
        <v>44319.011111111111</v>
      </c>
      <c r="D9623" s="655" t="s">
        <v>19369</v>
      </c>
      <c r="E9623" s="656">
        <v>2</v>
      </c>
      <c r="F9623" s="836">
        <v>416</v>
      </c>
    </row>
    <row r="9624" spans="2:6" ht="15" customHeight="1" x14ac:dyDescent="0.35">
      <c r="B9624" s="654" t="s">
        <v>19372</v>
      </c>
      <c r="C9624" s="655">
        <v>44319.161111111112</v>
      </c>
      <c r="D9624" s="655" t="s">
        <v>19371</v>
      </c>
      <c r="E9624" s="656">
        <v>4</v>
      </c>
      <c r="F9624" s="836">
        <v>212</v>
      </c>
    </row>
    <row r="9625" spans="2:6" ht="15" customHeight="1" x14ac:dyDescent="0.35">
      <c r="B9625" s="654" t="s">
        <v>19374</v>
      </c>
      <c r="C9625" s="655">
        <v>44319.332638888889</v>
      </c>
      <c r="D9625" s="655" t="s">
        <v>19373</v>
      </c>
      <c r="E9625" s="656">
        <v>1</v>
      </c>
      <c r="F9625" s="836">
        <v>6</v>
      </c>
    </row>
    <row r="9626" spans="2:6" ht="15" customHeight="1" x14ac:dyDescent="0.35">
      <c r="B9626" s="654" t="s">
        <v>19376</v>
      </c>
      <c r="C9626" s="655">
        <v>44319.334722222222</v>
      </c>
      <c r="D9626" s="655" t="s">
        <v>19375</v>
      </c>
      <c r="E9626" s="656">
        <v>1</v>
      </c>
      <c r="F9626" s="836">
        <v>5</v>
      </c>
    </row>
    <row r="9627" spans="2:6" ht="15" customHeight="1" x14ac:dyDescent="0.35">
      <c r="B9627" s="654" t="s">
        <v>19378</v>
      </c>
      <c r="C9627" s="655">
        <v>44319.362500000003</v>
      </c>
      <c r="D9627" s="655" t="s">
        <v>19377</v>
      </c>
      <c r="E9627" s="656">
        <v>1</v>
      </c>
      <c r="F9627" s="836">
        <v>508</v>
      </c>
    </row>
    <row r="9628" spans="2:6" ht="15" customHeight="1" x14ac:dyDescent="0.35">
      <c r="B9628" s="654" t="s">
        <v>19380</v>
      </c>
      <c r="C9628" s="655">
        <v>44319.362500000003</v>
      </c>
      <c r="D9628" s="655" t="s">
        <v>19379</v>
      </c>
      <c r="E9628" s="656">
        <v>8</v>
      </c>
      <c r="F9628" s="836">
        <v>528</v>
      </c>
    </row>
    <row r="9629" spans="2:6" ht="15" customHeight="1" x14ac:dyDescent="0.35">
      <c r="B9629" s="654" t="s">
        <v>19381</v>
      </c>
      <c r="C9629" s="655">
        <v>44319.397222222222</v>
      </c>
      <c r="D9629" s="655" t="s">
        <v>19365</v>
      </c>
      <c r="E9629" s="656">
        <v>1</v>
      </c>
      <c r="F9629" s="836">
        <v>6</v>
      </c>
    </row>
    <row r="9630" spans="2:6" ht="15" customHeight="1" x14ac:dyDescent="0.35">
      <c r="B9630" s="654" t="s">
        <v>19383</v>
      </c>
      <c r="C9630" s="655">
        <v>44319.404166666667</v>
      </c>
      <c r="D9630" s="655" t="s">
        <v>19382</v>
      </c>
      <c r="E9630" s="656">
        <v>1</v>
      </c>
      <c r="F9630" s="836">
        <v>238</v>
      </c>
    </row>
    <row r="9631" spans="2:6" ht="15" customHeight="1" x14ac:dyDescent="0.35">
      <c r="B9631" s="654" t="s">
        <v>19385</v>
      </c>
      <c r="C9631" s="655">
        <v>44319.4375</v>
      </c>
      <c r="D9631" s="655" t="s">
        <v>19384</v>
      </c>
      <c r="E9631" s="656">
        <v>1</v>
      </c>
      <c r="F9631" s="836">
        <v>6</v>
      </c>
    </row>
    <row r="9632" spans="2:6" ht="15" customHeight="1" x14ac:dyDescent="0.35">
      <c r="B9632" s="654" t="s">
        <v>19387</v>
      </c>
      <c r="C9632" s="655">
        <v>44319.447222222225</v>
      </c>
      <c r="D9632" s="655" t="s">
        <v>19386</v>
      </c>
      <c r="E9632" s="656">
        <v>1</v>
      </c>
      <c r="F9632" s="836">
        <v>1449</v>
      </c>
    </row>
    <row r="9633" spans="2:6" ht="15" customHeight="1" x14ac:dyDescent="0.35">
      <c r="B9633" s="654" t="s">
        <v>19387</v>
      </c>
      <c r="C9633" s="655">
        <v>44319.447222222225</v>
      </c>
      <c r="D9633" s="655" t="s">
        <v>19388</v>
      </c>
      <c r="E9633" s="656">
        <v>5</v>
      </c>
      <c r="F9633" s="836">
        <v>1450</v>
      </c>
    </row>
    <row r="9634" spans="2:6" ht="15" customHeight="1" x14ac:dyDescent="0.35">
      <c r="B9634" s="654" t="s">
        <v>19390</v>
      </c>
      <c r="C9634" s="655">
        <v>44319.473611111112</v>
      </c>
      <c r="D9634" s="655" t="s">
        <v>19389</v>
      </c>
      <c r="E9634" s="656">
        <v>1</v>
      </c>
      <c r="F9634" s="836">
        <v>16</v>
      </c>
    </row>
    <row r="9635" spans="2:6" ht="15" customHeight="1" x14ac:dyDescent="0.35">
      <c r="B9635" s="654" t="s">
        <v>19392</v>
      </c>
      <c r="C9635" s="655">
        <v>44319.506249999999</v>
      </c>
      <c r="D9635" s="655" t="s">
        <v>19391</v>
      </c>
      <c r="E9635" s="656">
        <v>1</v>
      </c>
      <c r="F9635" s="836">
        <v>4</v>
      </c>
    </row>
    <row r="9636" spans="2:6" ht="15" customHeight="1" x14ac:dyDescent="0.35">
      <c r="B9636" s="654" t="s">
        <v>19394</v>
      </c>
      <c r="C9636" s="655">
        <v>44319.57916666667</v>
      </c>
      <c r="D9636" s="655" t="s">
        <v>19393</v>
      </c>
      <c r="E9636" s="656">
        <v>1</v>
      </c>
      <c r="F9636" s="836">
        <v>9</v>
      </c>
    </row>
    <row r="9637" spans="2:6" ht="15" customHeight="1" x14ac:dyDescent="0.35">
      <c r="B9637" s="654" t="s">
        <v>19396</v>
      </c>
      <c r="C9637" s="655">
        <v>44319.612500000003</v>
      </c>
      <c r="D9637" s="655" t="s">
        <v>19395</v>
      </c>
      <c r="E9637" s="656">
        <v>19</v>
      </c>
      <c r="F9637" s="836">
        <v>4</v>
      </c>
    </row>
    <row r="9638" spans="2:6" ht="15" customHeight="1" x14ac:dyDescent="0.35">
      <c r="B9638" s="654" t="s">
        <v>19398</v>
      </c>
      <c r="C9638" s="655">
        <v>44319.613194444442</v>
      </c>
      <c r="D9638" s="655" t="s">
        <v>19397</v>
      </c>
      <c r="E9638" s="656">
        <v>5</v>
      </c>
      <c r="F9638" s="836">
        <v>8</v>
      </c>
    </row>
    <row r="9639" spans="2:6" ht="15" customHeight="1" x14ac:dyDescent="0.35">
      <c r="B9639" s="654" t="s">
        <v>19400</v>
      </c>
      <c r="C9639" s="655">
        <v>44319.626388888886</v>
      </c>
      <c r="D9639" s="655" t="s">
        <v>19399</v>
      </c>
      <c r="E9639" s="656">
        <v>16</v>
      </c>
      <c r="F9639" s="836">
        <v>3</v>
      </c>
    </row>
    <row r="9640" spans="2:6" ht="15" customHeight="1" x14ac:dyDescent="0.35">
      <c r="B9640" s="654" t="s">
        <v>19402</v>
      </c>
      <c r="C9640" s="655">
        <v>44319.643750000003</v>
      </c>
      <c r="D9640" s="655" t="s">
        <v>19401</v>
      </c>
      <c r="E9640" s="656">
        <v>17</v>
      </c>
      <c r="F9640" s="836">
        <v>9</v>
      </c>
    </row>
    <row r="9641" spans="2:6" ht="15" customHeight="1" x14ac:dyDescent="0.35">
      <c r="B9641" s="654" t="s">
        <v>19404</v>
      </c>
      <c r="C9641" s="655">
        <v>44319.652083333334</v>
      </c>
      <c r="D9641" s="655" t="s">
        <v>19403</v>
      </c>
      <c r="E9641" s="656">
        <v>1</v>
      </c>
      <c r="F9641" s="836">
        <v>4</v>
      </c>
    </row>
    <row r="9642" spans="2:6" ht="15" customHeight="1" x14ac:dyDescent="0.35">
      <c r="B9642" s="654" t="s">
        <v>19406</v>
      </c>
      <c r="C9642" s="655">
        <v>44319.665277777778</v>
      </c>
      <c r="D9642" s="655" t="s">
        <v>19405</v>
      </c>
      <c r="E9642" s="656">
        <v>2</v>
      </c>
      <c r="F9642" s="836">
        <v>3</v>
      </c>
    </row>
    <row r="9643" spans="2:6" ht="15" customHeight="1" x14ac:dyDescent="0.35">
      <c r="B9643" s="654" t="s">
        <v>19408</v>
      </c>
      <c r="C9643" s="655">
        <v>44319.697916666664</v>
      </c>
      <c r="D9643" s="655" t="s">
        <v>19407</v>
      </c>
      <c r="E9643" s="656">
        <v>1</v>
      </c>
      <c r="F9643" s="836">
        <v>68</v>
      </c>
    </row>
    <row r="9644" spans="2:6" ht="15" customHeight="1" x14ac:dyDescent="0.35">
      <c r="B9644" s="654" t="s">
        <v>19410</v>
      </c>
      <c r="C9644" s="655">
        <v>44319.701388888891</v>
      </c>
      <c r="D9644" s="655" t="s">
        <v>19409</v>
      </c>
      <c r="E9644" s="656">
        <v>4</v>
      </c>
      <c r="F9644" s="836">
        <v>4</v>
      </c>
    </row>
    <row r="9645" spans="2:6" ht="15" customHeight="1" x14ac:dyDescent="0.35">
      <c r="B9645" s="654" t="s">
        <v>19412</v>
      </c>
      <c r="C9645" s="655">
        <v>44319.740277777775</v>
      </c>
      <c r="D9645" s="655" t="s">
        <v>19411</v>
      </c>
      <c r="E9645" s="656">
        <v>1</v>
      </c>
      <c r="F9645" s="836">
        <v>15</v>
      </c>
    </row>
    <row r="9646" spans="2:6" ht="15" customHeight="1" x14ac:dyDescent="0.35">
      <c r="B9646" s="654" t="s">
        <v>19414</v>
      </c>
      <c r="C9646" s="655">
        <v>44319.745833333334</v>
      </c>
      <c r="D9646" s="655" t="s">
        <v>19413</v>
      </c>
      <c r="E9646" s="656">
        <v>2</v>
      </c>
      <c r="F9646" s="836">
        <v>3</v>
      </c>
    </row>
    <row r="9647" spans="2:6" ht="15" customHeight="1" x14ac:dyDescent="0.35">
      <c r="B9647" s="654" t="s">
        <v>19416</v>
      </c>
      <c r="C9647" s="655">
        <v>44319.765277777777</v>
      </c>
      <c r="D9647" s="655" t="s">
        <v>19415</v>
      </c>
      <c r="E9647" s="656">
        <v>1</v>
      </c>
      <c r="F9647" s="836">
        <v>4</v>
      </c>
    </row>
    <row r="9648" spans="2:6" ht="15" customHeight="1" x14ac:dyDescent="0.35">
      <c r="B9648" s="654" t="s">
        <v>19418</v>
      </c>
      <c r="C9648" s="655">
        <v>44319.780555555553</v>
      </c>
      <c r="D9648" s="655" t="s">
        <v>19417</v>
      </c>
      <c r="E9648" s="656">
        <v>1</v>
      </c>
      <c r="F9648" s="836">
        <v>105</v>
      </c>
    </row>
    <row r="9649" spans="2:6" ht="15" customHeight="1" x14ac:dyDescent="0.35">
      <c r="B9649" s="654" t="s">
        <v>19420</v>
      </c>
      <c r="C9649" s="655">
        <v>44319.790277777778</v>
      </c>
      <c r="D9649" s="655" t="s">
        <v>19419</v>
      </c>
      <c r="E9649" s="656">
        <v>2</v>
      </c>
      <c r="F9649" s="836">
        <v>114</v>
      </c>
    </row>
    <row r="9650" spans="2:6" ht="15" customHeight="1" x14ac:dyDescent="0.35">
      <c r="B9650" s="654" t="s">
        <v>19422</v>
      </c>
      <c r="C9650" s="655">
        <v>44319.804861111108</v>
      </c>
      <c r="D9650" s="655" t="s">
        <v>19421</v>
      </c>
      <c r="E9650" s="656">
        <v>1</v>
      </c>
      <c r="F9650" s="836">
        <v>4</v>
      </c>
    </row>
    <row r="9651" spans="2:6" ht="15" customHeight="1" x14ac:dyDescent="0.35">
      <c r="B9651" s="654" t="s">
        <v>19424</v>
      </c>
      <c r="C9651" s="655">
        <v>44319.892361111109</v>
      </c>
      <c r="D9651" s="655" t="s">
        <v>19423</v>
      </c>
      <c r="E9651" s="656">
        <v>642</v>
      </c>
      <c r="F9651" s="836">
        <v>3</v>
      </c>
    </row>
    <row r="9652" spans="2:6" ht="15" customHeight="1" x14ac:dyDescent="0.35">
      <c r="B9652" s="654" t="s">
        <v>19426</v>
      </c>
      <c r="C9652" s="655">
        <v>44319.892361111109</v>
      </c>
      <c r="D9652" s="655" t="s">
        <v>19425</v>
      </c>
      <c r="E9652" s="656">
        <v>1</v>
      </c>
      <c r="F9652" s="836">
        <v>4</v>
      </c>
    </row>
    <row r="9653" spans="2:6" ht="15" customHeight="1" x14ac:dyDescent="0.35">
      <c r="B9653" s="654" t="s">
        <v>19428</v>
      </c>
      <c r="C9653" s="655">
        <v>44319.892361111109</v>
      </c>
      <c r="D9653" s="655" t="s">
        <v>19427</v>
      </c>
      <c r="E9653" s="656">
        <v>18</v>
      </c>
      <c r="F9653" s="836">
        <v>7</v>
      </c>
    </row>
    <row r="9654" spans="2:6" ht="15" customHeight="1" x14ac:dyDescent="0.35">
      <c r="B9654" s="654" t="s">
        <v>19430</v>
      </c>
      <c r="C9654" s="655">
        <v>44319.892361111109</v>
      </c>
      <c r="D9654" s="655" t="s">
        <v>19429</v>
      </c>
      <c r="E9654" s="656">
        <v>8</v>
      </c>
      <c r="F9654" s="836">
        <v>56</v>
      </c>
    </row>
    <row r="9655" spans="2:6" ht="15" customHeight="1" x14ac:dyDescent="0.35">
      <c r="B9655" s="654" t="s">
        <v>19432</v>
      </c>
      <c r="C9655" s="655">
        <v>44319.897222222222</v>
      </c>
      <c r="D9655" s="655" t="s">
        <v>19431</v>
      </c>
      <c r="E9655" s="656">
        <v>1</v>
      </c>
      <c r="F9655" s="836">
        <v>4</v>
      </c>
    </row>
    <row r="9656" spans="2:6" ht="15" customHeight="1" x14ac:dyDescent="0.35">
      <c r="B9656" s="654" t="s">
        <v>19434</v>
      </c>
      <c r="C9656" s="655">
        <v>44319.922222222223</v>
      </c>
      <c r="D9656" s="655" t="s">
        <v>19433</v>
      </c>
      <c r="E9656" s="656">
        <v>1</v>
      </c>
      <c r="F9656" s="836">
        <v>29</v>
      </c>
    </row>
    <row r="9657" spans="2:6" ht="15" customHeight="1" x14ac:dyDescent="0.35">
      <c r="B9657" s="654" t="s">
        <v>19436</v>
      </c>
      <c r="C9657" s="655">
        <v>44319.931944444441</v>
      </c>
      <c r="D9657" s="655" t="s">
        <v>19435</v>
      </c>
      <c r="E9657" s="656">
        <v>87</v>
      </c>
      <c r="F9657" s="836">
        <v>135</v>
      </c>
    </row>
    <row r="9658" spans="2:6" ht="15" customHeight="1" x14ac:dyDescent="0.35">
      <c r="B9658" s="654" t="s">
        <v>19438</v>
      </c>
      <c r="C9658" s="655">
        <v>44319.933333333334</v>
      </c>
      <c r="D9658" s="655" t="s">
        <v>19437</v>
      </c>
      <c r="E9658" s="656">
        <v>1</v>
      </c>
      <c r="F9658" s="836">
        <v>622</v>
      </c>
    </row>
    <row r="9659" spans="2:6" ht="15" customHeight="1" x14ac:dyDescent="0.35">
      <c r="B9659" s="654" t="s">
        <v>19440</v>
      </c>
      <c r="C9659" s="655">
        <v>44319.987500000003</v>
      </c>
      <c r="D9659" s="655" t="s">
        <v>19439</v>
      </c>
      <c r="E9659" s="656">
        <v>10</v>
      </c>
      <c r="F9659" s="836">
        <v>32</v>
      </c>
    </row>
    <row r="9660" spans="2:6" ht="15" customHeight="1" x14ac:dyDescent="0.35">
      <c r="B9660" s="654" t="s">
        <v>19442</v>
      </c>
      <c r="C9660" s="655">
        <v>44319.995138888888</v>
      </c>
      <c r="D9660" s="655" t="s">
        <v>19441</v>
      </c>
      <c r="E9660" s="656">
        <v>1</v>
      </c>
      <c r="F9660" s="836">
        <v>516</v>
      </c>
    </row>
    <row r="9661" spans="2:6" ht="15" customHeight="1" x14ac:dyDescent="0.35">
      <c r="B9661" s="654" t="s">
        <v>19444</v>
      </c>
      <c r="C9661" s="655">
        <v>44320.009722222225</v>
      </c>
      <c r="D9661" s="655" t="s">
        <v>19443</v>
      </c>
      <c r="E9661" s="656">
        <v>1</v>
      </c>
      <c r="F9661" s="836">
        <v>550</v>
      </c>
    </row>
    <row r="9662" spans="2:6" ht="15" customHeight="1" x14ac:dyDescent="0.35">
      <c r="B9662" s="654" t="s">
        <v>19446</v>
      </c>
      <c r="C9662" s="655">
        <v>44320.066666666666</v>
      </c>
      <c r="D9662" s="655" t="s">
        <v>19445</v>
      </c>
      <c r="E9662" s="656">
        <v>2</v>
      </c>
      <c r="F9662" s="836">
        <v>456</v>
      </c>
    </row>
    <row r="9663" spans="2:6" ht="15" customHeight="1" x14ac:dyDescent="0.35">
      <c r="B9663" s="654" t="s">
        <v>19448</v>
      </c>
      <c r="C9663" s="655">
        <v>44320.109027777777</v>
      </c>
      <c r="D9663" s="655" t="s">
        <v>19447</v>
      </c>
      <c r="E9663" s="656">
        <v>1</v>
      </c>
      <c r="F9663" s="836">
        <v>275</v>
      </c>
    </row>
    <row r="9664" spans="2:6" ht="15" customHeight="1" x14ac:dyDescent="0.35">
      <c r="B9664" s="654" t="s">
        <v>19450</v>
      </c>
      <c r="C9664" s="655">
        <v>44320.127083333333</v>
      </c>
      <c r="D9664" s="655" t="s">
        <v>19449</v>
      </c>
      <c r="E9664" s="656">
        <v>8</v>
      </c>
      <c r="F9664" s="836">
        <v>9</v>
      </c>
    </row>
    <row r="9665" spans="2:6" ht="15" customHeight="1" x14ac:dyDescent="0.35">
      <c r="B9665" s="654" t="s">
        <v>19452</v>
      </c>
      <c r="C9665" s="655">
        <v>44320.147916666669</v>
      </c>
      <c r="D9665" s="655" t="s">
        <v>19451</v>
      </c>
      <c r="E9665" s="656">
        <v>1</v>
      </c>
      <c r="F9665" s="836">
        <v>286</v>
      </c>
    </row>
    <row r="9666" spans="2:6" ht="15" customHeight="1" x14ac:dyDescent="0.35">
      <c r="B9666" s="654" t="s">
        <v>19454</v>
      </c>
      <c r="C9666" s="655">
        <v>44320.191666666666</v>
      </c>
      <c r="D9666" s="655" t="s">
        <v>19453</v>
      </c>
      <c r="E9666" s="656">
        <v>1</v>
      </c>
      <c r="F9666" s="836">
        <v>212</v>
      </c>
    </row>
    <row r="9667" spans="2:6" ht="15" customHeight="1" x14ac:dyDescent="0.35">
      <c r="B9667" s="654" t="s">
        <v>19456</v>
      </c>
      <c r="C9667" s="655">
        <v>44320.240277777775</v>
      </c>
      <c r="D9667" s="655" t="s">
        <v>19455</v>
      </c>
      <c r="E9667" s="656">
        <v>1</v>
      </c>
      <c r="F9667" s="836">
        <v>124</v>
      </c>
    </row>
    <row r="9668" spans="2:6" ht="15" customHeight="1" x14ac:dyDescent="0.35">
      <c r="B9668" s="654" t="s">
        <v>19458</v>
      </c>
      <c r="C9668" s="655">
        <v>44320.247916666667</v>
      </c>
      <c r="D9668" s="655" t="s">
        <v>19457</v>
      </c>
      <c r="E9668" s="656">
        <v>21</v>
      </c>
      <c r="F9668" s="836">
        <v>149</v>
      </c>
    </row>
    <row r="9669" spans="2:6" ht="15" customHeight="1" x14ac:dyDescent="0.35">
      <c r="B9669" s="654" t="s">
        <v>19458</v>
      </c>
      <c r="C9669" s="655">
        <v>44320.247916666667</v>
      </c>
      <c r="D9669" s="655" t="s">
        <v>19459</v>
      </c>
      <c r="E9669" s="656">
        <v>403</v>
      </c>
      <c r="F9669" s="836">
        <v>151</v>
      </c>
    </row>
    <row r="9670" spans="2:6" ht="15" customHeight="1" x14ac:dyDescent="0.35">
      <c r="B9670" s="654" t="s">
        <v>19461</v>
      </c>
      <c r="C9670" s="655">
        <v>44320.25277777778</v>
      </c>
      <c r="D9670" s="655" t="s">
        <v>19460</v>
      </c>
      <c r="E9670" s="656">
        <v>1</v>
      </c>
      <c r="F9670" s="836">
        <v>112</v>
      </c>
    </row>
    <row r="9671" spans="2:6" ht="15" customHeight="1" x14ac:dyDescent="0.35">
      <c r="B9671" s="654" t="s">
        <v>19463</v>
      </c>
      <c r="C9671" s="655">
        <v>44320.286805555559</v>
      </c>
      <c r="D9671" s="655" t="s">
        <v>19462</v>
      </c>
      <c r="E9671" s="656">
        <v>10</v>
      </c>
      <c r="F9671" s="836">
        <v>4</v>
      </c>
    </row>
    <row r="9672" spans="2:6" ht="15" customHeight="1" x14ac:dyDescent="0.35">
      <c r="B9672" s="654" t="s">
        <v>19465</v>
      </c>
      <c r="C9672" s="655">
        <v>44320.293055555558</v>
      </c>
      <c r="D9672" s="655" t="s">
        <v>19464</v>
      </c>
      <c r="E9672" s="656">
        <v>1</v>
      </c>
      <c r="F9672" s="836">
        <v>62</v>
      </c>
    </row>
    <row r="9673" spans="2:6" ht="15" customHeight="1" x14ac:dyDescent="0.35">
      <c r="B9673" s="654" t="s">
        <v>19467</v>
      </c>
      <c r="C9673" s="655">
        <v>44320.298611111109</v>
      </c>
      <c r="D9673" s="655" t="s">
        <v>19466</v>
      </c>
      <c r="E9673" s="656">
        <v>1</v>
      </c>
      <c r="F9673" s="836">
        <v>4</v>
      </c>
    </row>
    <row r="9674" spans="2:6" ht="15" customHeight="1" x14ac:dyDescent="0.35">
      <c r="B9674" s="654" t="s">
        <v>19467</v>
      </c>
      <c r="C9674" s="655">
        <v>44320.298611111109</v>
      </c>
      <c r="D9674" s="655" t="s">
        <v>19468</v>
      </c>
      <c r="E9674" s="656">
        <v>5</v>
      </c>
      <c r="F9674" s="836">
        <v>17</v>
      </c>
    </row>
    <row r="9675" spans="2:6" ht="15" customHeight="1" x14ac:dyDescent="0.35">
      <c r="B9675" s="654" t="s">
        <v>19469</v>
      </c>
      <c r="C9675" s="655">
        <v>44320.336111111108</v>
      </c>
      <c r="D9675" s="655" t="s">
        <v>19453</v>
      </c>
      <c r="E9675" s="656">
        <v>1</v>
      </c>
      <c r="F9675" s="836">
        <v>4</v>
      </c>
    </row>
    <row r="9676" spans="2:6" ht="15" customHeight="1" x14ac:dyDescent="0.35">
      <c r="B9676" s="654" t="s">
        <v>19469</v>
      </c>
      <c r="C9676" s="655">
        <v>44320.336111111108</v>
      </c>
      <c r="D9676" s="655" t="s">
        <v>19470</v>
      </c>
      <c r="E9676" s="656">
        <v>5</v>
      </c>
      <c r="F9676" s="836">
        <v>73</v>
      </c>
    </row>
    <row r="9677" spans="2:6" ht="15" customHeight="1" x14ac:dyDescent="0.35">
      <c r="B9677" s="654" t="s">
        <v>19472</v>
      </c>
      <c r="C9677" s="655">
        <v>44320.339583333334</v>
      </c>
      <c r="D9677" s="655" t="s">
        <v>19471</v>
      </c>
      <c r="E9677" s="656">
        <v>1</v>
      </c>
      <c r="F9677" s="836">
        <v>4</v>
      </c>
    </row>
    <row r="9678" spans="2:6" ht="15" customHeight="1" x14ac:dyDescent="0.35">
      <c r="B9678" s="654" t="s">
        <v>19472</v>
      </c>
      <c r="C9678" s="655">
        <v>44320.339583333334</v>
      </c>
      <c r="D9678" s="655" t="s">
        <v>19473</v>
      </c>
      <c r="E9678" s="656">
        <v>3</v>
      </c>
      <c r="F9678" s="836">
        <v>389</v>
      </c>
    </row>
    <row r="9679" spans="2:6" ht="15" customHeight="1" x14ac:dyDescent="0.35">
      <c r="B9679" s="654" t="s">
        <v>19475</v>
      </c>
      <c r="C9679" s="655">
        <v>44320.343055555553</v>
      </c>
      <c r="D9679" s="655" t="s">
        <v>19474</v>
      </c>
      <c r="E9679" s="656">
        <v>1</v>
      </c>
      <c r="F9679" s="836">
        <v>8</v>
      </c>
    </row>
    <row r="9680" spans="2:6" ht="15" customHeight="1" x14ac:dyDescent="0.35">
      <c r="B9680" s="654" t="s">
        <v>19476</v>
      </c>
      <c r="C9680" s="655">
        <v>44320.35</v>
      </c>
      <c r="D9680" s="655" t="s">
        <v>19459</v>
      </c>
      <c r="E9680" s="656">
        <v>1</v>
      </c>
      <c r="F9680" s="836">
        <v>4</v>
      </c>
    </row>
    <row r="9681" spans="2:6" ht="15" customHeight="1" x14ac:dyDescent="0.35">
      <c r="B9681" s="654" t="s">
        <v>19477</v>
      </c>
      <c r="C9681" s="655">
        <v>44320.350694444445</v>
      </c>
      <c r="D9681" s="655" t="s">
        <v>19459</v>
      </c>
      <c r="E9681" s="656">
        <v>1586</v>
      </c>
      <c r="F9681" s="836">
        <v>3</v>
      </c>
    </row>
    <row r="9682" spans="2:6" ht="15" customHeight="1" x14ac:dyDescent="0.35">
      <c r="B9682" s="654" t="s">
        <v>19477</v>
      </c>
      <c r="C9682" s="655">
        <v>44320.350694444445</v>
      </c>
      <c r="D9682" s="655" t="s">
        <v>19478</v>
      </c>
      <c r="E9682" s="656">
        <v>10</v>
      </c>
      <c r="F9682" s="836">
        <v>81</v>
      </c>
    </row>
    <row r="9683" spans="2:6" ht="15" customHeight="1" x14ac:dyDescent="0.35">
      <c r="B9683" s="654" t="s">
        <v>19480</v>
      </c>
      <c r="C9683" s="655">
        <v>44320.359027777777</v>
      </c>
      <c r="D9683" s="655" t="s">
        <v>19479</v>
      </c>
      <c r="E9683" s="656">
        <v>1</v>
      </c>
      <c r="F9683" s="836">
        <v>4</v>
      </c>
    </row>
    <row r="9684" spans="2:6" ht="15" customHeight="1" x14ac:dyDescent="0.35">
      <c r="B9684" s="654" t="s">
        <v>19481</v>
      </c>
      <c r="C9684" s="655">
        <v>44320.362500000003</v>
      </c>
      <c r="D9684" s="655" t="s">
        <v>19437</v>
      </c>
      <c r="E9684" s="656">
        <v>2</v>
      </c>
      <c r="F9684" s="836">
        <v>4</v>
      </c>
    </row>
    <row r="9685" spans="2:6" ht="15" customHeight="1" x14ac:dyDescent="0.35">
      <c r="B9685" s="654" t="s">
        <v>19483</v>
      </c>
      <c r="C9685" s="655">
        <v>44320.381249999999</v>
      </c>
      <c r="D9685" s="655" t="s">
        <v>19482</v>
      </c>
      <c r="E9685" s="656">
        <v>1</v>
      </c>
      <c r="F9685" s="836">
        <v>4</v>
      </c>
    </row>
    <row r="9686" spans="2:6" ht="15" customHeight="1" x14ac:dyDescent="0.35">
      <c r="B9686" s="654" t="s">
        <v>19485</v>
      </c>
      <c r="C9686" s="655">
        <v>44320.38958333333</v>
      </c>
      <c r="D9686" s="655" t="s">
        <v>19484</v>
      </c>
      <c r="E9686" s="656">
        <v>1</v>
      </c>
      <c r="F9686" s="836">
        <v>109</v>
      </c>
    </row>
    <row r="9687" spans="2:6" ht="15" customHeight="1" x14ac:dyDescent="0.35">
      <c r="B9687" s="654" t="s">
        <v>19487</v>
      </c>
      <c r="C9687" s="655">
        <v>44320.424305555556</v>
      </c>
      <c r="D9687" s="655" t="s">
        <v>19486</v>
      </c>
      <c r="E9687" s="656">
        <v>1</v>
      </c>
      <c r="F9687" s="836">
        <v>311</v>
      </c>
    </row>
    <row r="9688" spans="2:6" ht="15" customHeight="1" x14ac:dyDescent="0.35">
      <c r="B9688" s="654" t="s">
        <v>19489</v>
      </c>
      <c r="C9688" s="655">
        <v>44320.459722222222</v>
      </c>
      <c r="D9688" s="655" t="s">
        <v>19488</v>
      </c>
      <c r="E9688" s="656">
        <v>1</v>
      </c>
      <c r="F9688" s="836">
        <v>133</v>
      </c>
    </row>
    <row r="9689" spans="2:6" ht="15" customHeight="1" x14ac:dyDescent="0.35">
      <c r="B9689" s="654" t="s">
        <v>19491</v>
      </c>
      <c r="C9689" s="655">
        <v>44320.464583333334</v>
      </c>
      <c r="D9689" s="655" t="s">
        <v>19490</v>
      </c>
      <c r="E9689" s="656">
        <v>21</v>
      </c>
      <c r="F9689" s="836">
        <v>4</v>
      </c>
    </row>
    <row r="9690" spans="2:6" ht="15" customHeight="1" x14ac:dyDescent="0.35">
      <c r="B9690" s="654" t="s">
        <v>19493</v>
      </c>
      <c r="C9690" s="655">
        <v>44320.473611111112</v>
      </c>
      <c r="D9690" s="655" t="s">
        <v>19492</v>
      </c>
      <c r="E9690" s="656">
        <v>1</v>
      </c>
      <c r="F9690" s="836">
        <v>4</v>
      </c>
    </row>
    <row r="9691" spans="2:6" ht="15" customHeight="1" x14ac:dyDescent="0.35">
      <c r="B9691" s="654" t="s">
        <v>19495</v>
      </c>
      <c r="C9691" s="655">
        <v>44320.481944444444</v>
      </c>
      <c r="D9691" s="655" t="s">
        <v>19494</v>
      </c>
      <c r="E9691" s="656">
        <v>1</v>
      </c>
      <c r="F9691" s="836">
        <v>4</v>
      </c>
    </row>
    <row r="9692" spans="2:6" ht="15" customHeight="1" x14ac:dyDescent="0.35">
      <c r="B9692" s="654" t="s">
        <v>19495</v>
      </c>
      <c r="C9692" s="655">
        <v>44320.481944444444</v>
      </c>
      <c r="D9692" s="655" t="s">
        <v>19496</v>
      </c>
      <c r="E9692" s="656">
        <v>66</v>
      </c>
      <c r="F9692" s="836">
        <v>125</v>
      </c>
    </row>
    <row r="9693" spans="2:6" ht="15" customHeight="1" x14ac:dyDescent="0.35">
      <c r="B9693" s="654" t="s">
        <v>19498</v>
      </c>
      <c r="C9693" s="655">
        <v>44320.484027777777</v>
      </c>
      <c r="D9693" s="655" t="s">
        <v>19497</v>
      </c>
      <c r="E9693" s="656">
        <v>1</v>
      </c>
      <c r="F9693" s="836">
        <v>4</v>
      </c>
    </row>
    <row r="9694" spans="2:6" ht="15" customHeight="1" x14ac:dyDescent="0.35">
      <c r="B9694" s="654" t="s">
        <v>19500</v>
      </c>
      <c r="C9694" s="655">
        <v>44320.491666666669</v>
      </c>
      <c r="D9694" s="655" t="s">
        <v>19499</v>
      </c>
      <c r="E9694" s="656">
        <v>1</v>
      </c>
      <c r="F9694" s="836">
        <v>4</v>
      </c>
    </row>
    <row r="9695" spans="2:6" ht="15" customHeight="1" x14ac:dyDescent="0.35">
      <c r="B9695" s="654" t="s">
        <v>19502</v>
      </c>
      <c r="C9695" s="655">
        <v>44320.511111111111</v>
      </c>
      <c r="D9695" s="655" t="s">
        <v>19501</v>
      </c>
      <c r="E9695" s="656">
        <v>7</v>
      </c>
      <c r="F9695" s="836">
        <v>19</v>
      </c>
    </row>
    <row r="9696" spans="2:6" ht="15" customHeight="1" x14ac:dyDescent="0.35">
      <c r="B9696" s="654" t="s">
        <v>19504</v>
      </c>
      <c r="C9696" s="655">
        <v>44320.513888888891</v>
      </c>
      <c r="D9696" s="655" t="s">
        <v>19503</v>
      </c>
      <c r="E9696" s="656">
        <v>231</v>
      </c>
      <c r="F9696" s="836">
        <v>3</v>
      </c>
    </row>
    <row r="9697" spans="2:6" ht="15" customHeight="1" x14ac:dyDescent="0.35">
      <c r="B9697" s="654" t="s">
        <v>19506</v>
      </c>
      <c r="C9697" s="655">
        <v>44320.523611111108</v>
      </c>
      <c r="D9697" s="655" t="s">
        <v>19505</v>
      </c>
      <c r="E9697" s="656">
        <v>1</v>
      </c>
      <c r="F9697" s="836">
        <v>4</v>
      </c>
    </row>
    <row r="9698" spans="2:6" ht="15" customHeight="1" x14ac:dyDescent="0.35">
      <c r="B9698" s="654" t="s">
        <v>19508</v>
      </c>
      <c r="C9698" s="655">
        <v>44320.538194444445</v>
      </c>
      <c r="D9698" s="655" t="s">
        <v>19507</v>
      </c>
      <c r="E9698" s="656">
        <v>1</v>
      </c>
      <c r="F9698" s="836">
        <v>3</v>
      </c>
    </row>
    <row r="9699" spans="2:6" ht="15" customHeight="1" x14ac:dyDescent="0.35">
      <c r="B9699" s="654" t="s">
        <v>19510</v>
      </c>
      <c r="C9699" s="655">
        <v>44320.544444444444</v>
      </c>
      <c r="D9699" s="655" t="s">
        <v>19509</v>
      </c>
      <c r="E9699" s="656">
        <v>1</v>
      </c>
      <c r="F9699" s="836">
        <v>3</v>
      </c>
    </row>
    <row r="9700" spans="2:6" ht="15" customHeight="1" x14ac:dyDescent="0.35">
      <c r="B9700" s="654" t="s">
        <v>19512</v>
      </c>
      <c r="C9700" s="655">
        <v>44320.559027777781</v>
      </c>
      <c r="D9700" s="655" t="s">
        <v>19511</v>
      </c>
      <c r="E9700" s="656">
        <v>1</v>
      </c>
      <c r="F9700" s="836">
        <v>4</v>
      </c>
    </row>
    <row r="9701" spans="2:6" ht="15" customHeight="1" x14ac:dyDescent="0.35">
      <c r="B9701" s="654" t="s">
        <v>19514</v>
      </c>
      <c r="C9701" s="655">
        <v>44320.563194444447</v>
      </c>
      <c r="D9701" s="655" t="s">
        <v>19513</v>
      </c>
      <c r="E9701" s="656">
        <v>1</v>
      </c>
      <c r="F9701" s="836">
        <v>4</v>
      </c>
    </row>
    <row r="9702" spans="2:6" ht="15" customHeight="1" x14ac:dyDescent="0.35">
      <c r="B9702" s="654" t="s">
        <v>19516</v>
      </c>
      <c r="C9702" s="655">
        <v>44320.568749999999</v>
      </c>
      <c r="D9702" s="655" t="s">
        <v>19515</v>
      </c>
      <c r="E9702" s="656">
        <v>1</v>
      </c>
      <c r="F9702" s="836">
        <v>74</v>
      </c>
    </row>
    <row r="9703" spans="2:6" ht="15" customHeight="1" x14ac:dyDescent="0.35">
      <c r="B9703" s="654" t="s">
        <v>19518</v>
      </c>
      <c r="C9703" s="655">
        <v>44320.609722222223</v>
      </c>
      <c r="D9703" s="655" t="s">
        <v>19517</v>
      </c>
      <c r="E9703" s="656">
        <v>1</v>
      </c>
      <c r="F9703" s="836">
        <v>4</v>
      </c>
    </row>
    <row r="9704" spans="2:6" ht="15" customHeight="1" x14ac:dyDescent="0.35">
      <c r="B9704" s="654" t="s">
        <v>19520</v>
      </c>
      <c r="C9704" s="655">
        <v>44320.697916666664</v>
      </c>
      <c r="D9704" s="655" t="s">
        <v>19519</v>
      </c>
      <c r="E9704" s="656">
        <v>25</v>
      </c>
      <c r="F9704" s="836">
        <v>100</v>
      </c>
    </row>
    <row r="9705" spans="2:6" ht="15" customHeight="1" x14ac:dyDescent="0.35">
      <c r="B9705" s="654" t="s">
        <v>19522</v>
      </c>
      <c r="C9705" s="655">
        <v>44320.724999999999</v>
      </c>
      <c r="D9705" s="655" t="s">
        <v>19521</v>
      </c>
      <c r="E9705" s="656">
        <v>1</v>
      </c>
      <c r="F9705" s="836">
        <v>4</v>
      </c>
    </row>
    <row r="9706" spans="2:6" ht="15" customHeight="1" x14ac:dyDescent="0.35">
      <c r="B9706" s="654" t="s">
        <v>19524</v>
      </c>
      <c r="C9706" s="655">
        <v>44320.724999999999</v>
      </c>
      <c r="D9706" s="655" t="s">
        <v>19523</v>
      </c>
      <c r="E9706" s="656">
        <v>1</v>
      </c>
      <c r="F9706" s="836">
        <v>34</v>
      </c>
    </row>
    <row r="9707" spans="2:6" ht="15" customHeight="1" x14ac:dyDescent="0.35">
      <c r="B9707" s="654" t="s">
        <v>19526</v>
      </c>
      <c r="C9707" s="655">
        <v>44320.740972222222</v>
      </c>
      <c r="D9707" s="655" t="s">
        <v>19525</v>
      </c>
      <c r="E9707" s="656">
        <v>1</v>
      </c>
      <c r="F9707" s="836">
        <v>4</v>
      </c>
    </row>
    <row r="9708" spans="2:6" ht="15" customHeight="1" x14ac:dyDescent="0.35">
      <c r="B9708" s="654" t="s">
        <v>19528</v>
      </c>
      <c r="C9708" s="655">
        <v>44320.756249999999</v>
      </c>
      <c r="D9708" s="655" t="s">
        <v>19527</v>
      </c>
      <c r="E9708" s="656">
        <v>1</v>
      </c>
      <c r="F9708" s="836">
        <v>4</v>
      </c>
    </row>
    <row r="9709" spans="2:6" ht="15" customHeight="1" x14ac:dyDescent="0.35">
      <c r="B9709" s="654" t="s">
        <v>19530</v>
      </c>
      <c r="C9709" s="655">
        <v>44320.776388888888</v>
      </c>
      <c r="D9709" s="655" t="s">
        <v>19529</v>
      </c>
      <c r="E9709" s="656">
        <v>67</v>
      </c>
      <c r="F9709" s="836">
        <v>14</v>
      </c>
    </row>
    <row r="9710" spans="2:6" ht="15" customHeight="1" x14ac:dyDescent="0.35">
      <c r="B9710" s="654" t="s">
        <v>19532</v>
      </c>
      <c r="C9710" s="655">
        <v>44320.824305555558</v>
      </c>
      <c r="D9710" s="655" t="s">
        <v>19531</v>
      </c>
      <c r="E9710" s="656">
        <v>1</v>
      </c>
      <c r="F9710" s="836">
        <v>4</v>
      </c>
    </row>
    <row r="9711" spans="2:6" ht="15" customHeight="1" x14ac:dyDescent="0.35">
      <c r="B9711" s="654" t="s">
        <v>19534</v>
      </c>
      <c r="C9711" s="655">
        <v>44320.887499999997</v>
      </c>
      <c r="D9711" s="655" t="s">
        <v>19533</v>
      </c>
      <c r="E9711" s="656">
        <v>2</v>
      </c>
      <c r="F9711" s="836">
        <v>4</v>
      </c>
    </row>
    <row r="9712" spans="2:6" ht="15" customHeight="1" x14ac:dyDescent="0.35">
      <c r="B9712" s="654" t="s">
        <v>19536</v>
      </c>
      <c r="C9712" s="655">
        <v>44320.963194444441</v>
      </c>
      <c r="D9712" s="655" t="s">
        <v>19535</v>
      </c>
      <c r="E9712" s="656">
        <v>1</v>
      </c>
      <c r="F9712" s="836">
        <v>4</v>
      </c>
    </row>
    <row r="9713" spans="2:6" ht="15" customHeight="1" x14ac:dyDescent="0.35">
      <c r="B9713" s="654" t="s">
        <v>19538</v>
      </c>
      <c r="C9713" s="655">
        <v>44320.966666666667</v>
      </c>
      <c r="D9713" s="655" t="s">
        <v>19537</v>
      </c>
      <c r="E9713" s="656">
        <v>1</v>
      </c>
      <c r="F9713" s="836">
        <v>12</v>
      </c>
    </row>
    <row r="9714" spans="2:6" ht="15" customHeight="1" x14ac:dyDescent="0.35">
      <c r="B9714" s="654" t="s">
        <v>19540</v>
      </c>
      <c r="C9714" s="655">
        <v>44321.224999999999</v>
      </c>
      <c r="D9714" s="655" t="s">
        <v>19539</v>
      </c>
      <c r="E9714" s="656">
        <v>1</v>
      </c>
      <c r="F9714" s="836">
        <v>632</v>
      </c>
    </row>
    <row r="9715" spans="2:6" ht="15" customHeight="1" x14ac:dyDescent="0.35">
      <c r="B9715" s="654" t="s">
        <v>19542</v>
      </c>
      <c r="C9715" s="655">
        <v>44321.263888888891</v>
      </c>
      <c r="D9715" s="655" t="s">
        <v>19541</v>
      </c>
      <c r="E9715" s="656">
        <v>1</v>
      </c>
      <c r="F9715" s="836">
        <v>3</v>
      </c>
    </row>
    <row r="9716" spans="2:6" ht="15" customHeight="1" x14ac:dyDescent="0.35">
      <c r="B9716" s="654" t="s">
        <v>19542</v>
      </c>
      <c r="C9716" s="655">
        <v>44321.263888888891</v>
      </c>
      <c r="D9716" s="655" t="s">
        <v>19543</v>
      </c>
      <c r="E9716" s="656">
        <v>2</v>
      </c>
      <c r="F9716" s="836">
        <v>21</v>
      </c>
    </row>
    <row r="9717" spans="2:6" ht="15" customHeight="1" x14ac:dyDescent="0.35">
      <c r="B9717" s="654" t="s">
        <v>19545</v>
      </c>
      <c r="C9717" s="655">
        <v>44321.28402777778</v>
      </c>
      <c r="D9717" s="655" t="s">
        <v>19544</v>
      </c>
      <c r="E9717" s="656">
        <v>1</v>
      </c>
      <c r="F9717" s="836">
        <v>4</v>
      </c>
    </row>
    <row r="9718" spans="2:6" ht="15" customHeight="1" x14ac:dyDescent="0.35">
      <c r="B9718" s="654" t="s">
        <v>19547</v>
      </c>
      <c r="C9718" s="655">
        <v>44321.285416666666</v>
      </c>
      <c r="D9718" s="655" t="s">
        <v>19546</v>
      </c>
      <c r="E9718" s="656">
        <v>1</v>
      </c>
      <c r="F9718" s="836">
        <v>4</v>
      </c>
    </row>
    <row r="9719" spans="2:6" ht="15" customHeight="1" x14ac:dyDescent="0.35">
      <c r="B9719" s="654" t="s">
        <v>19547</v>
      </c>
      <c r="C9719" s="655">
        <v>44321.285416666666</v>
      </c>
      <c r="D9719" s="655" t="s">
        <v>19548</v>
      </c>
      <c r="E9719" s="656">
        <v>1</v>
      </c>
      <c r="F9719" s="836">
        <v>104</v>
      </c>
    </row>
    <row r="9720" spans="2:6" ht="15" customHeight="1" x14ac:dyDescent="0.35">
      <c r="B9720" s="654" t="s">
        <v>19550</v>
      </c>
      <c r="C9720" s="655">
        <v>44321.293055555558</v>
      </c>
      <c r="D9720" s="655" t="s">
        <v>19549</v>
      </c>
      <c r="E9720" s="656">
        <v>1</v>
      </c>
      <c r="F9720" s="836">
        <v>4</v>
      </c>
    </row>
    <row r="9721" spans="2:6" ht="15" customHeight="1" x14ac:dyDescent="0.35">
      <c r="B9721" s="654" t="s">
        <v>19552</v>
      </c>
      <c r="C9721" s="655">
        <v>44321.302083333336</v>
      </c>
      <c r="D9721" s="655" t="s">
        <v>19551</v>
      </c>
      <c r="E9721" s="656">
        <v>2</v>
      </c>
      <c r="F9721" s="836">
        <v>4</v>
      </c>
    </row>
    <row r="9722" spans="2:6" ht="15" customHeight="1" x14ac:dyDescent="0.35">
      <c r="B9722" s="654" t="s">
        <v>19554</v>
      </c>
      <c r="C9722" s="655">
        <v>44321.322222222225</v>
      </c>
      <c r="D9722" s="655" t="s">
        <v>19553</v>
      </c>
      <c r="E9722" s="656">
        <v>1</v>
      </c>
      <c r="F9722" s="836">
        <v>464</v>
      </c>
    </row>
    <row r="9723" spans="2:6" ht="15" customHeight="1" x14ac:dyDescent="0.35">
      <c r="B9723" s="654" t="s">
        <v>19556</v>
      </c>
      <c r="C9723" s="655">
        <v>44321.324305555558</v>
      </c>
      <c r="D9723" s="655" t="s">
        <v>19555</v>
      </c>
      <c r="E9723" s="656">
        <v>1</v>
      </c>
      <c r="F9723" s="836">
        <v>44</v>
      </c>
    </row>
    <row r="9724" spans="2:6" ht="15" customHeight="1" x14ac:dyDescent="0.35">
      <c r="B9724" s="654" t="s">
        <v>19558</v>
      </c>
      <c r="C9724" s="655">
        <v>44321.36041666667</v>
      </c>
      <c r="D9724" s="655" t="s">
        <v>19557</v>
      </c>
      <c r="E9724" s="656">
        <v>2</v>
      </c>
      <c r="F9724" s="836">
        <v>4</v>
      </c>
    </row>
    <row r="9725" spans="2:6" ht="15" customHeight="1" x14ac:dyDescent="0.35">
      <c r="B9725" s="654" t="s">
        <v>19560</v>
      </c>
      <c r="C9725" s="655">
        <v>44321.386805555558</v>
      </c>
      <c r="D9725" s="655" t="s">
        <v>19559</v>
      </c>
      <c r="E9725" s="656">
        <v>10</v>
      </c>
      <c r="F9725" s="836">
        <v>233</v>
      </c>
    </row>
    <row r="9726" spans="2:6" ht="15" customHeight="1" x14ac:dyDescent="0.35">
      <c r="B9726" s="654" t="s">
        <v>19562</v>
      </c>
      <c r="C9726" s="655">
        <v>44321.394444444442</v>
      </c>
      <c r="D9726" s="655" t="s">
        <v>19561</v>
      </c>
      <c r="E9726" s="656">
        <v>2</v>
      </c>
      <c r="F9726" s="836">
        <v>4</v>
      </c>
    </row>
    <row r="9727" spans="2:6" ht="15" customHeight="1" x14ac:dyDescent="0.35">
      <c r="B9727" s="654" t="s">
        <v>19564</v>
      </c>
      <c r="C9727" s="655">
        <v>44321.396527777775</v>
      </c>
      <c r="D9727" s="655" t="s">
        <v>19563</v>
      </c>
      <c r="E9727" s="656">
        <v>1</v>
      </c>
      <c r="F9727" s="836">
        <v>4</v>
      </c>
    </row>
    <row r="9728" spans="2:6" ht="15" customHeight="1" x14ac:dyDescent="0.35">
      <c r="B9728" s="654" t="s">
        <v>19566</v>
      </c>
      <c r="C9728" s="655">
        <v>44321.414583333331</v>
      </c>
      <c r="D9728" s="655" t="s">
        <v>19565</v>
      </c>
      <c r="E9728" s="656">
        <v>9</v>
      </c>
      <c r="F9728" s="836">
        <v>4</v>
      </c>
    </row>
    <row r="9729" spans="2:6" ht="15" customHeight="1" x14ac:dyDescent="0.35">
      <c r="B9729" s="654" t="s">
        <v>19568</v>
      </c>
      <c r="C9729" s="655">
        <v>44321.417361111111</v>
      </c>
      <c r="D9729" s="655" t="s">
        <v>19567</v>
      </c>
      <c r="E9729" s="656">
        <v>1</v>
      </c>
      <c r="F9729" s="836">
        <v>218</v>
      </c>
    </row>
    <row r="9730" spans="2:6" ht="15" customHeight="1" x14ac:dyDescent="0.35">
      <c r="B9730" s="654" t="s">
        <v>19570</v>
      </c>
      <c r="C9730" s="655">
        <v>44321.429166666669</v>
      </c>
      <c r="D9730" s="655" t="s">
        <v>19569</v>
      </c>
      <c r="E9730" s="656">
        <v>3</v>
      </c>
      <c r="F9730" s="836">
        <v>4</v>
      </c>
    </row>
    <row r="9731" spans="2:6" ht="15" customHeight="1" x14ac:dyDescent="0.35">
      <c r="B9731" s="654" t="s">
        <v>19572</v>
      </c>
      <c r="C9731" s="655">
        <v>44321.430555555555</v>
      </c>
      <c r="D9731" s="655" t="s">
        <v>19571</v>
      </c>
      <c r="E9731" s="656">
        <v>8</v>
      </c>
      <c r="F9731" s="836">
        <v>4</v>
      </c>
    </row>
    <row r="9732" spans="2:6" ht="15" customHeight="1" x14ac:dyDescent="0.35">
      <c r="B9732" s="654" t="s">
        <v>19574</v>
      </c>
      <c r="C9732" s="655">
        <v>44321.443055555559</v>
      </c>
      <c r="D9732" s="655" t="s">
        <v>19573</v>
      </c>
      <c r="E9732" s="656">
        <v>8</v>
      </c>
      <c r="F9732" s="836">
        <v>9</v>
      </c>
    </row>
    <row r="9733" spans="2:6" ht="15" customHeight="1" x14ac:dyDescent="0.35">
      <c r="B9733" s="654" t="s">
        <v>19574</v>
      </c>
      <c r="C9733" s="655">
        <v>44321.443055555559</v>
      </c>
      <c r="D9733" s="655" t="s">
        <v>19575</v>
      </c>
      <c r="E9733" s="656">
        <v>5</v>
      </c>
      <c r="F9733" s="836">
        <v>24</v>
      </c>
    </row>
    <row r="9734" spans="2:6" ht="15" customHeight="1" x14ac:dyDescent="0.35">
      <c r="B9734" s="654" t="s">
        <v>19577</v>
      </c>
      <c r="C9734" s="655">
        <v>44321.456944444442</v>
      </c>
      <c r="D9734" s="655" t="s">
        <v>19576</v>
      </c>
      <c r="E9734" s="656">
        <v>1</v>
      </c>
      <c r="F9734" s="836">
        <v>3</v>
      </c>
    </row>
    <row r="9735" spans="2:6" ht="15" customHeight="1" x14ac:dyDescent="0.35">
      <c r="B9735" s="654" t="s">
        <v>19579</v>
      </c>
      <c r="C9735" s="655">
        <v>44321.480555555558</v>
      </c>
      <c r="D9735" s="655" t="s">
        <v>19578</v>
      </c>
      <c r="E9735" s="656">
        <v>1</v>
      </c>
      <c r="F9735" s="836">
        <v>4</v>
      </c>
    </row>
    <row r="9736" spans="2:6" ht="15" customHeight="1" x14ac:dyDescent="0.35">
      <c r="B9736" s="654" t="s">
        <v>19581</v>
      </c>
      <c r="C9736" s="655">
        <v>44321.52847222222</v>
      </c>
      <c r="D9736" s="655" t="s">
        <v>19580</v>
      </c>
      <c r="E9736" s="656">
        <v>1</v>
      </c>
      <c r="F9736" s="836">
        <v>4</v>
      </c>
    </row>
    <row r="9737" spans="2:6" ht="15" customHeight="1" x14ac:dyDescent="0.35">
      <c r="B9737" s="654" t="s">
        <v>19583</v>
      </c>
      <c r="C9737" s="655">
        <v>44321.561805555553</v>
      </c>
      <c r="D9737" s="655" t="s">
        <v>19582</v>
      </c>
      <c r="E9737" s="656">
        <v>1</v>
      </c>
      <c r="F9737" s="836">
        <v>4</v>
      </c>
    </row>
    <row r="9738" spans="2:6" ht="15" customHeight="1" x14ac:dyDescent="0.35">
      <c r="B9738" s="654" t="s">
        <v>19583</v>
      </c>
      <c r="C9738" s="655">
        <v>44321.561805555553</v>
      </c>
      <c r="D9738" s="655" t="s">
        <v>19584</v>
      </c>
      <c r="E9738" s="656">
        <v>4930</v>
      </c>
      <c r="F9738" s="836">
        <v>24</v>
      </c>
    </row>
    <row r="9739" spans="2:6" ht="15" customHeight="1" x14ac:dyDescent="0.35">
      <c r="B9739" s="654" t="s">
        <v>19586</v>
      </c>
      <c r="C9739" s="655">
        <v>44321.575694444444</v>
      </c>
      <c r="D9739" s="655" t="s">
        <v>19585</v>
      </c>
      <c r="E9739" s="656">
        <v>1</v>
      </c>
      <c r="F9739" s="836">
        <v>281</v>
      </c>
    </row>
    <row r="9740" spans="2:6" ht="15" customHeight="1" x14ac:dyDescent="0.35">
      <c r="B9740" s="654" t="s">
        <v>19588</v>
      </c>
      <c r="C9740" s="655">
        <v>44321.577777777777</v>
      </c>
      <c r="D9740" s="655" t="s">
        <v>19587</v>
      </c>
      <c r="E9740" s="656">
        <v>1</v>
      </c>
      <c r="F9740" s="836">
        <v>138</v>
      </c>
    </row>
    <row r="9741" spans="2:6" ht="15" customHeight="1" x14ac:dyDescent="0.35">
      <c r="B9741" s="654" t="s">
        <v>19590</v>
      </c>
      <c r="C9741" s="655">
        <v>44321.59375</v>
      </c>
      <c r="D9741" s="655" t="s">
        <v>19589</v>
      </c>
      <c r="E9741" s="656">
        <v>2</v>
      </c>
      <c r="F9741" s="836">
        <v>4</v>
      </c>
    </row>
    <row r="9742" spans="2:6" ht="15" customHeight="1" x14ac:dyDescent="0.35">
      <c r="B9742" s="654" t="s">
        <v>19592</v>
      </c>
      <c r="C9742" s="655">
        <v>44321.626388888886</v>
      </c>
      <c r="D9742" s="655" t="s">
        <v>19591</v>
      </c>
      <c r="E9742" s="656">
        <v>1</v>
      </c>
      <c r="F9742" s="836">
        <v>104</v>
      </c>
    </row>
    <row r="9743" spans="2:6" ht="15" customHeight="1" x14ac:dyDescent="0.35">
      <c r="B9743" s="654" t="s">
        <v>19594</v>
      </c>
      <c r="C9743" s="655">
        <v>44321.668749999997</v>
      </c>
      <c r="D9743" s="655" t="s">
        <v>19593</v>
      </c>
      <c r="E9743" s="656">
        <v>9</v>
      </c>
      <c r="F9743" s="836">
        <v>4</v>
      </c>
    </row>
    <row r="9744" spans="2:6" ht="15" customHeight="1" x14ac:dyDescent="0.35">
      <c r="B9744" s="654" t="s">
        <v>19596</v>
      </c>
      <c r="C9744" s="655">
        <v>44321.818055555559</v>
      </c>
      <c r="D9744" s="655" t="s">
        <v>19595</v>
      </c>
      <c r="E9744" s="656">
        <v>1</v>
      </c>
      <c r="F9744" s="836">
        <v>28</v>
      </c>
    </row>
    <row r="9745" spans="2:6" ht="15" customHeight="1" x14ac:dyDescent="0.35">
      <c r="B9745" s="654" t="s">
        <v>19598</v>
      </c>
      <c r="C9745" s="655">
        <v>44321.936111111114</v>
      </c>
      <c r="D9745" s="655" t="s">
        <v>19597</v>
      </c>
      <c r="E9745" s="656">
        <v>1</v>
      </c>
      <c r="F9745" s="836">
        <v>15</v>
      </c>
    </row>
    <row r="9746" spans="2:6" ht="15" customHeight="1" x14ac:dyDescent="0.35">
      <c r="B9746" s="654" t="s">
        <v>19600</v>
      </c>
      <c r="C9746" s="655">
        <v>44321.968055555553</v>
      </c>
      <c r="D9746" s="655" t="s">
        <v>19599</v>
      </c>
      <c r="E9746" s="656">
        <v>3</v>
      </c>
      <c r="F9746" s="836">
        <v>4</v>
      </c>
    </row>
    <row r="9747" spans="2:6" ht="15" customHeight="1" x14ac:dyDescent="0.35">
      <c r="B9747" s="654" t="s">
        <v>19602</v>
      </c>
      <c r="C9747" s="655">
        <v>44321.970833333333</v>
      </c>
      <c r="D9747" s="655" t="s">
        <v>19601</v>
      </c>
      <c r="E9747" s="656">
        <v>1</v>
      </c>
      <c r="F9747" s="836">
        <v>63</v>
      </c>
    </row>
    <row r="9748" spans="2:6" ht="15" customHeight="1" x14ac:dyDescent="0.35">
      <c r="B9748" s="654" t="s">
        <v>19604</v>
      </c>
      <c r="C9748" s="655">
        <v>44322.356944444444</v>
      </c>
      <c r="D9748" s="655" t="s">
        <v>19603</v>
      </c>
      <c r="E9748" s="656">
        <v>2</v>
      </c>
      <c r="F9748" s="836">
        <v>17</v>
      </c>
    </row>
    <row r="9749" spans="2:6" ht="15" customHeight="1" x14ac:dyDescent="0.35">
      <c r="B9749" s="654" t="s">
        <v>19606</v>
      </c>
      <c r="C9749" s="655">
        <v>44322.378472222219</v>
      </c>
      <c r="D9749" s="655" t="s">
        <v>19605</v>
      </c>
      <c r="E9749" s="656">
        <v>4</v>
      </c>
      <c r="F9749" s="836">
        <v>5</v>
      </c>
    </row>
    <row r="9750" spans="2:6" ht="15" customHeight="1" x14ac:dyDescent="0.35">
      <c r="B9750" s="654" t="s">
        <v>19608</v>
      </c>
      <c r="C9750" s="655">
        <v>44322.388888888891</v>
      </c>
      <c r="D9750" s="655" t="s">
        <v>19607</v>
      </c>
      <c r="E9750" s="656">
        <v>1</v>
      </c>
      <c r="F9750" s="836">
        <v>165</v>
      </c>
    </row>
    <row r="9751" spans="2:6" ht="15" customHeight="1" x14ac:dyDescent="0.35">
      <c r="B9751" s="654" t="s">
        <v>19610</v>
      </c>
      <c r="C9751" s="655">
        <v>44322.410416666666</v>
      </c>
      <c r="D9751" s="655" t="s">
        <v>19609</v>
      </c>
      <c r="E9751" s="656">
        <v>1</v>
      </c>
      <c r="F9751" s="836">
        <v>4</v>
      </c>
    </row>
    <row r="9752" spans="2:6" ht="15" customHeight="1" x14ac:dyDescent="0.35">
      <c r="B9752" s="654" t="s">
        <v>19612</v>
      </c>
      <c r="C9752" s="655">
        <v>44322.425000000003</v>
      </c>
      <c r="D9752" s="655" t="s">
        <v>19611</v>
      </c>
      <c r="E9752" s="656">
        <v>1</v>
      </c>
      <c r="F9752" s="836">
        <v>7</v>
      </c>
    </row>
    <row r="9753" spans="2:6" ht="15" customHeight="1" x14ac:dyDescent="0.35">
      <c r="B9753" s="654" t="s">
        <v>19614</v>
      </c>
      <c r="C9753" s="655">
        <v>44322.447222222225</v>
      </c>
      <c r="D9753" s="655" t="s">
        <v>19613</v>
      </c>
      <c r="E9753" s="656">
        <v>1</v>
      </c>
      <c r="F9753" s="836">
        <v>4</v>
      </c>
    </row>
    <row r="9754" spans="2:6" ht="15" customHeight="1" x14ac:dyDescent="0.35">
      <c r="B9754" s="654" t="s">
        <v>19616</v>
      </c>
      <c r="C9754" s="655">
        <v>44322.474305555559</v>
      </c>
      <c r="D9754" s="655" t="s">
        <v>19615</v>
      </c>
      <c r="E9754" s="656">
        <v>1</v>
      </c>
      <c r="F9754" s="836">
        <v>315</v>
      </c>
    </row>
    <row r="9755" spans="2:6" ht="15" customHeight="1" x14ac:dyDescent="0.35">
      <c r="B9755" s="654" t="s">
        <v>19618</v>
      </c>
      <c r="C9755" s="655">
        <v>44322.487500000003</v>
      </c>
      <c r="D9755" s="655" t="s">
        <v>19617</v>
      </c>
      <c r="E9755" s="656">
        <v>1</v>
      </c>
      <c r="F9755" s="836">
        <v>4</v>
      </c>
    </row>
    <row r="9756" spans="2:6" ht="15" customHeight="1" x14ac:dyDescent="0.35">
      <c r="B9756" s="654" t="s">
        <v>19620</v>
      </c>
      <c r="C9756" s="655">
        <v>44322.506249999999</v>
      </c>
      <c r="D9756" s="655" t="s">
        <v>19619</v>
      </c>
      <c r="E9756" s="656">
        <v>4</v>
      </c>
      <c r="F9756" s="836">
        <v>37</v>
      </c>
    </row>
    <row r="9757" spans="2:6" ht="15" customHeight="1" x14ac:dyDescent="0.35">
      <c r="B9757" s="654" t="s">
        <v>19622</v>
      </c>
      <c r="C9757" s="655">
        <v>44322.513194444444</v>
      </c>
      <c r="D9757" s="655" t="s">
        <v>19621</v>
      </c>
      <c r="E9757" s="656">
        <v>1</v>
      </c>
      <c r="F9757" s="836">
        <v>28</v>
      </c>
    </row>
    <row r="9758" spans="2:6" ht="15" customHeight="1" x14ac:dyDescent="0.35">
      <c r="B9758" s="654" t="s">
        <v>19624</v>
      </c>
      <c r="C9758" s="655">
        <v>44322.60833333333</v>
      </c>
      <c r="D9758" s="655" t="s">
        <v>19623</v>
      </c>
      <c r="E9758" s="656">
        <v>25</v>
      </c>
      <c r="F9758" s="836">
        <v>1127</v>
      </c>
    </row>
    <row r="9759" spans="2:6" ht="15" customHeight="1" x14ac:dyDescent="0.35">
      <c r="B9759" s="654" t="s">
        <v>19626</v>
      </c>
      <c r="C9759" s="655">
        <v>44322.652083333334</v>
      </c>
      <c r="D9759" s="655" t="s">
        <v>19625</v>
      </c>
      <c r="E9759" s="656">
        <v>4</v>
      </c>
      <c r="F9759" s="836">
        <v>4</v>
      </c>
    </row>
    <row r="9760" spans="2:6" ht="15" customHeight="1" x14ac:dyDescent="0.35">
      <c r="B9760" s="654" t="s">
        <v>19628</v>
      </c>
      <c r="C9760" s="655">
        <v>44322.734722222223</v>
      </c>
      <c r="D9760" s="655" t="s">
        <v>19627</v>
      </c>
      <c r="E9760" s="656">
        <v>1</v>
      </c>
      <c r="F9760" s="836">
        <v>4</v>
      </c>
    </row>
    <row r="9761" spans="2:6" ht="15" customHeight="1" x14ac:dyDescent="0.35">
      <c r="B9761" s="654" t="s">
        <v>19630</v>
      </c>
      <c r="C9761" s="655">
        <v>44322.757638888892</v>
      </c>
      <c r="D9761" s="655" t="s">
        <v>19629</v>
      </c>
      <c r="E9761" s="656">
        <v>15</v>
      </c>
      <c r="F9761" s="836">
        <v>4</v>
      </c>
    </row>
    <row r="9762" spans="2:6" ht="15" customHeight="1" x14ac:dyDescent="0.35">
      <c r="B9762" s="654" t="s">
        <v>19632</v>
      </c>
      <c r="C9762" s="655">
        <v>44322.773611111108</v>
      </c>
      <c r="D9762" s="655" t="s">
        <v>19631</v>
      </c>
      <c r="E9762" s="656">
        <v>1</v>
      </c>
      <c r="F9762" s="836">
        <v>43</v>
      </c>
    </row>
    <row r="9763" spans="2:6" ht="15" customHeight="1" x14ac:dyDescent="0.35">
      <c r="B9763" s="654" t="s">
        <v>19634</v>
      </c>
      <c r="C9763" s="655">
        <v>44322.77847222222</v>
      </c>
      <c r="D9763" s="655" t="s">
        <v>19633</v>
      </c>
      <c r="E9763" s="656">
        <v>1</v>
      </c>
      <c r="F9763" s="836">
        <v>21</v>
      </c>
    </row>
    <row r="9764" spans="2:6" ht="15" customHeight="1" x14ac:dyDescent="0.35">
      <c r="B9764" s="654" t="s">
        <v>19636</v>
      </c>
      <c r="C9764" s="655">
        <v>44322.799305555556</v>
      </c>
      <c r="D9764" s="655" t="s">
        <v>19635</v>
      </c>
      <c r="E9764" s="656">
        <v>1</v>
      </c>
      <c r="F9764" s="836">
        <v>103</v>
      </c>
    </row>
    <row r="9765" spans="2:6" ht="15" customHeight="1" x14ac:dyDescent="0.35">
      <c r="B9765" s="654" t="s">
        <v>19638</v>
      </c>
      <c r="C9765" s="655">
        <v>44322.826388888891</v>
      </c>
      <c r="D9765" s="655" t="s">
        <v>19637</v>
      </c>
      <c r="E9765" s="656">
        <v>40</v>
      </c>
      <c r="F9765" s="836">
        <v>6</v>
      </c>
    </row>
    <row r="9766" spans="2:6" ht="15" customHeight="1" x14ac:dyDescent="0.35">
      <c r="B9766" s="654" t="s">
        <v>19640</v>
      </c>
      <c r="C9766" s="655">
        <v>44322.82916666667</v>
      </c>
      <c r="D9766" s="655" t="s">
        <v>19639</v>
      </c>
      <c r="E9766" s="656">
        <v>1</v>
      </c>
      <c r="F9766" s="836">
        <v>4</v>
      </c>
    </row>
    <row r="9767" spans="2:6" ht="15" customHeight="1" x14ac:dyDescent="0.35">
      <c r="B9767" s="654" t="s">
        <v>19642</v>
      </c>
      <c r="C9767" s="655">
        <v>44322.914583333331</v>
      </c>
      <c r="D9767" s="655" t="s">
        <v>19641</v>
      </c>
      <c r="E9767" s="656">
        <v>1</v>
      </c>
      <c r="F9767" s="836">
        <v>4</v>
      </c>
    </row>
    <row r="9768" spans="2:6" ht="15" customHeight="1" x14ac:dyDescent="0.35">
      <c r="B9768" s="654" t="s">
        <v>19644</v>
      </c>
      <c r="C9768" s="655">
        <v>44322.984722222223</v>
      </c>
      <c r="D9768" s="655" t="s">
        <v>19643</v>
      </c>
      <c r="E9768" s="656">
        <v>1</v>
      </c>
      <c r="F9768" s="836">
        <v>13</v>
      </c>
    </row>
    <row r="9769" spans="2:6" ht="15" customHeight="1" x14ac:dyDescent="0.35">
      <c r="B9769" s="654" t="s">
        <v>19646</v>
      </c>
      <c r="C9769" s="655">
        <v>44323.105555555558</v>
      </c>
      <c r="D9769" s="655" t="s">
        <v>19645</v>
      </c>
      <c r="E9769" s="656">
        <v>2</v>
      </c>
      <c r="F9769" s="836">
        <v>100</v>
      </c>
    </row>
    <row r="9770" spans="2:6" ht="15" customHeight="1" x14ac:dyDescent="0.35">
      <c r="B9770" s="654" t="s">
        <v>19648</v>
      </c>
      <c r="C9770" s="655">
        <v>44323.113194444442</v>
      </c>
      <c r="D9770" s="655" t="s">
        <v>19647</v>
      </c>
      <c r="E9770" s="656">
        <v>1</v>
      </c>
      <c r="F9770" s="836">
        <v>225</v>
      </c>
    </row>
    <row r="9771" spans="2:6" ht="15" customHeight="1" x14ac:dyDescent="0.35">
      <c r="B9771" s="654" t="s">
        <v>19650</v>
      </c>
      <c r="C9771" s="655">
        <v>44323.132638888892</v>
      </c>
      <c r="D9771" s="655" t="s">
        <v>19649</v>
      </c>
      <c r="E9771" s="656">
        <v>1</v>
      </c>
      <c r="F9771" s="836">
        <v>419</v>
      </c>
    </row>
    <row r="9772" spans="2:6" ht="15" customHeight="1" x14ac:dyDescent="0.35">
      <c r="B9772" s="654" t="s">
        <v>19652</v>
      </c>
      <c r="C9772" s="655">
        <v>44323.226388888892</v>
      </c>
      <c r="D9772" s="655" t="s">
        <v>19651</v>
      </c>
      <c r="E9772" s="656">
        <v>1</v>
      </c>
      <c r="F9772" s="836">
        <v>4</v>
      </c>
    </row>
    <row r="9773" spans="2:6" ht="15" customHeight="1" x14ac:dyDescent="0.35">
      <c r="B9773" s="654" t="s">
        <v>19654</v>
      </c>
      <c r="C9773" s="655">
        <v>44323.308333333334</v>
      </c>
      <c r="D9773" s="655" t="s">
        <v>19653</v>
      </c>
      <c r="E9773" s="656">
        <v>1</v>
      </c>
      <c r="F9773" s="836">
        <v>4</v>
      </c>
    </row>
    <row r="9774" spans="2:6" ht="15" customHeight="1" x14ac:dyDescent="0.35">
      <c r="B9774" s="654" t="s">
        <v>19656</v>
      </c>
      <c r="C9774" s="655">
        <v>44323.354166666664</v>
      </c>
      <c r="D9774" s="655" t="s">
        <v>19655</v>
      </c>
      <c r="E9774" s="656">
        <v>3</v>
      </c>
      <c r="F9774" s="836">
        <v>4</v>
      </c>
    </row>
    <row r="9775" spans="2:6" ht="15" customHeight="1" x14ac:dyDescent="0.35">
      <c r="B9775" s="654" t="s">
        <v>19658</v>
      </c>
      <c r="C9775" s="655">
        <v>44323.355555555558</v>
      </c>
      <c r="D9775" s="655" t="s">
        <v>19657</v>
      </c>
      <c r="E9775" s="656">
        <v>2</v>
      </c>
      <c r="F9775" s="836">
        <v>4</v>
      </c>
    </row>
    <row r="9776" spans="2:6" ht="15" customHeight="1" x14ac:dyDescent="0.35">
      <c r="B9776" s="654" t="s">
        <v>19660</v>
      </c>
      <c r="C9776" s="655">
        <v>44323.370138888888</v>
      </c>
      <c r="D9776" s="655" t="s">
        <v>19659</v>
      </c>
      <c r="E9776" s="656">
        <v>1</v>
      </c>
      <c r="F9776" s="836">
        <v>4</v>
      </c>
    </row>
    <row r="9777" spans="2:6" ht="15" customHeight="1" x14ac:dyDescent="0.35">
      <c r="B9777" s="654" t="s">
        <v>19662</v>
      </c>
      <c r="C9777" s="655">
        <v>44323.370833333334</v>
      </c>
      <c r="D9777" s="655" t="s">
        <v>19661</v>
      </c>
      <c r="E9777" s="656">
        <v>2</v>
      </c>
      <c r="F9777" s="836">
        <v>4</v>
      </c>
    </row>
    <row r="9778" spans="2:6" ht="15" customHeight="1" x14ac:dyDescent="0.35">
      <c r="B9778" s="654" t="s">
        <v>19664</v>
      </c>
      <c r="C9778" s="655">
        <v>44323.375</v>
      </c>
      <c r="D9778" s="655" t="s">
        <v>19663</v>
      </c>
      <c r="E9778" s="656">
        <v>75</v>
      </c>
      <c r="F9778" s="836">
        <v>3</v>
      </c>
    </row>
    <row r="9779" spans="2:6" ht="15" customHeight="1" x14ac:dyDescent="0.35">
      <c r="B9779" s="654" t="s">
        <v>19666</v>
      </c>
      <c r="C9779" s="655">
        <v>44323.393055555556</v>
      </c>
      <c r="D9779" s="655" t="s">
        <v>19665</v>
      </c>
      <c r="E9779" s="656">
        <v>1</v>
      </c>
      <c r="F9779" s="836">
        <v>4</v>
      </c>
    </row>
    <row r="9780" spans="2:6" ht="15" customHeight="1" x14ac:dyDescent="0.35">
      <c r="B9780" s="654" t="s">
        <v>19668</v>
      </c>
      <c r="C9780" s="655">
        <v>44323.394444444442</v>
      </c>
      <c r="D9780" s="655" t="s">
        <v>19667</v>
      </c>
      <c r="E9780" s="656">
        <v>1</v>
      </c>
      <c r="F9780" s="836">
        <v>102</v>
      </c>
    </row>
    <row r="9781" spans="2:6" ht="15" customHeight="1" x14ac:dyDescent="0.35">
      <c r="B9781" s="654" t="s">
        <v>19670</v>
      </c>
      <c r="C9781" s="655">
        <v>44323.395833333336</v>
      </c>
      <c r="D9781" s="655" t="s">
        <v>19669</v>
      </c>
      <c r="E9781" s="656">
        <v>2</v>
      </c>
      <c r="F9781" s="836">
        <v>4</v>
      </c>
    </row>
    <row r="9782" spans="2:6" ht="15" customHeight="1" x14ac:dyDescent="0.35">
      <c r="B9782" s="654" t="s">
        <v>19671</v>
      </c>
      <c r="C9782" s="655">
        <v>44323.395833333336</v>
      </c>
      <c r="D9782" s="655" t="s">
        <v>19669</v>
      </c>
      <c r="E9782" s="656">
        <v>1</v>
      </c>
      <c r="F9782" s="836">
        <v>4</v>
      </c>
    </row>
    <row r="9783" spans="2:6" ht="15" customHeight="1" x14ac:dyDescent="0.35">
      <c r="B9783" s="654" t="s">
        <v>19673</v>
      </c>
      <c r="C9783" s="655">
        <v>44323.401388888888</v>
      </c>
      <c r="D9783" s="655" t="s">
        <v>19672</v>
      </c>
      <c r="E9783" s="656">
        <v>2</v>
      </c>
      <c r="F9783" s="836">
        <v>35</v>
      </c>
    </row>
    <row r="9784" spans="2:6" ht="15" customHeight="1" x14ac:dyDescent="0.35">
      <c r="B9784" s="654" t="s">
        <v>19675</v>
      </c>
      <c r="C9784" s="655">
        <v>44323.402777777781</v>
      </c>
      <c r="D9784" s="655" t="s">
        <v>19674</v>
      </c>
      <c r="E9784" s="656">
        <v>8</v>
      </c>
      <c r="F9784" s="836">
        <v>4</v>
      </c>
    </row>
    <row r="9785" spans="2:6" ht="15" customHeight="1" x14ac:dyDescent="0.35">
      <c r="B9785" s="654" t="s">
        <v>19677</v>
      </c>
      <c r="C9785" s="655">
        <v>44323.429861111108</v>
      </c>
      <c r="D9785" s="655" t="s">
        <v>19676</v>
      </c>
      <c r="E9785" s="656">
        <v>1</v>
      </c>
      <c r="F9785" s="836">
        <v>4</v>
      </c>
    </row>
    <row r="9786" spans="2:6" ht="15" customHeight="1" x14ac:dyDescent="0.35">
      <c r="B9786" s="654" t="s">
        <v>19679</v>
      </c>
      <c r="C9786" s="655">
        <v>44323.454861111109</v>
      </c>
      <c r="D9786" s="655" t="s">
        <v>19678</v>
      </c>
      <c r="E9786" s="656">
        <v>1</v>
      </c>
      <c r="F9786" s="836">
        <v>4</v>
      </c>
    </row>
    <row r="9787" spans="2:6" ht="15" customHeight="1" x14ac:dyDescent="0.35">
      <c r="B9787" s="654" t="s">
        <v>19681</v>
      </c>
      <c r="C9787" s="655">
        <v>44323.46597222222</v>
      </c>
      <c r="D9787" s="655" t="s">
        <v>19680</v>
      </c>
      <c r="E9787" s="656">
        <v>1</v>
      </c>
      <c r="F9787" s="836">
        <v>4</v>
      </c>
    </row>
    <row r="9788" spans="2:6" ht="15" customHeight="1" x14ac:dyDescent="0.35">
      <c r="B9788" s="654" t="s">
        <v>19683</v>
      </c>
      <c r="C9788" s="655">
        <v>44323.482638888891</v>
      </c>
      <c r="D9788" s="655" t="s">
        <v>19682</v>
      </c>
      <c r="E9788" s="656">
        <v>1</v>
      </c>
      <c r="F9788" s="836">
        <v>4</v>
      </c>
    </row>
    <row r="9789" spans="2:6" ht="15" customHeight="1" x14ac:dyDescent="0.35">
      <c r="B9789" s="654" t="s">
        <v>19685</v>
      </c>
      <c r="C9789" s="655">
        <v>44323.511805555558</v>
      </c>
      <c r="D9789" s="655" t="s">
        <v>19684</v>
      </c>
      <c r="E9789" s="656">
        <v>10</v>
      </c>
      <c r="F9789" s="836">
        <v>3</v>
      </c>
    </row>
    <row r="9790" spans="2:6" ht="15" customHeight="1" x14ac:dyDescent="0.35">
      <c r="B9790" s="654" t="s">
        <v>19687</v>
      </c>
      <c r="C9790" s="655">
        <v>44323.524305555555</v>
      </c>
      <c r="D9790" s="655" t="s">
        <v>19686</v>
      </c>
      <c r="E9790" s="656">
        <v>1</v>
      </c>
      <c r="F9790" s="836">
        <v>4</v>
      </c>
    </row>
    <row r="9791" spans="2:6" ht="15" customHeight="1" x14ac:dyDescent="0.35">
      <c r="B9791" s="654" t="s">
        <v>19689</v>
      </c>
      <c r="C9791" s="655">
        <v>44323.615277777775</v>
      </c>
      <c r="D9791" s="655" t="s">
        <v>19688</v>
      </c>
      <c r="E9791" s="656">
        <v>1</v>
      </c>
      <c r="F9791" s="836">
        <v>4</v>
      </c>
    </row>
    <row r="9792" spans="2:6" ht="15" customHeight="1" x14ac:dyDescent="0.35">
      <c r="B9792" s="654" t="s">
        <v>19691</v>
      </c>
      <c r="C9792" s="655">
        <v>44323.663888888892</v>
      </c>
      <c r="D9792" s="655" t="s">
        <v>19690</v>
      </c>
      <c r="E9792" s="656">
        <v>52</v>
      </c>
      <c r="F9792" s="836">
        <v>8</v>
      </c>
    </row>
    <row r="9793" spans="2:6" ht="15" customHeight="1" x14ac:dyDescent="0.35">
      <c r="B9793" s="654" t="s">
        <v>19693</v>
      </c>
      <c r="C9793" s="655">
        <v>44323.731249999997</v>
      </c>
      <c r="D9793" s="655" t="s">
        <v>19692</v>
      </c>
      <c r="E9793" s="656">
        <v>29</v>
      </c>
      <c r="F9793" s="836">
        <v>4</v>
      </c>
    </row>
    <row r="9794" spans="2:6" ht="15" customHeight="1" x14ac:dyDescent="0.35">
      <c r="B9794" s="654" t="s">
        <v>19695</v>
      </c>
      <c r="C9794" s="655">
        <v>44323.876388888886</v>
      </c>
      <c r="D9794" s="655" t="s">
        <v>19694</v>
      </c>
      <c r="E9794" s="656">
        <v>17</v>
      </c>
      <c r="F9794" s="836">
        <v>12</v>
      </c>
    </row>
    <row r="9795" spans="2:6" ht="15" customHeight="1" x14ac:dyDescent="0.35">
      <c r="B9795" s="654" t="s">
        <v>19697</v>
      </c>
      <c r="C9795" s="655">
        <v>44324.213194444441</v>
      </c>
      <c r="D9795" s="655" t="s">
        <v>19696</v>
      </c>
      <c r="E9795" s="656">
        <v>2</v>
      </c>
      <c r="F9795" s="836">
        <v>8</v>
      </c>
    </row>
    <row r="9796" spans="2:6" ht="15" customHeight="1" x14ac:dyDescent="0.35">
      <c r="B9796" s="654" t="s">
        <v>19699</v>
      </c>
      <c r="C9796" s="655">
        <v>44324.3125</v>
      </c>
      <c r="D9796" s="655" t="s">
        <v>19698</v>
      </c>
      <c r="E9796" s="656">
        <v>1</v>
      </c>
      <c r="F9796" s="836">
        <v>25</v>
      </c>
    </row>
    <row r="9797" spans="2:6" ht="15" customHeight="1" x14ac:dyDescent="0.35">
      <c r="B9797" s="654" t="s">
        <v>19701</v>
      </c>
      <c r="C9797" s="655">
        <v>44324.406944444447</v>
      </c>
      <c r="D9797" s="655" t="s">
        <v>19700</v>
      </c>
      <c r="E9797" s="656">
        <v>1</v>
      </c>
      <c r="F9797" s="836">
        <v>4</v>
      </c>
    </row>
    <row r="9798" spans="2:6" ht="15" customHeight="1" x14ac:dyDescent="0.35">
      <c r="B9798" s="654" t="s">
        <v>19703</v>
      </c>
      <c r="C9798" s="655">
        <v>44324.421527777777</v>
      </c>
      <c r="D9798" s="655" t="s">
        <v>19702</v>
      </c>
      <c r="E9798" s="656">
        <v>2</v>
      </c>
      <c r="F9798" s="836">
        <v>4</v>
      </c>
    </row>
    <row r="9799" spans="2:6" ht="15" customHeight="1" x14ac:dyDescent="0.35">
      <c r="B9799" s="654" t="s">
        <v>19705</v>
      </c>
      <c r="C9799" s="655">
        <v>44324.429861111108</v>
      </c>
      <c r="D9799" s="655" t="s">
        <v>19704</v>
      </c>
      <c r="E9799" s="656">
        <v>1</v>
      </c>
      <c r="F9799" s="836">
        <v>4</v>
      </c>
    </row>
    <row r="9800" spans="2:6" ht="15" customHeight="1" x14ac:dyDescent="0.35">
      <c r="B9800" s="654" t="s">
        <v>19707</v>
      </c>
      <c r="C9800" s="655">
        <v>44324.48541666667</v>
      </c>
      <c r="D9800" s="655" t="s">
        <v>19706</v>
      </c>
      <c r="E9800" s="656">
        <v>2</v>
      </c>
      <c r="F9800" s="836">
        <v>3</v>
      </c>
    </row>
    <row r="9801" spans="2:6" ht="15" customHeight="1" x14ac:dyDescent="0.35">
      <c r="B9801" s="654" t="s">
        <v>19709</v>
      </c>
      <c r="C9801" s="655">
        <v>44324.541666666664</v>
      </c>
      <c r="D9801" s="655" t="s">
        <v>19708</v>
      </c>
      <c r="E9801" s="656">
        <v>1</v>
      </c>
      <c r="F9801" s="836">
        <v>4</v>
      </c>
    </row>
    <row r="9802" spans="2:6" ht="15" customHeight="1" x14ac:dyDescent="0.35">
      <c r="B9802" s="654" t="s">
        <v>19711</v>
      </c>
      <c r="C9802" s="655">
        <v>44324.642361111109</v>
      </c>
      <c r="D9802" s="655" t="s">
        <v>19710</v>
      </c>
      <c r="E9802" s="656">
        <v>1</v>
      </c>
      <c r="F9802" s="836">
        <v>4</v>
      </c>
    </row>
    <row r="9803" spans="2:6" ht="15" customHeight="1" x14ac:dyDescent="0.35">
      <c r="B9803" s="654" t="s">
        <v>19713</v>
      </c>
      <c r="C9803" s="655">
        <v>44324.724305555559</v>
      </c>
      <c r="D9803" s="655" t="s">
        <v>19712</v>
      </c>
      <c r="E9803" s="656">
        <v>35</v>
      </c>
      <c r="F9803" s="836">
        <v>4</v>
      </c>
    </row>
    <row r="9804" spans="2:6" ht="15" customHeight="1" x14ac:dyDescent="0.35">
      <c r="B9804" s="654" t="s">
        <v>19715</v>
      </c>
      <c r="C9804" s="655">
        <v>44324.779861111114</v>
      </c>
      <c r="D9804" s="655" t="s">
        <v>19714</v>
      </c>
      <c r="E9804" s="656">
        <v>1</v>
      </c>
      <c r="F9804" s="836">
        <v>4</v>
      </c>
    </row>
    <row r="9805" spans="2:6" ht="15" customHeight="1" x14ac:dyDescent="0.35">
      <c r="B9805" s="654" t="s">
        <v>19717</v>
      </c>
      <c r="C9805" s="655">
        <v>44324.787499999999</v>
      </c>
      <c r="D9805" s="655" t="s">
        <v>19716</v>
      </c>
      <c r="E9805" s="656">
        <v>1</v>
      </c>
      <c r="F9805" s="836">
        <v>4</v>
      </c>
    </row>
    <row r="9806" spans="2:6" ht="15" customHeight="1" x14ac:dyDescent="0.35">
      <c r="B9806" s="654" t="s">
        <v>19719</v>
      </c>
      <c r="C9806" s="655">
        <v>44324.938888888886</v>
      </c>
      <c r="D9806" s="655" t="s">
        <v>19718</v>
      </c>
      <c r="E9806" s="656">
        <v>2</v>
      </c>
      <c r="F9806" s="836">
        <v>3</v>
      </c>
    </row>
    <row r="9807" spans="2:6" ht="15" customHeight="1" x14ac:dyDescent="0.35">
      <c r="B9807" s="654" t="s">
        <v>19721</v>
      </c>
      <c r="C9807" s="655">
        <v>44324.938888888886</v>
      </c>
      <c r="D9807" s="655" t="s">
        <v>19720</v>
      </c>
      <c r="E9807" s="656">
        <v>43</v>
      </c>
      <c r="F9807" s="836">
        <v>6</v>
      </c>
    </row>
    <row r="9808" spans="2:6" ht="15" customHeight="1" x14ac:dyDescent="0.35">
      <c r="B9808" s="654" t="s">
        <v>19723</v>
      </c>
      <c r="C9808" s="655">
        <v>44324.943055555559</v>
      </c>
      <c r="D9808" s="655" t="s">
        <v>19722</v>
      </c>
      <c r="E9808" s="656">
        <v>1</v>
      </c>
      <c r="F9808" s="836">
        <v>10</v>
      </c>
    </row>
    <row r="9809" spans="2:6" ht="15" customHeight="1" x14ac:dyDescent="0.35">
      <c r="B9809" s="654" t="s">
        <v>19725</v>
      </c>
      <c r="C9809" s="655">
        <v>44325.222916666666</v>
      </c>
      <c r="D9809" s="655" t="s">
        <v>19724</v>
      </c>
      <c r="E9809" s="656">
        <v>1</v>
      </c>
      <c r="F9809" s="836">
        <v>157</v>
      </c>
    </row>
    <row r="9810" spans="2:6" ht="15" customHeight="1" x14ac:dyDescent="0.35">
      <c r="B9810" s="654" t="s">
        <v>19725</v>
      </c>
      <c r="C9810" s="655">
        <v>44325.222916666666</v>
      </c>
      <c r="D9810" s="655" t="s">
        <v>19726</v>
      </c>
      <c r="E9810" s="656">
        <v>3</v>
      </c>
      <c r="F9810" s="836">
        <v>210</v>
      </c>
    </row>
    <row r="9811" spans="2:6" ht="15" customHeight="1" x14ac:dyDescent="0.35">
      <c r="B9811" s="654" t="s">
        <v>19728</v>
      </c>
      <c r="C9811" s="655">
        <v>44325.260416666664</v>
      </c>
      <c r="D9811" s="655" t="s">
        <v>19727</v>
      </c>
      <c r="E9811" s="656">
        <v>28</v>
      </c>
      <c r="F9811" s="836">
        <v>25</v>
      </c>
    </row>
    <row r="9812" spans="2:6" ht="15" customHeight="1" x14ac:dyDescent="0.35">
      <c r="B9812" s="654" t="s">
        <v>19730</v>
      </c>
      <c r="C9812" s="655">
        <v>44325.265277777777</v>
      </c>
      <c r="D9812" s="655" t="s">
        <v>19729</v>
      </c>
      <c r="E9812" s="656">
        <v>622</v>
      </c>
      <c r="F9812" s="836">
        <v>4</v>
      </c>
    </row>
    <row r="9813" spans="2:6" ht="15" customHeight="1" x14ac:dyDescent="0.35">
      <c r="B9813" s="654" t="s">
        <v>19732</v>
      </c>
      <c r="C9813" s="655">
        <v>44325.396527777775</v>
      </c>
      <c r="D9813" s="655" t="s">
        <v>19731</v>
      </c>
      <c r="E9813" s="656">
        <v>1</v>
      </c>
      <c r="F9813" s="836">
        <v>4</v>
      </c>
    </row>
    <row r="9814" spans="2:6" ht="15" customHeight="1" x14ac:dyDescent="0.35">
      <c r="B9814" s="654" t="s">
        <v>19734</v>
      </c>
      <c r="C9814" s="655">
        <v>44325.501388888886</v>
      </c>
      <c r="D9814" s="655" t="s">
        <v>19733</v>
      </c>
      <c r="E9814" s="656">
        <v>1</v>
      </c>
      <c r="F9814" s="836">
        <v>4</v>
      </c>
    </row>
    <row r="9815" spans="2:6" ht="15" customHeight="1" x14ac:dyDescent="0.35">
      <c r="B9815" s="654" t="s">
        <v>19736</v>
      </c>
      <c r="C9815" s="655">
        <v>44325.512499999997</v>
      </c>
      <c r="D9815" s="655" t="s">
        <v>19735</v>
      </c>
      <c r="E9815" s="656">
        <v>24</v>
      </c>
      <c r="F9815" s="836">
        <v>18</v>
      </c>
    </row>
    <row r="9816" spans="2:6" ht="15" customHeight="1" x14ac:dyDescent="0.35">
      <c r="B9816" s="654" t="s">
        <v>19738</v>
      </c>
      <c r="C9816" s="655">
        <v>44325.556944444441</v>
      </c>
      <c r="D9816" s="655" t="s">
        <v>19737</v>
      </c>
      <c r="E9816" s="656">
        <v>1</v>
      </c>
      <c r="F9816" s="836">
        <v>4</v>
      </c>
    </row>
    <row r="9817" spans="2:6" ht="15" customHeight="1" x14ac:dyDescent="0.35">
      <c r="B9817" s="654" t="s">
        <v>19740</v>
      </c>
      <c r="C9817" s="655">
        <v>44325.614583333336</v>
      </c>
      <c r="D9817" s="655" t="s">
        <v>19739</v>
      </c>
      <c r="E9817" s="656">
        <v>11</v>
      </c>
      <c r="F9817" s="836">
        <v>13</v>
      </c>
    </row>
    <row r="9818" spans="2:6" ht="15" customHeight="1" x14ac:dyDescent="0.35">
      <c r="B9818" s="654" t="s">
        <v>19742</v>
      </c>
      <c r="C9818" s="655">
        <v>44325.636111111111</v>
      </c>
      <c r="D9818" s="655" t="s">
        <v>19741</v>
      </c>
      <c r="E9818" s="656">
        <v>3</v>
      </c>
      <c r="F9818" s="836">
        <v>10</v>
      </c>
    </row>
    <row r="9819" spans="2:6" ht="15" customHeight="1" x14ac:dyDescent="0.35">
      <c r="B9819" s="654" t="s">
        <v>19744</v>
      </c>
      <c r="C9819" s="655">
        <v>44325.755555555559</v>
      </c>
      <c r="D9819" s="655" t="s">
        <v>19743</v>
      </c>
      <c r="E9819" s="656">
        <v>88</v>
      </c>
      <c r="F9819" s="836">
        <v>8</v>
      </c>
    </row>
    <row r="9820" spans="2:6" ht="15" customHeight="1" x14ac:dyDescent="0.35">
      <c r="B9820" s="654" t="s">
        <v>19746</v>
      </c>
      <c r="C9820" s="655">
        <v>44325.781944444447</v>
      </c>
      <c r="D9820" s="655" t="s">
        <v>19745</v>
      </c>
      <c r="E9820" s="656">
        <v>1</v>
      </c>
      <c r="F9820" s="836">
        <v>4</v>
      </c>
    </row>
    <row r="9821" spans="2:6" ht="15" customHeight="1" x14ac:dyDescent="0.35">
      <c r="B9821" s="654" t="s">
        <v>19748</v>
      </c>
      <c r="C9821" s="655">
        <v>44325.884027777778</v>
      </c>
      <c r="D9821" s="655" t="s">
        <v>19747</v>
      </c>
      <c r="E9821" s="656">
        <v>1</v>
      </c>
      <c r="F9821" s="836">
        <v>16</v>
      </c>
    </row>
    <row r="9822" spans="2:6" ht="15" customHeight="1" x14ac:dyDescent="0.35">
      <c r="B9822" s="654" t="s">
        <v>19750</v>
      </c>
      <c r="C9822" s="655">
        <v>44326.038194444445</v>
      </c>
      <c r="D9822" s="655" t="s">
        <v>19749</v>
      </c>
      <c r="E9822" s="656">
        <v>2</v>
      </c>
      <c r="F9822" s="836">
        <v>395</v>
      </c>
    </row>
    <row r="9823" spans="2:6" ht="15" customHeight="1" x14ac:dyDescent="0.35">
      <c r="B9823" s="654" t="s">
        <v>19752</v>
      </c>
      <c r="C9823" s="655">
        <v>44326.188888888886</v>
      </c>
      <c r="D9823" s="655" t="s">
        <v>19751</v>
      </c>
      <c r="E9823" s="656">
        <v>13</v>
      </c>
      <c r="F9823" s="836">
        <v>107</v>
      </c>
    </row>
    <row r="9824" spans="2:6" ht="15" customHeight="1" x14ac:dyDescent="0.35">
      <c r="B9824" s="654" t="s">
        <v>19754</v>
      </c>
      <c r="C9824" s="655">
        <v>44326.363888888889</v>
      </c>
      <c r="D9824" s="655" t="s">
        <v>19753</v>
      </c>
      <c r="E9824" s="656">
        <v>1</v>
      </c>
      <c r="F9824" s="836">
        <v>4</v>
      </c>
    </row>
    <row r="9825" spans="2:6" ht="15" customHeight="1" x14ac:dyDescent="0.35">
      <c r="B9825" s="654" t="s">
        <v>19754</v>
      </c>
      <c r="C9825" s="655">
        <v>44326.363888888889</v>
      </c>
      <c r="D9825" s="655" t="s">
        <v>19755</v>
      </c>
      <c r="E9825" s="656">
        <v>4</v>
      </c>
      <c r="F9825" s="836">
        <v>36</v>
      </c>
    </row>
    <row r="9826" spans="2:6" ht="15" customHeight="1" x14ac:dyDescent="0.35">
      <c r="B9826" s="654" t="s">
        <v>19757</v>
      </c>
      <c r="C9826" s="655">
        <v>44326.379166666666</v>
      </c>
      <c r="D9826" s="655" t="s">
        <v>19756</v>
      </c>
      <c r="E9826" s="656">
        <v>3</v>
      </c>
      <c r="F9826" s="836">
        <v>4</v>
      </c>
    </row>
    <row r="9827" spans="2:6" ht="15" customHeight="1" x14ac:dyDescent="0.35">
      <c r="B9827" s="654" t="s">
        <v>19759</v>
      </c>
      <c r="C9827" s="655">
        <v>44326.393750000003</v>
      </c>
      <c r="D9827" s="655" t="s">
        <v>19758</v>
      </c>
      <c r="E9827" s="656">
        <v>7</v>
      </c>
      <c r="F9827" s="836">
        <v>26</v>
      </c>
    </row>
    <row r="9828" spans="2:6" ht="15" customHeight="1" x14ac:dyDescent="0.35">
      <c r="B9828" s="654" t="s">
        <v>19761</v>
      </c>
      <c r="C9828" s="655">
        <v>44326.402777777781</v>
      </c>
      <c r="D9828" s="655" t="s">
        <v>19760</v>
      </c>
      <c r="E9828" s="656">
        <v>15</v>
      </c>
      <c r="F9828" s="836">
        <v>5</v>
      </c>
    </row>
    <row r="9829" spans="2:6" ht="15" customHeight="1" x14ac:dyDescent="0.35">
      <c r="B9829" s="654" t="s">
        <v>19763</v>
      </c>
      <c r="C9829" s="655">
        <v>44326.415277777778</v>
      </c>
      <c r="D9829" s="655" t="s">
        <v>19762</v>
      </c>
      <c r="E9829" s="656">
        <v>1</v>
      </c>
      <c r="F9829" s="836">
        <v>4</v>
      </c>
    </row>
    <row r="9830" spans="2:6" ht="15" customHeight="1" x14ac:dyDescent="0.35">
      <c r="B9830" s="654" t="s">
        <v>19765</v>
      </c>
      <c r="C9830" s="655">
        <v>44326.448611111111</v>
      </c>
      <c r="D9830" s="655" t="s">
        <v>19764</v>
      </c>
      <c r="E9830" s="656">
        <v>20</v>
      </c>
      <c r="F9830" s="836">
        <v>70</v>
      </c>
    </row>
    <row r="9831" spans="2:6" ht="15" customHeight="1" x14ac:dyDescent="0.35">
      <c r="B9831" s="654" t="s">
        <v>19767</v>
      </c>
      <c r="C9831" s="655">
        <v>44326.457638888889</v>
      </c>
      <c r="D9831" s="655" t="s">
        <v>19766</v>
      </c>
      <c r="E9831" s="656">
        <v>1</v>
      </c>
      <c r="F9831" s="836">
        <v>4</v>
      </c>
    </row>
    <row r="9832" spans="2:6" ht="15" customHeight="1" x14ac:dyDescent="0.35">
      <c r="B9832" s="654" t="s">
        <v>19767</v>
      </c>
      <c r="C9832" s="655">
        <v>44326.457638888889</v>
      </c>
      <c r="D9832" s="655" t="s">
        <v>19768</v>
      </c>
      <c r="E9832" s="656">
        <v>1</v>
      </c>
      <c r="F9832" s="836">
        <v>224</v>
      </c>
    </row>
    <row r="9833" spans="2:6" ht="15" customHeight="1" x14ac:dyDescent="0.35">
      <c r="B9833" s="654" t="s">
        <v>19770</v>
      </c>
      <c r="C9833" s="655">
        <v>44326.484722222223</v>
      </c>
      <c r="D9833" s="655" t="s">
        <v>19769</v>
      </c>
      <c r="E9833" s="656">
        <v>1</v>
      </c>
      <c r="F9833" s="836">
        <v>256</v>
      </c>
    </row>
    <row r="9834" spans="2:6" ht="15" customHeight="1" x14ac:dyDescent="0.35">
      <c r="B9834" s="654" t="s">
        <v>19772</v>
      </c>
      <c r="C9834" s="655">
        <v>44326.490972222222</v>
      </c>
      <c r="D9834" s="655" t="s">
        <v>19771</v>
      </c>
      <c r="E9834" s="656">
        <v>1</v>
      </c>
      <c r="F9834" s="836">
        <v>4</v>
      </c>
    </row>
    <row r="9835" spans="2:6" ht="15" customHeight="1" x14ac:dyDescent="0.35">
      <c r="B9835" s="654" t="s">
        <v>19774</v>
      </c>
      <c r="C9835" s="655">
        <v>44326.495138888888</v>
      </c>
      <c r="D9835" s="655" t="s">
        <v>19773</v>
      </c>
      <c r="E9835" s="656">
        <v>1</v>
      </c>
      <c r="F9835" s="836">
        <v>76</v>
      </c>
    </row>
    <row r="9836" spans="2:6" ht="15" customHeight="1" x14ac:dyDescent="0.35">
      <c r="B9836" s="654" t="s">
        <v>19776</v>
      </c>
      <c r="C9836" s="655">
        <v>44326.495833333334</v>
      </c>
      <c r="D9836" s="655" t="s">
        <v>19775</v>
      </c>
      <c r="E9836" s="656">
        <v>1</v>
      </c>
      <c r="F9836" s="836">
        <v>58</v>
      </c>
    </row>
    <row r="9837" spans="2:6" ht="15" customHeight="1" x14ac:dyDescent="0.35">
      <c r="B9837" s="654" t="s">
        <v>19778</v>
      </c>
      <c r="C9837" s="655">
        <v>44326.512499999997</v>
      </c>
      <c r="D9837" s="655" t="s">
        <v>19777</v>
      </c>
      <c r="E9837" s="656">
        <v>1</v>
      </c>
      <c r="F9837" s="836">
        <v>4</v>
      </c>
    </row>
    <row r="9838" spans="2:6" ht="15" customHeight="1" x14ac:dyDescent="0.35">
      <c r="B9838" s="654" t="s">
        <v>19780</v>
      </c>
      <c r="C9838" s="655">
        <v>44326.537499999999</v>
      </c>
      <c r="D9838" s="655" t="s">
        <v>19779</v>
      </c>
      <c r="E9838" s="656">
        <v>1</v>
      </c>
      <c r="F9838" s="836">
        <v>4</v>
      </c>
    </row>
    <row r="9839" spans="2:6" ht="15" customHeight="1" x14ac:dyDescent="0.35">
      <c r="B9839" s="654" t="s">
        <v>19782</v>
      </c>
      <c r="C9839" s="655">
        <v>44326.547222222223</v>
      </c>
      <c r="D9839" s="655" t="s">
        <v>19781</v>
      </c>
      <c r="E9839" s="656">
        <v>1</v>
      </c>
      <c r="F9839" s="836">
        <v>4</v>
      </c>
    </row>
    <row r="9840" spans="2:6" ht="15" customHeight="1" x14ac:dyDescent="0.35">
      <c r="B9840" s="654" t="s">
        <v>19784</v>
      </c>
      <c r="C9840" s="655">
        <v>44326.604166666664</v>
      </c>
      <c r="D9840" s="655" t="s">
        <v>19783</v>
      </c>
      <c r="E9840" s="656">
        <v>8</v>
      </c>
      <c r="F9840" s="836">
        <v>4</v>
      </c>
    </row>
    <row r="9841" spans="2:6" ht="15" customHeight="1" x14ac:dyDescent="0.35">
      <c r="B9841" s="654" t="s">
        <v>19786</v>
      </c>
      <c r="C9841" s="655">
        <v>44326.627083333333</v>
      </c>
      <c r="D9841" s="655" t="s">
        <v>19785</v>
      </c>
      <c r="E9841" s="656">
        <v>20</v>
      </c>
      <c r="F9841" s="836">
        <v>42</v>
      </c>
    </row>
    <row r="9842" spans="2:6" ht="15" customHeight="1" x14ac:dyDescent="0.35">
      <c r="B9842" s="654" t="s">
        <v>19788</v>
      </c>
      <c r="C9842" s="655">
        <v>44326.65347222222</v>
      </c>
      <c r="D9842" s="655" t="s">
        <v>19787</v>
      </c>
      <c r="E9842" s="656">
        <v>2</v>
      </c>
      <c r="F9842" s="836">
        <v>65</v>
      </c>
    </row>
    <row r="9843" spans="2:6" ht="15" customHeight="1" x14ac:dyDescent="0.35">
      <c r="B9843" s="654" t="s">
        <v>19790</v>
      </c>
      <c r="C9843" s="655">
        <v>44326.699305555558</v>
      </c>
      <c r="D9843" s="655" t="s">
        <v>19789</v>
      </c>
      <c r="E9843" s="656">
        <v>365</v>
      </c>
      <c r="F9843" s="836">
        <v>4</v>
      </c>
    </row>
    <row r="9844" spans="2:6" ht="15" customHeight="1" x14ac:dyDescent="0.35">
      <c r="B9844" s="654" t="s">
        <v>19792</v>
      </c>
      <c r="C9844" s="655">
        <v>44326.71597222222</v>
      </c>
      <c r="D9844" s="655" t="s">
        <v>19791</v>
      </c>
      <c r="E9844" s="656">
        <v>28</v>
      </c>
      <c r="F9844" s="836">
        <v>10</v>
      </c>
    </row>
    <row r="9845" spans="2:6" ht="15" customHeight="1" x14ac:dyDescent="0.35">
      <c r="B9845" s="654" t="s">
        <v>19794</v>
      </c>
      <c r="C9845" s="655">
        <v>44326.720833333333</v>
      </c>
      <c r="D9845" s="655" t="s">
        <v>19793</v>
      </c>
      <c r="E9845" s="656">
        <v>1595</v>
      </c>
      <c r="F9845" s="836">
        <v>4</v>
      </c>
    </row>
    <row r="9846" spans="2:6" ht="15" customHeight="1" x14ac:dyDescent="0.35">
      <c r="B9846" s="654" t="s">
        <v>19795</v>
      </c>
      <c r="C9846" s="655">
        <v>44326.720833333333</v>
      </c>
      <c r="D9846" s="655" t="s">
        <v>19793</v>
      </c>
      <c r="E9846" s="656">
        <v>1</v>
      </c>
      <c r="F9846" s="836">
        <v>4</v>
      </c>
    </row>
    <row r="9847" spans="2:6" ht="15" customHeight="1" x14ac:dyDescent="0.35">
      <c r="B9847" s="654" t="s">
        <v>19797</v>
      </c>
      <c r="C9847" s="655">
        <v>44326.727083333331</v>
      </c>
      <c r="D9847" s="655" t="s">
        <v>19796</v>
      </c>
      <c r="E9847" s="656">
        <v>1</v>
      </c>
      <c r="F9847" s="836">
        <v>4</v>
      </c>
    </row>
    <row r="9848" spans="2:6" ht="15" customHeight="1" x14ac:dyDescent="0.35">
      <c r="B9848" s="654" t="s">
        <v>19797</v>
      </c>
      <c r="C9848" s="655">
        <v>44326.727083333331</v>
      </c>
      <c r="D9848" s="655" t="s">
        <v>19798</v>
      </c>
      <c r="E9848" s="656">
        <v>2</v>
      </c>
      <c r="F9848" s="836">
        <v>13</v>
      </c>
    </row>
    <row r="9849" spans="2:6" ht="15" customHeight="1" x14ac:dyDescent="0.35">
      <c r="B9849" s="654" t="s">
        <v>19800</v>
      </c>
      <c r="C9849" s="655">
        <v>44326.734027777777</v>
      </c>
      <c r="D9849" s="655" t="s">
        <v>19799</v>
      </c>
      <c r="E9849" s="656">
        <v>2</v>
      </c>
      <c r="F9849" s="836">
        <v>23</v>
      </c>
    </row>
    <row r="9850" spans="2:6" ht="15" customHeight="1" x14ac:dyDescent="0.35">
      <c r="B9850" s="654" t="s">
        <v>19802</v>
      </c>
      <c r="C9850" s="655">
        <v>44326.734722222223</v>
      </c>
      <c r="D9850" s="655" t="s">
        <v>19801</v>
      </c>
      <c r="E9850" s="656">
        <v>4310</v>
      </c>
      <c r="F9850" s="836">
        <v>4</v>
      </c>
    </row>
    <row r="9851" spans="2:6" ht="15" customHeight="1" x14ac:dyDescent="0.35">
      <c r="B9851" s="654" t="s">
        <v>19804</v>
      </c>
      <c r="C9851" s="655">
        <v>44326.754861111112</v>
      </c>
      <c r="D9851" s="655" t="s">
        <v>19803</v>
      </c>
      <c r="E9851" s="656">
        <v>1</v>
      </c>
      <c r="F9851" s="836">
        <v>27</v>
      </c>
    </row>
    <row r="9852" spans="2:6" ht="15" customHeight="1" x14ac:dyDescent="0.35">
      <c r="B9852" s="654" t="s">
        <v>19806</v>
      </c>
      <c r="C9852" s="655">
        <v>44326.757638888892</v>
      </c>
      <c r="D9852" s="655" t="s">
        <v>19805</v>
      </c>
      <c r="E9852" s="656">
        <v>1</v>
      </c>
      <c r="F9852" s="836">
        <v>1155</v>
      </c>
    </row>
    <row r="9853" spans="2:6" ht="15" customHeight="1" x14ac:dyDescent="0.35">
      <c r="B9853" s="654" t="s">
        <v>19808</v>
      </c>
      <c r="C9853" s="655">
        <v>44326.759722222225</v>
      </c>
      <c r="D9853" s="655" t="s">
        <v>19807</v>
      </c>
      <c r="E9853" s="656">
        <v>716</v>
      </c>
      <c r="F9853" s="836">
        <v>4</v>
      </c>
    </row>
    <row r="9854" spans="2:6" ht="15" customHeight="1" x14ac:dyDescent="0.35">
      <c r="B9854" s="654" t="s">
        <v>19810</v>
      </c>
      <c r="C9854" s="655">
        <v>44326.765277777777</v>
      </c>
      <c r="D9854" s="655" t="s">
        <v>19809</v>
      </c>
      <c r="E9854" s="656">
        <v>2</v>
      </c>
      <c r="F9854" s="836">
        <v>30</v>
      </c>
    </row>
    <row r="9855" spans="2:6" ht="15" customHeight="1" x14ac:dyDescent="0.35">
      <c r="B9855" s="654" t="s">
        <v>19810</v>
      </c>
      <c r="C9855" s="655">
        <v>44326.765277777777</v>
      </c>
      <c r="D9855" s="655" t="s">
        <v>19811</v>
      </c>
      <c r="E9855" s="656">
        <v>2</v>
      </c>
      <c r="F9855" s="836">
        <v>79</v>
      </c>
    </row>
    <row r="9856" spans="2:6" ht="15" customHeight="1" x14ac:dyDescent="0.35">
      <c r="B9856" s="654" t="s">
        <v>19813</v>
      </c>
      <c r="C9856" s="655">
        <v>44326.811805555553</v>
      </c>
      <c r="D9856" s="655" t="s">
        <v>19812</v>
      </c>
      <c r="E9856" s="656">
        <v>8</v>
      </c>
      <c r="F9856" s="836">
        <v>87</v>
      </c>
    </row>
    <row r="9857" spans="2:6" ht="15" customHeight="1" x14ac:dyDescent="0.35">
      <c r="B9857" s="654" t="s">
        <v>19815</v>
      </c>
      <c r="C9857" s="655">
        <v>44326.813194444447</v>
      </c>
      <c r="D9857" s="655" t="s">
        <v>19814</v>
      </c>
      <c r="E9857" s="656">
        <v>1</v>
      </c>
      <c r="F9857" s="836">
        <v>15</v>
      </c>
    </row>
    <row r="9858" spans="2:6" ht="15" customHeight="1" x14ac:dyDescent="0.35">
      <c r="B9858" s="654" t="s">
        <v>19817</v>
      </c>
      <c r="C9858" s="655">
        <v>44326.813194444447</v>
      </c>
      <c r="D9858" s="655" t="s">
        <v>19816</v>
      </c>
      <c r="E9858" s="656">
        <v>71</v>
      </c>
      <c r="F9858" s="836">
        <v>11</v>
      </c>
    </row>
    <row r="9859" spans="2:6" ht="15" customHeight="1" x14ac:dyDescent="0.35">
      <c r="B9859" s="654" t="s">
        <v>19819</v>
      </c>
      <c r="C9859" s="655">
        <v>44326.814583333333</v>
      </c>
      <c r="D9859" s="655" t="s">
        <v>19818</v>
      </c>
      <c r="E9859" s="656">
        <v>1</v>
      </c>
      <c r="F9859" s="836">
        <v>4</v>
      </c>
    </row>
    <row r="9860" spans="2:6" ht="15" customHeight="1" x14ac:dyDescent="0.35">
      <c r="B9860" s="654" t="s">
        <v>19821</v>
      </c>
      <c r="C9860" s="655">
        <v>44326.816666666666</v>
      </c>
      <c r="D9860" s="655" t="s">
        <v>19820</v>
      </c>
      <c r="E9860" s="656">
        <v>2</v>
      </c>
      <c r="F9860" s="836">
        <v>4</v>
      </c>
    </row>
    <row r="9861" spans="2:6" ht="15" customHeight="1" x14ac:dyDescent="0.35">
      <c r="B9861" s="654" t="s">
        <v>19823</v>
      </c>
      <c r="C9861" s="655">
        <v>44326.839583333334</v>
      </c>
      <c r="D9861" s="655" t="s">
        <v>19822</v>
      </c>
      <c r="E9861" s="656">
        <v>11</v>
      </c>
      <c r="F9861" s="836">
        <v>4</v>
      </c>
    </row>
    <row r="9862" spans="2:6" ht="15" customHeight="1" x14ac:dyDescent="0.35">
      <c r="B9862" s="654" t="s">
        <v>19823</v>
      </c>
      <c r="C9862" s="655">
        <v>44326.839583333334</v>
      </c>
      <c r="D9862" s="655" t="s">
        <v>19824</v>
      </c>
      <c r="E9862" s="656">
        <v>193</v>
      </c>
      <c r="F9862" s="836">
        <v>10</v>
      </c>
    </row>
    <row r="9863" spans="2:6" ht="15" customHeight="1" x14ac:dyDescent="0.35">
      <c r="B9863" s="654" t="s">
        <v>19826</v>
      </c>
      <c r="C9863" s="655">
        <v>44326.842361111114</v>
      </c>
      <c r="D9863" s="655" t="s">
        <v>19825</v>
      </c>
      <c r="E9863" s="656">
        <v>1</v>
      </c>
      <c r="F9863" s="836">
        <v>35</v>
      </c>
    </row>
    <row r="9864" spans="2:6" ht="15" customHeight="1" x14ac:dyDescent="0.35">
      <c r="B9864" s="654" t="s">
        <v>19828</v>
      </c>
      <c r="C9864" s="655">
        <v>44326.86041666667</v>
      </c>
      <c r="D9864" s="655" t="s">
        <v>19827</v>
      </c>
      <c r="E9864" s="656">
        <v>1</v>
      </c>
      <c r="F9864" s="836">
        <v>11</v>
      </c>
    </row>
    <row r="9865" spans="2:6" ht="15" customHeight="1" x14ac:dyDescent="0.35">
      <c r="B9865" s="654" t="s">
        <v>19830</v>
      </c>
      <c r="C9865" s="655">
        <v>44326.966666666667</v>
      </c>
      <c r="D9865" s="655" t="s">
        <v>19829</v>
      </c>
      <c r="E9865" s="656">
        <v>1</v>
      </c>
      <c r="F9865" s="836">
        <v>589</v>
      </c>
    </row>
    <row r="9866" spans="2:6" ht="15" customHeight="1" x14ac:dyDescent="0.35">
      <c r="B9866" s="654" t="s">
        <v>19832</v>
      </c>
      <c r="C9866" s="655">
        <v>44327.071527777778</v>
      </c>
      <c r="D9866" s="655" t="s">
        <v>19831</v>
      </c>
      <c r="E9866" s="656">
        <v>1</v>
      </c>
      <c r="F9866" s="836">
        <v>325</v>
      </c>
    </row>
    <row r="9867" spans="2:6" ht="15" customHeight="1" x14ac:dyDescent="0.35">
      <c r="B9867" s="654" t="s">
        <v>19834</v>
      </c>
      <c r="C9867" s="655">
        <v>44327.168749999997</v>
      </c>
      <c r="D9867" s="655" t="s">
        <v>19833</v>
      </c>
      <c r="E9867" s="656">
        <v>1</v>
      </c>
      <c r="F9867" s="836">
        <v>384</v>
      </c>
    </row>
    <row r="9868" spans="2:6" ht="15" customHeight="1" x14ac:dyDescent="0.35">
      <c r="B9868" s="654" t="s">
        <v>19836</v>
      </c>
      <c r="C9868" s="655">
        <v>44327.241666666669</v>
      </c>
      <c r="D9868" s="655" t="s">
        <v>19835</v>
      </c>
      <c r="E9868" s="656">
        <v>42</v>
      </c>
      <c r="F9868" s="836">
        <v>4</v>
      </c>
    </row>
    <row r="9869" spans="2:6" ht="15" customHeight="1" x14ac:dyDescent="0.35">
      <c r="B9869" s="654" t="s">
        <v>19838</v>
      </c>
      <c r="C9869" s="655">
        <v>44327.245138888888</v>
      </c>
      <c r="D9869" s="655" t="s">
        <v>19837</v>
      </c>
      <c r="E9869" s="656">
        <v>48</v>
      </c>
      <c r="F9869" s="836">
        <v>39</v>
      </c>
    </row>
    <row r="9870" spans="2:6" ht="15" customHeight="1" x14ac:dyDescent="0.35">
      <c r="B9870" s="654" t="s">
        <v>19838</v>
      </c>
      <c r="C9870" s="655">
        <v>44327.245138888888</v>
      </c>
      <c r="D9870" s="655" t="s">
        <v>19839</v>
      </c>
      <c r="E9870" s="656">
        <v>26</v>
      </c>
      <c r="F9870" s="836">
        <v>58</v>
      </c>
    </row>
    <row r="9871" spans="2:6" ht="15" customHeight="1" x14ac:dyDescent="0.35">
      <c r="B9871" s="654" t="s">
        <v>19841</v>
      </c>
      <c r="C9871" s="655">
        <v>44327.334722222222</v>
      </c>
      <c r="D9871" s="655" t="s">
        <v>19840</v>
      </c>
      <c r="E9871" s="656">
        <v>2</v>
      </c>
      <c r="F9871" s="836">
        <v>4</v>
      </c>
    </row>
    <row r="9872" spans="2:6" ht="15" customHeight="1" x14ac:dyDescent="0.35">
      <c r="B9872" s="654" t="s">
        <v>19843</v>
      </c>
      <c r="C9872" s="655">
        <v>44327.342361111114</v>
      </c>
      <c r="D9872" s="655" t="s">
        <v>19842</v>
      </c>
      <c r="E9872" s="656">
        <v>979</v>
      </c>
      <c r="F9872" s="836">
        <v>4</v>
      </c>
    </row>
    <row r="9873" spans="2:6" ht="15" customHeight="1" x14ac:dyDescent="0.35">
      <c r="B9873" s="654" t="s">
        <v>19845</v>
      </c>
      <c r="C9873" s="655">
        <v>44327.350694444445</v>
      </c>
      <c r="D9873" s="655" t="s">
        <v>19844</v>
      </c>
      <c r="E9873" s="656">
        <v>1</v>
      </c>
      <c r="F9873" s="836">
        <v>4</v>
      </c>
    </row>
    <row r="9874" spans="2:6" ht="15" customHeight="1" x14ac:dyDescent="0.35">
      <c r="B9874" s="654" t="s">
        <v>19847</v>
      </c>
      <c r="C9874" s="655">
        <v>44327.35833333333</v>
      </c>
      <c r="D9874" s="655" t="s">
        <v>19846</v>
      </c>
      <c r="E9874" s="656">
        <v>1</v>
      </c>
      <c r="F9874" s="836">
        <v>4</v>
      </c>
    </row>
    <row r="9875" spans="2:6" ht="15" customHeight="1" x14ac:dyDescent="0.35">
      <c r="B9875" s="654" t="s">
        <v>19848</v>
      </c>
      <c r="C9875" s="655">
        <v>44327.359027777777</v>
      </c>
      <c r="D9875" s="655" t="s">
        <v>19846</v>
      </c>
      <c r="E9875" s="656">
        <v>1</v>
      </c>
      <c r="F9875" s="836">
        <v>3</v>
      </c>
    </row>
    <row r="9876" spans="2:6" ht="15" customHeight="1" x14ac:dyDescent="0.35">
      <c r="B9876" s="654" t="s">
        <v>19850</v>
      </c>
      <c r="C9876" s="655">
        <v>44327.36041666667</v>
      </c>
      <c r="D9876" s="655" t="s">
        <v>19849</v>
      </c>
      <c r="E9876" s="656">
        <v>1</v>
      </c>
      <c r="F9876" s="836">
        <v>3</v>
      </c>
    </row>
    <row r="9877" spans="2:6" ht="15" customHeight="1" x14ac:dyDescent="0.35">
      <c r="B9877" s="654" t="s">
        <v>19852</v>
      </c>
      <c r="C9877" s="655">
        <v>44327.362500000003</v>
      </c>
      <c r="D9877" s="655" t="s">
        <v>19851</v>
      </c>
      <c r="E9877" s="656">
        <v>4</v>
      </c>
      <c r="F9877" s="836">
        <v>4</v>
      </c>
    </row>
    <row r="9878" spans="2:6" ht="15" customHeight="1" x14ac:dyDescent="0.35">
      <c r="B9878" s="654" t="s">
        <v>19854</v>
      </c>
      <c r="C9878" s="655">
        <v>44327.374305555553</v>
      </c>
      <c r="D9878" s="655" t="s">
        <v>19853</v>
      </c>
      <c r="E9878" s="656">
        <v>1</v>
      </c>
      <c r="F9878" s="836">
        <v>4</v>
      </c>
    </row>
    <row r="9879" spans="2:6" ht="15" customHeight="1" x14ac:dyDescent="0.35">
      <c r="B9879" s="654" t="s">
        <v>19856</v>
      </c>
      <c r="C9879" s="655">
        <v>44327.390972222223</v>
      </c>
      <c r="D9879" s="655" t="s">
        <v>19855</v>
      </c>
      <c r="E9879" s="656">
        <v>30</v>
      </c>
      <c r="F9879" s="836">
        <v>33</v>
      </c>
    </row>
    <row r="9880" spans="2:6" ht="15" customHeight="1" x14ac:dyDescent="0.35">
      <c r="B9880" s="654" t="s">
        <v>19858</v>
      </c>
      <c r="C9880" s="655">
        <v>44327.4</v>
      </c>
      <c r="D9880" s="655" t="s">
        <v>19857</v>
      </c>
      <c r="E9880" s="656">
        <v>1</v>
      </c>
      <c r="F9880" s="836">
        <v>4</v>
      </c>
    </row>
    <row r="9881" spans="2:6" ht="15" customHeight="1" x14ac:dyDescent="0.35">
      <c r="B9881" s="654" t="s">
        <v>19859</v>
      </c>
      <c r="C9881" s="655">
        <v>44327.422222222223</v>
      </c>
      <c r="D9881" s="655" t="s">
        <v>19833</v>
      </c>
      <c r="E9881" s="656">
        <v>1</v>
      </c>
      <c r="F9881" s="836">
        <v>19</v>
      </c>
    </row>
    <row r="9882" spans="2:6" ht="15" customHeight="1" x14ac:dyDescent="0.35">
      <c r="B9882" s="654" t="s">
        <v>19860</v>
      </c>
      <c r="C9882" s="655">
        <v>44327.431250000001</v>
      </c>
      <c r="D9882" s="655" t="s">
        <v>19833</v>
      </c>
      <c r="E9882" s="656">
        <v>1</v>
      </c>
      <c r="F9882" s="836">
        <v>6</v>
      </c>
    </row>
    <row r="9883" spans="2:6" ht="15" customHeight="1" x14ac:dyDescent="0.35">
      <c r="B9883" s="654" t="s">
        <v>19862</v>
      </c>
      <c r="C9883" s="655">
        <v>44327.45208333333</v>
      </c>
      <c r="D9883" s="655" t="s">
        <v>19861</v>
      </c>
      <c r="E9883" s="656">
        <v>2</v>
      </c>
      <c r="F9883" s="836">
        <v>4</v>
      </c>
    </row>
    <row r="9884" spans="2:6" ht="15" customHeight="1" x14ac:dyDescent="0.35">
      <c r="B9884" s="654" t="s">
        <v>19864</v>
      </c>
      <c r="C9884" s="655">
        <v>44327.472916666666</v>
      </c>
      <c r="D9884" s="655" t="s">
        <v>19863</v>
      </c>
      <c r="E9884" s="656">
        <v>1</v>
      </c>
      <c r="F9884" s="836">
        <v>4</v>
      </c>
    </row>
    <row r="9885" spans="2:6" ht="15" customHeight="1" x14ac:dyDescent="0.35">
      <c r="B9885" s="654" t="s">
        <v>19866</v>
      </c>
      <c r="C9885" s="655">
        <v>44327.493055555555</v>
      </c>
      <c r="D9885" s="655" t="s">
        <v>19865</v>
      </c>
      <c r="E9885" s="656">
        <v>3</v>
      </c>
      <c r="F9885" s="836">
        <v>3</v>
      </c>
    </row>
    <row r="9886" spans="2:6" ht="15" customHeight="1" x14ac:dyDescent="0.35">
      <c r="B9886" s="654" t="s">
        <v>19868</v>
      </c>
      <c r="C9886" s="655">
        <v>44327.505555555559</v>
      </c>
      <c r="D9886" s="655" t="s">
        <v>19867</v>
      </c>
      <c r="E9886" s="656">
        <v>2</v>
      </c>
      <c r="F9886" s="836">
        <v>4</v>
      </c>
    </row>
    <row r="9887" spans="2:6" ht="15" customHeight="1" x14ac:dyDescent="0.35">
      <c r="B9887" s="654" t="s">
        <v>19870</v>
      </c>
      <c r="C9887" s="655">
        <v>44327.505555555559</v>
      </c>
      <c r="D9887" s="655" t="s">
        <v>19869</v>
      </c>
      <c r="E9887" s="656">
        <v>1</v>
      </c>
      <c r="F9887" s="836">
        <v>3</v>
      </c>
    </row>
    <row r="9888" spans="2:6" ht="15" customHeight="1" x14ac:dyDescent="0.35">
      <c r="B9888" s="654" t="s">
        <v>19872</v>
      </c>
      <c r="C9888" s="655">
        <v>44327.517361111109</v>
      </c>
      <c r="D9888" s="655" t="s">
        <v>19871</v>
      </c>
      <c r="E9888" s="656">
        <v>1</v>
      </c>
      <c r="F9888" s="836">
        <v>4</v>
      </c>
    </row>
    <row r="9889" spans="2:6" ht="15" customHeight="1" x14ac:dyDescent="0.35">
      <c r="B9889" s="654" t="s">
        <v>19874</v>
      </c>
      <c r="C9889" s="655">
        <v>44327.541666666664</v>
      </c>
      <c r="D9889" s="655" t="s">
        <v>19873</v>
      </c>
      <c r="E9889" s="656">
        <v>2</v>
      </c>
      <c r="F9889" s="836">
        <v>4</v>
      </c>
    </row>
    <row r="9890" spans="2:6" ht="15" customHeight="1" x14ac:dyDescent="0.35">
      <c r="B9890" s="654" t="s">
        <v>19876</v>
      </c>
      <c r="C9890" s="655">
        <v>44327.545138888891</v>
      </c>
      <c r="D9890" s="655" t="s">
        <v>19875</v>
      </c>
      <c r="E9890" s="656">
        <v>1</v>
      </c>
      <c r="F9890" s="836">
        <v>3</v>
      </c>
    </row>
    <row r="9891" spans="2:6" ht="15" customHeight="1" x14ac:dyDescent="0.35">
      <c r="B9891" s="654" t="s">
        <v>19878</v>
      </c>
      <c r="C9891" s="655">
        <v>44327.567361111112</v>
      </c>
      <c r="D9891" s="655" t="s">
        <v>19877</v>
      </c>
      <c r="E9891" s="656">
        <v>2</v>
      </c>
      <c r="F9891" s="836">
        <v>182</v>
      </c>
    </row>
    <row r="9892" spans="2:6" ht="15" customHeight="1" x14ac:dyDescent="0.35">
      <c r="B9892" s="654" t="s">
        <v>19880</v>
      </c>
      <c r="C9892" s="655">
        <v>44327.594444444447</v>
      </c>
      <c r="D9892" s="655" t="s">
        <v>19879</v>
      </c>
      <c r="E9892" s="656">
        <v>4</v>
      </c>
      <c r="F9892" s="836">
        <v>4</v>
      </c>
    </row>
    <row r="9893" spans="2:6" ht="15" customHeight="1" x14ac:dyDescent="0.35">
      <c r="B9893" s="654" t="s">
        <v>19882</v>
      </c>
      <c r="C9893" s="655">
        <v>44327.607638888891</v>
      </c>
      <c r="D9893" s="655" t="s">
        <v>19881</v>
      </c>
      <c r="E9893" s="656">
        <v>1</v>
      </c>
      <c r="F9893" s="836">
        <v>4</v>
      </c>
    </row>
    <row r="9894" spans="2:6" ht="15" customHeight="1" x14ac:dyDescent="0.35">
      <c r="B9894" s="654" t="s">
        <v>19884</v>
      </c>
      <c r="C9894" s="655">
        <v>44327.631944444445</v>
      </c>
      <c r="D9894" s="655" t="s">
        <v>19883</v>
      </c>
      <c r="E9894" s="656">
        <v>1</v>
      </c>
      <c r="F9894" s="836">
        <v>4</v>
      </c>
    </row>
    <row r="9895" spans="2:6" ht="15" customHeight="1" x14ac:dyDescent="0.35">
      <c r="B9895" s="654" t="s">
        <v>19886</v>
      </c>
      <c r="C9895" s="655">
        <v>44327.633333333331</v>
      </c>
      <c r="D9895" s="655" t="s">
        <v>19885</v>
      </c>
      <c r="E9895" s="656">
        <v>19</v>
      </c>
      <c r="F9895" s="836">
        <v>274</v>
      </c>
    </row>
    <row r="9896" spans="2:6" ht="15" customHeight="1" x14ac:dyDescent="0.35">
      <c r="B9896" s="654" t="s">
        <v>19888</v>
      </c>
      <c r="C9896" s="655">
        <v>44327.634027777778</v>
      </c>
      <c r="D9896" s="655" t="s">
        <v>19887</v>
      </c>
      <c r="E9896" s="656">
        <v>1</v>
      </c>
      <c r="F9896" s="836">
        <v>4</v>
      </c>
    </row>
    <row r="9897" spans="2:6" ht="15" customHeight="1" x14ac:dyDescent="0.35">
      <c r="B9897" s="654" t="s">
        <v>19890</v>
      </c>
      <c r="C9897" s="655">
        <v>44327.647916666669</v>
      </c>
      <c r="D9897" s="655" t="s">
        <v>19889</v>
      </c>
      <c r="E9897" s="656">
        <v>2</v>
      </c>
      <c r="F9897" s="836">
        <v>4</v>
      </c>
    </row>
    <row r="9898" spans="2:6" ht="15" customHeight="1" x14ac:dyDescent="0.35">
      <c r="B9898" s="654" t="s">
        <v>19892</v>
      </c>
      <c r="C9898" s="655">
        <v>44327.65</v>
      </c>
      <c r="D9898" s="655" t="s">
        <v>19891</v>
      </c>
      <c r="E9898" s="656">
        <v>1</v>
      </c>
      <c r="F9898" s="836">
        <v>4</v>
      </c>
    </row>
    <row r="9899" spans="2:6" ht="15" customHeight="1" x14ac:dyDescent="0.35">
      <c r="B9899" s="654" t="s">
        <v>19894</v>
      </c>
      <c r="C9899" s="655">
        <v>44327.677777777775</v>
      </c>
      <c r="D9899" s="655" t="s">
        <v>19893</v>
      </c>
      <c r="E9899" s="656">
        <v>71</v>
      </c>
      <c r="F9899" s="836">
        <v>7</v>
      </c>
    </row>
    <row r="9900" spans="2:6" ht="15" customHeight="1" x14ac:dyDescent="0.35">
      <c r="B9900" s="654" t="s">
        <v>19896</v>
      </c>
      <c r="C9900" s="655">
        <v>44327.685416666667</v>
      </c>
      <c r="D9900" s="655" t="s">
        <v>19895</v>
      </c>
      <c r="E9900" s="656">
        <v>3</v>
      </c>
      <c r="F9900" s="836">
        <v>3</v>
      </c>
    </row>
    <row r="9901" spans="2:6" ht="15" customHeight="1" x14ac:dyDescent="0.35">
      <c r="B9901" s="654" t="s">
        <v>19898</v>
      </c>
      <c r="C9901" s="655">
        <v>44327.761805555558</v>
      </c>
      <c r="D9901" s="655" t="s">
        <v>19897</v>
      </c>
      <c r="E9901" s="656">
        <v>1</v>
      </c>
      <c r="F9901" s="836">
        <v>3</v>
      </c>
    </row>
    <row r="9902" spans="2:6" ht="15" customHeight="1" x14ac:dyDescent="0.35">
      <c r="B9902" s="654" t="s">
        <v>19900</v>
      </c>
      <c r="C9902" s="655">
        <v>44327.763194444444</v>
      </c>
      <c r="D9902" s="655" t="s">
        <v>19899</v>
      </c>
      <c r="E9902" s="656">
        <v>1</v>
      </c>
      <c r="F9902" s="836">
        <v>4</v>
      </c>
    </row>
    <row r="9903" spans="2:6" ht="15" customHeight="1" x14ac:dyDescent="0.35">
      <c r="B9903" s="654" t="s">
        <v>19902</v>
      </c>
      <c r="C9903" s="655">
        <v>44327.76458333333</v>
      </c>
      <c r="D9903" s="655" t="s">
        <v>19901</v>
      </c>
      <c r="E9903" s="656">
        <v>1</v>
      </c>
      <c r="F9903" s="836">
        <v>3</v>
      </c>
    </row>
    <row r="9904" spans="2:6" ht="15" customHeight="1" x14ac:dyDescent="0.35">
      <c r="B9904" s="654" t="s">
        <v>19904</v>
      </c>
      <c r="C9904" s="655">
        <v>44327.793749999997</v>
      </c>
      <c r="D9904" s="655" t="s">
        <v>19903</v>
      </c>
      <c r="E9904" s="656">
        <v>4</v>
      </c>
      <c r="F9904" s="836">
        <v>34</v>
      </c>
    </row>
    <row r="9905" spans="2:6" ht="15" customHeight="1" x14ac:dyDescent="0.35">
      <c r="B9905" s="654" t="s">
        <v>19906</v>
      </c>
      <c r="C9905" s="655">
        <v>44327.801388888889</v>
      </c>
      <c r="D9905" s="655" t="s">
        <v>19905</v>
      </c>
      <c r="E9905" s="656">
        <v>1</v>
      </c>
      <c r="F9905" s="836">
        <v>4</v>
      </c>
    </row>
    <row r="9906" spans="2:6" ht="15" customHeight="1" x14ac:dyDescent="0.35">
      <c r="B9906" s="654" t="s">
        <v>19908</v>
      </c>
      <c r="C9906" s="655">
        <v>44327.8125</v>
      </c>
      <c r="D9906" s="655" t="s">
        <v>19907</v>
      </c>
      <c r="E9906" s="656">
        <v>1</v>
      </c>
      <c r="F9906" s="836">
        <v>4</v>
      </c>
    </row>
    <row r="9907" spans="2:6" ht="15" customHeight="1" x14ac:dyDescent="0.35">
      <c r="B9907" s="654" t="s">
        <v>19910</v>
      </c>
      <c r="C9907" s="655">
        <v>44327.824999999997</v>
      </c>
      <c r="D9907" s="655" t="s">
        <v>19909</v>
      </c>
      <c r="E9907" s="656">
        <v>1</v>
      </c>
      <c r="F9907" s="836">
        <v>49</v>
      </c>
    </row>
    <row r="9908" spans="2:6" ht="15" customHeight="1" x14ac:dyDescent="0.35">
      <c r="B9908" s="654" t="s">
        <v>19912</v>
      </c>
      <c r="C9908" s="655">
        <v>44327.844444444447</v>
      </c>
      <c r="D9908" s="655" t="s">
        <v>19911</v>
      </c>
      <c r="E9908" s="656">
        <v>2</v>
      </c>
      <c r="F9908" s="836">
        <v>4</v>
      </c>
    </row>
    <row r="9909" spans="2:6" ht="15" customHeight="1" x14ac:dyDescent="0.35">
      <c r="B9909" s="654" t="s">
        <v>19914</v>
      </c>
      <c r="C9909" s="655">
        <v>44327.853472222225</v>
      </c>
      <c r="D9909" s="655" t="s">
        <v>19913</v>
      </c>
      <c r="E9909" s="656">
        <v>2</v>
      </c>
      <c r="F9909" s="836">
        <v>63</v>
      </c>
    </row>
    <row r="9910" spans="2:6" ht="15" customHeight="1" x14ac:dyDescent="0.35">
      <c r="B9910" s="654" t="s">
        <v>19914</v>
      </c>
      <c r="C9910" s="655">
        <v>44327.853472222225</v>
      </c>
      <c r="D9910" s="655" t="s">
        <v>19915</v>
      </c>
      <c r="E9910" s="656">
        <v>42</v>
      </c>
      <c r="F9910" s="836">
        <v>65</v>
      </c>
    </row>
    <row r="9911" spans="2:6" ht="15" customHeight="1" x14ac:dyDescent="0.35">
      <c r="B9911" s="654" t="s">
        <v>19917</v>
      </c>
      <c r="C9911" s="655">
        <v>44327.901388888888</v>
      </c>
      <c r="D9911" s="655" t="s">
        <v>19916</v>
      </c>
      <c r="E9911" s="656">
        <v>1</v>
      </c>
      <c r="F9911" s="836">
        <v>4</v>
      </c>
    </row>
    <row r="9912" spans="2:6" ht="15" customHeight="1" x14ac:dyDescent="0.35">
      <c r="B9912" s="654" t="s">
        <v>19919</v>
      </c>
      <c r="C9912" s="655">
        <v>44328.020833333336</v>
      </c>
      <c r="D9912" s="655" t="s">
        <v>19918</v>
      </c>
      <c r="E9912" s="656">
        <v>8</v>
      </c>
      <c r="F9912" s="836">
        <v>16</v>
      </c>
    </row>
    <row r="9913" spans="2:6" ht="15" customHeight="1" x14ac:dyDescent="0.35">
      <c r="B9913" s="654" t="s">
        <v>19921</v>
      </c>
      <c r="C9913" s="655">
        <v>44328.059027777781</v>
      </c>
      <c r="D9913" s="655" t="s">
        <v>19920</v>
      </c>
      <c r="E9913" s="656">
        <v>1</v>
      </c>
      <c r="F9913" s="836">
        <v>4</v>
      </c>
    </row>
    <row r="9914" spans="2:6" ht="15" customHeight="1" x14ac:dyDescent="0.35">
      <c r="B9914" s="654" t="s">
        <v>19921</v>
      </c>
      <c r="C9914" s="655">
        <v>44328.059027777781</v>
      </c>
      <c r="D9914" s="655" t="s">
        <v>19922</v>
      </c>
      <c r="E9914" s="656">
        <v>1</v>
      </c>
      <c r="F9914" s="836">
        <v>289</v>
      </c>
    </row>
    <row r="9915" spans="2:6" ht="15" customHeight="1" x14ac:dyDescent="0.35">
      <c r="B9915" s="654" t="s">
        <v>19924</v>
      </c>
      <c r="C9915" s="655">
        <v>44328.088194444441</v>
      </c>
      <c r="D9915" s="655" t="s">
        <v>19923</v>
      </c>
      <c r="E9915" s="656">
        <v>1</v>
      </c>
      <c r="F9915" s="836">
        <v>138</v>
      </c>
    </row>
    <row r="9916" spans="2:6" ht="15" customHeight="1" x14ac:dyDescent="0.35">
      <c r="B9916" s="654" t="s">
        <v>19926</v>
      </c>
      <c r="C9916" s="655">
        <v>44328.295138888891</v>
      </c>
      <c r="D9916" s="655" t="s">
        <v>19925</v>
      </c>
      <c r="E9916" s="656">
        <v>1</v>
      </c>
      <c r="F9916" s="836">
        <v>4</v>
      </c>
    </row>
    <row r="9917" spans="2:6" ht="15" customHeight="1" x14ac:dyDescent="0.35">
      <c r="B9917" s="654" t="s">
        <v>19926</v>
      </c>
      <c r="C9917" s="655">
        <v>44328.295138888891</v>
      </c>
      <c r="D9917" s="655" t="s">
        <v>19927</v>
      </c>
      <c r="E9917" s="656">
        <v>8</v>
      </c>
      <c r="F9917" s="836">
        <v>13</v>
      </c>
    </row>
    <row r="9918" spans="2:6" ht="15" customHeight="1" x14ac:dyDescent="0.35">
      <c r="B9918" s="654" t="s">
        <v>19929</v>
      </c>
      <c r="C9918" s="655">
        <v>44328.307638888888</v>
      </c>
      <c r="D9918" s="655" t="s">
        <v>19928</v>
      </c>
      <c r="E9918" s="656">
        <v>1</v>
      </c>
      <c r="F9918" s="836">
        <v>4</v>
      </c>
    </row>
    <row r="9919" spans="2:6" ht="15" customHeight="1" x14ac:dyDescent="0.35">
      <c r="B9919" s="654" t="s">
        <v>19931</v>
      </c>
      <c r="C9919" s="655">
        <v>44328.318749999999</v>
      </c>
      <c r="D9919" s="655" t="s">
        <v>19930</v>
      </c>
      <c r="E9919" s="656">
        <v>561</v>
      </c>
      <c r="F9919" s="836">
        <v>17</v>
      </c>
    </row>
    <row r="9920" spans="2:6" ht="15" customHeight="1" x14ac:dyDescent="0.35">
      <c r="B9920" s="654" t="s">
        <v>19933</v>
      </c>
      <c r="C9920" s="655">
        <v>44328.331250000003</v>
      </c>
      <c r="D9920" s="655" t="s">
        <v>19932</v>
      </c>
      <c r="E9920" s="656">
        <v>1</v>
      </c>
      <c r="F9920" s="836">
        <v>11</v>
      </c>
    </row>
    <row r="9921" spans="2:6" ht="15" customHeight="1" x14ac:dyDescent="0.35">
      <c r="B9921" s="654" t="s">
        <v>19935</v>
      </c>
      <c r="C9921" s="655">
        <v>44328.357638888891</v>
      </c>
      <c r="D9921" s="655" t="s">
        <v>19934</v>
      </c>
      <c r="E9921" s="656">
        <v>1</v>
      </c>
      <c r="F9921" s="836">
        <v>4</v>
      </c>
    </row>
    <row r="9922" spans="2:6" ht="15" customHeight="1" x14ac:dyDescent="0.35">
      <c r="B9922" s="654" t="s">
        <v>19937</v>
      </c>
      <c r="C9922" s="655">
        <v>44328.362500000003</v>
      </c>
      <c r="D9922" s="655" t="s">
        <v>19936</v>
      </c>
      <c r="E9922" s="656">
        <v>1</v>
      </c>
      <c r="F9922" s="836">
        <v>4</v>
      </c>
    </row>
    <row r="9923" spans="2:6" ht="15" customHeight="1" x14ac:dyDescent="0.35">
      <c r="B9923" s="654" t="s">
        <v>19939</v>
      </c>
      <c r="C9923" s="655">
        <v>44328.366666666669</v>
      </c>
      <c r="D9923" s="655" t="s">
        <v>19938</v>
      </c>
      <c r="E9923" s="656">
        <v>1</v>
      </c>
      <c r="F9923" s="836">
        <v>3</v>
      </c>
    </row>
    <row r="9924" spans="2:6" ht="15" customHeight="1" x14ac:dyDescent="0.35">
      <c r="B9924" s="654" t="s">
        <v>19941</v>
      </c>
      <c r="C9924" s="655">
        <v>44328.375694444447</v>
      </c>
      <c r="D9924" s="655" t="s">
        <v>19940</v>
      </c>
      <c r="E9924" s="656">
        <v>2</v>
      </c>
      <c r="F9924" s="836">
        <v>4</v>
      </c>
    </row>
    <row r="9925" spans="2:6" ht="15" customHeight="1" x14ac:dyDescent="0.35">
      <c r="B9925" s="654" t="s">
        <v>19943</v>
      </c>
      <c r="C9925" s="655">
        <v>44328.388194444444</v>
      </c>
      <c r="D9925" s="655" t="s">
        <v>19942</v>
      </c>
      <c r="E9925" s="656">
        <v>9</v>
      </c>
      <c r="F9925" s="836">
        <v>4</v>
      </c>
    </row>
    <row r="9926" spans="2:6" ht="15" customHeight="1" x14ac:dyDescent="0.35">
      <c r="B9926" s="654" t="s">
        <v>19945</v>
      </c>
      <c r="C9926" s="655">
        <v>44328.40347222222</v>
      </c>
      <c r="D9926" s="655" t="s">
        <v>19944</v>
      </c>
      <c r="E9926" s="656">
        <v>1</v>
      </c>
      <c r="F9926" s="836">
        <v>4</v>
      </c>
    </row>
    <row r="9927" spans="2:6" ht="15" customHeight="1" x14ac:dyDescent="0.35">
      <c r="B9927" s="654" t="s">
        <v>19946</v>
      </c>
      <c r="C9927" s="655">
        <v>44328.40347222222</v>
      </c>
      <c r="D9927" s="655" t="s">
        <v>19944</v>
      </c>
      <c r="E9927" s="656">
        <v>62</v>
      </c>
      <c r="F9927" s="836">
        <v>4</v>
      </c>
    </row>
    <row r="9928" spans="2:6" ht="15" customHeight="1" x14ac:dyDescent="0.35">
      <c r="B9928" s="654" t="s">
        <v>19948</v>
      </c>
      <c r="C9928" s="655">
        <v>44328.405555555553</v>
      </c>
      <c r="D9928" s="655" t="s">
        <v>19947</v>
      </c>
      <c r="E9928" s="656">
        <v>2</v>
      </c>
      <c r="F9928" s="836">
        <v>4</v>
      </c>
    </row>
    <row r="9929" spans="2:6" ht="15" customHeight="1" x14ac:dyDescent="0.35">
      <c r="B9929" s="654" t="s">
        <v>19950</v>
      </c>
      <c r="C9929" s="655">
        <v>44328.413194444445</v>
      </c>
      <c r="D9929" s="655" t="s">
        <v>19949</v>
      </c>
      <c r="E9929" s="656">
        <v>5</v>
      </c>
      <c r="F9929" s="836">
        <v>1</v>
      </c>
    </row>
    <row r="9930" spans="2:6" ht="15" customHeight="1" x14ac:dyDescent="0.35">
      <c r="B9930" s="654" t="s">
        <v>19950</v>
      </c>
      <c r="C9930" s="655">
        <v>44328.413194444445</v>
      </c>
      <c r="D9930" s="655" t="s">
        <v>19951</v>
      </c>
      <c r="E9930" s="656">
        <v>1</v>
      </c>
      <c r="F9930" s="836">
        <v>77</v>
      </c>
    </row>
    <row r="9931" spans="2:6" ht="15" customHeight="1" x14ac:dyDescent="0.35">
      <c r="B9931" s="654" t="s">
        <v>19953</v>
      </c>
      <c r="C9931" s="655">
        <v>44328.424305555556</v>
      </c>
      <c r="D9931" s="655" t="s">
        <v>19952</v>
      </c>
      <c r="E9931" s="656">
        <v>1</v>
      </c>
      <c r="F9931" s="836">
        <v>4</v>
      </c>
    </row>
    <row r="9932" spans="2:6" ht="15" customHeight="1" x14ac:dyDescent="0.35">
      <c r="B9932" s="654" t="s">
        <v>19955</v>
      </c>
      <c r="C9932" s="655">
        <v>44328.440972222219</v>
      </c>
      <c r="D9932" s="655" t="s">
        <v>19954</v>
      </c>
      <c r="E9932" s="656">
        <v>2</v>
      </c>
      <c r="F9932" s="836">
        <v>4</v>
      </c>
    </row>
    <row r="9933" spans="2:6" ht="15" customHeight="1" x14ac:dyDescent="0.35">
      <c r="B9933" s="654" t="s">
        <v>19957</v>
      </c>
      <c r="C9933" s="655">
        <v>44328.49722222222</v>
      </c>
      <c r="D9933" s="655" t="s">
        <v>19956</v>
      </c>
      <c r="E9933" s="656">
        <v>5</v>
      </c>
      <c r="F9933" s="836">
        <v>334</v>
      </c>
    </row>
    <row r="9934" spans="2:6" ht="15" customHeight="1" x14ac:dyDescent="0.35">
      <c r="B9934" s="654" t="s">
        <v>19959</v>
      </c>
      <c r="C9934" s="655">
        <v>44328.498611111114</v>
      </c>
      <c r="D9934" s="655" t="s">
        <v>19958</v>
      </c>
      <c r="E9934" s="656">
        <v>1</v>
      </c>
      <c r="F9934" s="836">
        <v>4</v>
      </c>
    </row>
    <row r="9935" spans="2:6" ht="15" customHeight="1" x14ac:dyDescent="0.35">
      <c r="B9935" s="654" t="s">
        <v>19961</v>
      </c>
      <c r="C9935" s="655">
        <v>44328.521527777775</v>
      </c>
      <c r="D9935" s="655" t="s">
        <v>19960</v>
      </c>
      <c r="E9935" s="656">
        <v>1</v>
      </c>
      <c r="F9935" s="836">
        <v>3</v>
      </c>
    </row>
    <row r="9936" spans="2:6" ht="15" customHeight="1" x14ac:dyDescent="0.35">
      <c r="B9936" s="654" t="s">
        <v>19963</v>
      </c>
      <c r="C9936" s="655">
        <v>44328.54583333333</v>
      </c>
      <c r="D9936" s="655" t="s">
        <v>19962</v>
      </c>
      <c r="E9936" s="656">
        <v>1</v>
      </c>
      <c r="F9936" s="836">
        <v>4</v>
      </c>
    </row>
    <row r="9937" spans="2:6" ht="15" customHeight="1" x14ac:dyDescent="0.35">
      <c r="B9937" s="654" t="s">
        <v>19965</v>
      </c>
      <c r="C9937" s="655">
        <v>44328.563194444447</v>
      </c>
      <c r="D9937" s="655" t="s">
        <v>19964</v>
      </c>
      <c r="E9937" s="656">
        <v>6</v>
      </c>
      <c r="F9937" s="836">
        <v>4</v>
      </c>
    </row>
    <row r="9938" spans="2:6" ht="15" customHeight="1" x14ac:dyDescent="0.35">
      <c r="B9938" s="654" t="s">
        <v>19967</v>
      </c>
      <c r="C9938" s="655">
        <v>44328.567361111112</v>
      </c>
      <c r="D9938" s="655" t="s">
        <v>19966</v>
      </c>
      <c r="E9938" s="656">
        <v>12</v>
      </c>
      <c r="F9938" s="836">
        <v>4</v>
      </c>
    </row>
    <row r="9939" spans="2:6" ht="15" customHeight="1" x14ac:dyDescent="0.35">
      <c r="B9939" s="654" t="s">
        <v>19969</v>
      </c>
      <c r="C9939" s="655">
        <v>44328.581250000003</v>
      </c>
      <c r="D9939" s="655" t="s">
        <v>19968</v>
      </c>
      <c r="E9939" s="656">
        <v>9</v>
      </c>
      <c r="F9939" s="836">
        <v>3</v>
      </c>
    </row>
    <row r="9940" spans="2:6" ht="15" customHeight="1" x14ac:dyDescent="0.35">
      <c r="B9940" s="654" t="s">
        <v>19971</v>
      </c>
      <c r="C9940" s="655">
        <v>44328.584027777775</v>
      </c>
      <c r="D9940" s="655" t="s">
        <v>19970</v>
      </c>
      <c r="E9940" s="656">
        <v>1</v>
      </c>
      <c r="F9940" s="836">
        <v>4</v>
      </c>
    </row>
    <row r="9941" spans="2:6" ht="15" customHeight="1" x14ac:dyDescent="0.35">
      <c r="B9941" s="654" t="s">
        <v>19973</v>
      </c>
      <c r="C9941" s="655">
        <v>44328.680555555555</v>
      </c>
      <c r="D9941" s="655" t="s">
        <v>19972</v>
      </c>
      <c r="E9941" s="656">
        <v>26</v>
      </c>
      <c r="F9941" s="836">
        <v>33</v>
      </c>
    </row>
    <row r="9942" spans="2:6" ht="15" customHeight="1" x14ac:dyDescent="0.35">
      <c r="B9942" s="654" t="s">
        <v>19975</v>
      </c>
      <c r="C9942" s="655">
        <v>44328.711111111108</v>
      </c>
      <c r="D9942" s="655" t="s">
        <v>19974</v>
      </c>
      <c r="E9942" s="656">
        <v>1</v>
      </c>
      <c r="F9942" s="836">
        <v>4</v>
      </c>
    </row>
    <row r="9943" spans="2:6" ht="15" customHeight="1" x14ac:dyDescent="0.35">
      <c r="B9943" s="654" t="s">
        <v>19977</v>
      </c>
      <c r="C9943" s="655">
        <v>44328.71597222222</v>
      </c>
      <c r="D9943" s="655" t="s">
        <v>19976</v>
      </c>
      <c r="E9943" s="656">
        <v>1</v>
      </c>
      <c r="F9943" s="836">
        <v>38</v>
      </c>
    </row>
    <row r="9944" spans="2:6" ht="15" customHeight="1" x14ac:dyDescent="0.35">
      <c r="B9944" s="654" t="s">
        <v>19979</v>
      </c>
      <c r="C9944" s="655">
        <v>44328.746527777781</v>
      </c>
      <c r="D9944" s="655" t="s">
        <v>19978</v>
      </c>
      <c r="E9944" s="656">
        <v>12</v>
      </c>
      <c r="F9944" s="836">
        <v>4</v>
      </c>
    </row>
    <row r="9945" spans="2:6" ht="15" customHeight="1" x14ac:dyDescent="0.35">
      <c r="B9945" s="654" t="s">
        <v>19981</v>
      </c>
      <c r="C9945" s="655">
        <v>44328.755555555559</v>
      </c>
      <c r="D9945" s="655" t="s">
        <v>19980</v>
      </c>
      <c r="E9945" s="656">
        <v>1</v>
      </c>
      <c r="F9945" s="836">
        <v>4</v>
      </c>
    </row>
    <row r="9946" spans="2:6" ht="15" customHeight="1" x14ac:dyDescent="0.35">
      <c r="B9946" s="654" t="s">
        <v>19981</v>
      </c>
      <c r="C9946" s="655">
        <v>44328.755555555559</v>
      </c>
      <c r="D9946" s="655" t="s">
        <v>19982</v>
      </c>
      <c r="E9946" s="656">
        <v>29</v>
      </c>
      <c r="F9946" s="836">
        <v>8</v>
      </c>
    </row>
    <row r="9947" spans="2:6" ht="15" customHeight="1" x14ac:dyDescent="0.35">
      <c r="B9947" s="654" t="s">
        <v>19984</v>
      </c>
      <c r="C9947" s="655">
        <v>44328.761111111111</v>
      </c>
      <c r="D9947" s="655" t="s">
        <v>19983</v>
      </c>
      <c r="E9947" s="656">
        <v>2</v>
      </c>
      <c r="F9947" s="836">
        <v>3</v>
      </c>
    </row>
    <row r="9948" spans="2:6" ht="15" customHeight="1" x14ac:dyDescent="0.35">
      <c r="B9948" s="654" t="s">
        <v>19986</v>
      </c>
      <c r="C9948" s="655">
        <v>44328.77847222222</v>
      </c>
      <c r="D9948" s="655" t="s">
        <v>19985</v>
      </c>
      <c r="E9948" s="656">
        <v>76</v>
      </c>
      <c r="F9948" s="836">
        <v>4</v>
      </c>
    </row>
    <row r="9949" spans="2:6" ht="15" customHeight="1" x14ac:dyDescent="0.35">
      <c r="B9949" s="654" t="s">
        <v>19988</v>
      </c>
      <c r="C9949" s="655">
        <v>44328.81527777778</v>
      </c>
      <c r="D9949" s="655" t="s">
        <v>19987</v>
      </c>
      <c r="E9949" s="656">
        <v>60</v>
      </c>
      <c r="F9949" s="836">
        <v>9</v>
      </c>
    </row>
    <row r="9950" spans="2:6" ht="15" customHeight="1" x14ac:dyDescent="0.35">
      <c r="B9950" s="654" t="s">
        <v>19990</v>
      </c>
      <c r="C9950" s="655">
        <v>44328.837500000001</v>
      </c>
      <c r="D9950" s="655" t="s">
        <v>19989</v>
      </c>
      <c r="E9950" s="656">
        <v>1</v>
      </c>
      <c r="F9950" s="836">
        <v>4</v>
      </c>
    </row>
    <row r="9951" spans="2:6" ht="15" customHeight="1" x14ac:dyDescent="0.35">
      <c r="B9951" s="654" t="s">
        <v>19992</v>
      </c>
      <c r="C9951" s="655">
        <v>44328.845138888886</v>
      </c>
      <c r="D9951" s="655" t="s">
        <v>19991</v>
      </c>
      <c r="E9951" s="656">
        <v>1</v>
      </c>
      <c r="F9951" s="836">
        <v>4</v>
      </c>
    </row>
    <row r="9952" spans="2:6" ht="15" customHeight="1" x14ac:dyDescent="0.35">
      <c r="B9952" s="654" t="s">
        <v>19994</v>
      </c>
      <c r="C9952" s="655">
        <v>44328.856944444444</v>
      </c>
      <c r="D9952" s="655" t="s">
        <v>19993</v>
      </c>
      <c r="E9952" s="656">
        <v>1</v>
      </c>
      <c r="F9952" s="836">
        <v>9</v>
      </c>
    </row>
    <row r="9953" spans="2:6" ht="15" customHeight="1" x14ac:dyDescent="0.35">
      <c r="B9953" s="654" t="s">
        <v>19996</v>
      </c>
      <c r="C9953" s="655">
        <v>44328.85833333333</v>
      </c>
      <c r="D9953" s="655" t="s">
        <v>19995</v>
      </c>
      <c r="E9953" s="656">
        <v>1</v>
      </c>
      <c r="F9953" s="836">
        <v>12</v>
      </c>
    </row>
    <row r="9954" spans="2:6" ht="15" customHeight="1" x14ac:dyDescent="0.35">
      <c r="B9954" s="654" t="s">
        <v>19998</v>
      </c>
      <c r="C9954" s="655">
        <v>44328.974305555559</v>
      </c>
      <c r="D9954" s="655" t="s">
        <v>19997</v>
      </c>
      <c r="E9954" s="656">
        <v>1</v>
      </c>
      <c r="F9954" s="836">
        <v>10</v>
      </c>
    </row>
    <row r="9955" spans="2:6" ht="15" customHeight="1" x14ac:dyDescent="0.35">
      <c r="B9955" s="654" t="s">
        <v>20000</v>
      </c>
      <c r="C9955" s="655">
        <v>44328.976388888892</v>
      </c>
      <c r="D9955" s="655" t="s">
        <v>19999</v>
      </c>
      <c r="E9955" s="656">
        <v>1</v>
      </c>
      <c r="F9955" s="836">
        <v>437</v>
      </c>
    </row>
    <row r="9956" spans="2:6" ht="15" customHeight="1" x14ac:dyDescent="0.35">
      <c r="B9956" s="654" t="s">
        <v>20002</v>
      </c>
      <c r="C9956" s="655">
        <v>44329.004166666666</v>
      </c>
      <c r="D9956" s="655" t="s">
        <v>20001</v>
      </c>
      <c r="E9956" s="656">
        <v>1</v>
      </c>
      <c r="F9956" s="836">
        <v>13</v>
      </c>
    </row>
    <row r="9957" spans="2:6" ht="15" customHeight="1" x14ac:dyDescent="0.35">
      <c r="B9957" s="654" t="s">
        <v>20004</v>
      </c>
      <c r="C9957" s="655">
        <v>44329.236805555556</v>
      </c>
      <c r="D9957" s="655" t="s">
        <v>20003</v>
      </c>
      <c r="E9957" s="656">
        <v>1</v>
      </c>
      <c r="F9957" s="836">
        <v>116</v>
      </c>
    </row>
    <row r="9958" spans="2:6" ht="15" customHeight="1" x14ac:dyDescent="0.35">
      <c r="B9958" s="654" t="s">
        <v>20006</v>
      </c>
      <c r="C9958" s="655">
        <v>44329.325694444444</v>
      </c>
      <c r="D9958" s="655" t="s">
        <v>20005</v>
      </c>
      <c r="E9958" s="656">
        <v>1</v>
      </c>
      <c r="F9958" s="836">
        <v>117</v>
      </c>
    </row>
    <row r="9959" spans="2:6" ht="15" customHeight="1" x14ac:dyDescent="0.35">
      <c r="B9959" s="654" t="s">
        <v>20008</v>
      </c>
      <c r="C9959" s="655">
        <v>44329.353472222225</v>
      </c>
      <c r="D9959" s="655" t="s">
        <v>20007</v>
      </c>
      <c r="E9959" s="656">
        <v>1</v>
      </c>
      <c r="F9959" s="836">
        <v>4</v>
      </c>
    </row>
    <row r="9960" spans="2:6" ht="15" customHeight="1" x14ac:dyDescent="0.35">
      <c r="B9960" s="654" t="s">
        <v>20010</v>
      </c>
      <c r="C9960" s="655">
        <v>44329.365972222222</v>
      </c>
      <c r="D9960" s="655" t="s">
        <v>20009</v>
      </c>
      <c r="E9960" s="656">
        <v>1</v>
      </c>
      <c r="F9960" s="836">
        <v>4</v>
      </c>
    </row>
    <row r="9961" spans="2:6" ht="15" customHeight="1" x14ac:dyDescent="0.35">
      <c r="B9961" s="654" t="s">
        <v>20012</v>
      </c>
      <c r="C9961" s="655">
        <v>44329.373611111114</v>
      </c>
      <c r="D9961" s="655" t="s">
        <v>20011</v>
      </c>
      <c r="E9961" s="656">
        <v>1</v>
      </c>
      <c r="F9961" s="836">
        <v>4</v>
      </c>
    </row>
    <row r="9962" spans="2:6" ht="15" customHeight="1" x14ac:dyDescent="0.35">
      <c r="B9962" s="654" t="s">
        <v>20014</v>
      </c>
      <c r="C9962" s="655">
        <v>44329.376388888886</v>
      </c>
      <c r="D9962" s="655" t="s">
        <v>20013</v>
      </c>
      <c r="E9962" s="656">
        <v>1</v>
      </c>
      <c r="F9962" s="836">
        <v>4</v>
      </c>
    </row>
    <row r="9963" spans="2:6" ht="15" customHeight="1" x14ac:dyDescent="0.35">
      <c r="B9963" s="654" t="s">
        <v>20016</v>
      </c>
      <c r="C9963" s="655">
        <v>44329.398611111108</v>
      </c>
      <c r="D9963" s="655" t="s">
        <v>20015</v>
      </c>
      <c r="E9963" s="656">
        <v>1</v>
      </c>
      <c r="F9963" s="836">
        <v>3</v>
      </c>
    </row>
    <row r="9964" spans="2:6" ht="15" customHeight="1" x14ac:dyDescent="0.35">
      <c r="B9964" s="654" t="s">
        <v>20018</v>
      </c>
      <c r="C9964" s="655">
        <v>44329.413194444445</v>
      </c>
      <c r="D9964" s="655" t="s">
        <v>20017</v>
      </c>
      <c r="E9964" s="656">
        <v>1</v>
      </c>
      <c r="F9964" s="836">
        <v>3</v>
      </c>
    </row>
    <row r="9965" spans="2:6" ht="15" customHeight="1" x14ac:dyDescent="0.35">
      <c r="B9965" s="654" t="s">
        <v>20020</v>
      </c>
      <c r="C9965" s="655">
        <v>44329.419444444444</v>
      </c>
      <c r="D9965" s="655" t="s">
        <v>20019</v>
      </c>
      <c r="E9965" s="656">
        <v>1</v>
      </c>
      <c r="F9965" s="836">
        <v>5</v>
      </c>
    </row>
    <row r="9966" spans="2:6" ht="15" customHeight="1" x14ac:dyDescent="0.35">
      <c r="B9966" s="654" t="s">
        <v>20022</v>
      </c>
      <c r="C9966" s="655">
        <v>44329.421527777777</v>
      </c>
      <c r="D9966" s="655" t="s">
        <v>20021</v>
      </c>
      <c r="E9966" s="656">
        <v>1</v>
      </c>
      <c r="F9966" s="836">
        <v>4</v>
      </c>
    </row>
    <row r="9967" spans="2:6" ht="15" customHeight="1" x14ac:dyDescent="0.35">
      <c r="B9967" s="654" t="s">
        <v>20024</v>
      </c>
      <c r="C9967" s="655">
        <v>44329.421527777777</v>
      </c>
      <c r="D9967" s="655" t="s">
        <v>20023</v>
      </c>
      <c r="E9967" s="656">
        <v>1</v>
      </c>
      <c r="F9967" s="836">
        <v>149</v>
      </c>
    </row>
    <row r="9968" spans="2:6" ht="15" customHeight="1" x14ac:dyDescent="0.35">
      <c r="B9968" s="654" t="s">
        <v>20026</v>
      </c>
      <c r="C9968" s="655">
        <v>44329.445138888892</v>
      </c>
      <c r="D9968" s="655" t="s">
        <v>20025</v>
      </c>
      <c r="E9968" s="656">
        <v>1</v>
      </c>
      <c r="F9968" s="836">
        <v>4</v>
      </c>
    </row>
    <row r="9969" spans="2:6" ht="15" customHeight="1" x14ac:dyDescent="0.35">
      <c r="B9969" s="654" t="s">
        <v>20028</v>
      </c>
      <c r="C9969" s="655">
        <v>44329.478472222225</v>
      </c>
      <c r="D9969" s="655" t="s">
        <v>20027</v>
      </c>
      <c r="E9969" s="656">
        <v>1</v>
      </c>
      <c r="F9969" s="836">
        <v>4</v>
      </c>
    </row>
    <row r="9970" spans="2:6" ht="15" customHeight="1" x14ac:dyDescent="0.35">
      <c r="B9970" s="654" t="s">
        <v>20030</v>
      </c>
      <c r="C9970" s="655">
        <v>44329.482638888891</v>
      </c>
      <c r="D9970" s="655" t="s">
        <v>20029</v>
      </c>
      <c r="E9970" s="656">
        <v>1</v>
      </c>
      <c r="F9970" s="836">
        <v>4</v>
      </c>
    </row>
    <row r="9971" spans="2:6" ht="15" customHeight="1" x14ac:dyDescent="0.35">
      <c r="B9971" s="654" t="s">
        <v>20032</v>
      </c>
      <c r="C9971" s="655">
        <v>44329.561111111114</v>
      </c>
      <c r="D9971" s="655" t="s">
        <v>20031</v>
      </c>
      <c r="E9971" s="656">
        <v>1</v>
      </c>
      <c r="F9971" s="836">
        <v>7</v>
      </c>
    </row>
    <row r="9972" spans="2:6" ht="15" customHeight="1" x14ac:dyDescent="0.35">
      <c r="B9972" s="654" t="s">
        <v>20034</v>
      </c>
      <c r="C9972" s="655">
        <v>44329.583333333336</v>
      </c>
      <c r="D9972" s="655" t="s">
        <v>20033</v>
      </c>
      <c r="E9972" s="656">
        <v>7</v>
      </c>
      <c r="F9972" s="836">
        <v>4</v>
      </c>
    </row>
    <row r="9973" spans="2:6" ht="15" customHeight="1" x14ac:dyDescent="0.35">
      <c r="B9973" s="654" t="s">
        <v>20036</v>
      </c>
      <c r="C9973" s="655">
        <v>44329.587500000001</v>
      </c>
      <c r="D9973" s="655" t="s">
        <v>20035</v>
      </c>
      <c r="E9973" s="656">
        <v>1</v>
      </c>
      <c r="F9973" s="836">
        <v>3</v>
      </c>
    </row>
    <row r="9974" spans="2:6" ht="15" customHeight="1" x14ac:dyDescent="0.35">
      <c r="B9974" s="654" t="s">
        <v>20038</v>
      </c>
      <c r="C9974" s="655">
        <v>44329.660416666666</v>
      </c>
      <c r="D9974" s="655" t="s">
        <v>20037</v>
      </c>
      <c r="E9974" s="656">
        <v>20</v>
      </c>
      <c r="F9974" s="836">
        <v>4</v>
      </c>
    </row>
    <row r="9975" spans="2:6" ht="15" customHeight="1" x14ac:dyDescent="0.35">
      <c r="B9975" s="654" t="s">
        <v>20040</v>
      </c>
      <c r="C9975" s="655">
        <v>44329.722222222219</v>
      </c>
      <c r="D9975" s="655" t="s">
        <v>20039</v>
      </c>
      <c r="E9975" s="656">
        <v>1</v>
      </c>
      <c r="F9975" s="836">
        <v>4</v>
      </c>
    </row>
    <row r="9976" spans="2:6" ht="15" customHeight="1" x14ac:dyDescent="0.35">
      <c r="B9976" s="654" t="s">
        <v>20042</v>
      </c>
      <c r="C9976" s="655">
        <v>44329.724999999999</v>
      </c>
      <c r="D9976" s="655" t="s">
        <v>20041</v>
      </c>
      <c r="E9976" s="656">
        <v>1</v>
      </c>
      <c r="F9976" s="836">
        <v>4</v>
      </c>
    </row>
    <row r="9977" spans="2:6" ht="15" customHeight="1" x14ac:dyDescent="0.35">
      <c r="B9977" s="654" t="s">
        <v>20044</v>
      </c>
      <c r="C9977" s="655">
        <v>44329.763194444444</v>
      </c>
      <c r="D9977" s="655" t="s">
        <v>20043</v>
      </c>
      <c r="E9977" s="656">
        <v>35</v>
      </c>
      <c r="F9977" s="836">
        <v>5</v>
      </c>
    </row>
    <row r="9978" spans="2:6" ht="15" customHeight="1" x14ac:dyDescent="0.35">
      <c r="B9978" s="654" t="s">
        <v>20046</v>
      </c>
      <c r="C9978" s="655">
        <v>44329.772222222222</v>
      </c>
      <c r="D9978" s="655" t="s">
        <v>20045</v>
      </c>
      <c r="E9978" s="656">
        <v>1</v>
      </c>
      <c r="F9978" s="836">
        <v>4</v>
      </c>
    </row>
    <row r="9979" spans="2:6" ht="15" customHeight="1" x14ac:dyDescent="0.35">
      <c r="B9979" s="654" t="s">
        <v>20048</v>
      </c>
      <c r="C9979" s="655">
        <v>44329.824305555558</v>
      </c>
      <c r="D9979" s="655" t="s">
        <v>20047</v>
      </c>
      <c r="E9979" s="656">
        <v>1</v>
      </c>
      <c r="F9979" s="836">
        <v>4</v>
      </c>
    </row>
    <row r="9980" spans="2:6" ht="15" customHeight="1" x14ac:dyDescent="0.35">
      <c r="B9980" s="654" t="s">
        <v>20050</v>
      </c>
      <c r="C9980" s="655">
        <v>44329.840277777781</v>
      </c>
      <c r="D9980" s="655" t="s">
        <v>20049</v>
      </c>
      <c r="E9980" s="656">
        <v>1</v>
      </c>
      <c r="F9980" s="836">
        <v>4</v>
      </c>
    </row>
    <row r="9981" spans="2:6" ht="15" customHeight="1" x14ac:dyDescent="0.35">
      <c r="B9981" s="654" t="s">
        <v>20052</v>
      </c>
      <c r="C9981" s="655">
        <v>44330.238888888889</v>
      </c>
      <c r="D9981" s="655" t="s">
        <v>20051</v>
      </c>
      <c r="E9981" s="656">
        <v>2</v>
      </c>
      <c r="F9981" s="836">
        <v>99</v>
      </c>
    </row>
    <row r="9982" spans="2:6" ht="15" customHeight="1" x14ac:dyDescent="0.35">
      <c r="B9982" s="654" t="s">
        <v>20054</v>
      </c>
      <c r="C9982" s="655">
        <v>44330.255555555559</v>
      </c>
      <c r="D9982" s="655" t="s">
        <v>20053</v>
      </c>
      <c r="E9982" s="656">
        <v>231</v>
      </c>
      <c r="F9982" s="836">
        <v>4</v>
      </c>
    </row>
    <row r="9983" spans="2:6" ht="15" customHeight="1" x14ac:dyDescent="0.35">
      <c r="B9983" s="654" t="s">
        <v>20056</v>
      </c>
      <c r="C9983" s="655">
        <v>44330.261111111111</v>
      </c>
      <c r="D9983" s="655" t="s">
        <v>20055</v>
      </c>
      <c r="E9983" s="656">
        <v>1</v>
      </c>
      <c r="F9983" s="836">
        <v>4</v>
      </c>
    </row>
    <row r="9984" spans="2:6" ht="15" customHeight="1" x14ac:dyDescent="0.35">
      <c r="B9984" s="654" t="s">
        <v>20058</v>
      </c>
      <c r="C9984" s="655">
        <v>44330.27847222222</v>
      </c>
      <c r="D9984" s="655" t="s">
        <v>20057</v>
      </c>
      <c r="E9984" s="656">
        <v>1</v>
      </c>
      <c r="F9984" s="836">
        <v>4</v>
      </c>
    </row>
    <row r="9985" spans="2:6" ht="15" customHeight="1" x14ac:dyDescent="0.35">
      <c r="B9985" s="654" t="s">
        <v>20058</v>
      </c>
      <c r="C9985" s="655">
        <v>44330.27847222222</v>
      </c>
      <c r="D9985" s="655" t="s">
        <v>20059</v>
      </c>
      <c r="E9985" s="656">
        <v>6</v>
      </c>
      <c r="F9985" s="836">
        <v>106</v>
      </c>
    </row>
    <row r="9986" spans="2:6" ht="15" customHeight="1" x14ac:dyDescent="0.35">
      <c r="B9986" s="654" t="s">
        <v>20061</v>
      </c>
      <c r="C9986" s="655">
        <v>44330.29791666667</v>
      </c>
      <c r="D9986" s="655" t="s">
        <v>20060</v>
      </c>
      <c r="E9986" s="656">
        <v>1</v>
      </c>
      <c r="F9986" s="836">
        <v>4</v>
      </c>
    </row>
    <row r="9987" spans="2:6" ht="15" customHeight="1" x14ac:dyDescent="0.35">
      <c r="B9987" s="654" t="s">
        <v>20063</v>
      </c>
      <c r="C9987" s="655">
        <v>44330.338194444441</v>
      </c>
      <c r="D9987" s="655" t="s">
        <v>20062</v>
      </c>
      <c r="E9987" s="656">
        <v>1</v>
      </c>
      <c r="F9987" s="836">
        <v>4</v>
      </c>
    </row>
    <row r="9988" spans="2:6" ht="15" customHeight="1" x14ac:dyDescent="0.35">
      <c r="B9988" s="654" t="s">
        <v>20065</v>
      </c>
      <c r="C9988" s="655">
        <v>44330.357638888891</v>
      </c>
      <c r="D9988" s="655" t="s">
        <v>20064</v>
      </c>
      <c r="E9988" s="656">
        <v>2</v>
      </c>
      <c r="F9988" s="836">
        <v>4</v>
      </c>
    </row>
    <row r="9989" spans="2:6" ht="15" customHeight="1" x14ac:dyDescent="0.35">
      <c r="B9989" s="654" t="s">
        <v>20067</v>
      </c>
      <c r="C9989" s="655">
        <v>44330.363888888889</v>
      </c>
      <c r="D9989" s="655" t="s">
        <v>20066</v>
      </c>
      <c r="E9989" s="656">
        <v>7</v>
      </c>
      <c r="F9989" s="836">
        <v>4</v>
      </c>
    </row>
    <row r="9990" spans="2:6" ht="15" customHeight="1" x14ac:dyDescent="0.35">
      <c r="B9990" s="654" t="s">
        <v>20069</v>
      </c>
      <c r="C9990" s="655">
        <v>44330.369444444441</v>
      </c>
      <c r="D9990" s="655" t="s">
        <v>20068</v>
      </c>
      <c r="E9990" s="656">
        <v>5</v>
      </c>
      <c r="F9990" s="836">
        <v>3</v>
      </c>
    </row>
    <row r="9991" spans="2:6" ht="15" customHeight="1" x14ac:dyDescent="0.35">
      <c r="B9991" s="654" t="s">
        <v>20071</v>
      </c>
      <c r="C9991" s="655">
        <v>44330.372916666667</v>
      </c>
      <c r="D9991" s="655" t="s">
        <v>20070</v>
      </c>
      <c r="E9991" s="656">
        <v>4</v>
      </c>
      <c r="F9991" s="836">
        <v>3</v>
      </c>
    </row>
    <row r="9992" spans="2:6" ht="15" customHeight="1" x14ac:dyDescent="0.35">
      <c r="B9992" s="654" t="s">
        <v>20073</v>
      </c>
      <c r="C9992" s="655">
        <v>44330.383333333331</v>
      </c>
      <c r="D9992" s="655" t="s">
        <v>20072</v>
      </c>
      <c r="E9992" s="656">
        <v>1</v>
      </c>
      <c r="F9992" s="836">
        <v>4</v>
      </c>
    </row>
    <row r="9993" spans="2:6" ht="15" customHeight="1" x14ac:dyDescent="0.35">
      <c r="B9993" s="654" t="s">
        <v>20075</v>
      </c>
      <c r="C9993" s="655">
        <v>44330.384027777778</v>
      </c>
      <c r="D9993" s="655" t="s">
        <v>20074</v>
      </c>
      <c r="E9993" s="656">
        <v>23</v>
      </c>
      <c r="F9993" s="836">
        <v>17</v>
      </c>
    </row>
    <row r="9994" spans="2:6" ht="15" customHeight="1" x14ac:dyDescent="0.35">
      <c r="B9994" s="654" t="s">
        <v>20077</v>
      </c>
      <c r="C9994" s="655">
        <v>44330.388888888891</v>
      </c>
      <c r="D9994" s="655" t="s">
        <v>20076</v>
      </c>
      <c r="E9994" s="656">
        <v>1</v>
      </c>
      <c r="F9994" s="836">
        <v>4</v>
      </c>
    </row>
    <row r="9995" spans="2:6" ht="15" customHeight="1" x14ac:dyDescent="0.35">
      <c r="B9995" s="654" t="s">
        <v>20079</v>
      </c>
      <c r="C9995" s="655">
        <v>44330.392361111109</v>
      </c>
      <c r="D9995" s="655" t="s">
        <v>20078</v>
      </c>
      <c r="E9995" s="656">
        <v>1</v>
      </c>
      <c r="F9995" s="836">
        <v>4</v>
      </c>
    </row>
    <row r="9996" spans="2:6" ht="15" customHeight="1" x14ac:dyDescent="0.35">
      <c r="B9996" s="654" t="s">
        <v>20081</v>
      </c>
      <c r="C9996" s="655">
        <v>44330.459027777775</v>
      </c>
      <c r="D9996" s="655" t="s">
        <v>20080</v>
      </c>
      <c r="E9996" s="656">
        <v>1</v>
      </c>
      <c r="F9996" s="836">
        <v>4</v>
      </c>
    </row>
    <row r="9997" spans="2:6" ht="15" customHeight="1" x14ac:dyDescent="0.35">
      <c r="B9997" s="654" t="s">
        <v>20083</v>
      </c>
      <c r="C9997" s="655">
        <v>44330.468055555553</v>
      </c>
      <c r="D9997" s="655" t="s">
        <v>20082</v>
      </c>
      <c r="E9997" s="656">
        <v>1</v>
      </c>
      <c r="F9997" s="836">
        <v>123</v>
      </c>
    </row>
    <row r="9998" spans="2:6" ht="15" customHeight="1" x14ac:dyDescent="0.35">
      <c r="B9998" s="654" t="s">
        <v>20085</v>
      </c>
      <c r="C9998" s="655">
        <v>44330.475694444445</v>
      </c>
      <c r="D9998" s="655" t="s">
        <v>20084</v>
      </c>
      <c r="E9998" s="656">
        <v>1</v>
      </c>
      <c r="F9998" s="836">
        <v>4</v>
      </c>
    </row>
    <row r="9999" spans="2:6" ht="15" customHeight="1" x14ac:dyDescent="0.35">
      <c r="B9999" s="654" t="s">
        <v>20087</v>
      </c>
      <c r="C9999" s="655">
        <v>44330.500694444447</v>
      </c>
      <c r="D9999" s="655" t="s">
        <v>20086</v>
      </c>
      <c r="E9999" s="656">
        <v>1</v>
      </c>
      <c r="F9999" s="836">
        <v>4</v>
      </c>
    </row>
    <row r="10000" spans="2:6" ht="15" customHeight="1" x14ac:dyDescent="0.35">
      <c r="B10000" s="654" t="s">
        <v>20088</v>
      </c>
      <c r="C10000" s="655">
        <v>44330.500694444447</v>
      </c>
      <c r="D10000" s="655" t="s">
        <v>20086</v>
      </c>
      <c r="E10000" s="656">
        <v>1</v>
      </c>
      <c r="F10000" s="836">
        <v>4</v>
      </c>
    </row>
    <row r="10001" spans="2:6" ht="15" customHeight="1" x14ac:dyDescent="0.35">
      <c r="B10001" s="654" t="s">
        <v>20090</v>
      </c>
      <c r="C10001" s="655">
        <v>44330.504861111112</v>
      </c>
      <c r="D10001" s="655" t="s">
        <v>20089</v>
      </c>
      <c r="E10001" s="656">
        <v>1</v>
      </c>
      <c r="F10001" s="836">
        <v>4</v>
      </c>
    </row>
    <row r="10002" spans="2:6" ht="15" customHeight="1" x14ac:dyDescent="0.35">
      <c r="B10002" s="654" t="s">
        <v>20092</v>
      </c>
      <c r="C10002" s="655">
        <v>44330.51666666667</v>
      </c>
      <c r="D10002" s="655" t="s">
        <v>20091</v>
      </c>
      <c r="E10002" s="656">
        <v>92</v>
      </c>
      <c r="F10002" s="836">
        <v>20</v>
      </c>
    </row>
    <row r="10003" spans="2:6" ht="15" customHeight="1" x14ac:dyDescent="0.35">
      <c r="B10003" s="654" t="s">
        <v>20094</v>
      </c>
      <c r="C10003" s="655">
        <v>44330.518055555556</v>
      </c>
      <c r="D10003" s="655" t="s">
        <v>20093</v>
      </c>
      <c r="E10003" s="656">
        <v>2</v>
      </c>
      <c r="F10003" s="836">
        <v>4</v>
      </c>
    </row>
    <row r="10004" spans="2:6" ht="15" customHeight="1" x14ac:dyDescent="0.35">
      <c r="B10004" s="654" t="s">
        <v>20096</v>
      </c>
      <c r="C10004" s="655">
        <v>44330.522222222222</v>
      </c>
      <c r="D10004" s="655" t="s">
        <v>20095</v>
      </c>
      <c r="E10004" s="656">
        <v>1</v>
      </c>
      <c r="F10004" s="836">
        <v>3</v>
      </c>
    </row>
    <row r="10005" spans="2:6" ht="15" customHeight="1" x14ac:dyDescent="0.35">
      <c r="B10005" s="654" t="s">
        <v>20098</v>
      </c>
      <c r="C10005" s="655">
        <v>44330.551388888889</v>
      </c>
      <c r="D10005" s="655" t="s">
        <v>20097</v>
      </c>
      <c r="E10005" s="656">
        <v>1</v>
      </c>
      <c r="F10005" s="836">
        <v>462</v>
      </c>
    </row>
    <row r="10006" spans="2:6" ht="15" customHeight="1" x14ac:dyDescent="0.35">
      <c r="B10006" s="654" t="s">
        <v>20100</v>
      </c>
      <c r="C10006" s="655">
        <v>44330.56527777778</v>
      </c>
      <c r="D10006" s="655" t="s">
        <v>20099</v>
      </c>
      <c r="E10006" s="656">
        <v>1</v>
      </c>
      <c r="F10006" s="836">
        <v>47</v>
      </c>
    </row>
    <row r="10007" spans="2:6" ht="15" customHeight="1" x14ac:dyDescent="0.35">
      <c r="B10007" s="654" t="s">
        <v>20102</v>
      </c>
      <c r="C10007" s="655">
        <v>44330.585416666669</v>
      </c>
      <c r="D10007" s="655" t="s">
        <v>20101</v>
      </c>
      <c r="E10007" s="656">
        <v>1</v>
      </c>
      <c r="F10007" s="836">
        <v>4</v>
      </c>
    </row>
    <row r="10008" spans="2:6" ht="15" customHeight="1" x14ac:dyDescent="0.35">
      <c r="B10008" s="654" t="s">
        <v>20104</v>
      </c>
      <c r="C10008" s="655">
        <v>44330.59652777778</v>
      </c>
      <c r="D10008" s="655" t="s">
        <v>20103</v>
      </c>
      <c r="E10008" s="656">
        <v>1</v>
      </c>
      <c r="F10008" s="836">
        <v>8</v>
      </c>
    </row>
    <row r="10009" spans="2:6" ht="15" customHeight="1" x14ac:dyDescent="0.35">
      <c r="B10009" s="654" t="s">
        <v>20106</v>
      </c>
      <c r="C10009" s="655">
        <v>44330.617361111108</v>
      </c>
      <c r="D10009" s="655" t="s">
        <v>20105</v>
      </c>
      <c r="E10009" s="656">
        <v>6</v>
      </c>
      <c r="F10009" s="836">
        <v>50</v>
      </c>
    </row>
    <row r="10010" spans="2:6" ht="15" customHeight="1" x14ac:dyDescent="0.35">
      <c r="B10010" s="654" t="s">
        <v>20108</v>
      </c>
      <c r="C10010" s="655">
        <v>44330.638888888891</v>
      </c>
      <c r="D10010" s="655" t="s">
        <v>20107</v>
      </c>
      <c r="E10010" s="656">
        <v>1</v>
      </c>
      <c r="F10010" s="836">
        <v>4</v>
      </c>
    </row>
    <row r="10011" spans="2:6" ht="15" customHeight="1" x14ac:dyDescent="0.35">
      <c r="B10011" s="654" t="s">
        <v>20110</v>
      </c>
      <c r="C10011" s="655">
        <v>44330.647916666669</v>
      </c>
      <c r="D10011" s="655" t="s">
        <v>20109</v>
      </c>
      <c r="E10011" s="656">
        <v>2</v>
      </c>
      <c r="F10011" s="836">
        <v>4</v>
      </c>
    </row>
    <row r="10012" spans="2:6" ht="15" customHeight="1" x14ac:dyDescent="0.35">
      <c r="B10012" s="654" t="s">
        <v>20112</v>
      </c>
      <c r="C10012" s="655">
        <v>44330.652083333334</v>
      </c>
      <c r="D10012" s="655" t="s">
        <v>20111</v>
      </c>
      <c r="E10012" s="656">
        <v>1</v>
      </c>
      <c r="F10012" s="836">
        <v>5</v>
      </c>
    </row>
    <row r="10013" spans="2:6" ht="15" customHeight="1" x14ac:dyDescent="0.35">
      <c r="B10013" s="654" t="s">
        <v>20114</v>
      </c>
      <c r="C10013" s="655">
        <v>44330.70416666667</v>
      </c>
      <c r="D10013" s="655" t="s">
        <v>20113</v>
      </c>
      <c r="E10013" s="656">
        <v>1</v>
      </c>
      <c r="F10013" s="836">
        <v>4</v>
      </c>
    </row>
    <row r="10014" spans="2:6" ht="15" customHeight="1" x14ac:dyDescent="0.35">
      <c r="B10014" s="654" t="s">
        <v>20116</v>
      </c>
      <c r="C10014" s="655">
        <v>44330.713888888888</v>
      </c>
      <c r="D10014" s="655" t="s">
        <v>20115</v>
      </c>
      <c r="E10014" s="656">
        <v>1</v>
      </c>
      <c r="F10014" s="836">
        <v>54</v>
      </c>
    </row>
    <row r="10015" spans="2:6" ht="15" customHeight="1" x14ac:dyDescent="0.35">
      <c r="B10015" s="654" t="s">
        <v>20118</v>
      </c>
      <c r="C10015" s="655">
        <v>44330.763194444444</v>
      </c>
      <c r="D10015" s="655" t="s">
        <v>20117</v>
      </c>
      <c r="E10015" s="656">
        <v>40</v>
      </c>
      <c r="F10015" s="836">
        <v>8</v>
      </c>
    </row>
    <row r="10016" spans="2:6" ht="15" customHeight="1" x14ac:dyDescent="0.35">
      <c r="B10016" s="654" t="s">
        <v>20120</v>
      </c>
      <c r="C10016" s="655">
        <v>44330.8</v>
      </c>
      <c r="D10016" s="655" t="s">
        <v>20119</v>
      </c>
      <c r="E10016" s="656">
        <v>1</v>
      </c>
      <c r="F10016" s="836">
        <v>42</v>
      </c>
    </row>
    <row r="10017" spans="2:6" ht="15" customHeight="1" x14ac:dyDescent="0.35">
      <c r="B10017" s="654" t="s">
        <v>20122</v>
      </c>
      <c r="C10017" s="655">
        <v>44330.8125</v>
      </c>
      <c r="D10017" s="655" t="s">
        <v>20121</v>
      </c>
      <c r="E10017" s="656">
        <v>1</v>
      </c>
      <c r="F10017" s="836">
        <v>4</v>
      </c>
    </row>
    <row r="10018" spans="2:6" ht="15" customHeight="1" x14ac:dyDescent="0.35">
      <c r="B10018" s="654" t="s">
        <v>20124</v>
      </c>
      <c r="C10018" s="655">
        <v>44330.818055555559</v>
      </c>
      <c r="D10018" s="655" t="s">
        <v>20123</v>
      </c>
      <c r="E10018" s="656">
        <v>1</v>
      </c>
      <c r="F10018" s="836">
        <v>8</v>
      </c>
    </row>
    <row r="10019" spans="2:6" ht="15" customHeight="1" x14ac:dyDescent="0.35">
      <c r="B10019" s="654" t="s">
        <v>20126</v>
      </c>
      <c r="C10019" s="655">
        <v>44330.821527777778</v>
      </c>
      <c r="D10019" s="655" t="s">
        <v>20125</v>
      </c>
      <c r="E10019" s="656">
        <v>1</v>
      </c>
      <c r="F10019" s="836">
        <v>4</v>
      </c>
    </row>
    <row r="10020" spans="2:6" ht="15" customHeight="1" x14ac:dyDescent="0.35">
      <c r="B10020" s="654" t="s">
        <v>20128</v>
      </c>
      <c r="C10020" s="655">
        <v>44330.821527777778</v>
      </c>
      <c r="D10020" s="655" t="s">
        <v>20127</v>
      </c>
      <c r="E10020" s="656">
        <v>1</v>
      </c>
      <c r="F10020" s="836">
        <v>46</v>
      </c>
    </row>
    <row r="10021" spans="2:6" ht="15" customHeight="1" x14ac:dyDescent="0.35">
      <c r="B10021" s="654" t="s">
        <v>20130</v>
      </c>
      <c r="C10021" s="655">
        <v>44330.834027777775</v>
      </c>
      <c r="D10021" s="655" t="s">
        <v>20129</v>
      </c>
      <c r="E10021" s="656">
        <v>105</v>
      </c>
      <c r="F10021" s="836">
        <v>13</v>
      </c>
    </row>
    <row r="10022" spans="2:6" ht="15" customHeight="1" x14ac:dyDescent="0.35">
      <c r="B10022" s="654" t="s">
        <v>20132</v>
      </c>
      <c r="C10022" s="655">
        <v>44330.86041666667</v>
      </c>
      <c r="D10022" s="655" t="s">
        <v>20131</v>
      </c>
      <c r="E10022" s="656">
        <v>1</v>
      </c>
      <c r="F10022" s="836">
        <v>4</v>
      </c>
    </row>
    <row r="10023" spans="2:6" ht="15" customHeight="1" x14ac:dyDescent="0.35">
      <c r="B10023" s="654" t="s">
        <v>20134</v>
      </c>
      <c r="C10023" s="655">
        <v>44330.921527777777</v>
      </c>
      <c r="D10023" s="655" t="s">
        <v>20133</v>
      </c>
      <c r="E10023" s="656">
        <v>1</v>
      </c>
      <c r="F10023" s="836">
        <v>6</v>
      </c>
    </row>
    <row r="10024" spans="2:6" ht="15" customHeight="1" x14ac:dyDescent="0.35">
      <c r="B10024" s="654" t="s">
        <v>20136</v>
      </c>
      <c r="C10024" s="655">
        <v>44331.01666666667</v>
      </c>
      <c r="D10024" s="655" t="s">
        <v>20135</v>
      </c>
      <c r="E10024" s="656">
        <v>2</v>
      </c>
      <c r="F10024" s="836">
        <v>5</v>
      </c>
    </row>
    <row r="10025" spans="2:6" ht="15" customHeight="1" x14ac:dyDescent="0.35">
      <c r="B10025" s="654" t="s">
        <v>20138</v>
      </c>
      <c r="C10025" s="655">
        <v>44331.055555555555</v>
      </c>
      <c r="D10025" s="655" t="s">
        <v>20137</v>
      </c>
      <c r="E10025" s="656">
        <v>2</v>
      </c>
      <c r="F10025" s="836">
        <v>486</v>
      </c>
    </row>
    <row r="10026" spans="2:6" ht="15" customHeight="1" x14ac:dyDescent="0.35">
      <c r="B10026" s="654" t="s">
        <v>20140</v>
      </c>
      <c r="C10026" s="655">
        <v>44331.058333333334</v>
      </c>
      <c r="D10026" s="655" t="s">
        <v>20139</v>
      </c>
      <c r="E10026" s="656">
        <v>78</v>
      </c>
      <c r="F10026" s="836">
        <v>4</v>
      </c>
    </row>
    <row r="10027" spans="2:6" ht="15" customHeight="1" x14ac:dyDescent="0.35">
      <c r="B10027" s="654" t="s">
        <v>20142</v>
      </c>
      <c r="C10027" s="655">
        <v>44331.064583333333</v>
      </c>
      <c r="D10027" s="655" t="s">
        <v>20141</v>
      </c>
      <c r="E10027" s="656">
        <v>1</v>
      </c>
      <c r="F10027" s="836">
        <v>390</v>
      </c>
    </row>
    <row r="10028" spans="2:6" ht="15" customHeight="1" x14ac:dyDescent="0.35">
      <c r="B10028" s="654" t="s">
        <v>20144</v>
      </c>
      <c r="C10028" s="655">
        <v>44331.070833333331</v>
      </c>
      <c r="D10028" s="655" t="s">
        <v>20143</v>
      </c>
      <c r="E10028" s="656">
        <v>1</v>
      </c>
      <c r="F10028" s="836">
        <v>6</v>
      </c>
    </row>
    <row r="10029" spans="2:6" ht="15" customHeight="1" x14ac:dyDescent="0.35">
      <c r="B10029" s="654" t="s">
        <v>20144</v>
      </c>
      <c r="C10029" s="655">
        <v>44331.070833333331</v>
      </c>
      <c r="D10029" s="655" t="s">
        <v>20145</v>
      </c>
      <c r="E10029" s="656">
        <v>43</v>
      </c>
      <c r="F10029" s="836">
        <v>4</v>
      </c>
    </row>
    <row r="10030" spans="2:6" ht="15" customHeight="1" x14ac:dyDescent="0.35">
      <c r="B10030" s="654" t="s">
        <v>952</v>
      </c>
      <c r="C10030" s="655">
        <v>44331.077777777777</v>
      </c>
      <c r="D10030" s="655" t="s">
        <v>20146</v>
      </c>
      <c r="E10030" s="656">
        <v>238</v>
      </c>
      <c r="F10030" s="836">
        <v>4</v>
      </c>
    </row>
    <row r="10031" spans="2:6" ht="15" customHeight="1" x14ac:dyDescent="0.35">
      <c r="B10031" s="654" t="s">
        <v>20148</v>
      </c>
      <c r="C10031" s="655">
        <v>44331.079861111109</v>
      </c>
      <c r="D10031" s="655" t="s">
        <v>20147</v>
      </c>
      <c r="E10031" s="656">
        <v>124</v>
      </c>
      <c r="F10031" s="836">
        <v>4</v>
      </c>
    </row>
    <row r="10032" spans="2:6" ht="15" customHeight="1" x14ac:dyDescent="0.35">
      <c r="B10032" s="654" t="s">
        <v>20150</v>
      </c>
      <c r="C10032" s="655">
        <v>44331.085416666669</v>
      </c>
      <c r="D10032" s="655" t="s">
        <v>20149</v>
      </c>
      <c r="E10032" s="656">
        <v>2</v>
      </c>
      <c r="F10032" s="836">
        <v>437</v>
      </c>
    </row>
    <row r="10033" spans="2:6" ht="15" customHeight="1" x14ac:dyDescent="0.35">
      <c r="B10033" s="654" t="s">
        <v>20152</v>
      </c>
      <c r="C10033" s="655">
        <v>44331.09375</v>
      </c>
      <c r="D10033" s="655" t="s">
        <v>20151</v>
      </c>
      <c r="E10033" s="656">
        <v>1</v>
      </c>
      <c r="F10033" s="836">
        <v>4</v>
      </c>
    </row>
    <row r="10034" spans="2:6" ht="15" customHeight="1" x14ac:dyDescent="0.35">
      <c r="B10034" s="654" t="s">
        <v>20154</v>
      </c>
      <c r="C10034" s="655">
        <v>44331.102083333331</v>
      </c>
      <c r="D10034" s="655" t="s">
        <v>20153</v>
      </c>
      <c r="E10034" s="656">
        <v>4</v>
      </c>
      <c r="F10034" s="836">
        <v>639</v>
      </c>
    </row>
    <row r="10035" spans="2:6" ht="15" customHeight="1" x14ac:dyDescent="0.35">
      <c r="B10035" s="654" t="s">
        <v>20156</v>
      </c>
      <c r="C10035" s="655">
        <v>44331.111111111109</v>
      </c>
      <c r="D10035" s="655" t="s">
        <v>20155</v>
      </c>
      <c r="E10035" s="656">
        <v>1</v>
      </c>
      <c r="F10035" s="836">
        <v>3</v>
      </c>
    </row>
    <row r="10036" spans="2:6" ht="15" customHeight="1" x14ac:dyDescent="0.35">
      <c r="B10036" s="654" t="s">
        <v>20156</v>
      </c>
      <c r="C10036" s="655">
        <v>44331.111111111109</v>
      </c>
      <c r="D10036" s="655" t="s">
        <v>20157</v>
      </c>
      <c r="E10036" s="656">
        <v>18</v>
      </c>
      <c r="F10036" s="836">
        <v>64</v>
      </c>
    </row>
    <row r="10037" spans="2:6" ht="15" customHeight="1" x14ac:dyDescent="0.35">
      <c r="B10037" s="654" t="s">
        <v>20159</v>
      </c>
      <c r="C10037" s="655">
        <v>44331.133333333331</v>
      </c>
      <c r="D10037" s="655" t="s">
        <v>20158</v>
      </c>
      <c r="E10037" s="656">
        <v>198</v>
      </c>
      <c r="F10037" s="836">
        <v>5</v>
      </c>
    </row>
    <row r="10038" spans="2:6" ht="15" customHeight="1" x14ac:dyDescent="0.35">
      <c r="B10038" s="654" t="s">
        <v>20161</v>
      </c>
      <c r="C10038" s="655">
        <v>44331.148611111108</v>
      </c>
      <c r="D10038" s="655" t="s">
        <v>20160</v>
      </c>
      <c r="E10038" s="656">
        <v>2</v>
      </c>
      <c r="F10038" s="836">
        <v>472</v>
      </c>
    </row>
    <row r="10039" spans="2:6" ht="15" customHeight="1" x14ac:dyDescent="0.35">
      <c r="B10039" s="654" t="s">
        <v>20163</v>
      </c>
      <c r="C10039" s="655">
        <v>44331.256944444445</v>
      </c>
      <c r="D10039" s="655" t="s">
        <v>20162</v>
      </c>
      <c r="E10039" s="656">
        <v>14</v>
      </c>
      <c r="F10039" s="836">
        <v>103</v>
      </c>
    </row>
    <row r="10040" spans="2:6" ht="15" customHeight="1" x14ac:dyDescent="0.35">
      <c r="B10040" s="654" t="s">
        <v>20165</v>
      </c>
      <c r="C10040" s="655">
        <v>44331.277777777781</v>
      </c>
      <c r="D10040" s="655" t="s">
        <v>20164</v>
      </c>
      <c r="E10040" s="656">
        <v>1</v>
      </c>
      <c r="F10040" s="836">
        <v>8</v>
      </c>
    </row>
    <row r="10041" spans="2:6" ht="15" customHeight="1" x14ac:dyDescent="0.35">
      <c r="B10041" s="654" t="s">
        <v>20167</v>
      </c>
      <c r="C10041" s="655">
        <v>44331.304166666669</v>
      </c>
      <c r="D10041" s="655" t="s">
        <v>20166</v>
      </c>
      <c r="E10041" s="656">
        <v>1</v>
      </c>
      <c r="F10041" s="836">
        <v>4</v>
      </c>
    </row>
    <row r="10042" spans="2:6" ht="15" customHeight="1" x14ac:dyDescent="0.35">
      <c r="B10042" s="654" t="s">
        <v>20167</v>
      </c>
      <c r="C10042" s="655">
        <v>44331.304166666669</v>
      </c>
      <c r="D10042" s="655" t="s">
        <v>20168</v>
      </c>
      <c r="E10042" s="656">
        <v>68</v>
      </c>
      <c r="F10042" s="836">
        <v>130</v>
      </c>
    </row>
    <row r="10043" spans="2:6" ht="15" customHeight="1" x14ac:dyDescent="0.35">
      <c r="B10043" s="654" t="s">
        <v>20170</v>
      </c>
      <c r="C10043" s="655">
        <v>44331.313194444447</v>
      </c>
      <c r="D10043" s="655" t="s">
        <v>20169</v>
      </c>
      <c r="E10043" s="656">
        <v>5</v>
      </c>
      <c r="F10043" s="836">
        <v>46</v>
      </c>
    </row>
    <row r="10044" spans="2:6" ht="15" customHeight="1" x14ac:dyDescent="0.35">
      <c r="B10044" s="654" t="s">
        <v>20172</v>
      </c>
      <c r="C10044" s="655">
        <v>44331.430555555555</v>
      </c>
      <c r="D10044" s="655" t="s">
        <v>20171</v>
      </c>
      <c r="E10044" s="656">
        <v>1</v>
      </c>
      <c r="F10044" s="836">
        <v>3</v>
      </c>
    </row>
    <row r="10045" spans="2:6" ht="15" customHeight="1" x14ac:dyDescent="0.35">
      <c r="B10045" s="654" t="s">
        <v>20172</v>
      </c>
      <c r="C10045" s="655">
        <v>44331.430555555555</v>
      </c>
      <c r="D10045" s="655" t="s">
        <v>20173</v>
      </c>
      <c r="E10045" s="656">
        <v>9</v>
      </c>
      <c r="F10045" s="836">
        <v>30</v>
      </c>
    </row>
    <row r="10046" spans="2:6" ht="15" customHeight="1" x14ac:dyDescent="0.35">
      <c r="B10046" s="654" t="s">
        <v>20175</v>
      </c>
      <c r="C10046" s="655">
        <v>44331.443055555559</v>
      </c>
      <c r="D10046" s="655" t="s">
        <v>20174</v>
      </c>
      <c r="E10046" s="656">
        <v>58</v>
      </c>
      <c r="F10046" s="836">
        <v>17</v>
      </c>
    </row>
    <row r="10047" spans="2:6" ht="15" customHeight="1" x14ac:dyDescent="0.35">
      <c r="B10047" s="654" t="s">
        <v>20177</v>
      </c>
      <c r="C10047" s="655">
        <v>44331.445833333331</v>
      </c>
      <c r="D10047" s="655" t="s">
        <v>20176</v>
      </c>
      <c r="E10047" s="656">
        <v>1</v>
      </c>
      <c r="F10047" s="836">
        <v>4</v>
      </c>
    </row>
    <row r="10048" spans="2:6" ht="15" customHeight="1" x14ac:dyDescent="0.35">
      <c r="B10048" s="654" t="s">
        <v>20179</v>
      </c>
      <c r="C10048" s="655">
        <v>44331.450694444444</v>
      </c>
      <c r="D10048" s="655" t="s">
        <v>20178</v>
      </c>
      <c r="E10048" s="656">
        <v>1</v>
      </c>
      <c r="F10048" s="836">
        <v>112</v>
      </c>
    </row>
    <row r="10049" spans="2:6" ht="15" customHeight="1" x14ac:dyDescent="0.35">
      <c r="B10049" s="654" t="s">
        <v>20181</v>
      </c>
      <c r="C10049" s="655">
        <v>44331.467361111114</v>
      </c>
      <c r="D10049" s="655" t="s">
        <v>20180</v>
      </c>
      <c r="E10049" s="656">
        <v>11</v>
      </c>
      <c r="F10049" s="836">
        <v>4</v>
      </c>
    </row>
    <row r="10050" spans="2:6" ht="15" customHeight="1" x14ac:dyDescent="0.35">
      <c r="B10050" s="654" t="s">
        <v>20183</v>
      </c>
      <c r="C10050" s="655">
        <v>44331.467361111114</v>
      </c>
      <c r="D10050" s="655" t="s">
        <v>20182</v>
      </c>
      <c r="E10050" s="656">
        <v>1</v>
      </c>
      <c r="F10050" s="836">
        <v>3</v>
      </c>
    </row>
    <row r="10051" spans="2:6" ht="15" customHeight="1" x14ac:dyDescent="0.35">
      <c r="B10051" s="654" t="s">
        <v>20185</v>
      </c>
      <c r="C10051" s="655">
        <v>44331.489583333336</v>
      </c>
      <c r="D10051" s="655" t="s">
        <v>20184</v>
      </c>
      <c r="E10051" s="656">
        <v>1</v>
      </c>
      <c r="F10051" s="836">
        <v>4</v>
      </c>
    </row>
    <row r="10052" spans="2:6" ht="15" customHeight="1" x14ac:dyDescent="0.35">
      <c r="B10052" s="654" t="s">
        <v>20185</v>
      </c>
      <c r="C10052" s="655">
        <v>44331.489583333336</v>
      </c>
      <c r="D10052" s="655" t="s">
        <v>20186</v>
      </c>
      <c r="E10052" s="656">
        <v>24</v>
      </c>
      <c r="F10052" s="836">
        <v>50</v>
      </c>
    </row>
    <row r="10053" spans="2:6" ht="15" customHeight="1" x14ac:dyDescent="0.35">
      <c r="B10053" s="654" t="s">
        <v>20188</v>
      </c>
      <c r="C10053" s="655">
        <v>44331.492361111108</v>
      </c>
      <c r="D10053" s="655" t="s">
        <v>20187</v>
      </c>
      <c r="E10053" s="656">
        <v>16</v>
      </c>
      <c r="F10053" s="836">
        <v>4</v>
      </c>
    </row>
    <row r="10054" spans="2:6" ht="15" customHeight="1" x14ac:dyDescent="0.35">
      <c r="B10054" s="654" t="s">
        <v>20190</v>
      </c>
      <c r="C10054" s="655">
        <v>44331.502083333333</v>
      </c>
      <c r="D10054" s="655" t="s">
        <v>20189</v>
      </c>
      <c r="E10054" s="656">
        <v>1</v>
      </c>
      <c r="F10054" s="836">
        <v>9</v>
      </c>
    </row>
    <row r="10055" spans="2:6" ht="15" customHeight="1" x14ac:dyDescent="0.35">
      <c r="B10055" s="654" t="s">
        <v>20192</v>
      </c>
      <c r="C10055" s="655">
        <v>44331.511111111111</v>
      </c>
      <c r="D10055" s="655" t="s">
        <v>20191</v>
      </c>
      <c r="E10055" s="656">
        <v>1</v>
      </c>
      <c r="F10055" s="836">
        <v>4</v>
      </c>
    </row>
    <row r="10056" spans="2:6" ht="15" customHeight="1" x14ac:dyDescent="0.35">
      <c r="B10056" s="654" t="s">
        <v>20194</v>
      </c>
      <c r="C10056" s="655">
        <v>44331.547222222223</v>
      </c>
      <c r="D10056" s="655" t="s">
        <v>20193</v>
      </c>
      <c r="E10056" s="656">
        <v>1</v>
      </c>
      <c r="F10056" s="836">
        <v>4</v>
      </c>
    </row>
    <row r="10057" spans="2:6" ht="15" customHeight="1" x14ac:dyDescent="0.35">
      <c r="B10057" s="654" t="s">
        <v>20196</v>
      </c>
      <c r="C10057" s="655">
        <v>44331.556944444441</v>
      </c>
      <c r="D10057" s="655" t="s">
        <v>20195</v>
      </c>
      <c r="E10057" s="656">
        <v>1</v>
      </c>
      <c r="F10057" s="836">
        <v>3</v>
      </c>
    </row>
    <row r="10058" spans="2:6" ht="15" customHeight="1" x14ac:dyDescent="0.35">
      <c r="B10058" s="654" t="s">
        <v>20198</v>
      </c>
      <c r="C10058" s="655">
        <v>44331.565972222219</v>
      </c>
      <c r="D10058" s="655" t="s">
        <v>20197</v>
      </c>
      <c r="E10058" s="656">
        <v>1</v>
      </c>
      <c r="F10058" s="836">
        <v>4</v>
      </c>
    </row>
    <row r="10059" spans="2:6" ht="15" customHeight="1" x14ac:dyDescent="0.35">
      <c r="B10059" s="654" t="s">
        <v>20200</v>
      </c>
      <c r="C10059" s="655">
        <v>44331.600694444445</v>
      </c>
      <c r="D10059" s="655" t="s">
        <v>20199</v>
      </c>
      <c r="E10059" s="656">
        <v>1</v>
      </c>
      <c r="F10059" s="836">
        <v>4</v>
      </c>
    </row>
    <row r="10060" spans="2:6" ht="15" customHeight="1" x14ac:dyDescent="0.35">
      <c r="B10060" s="654" t="s">
        <v>20202</v>
      </c>
      <c r="C10060" s="655">
        <v>44331.626388888886</v>
      </c>
      <c r="D10060" s="655" t="s">
        <v>20201</v>
      </c>
      <c r="E10060" s="656">
        <v>1</v>
      </c>
      <c r="F10060" s="836">
        <v>4</v>
      </c>
    </row>
    <row r="10061" spans="2:6" ht="15" customHeight="1" x14ac:dyDescent="0.35">
      <c r="B10061" s="654" t="s">
        <v>20204</v>
      </c>
      <c r="C10061" s="655">
        <v>44331.699305555558</v>
      </c>
      <c r="D10061" s="655" t="s">
        <v>20203</v>
      </c>
      <c r="E10061" s="656">
        <v>2</v>
      </c>
      <c r="F10061" s="836">
        <v>4</v>
      </c>
    </row>
    <row r="10062" spans="2:6" ht="15" customHeight="1" x14ac:dyDescent="0.35">
      <c r="B10062" s="654" t="s">
        <v>20206</v>
      </c>
      <c r="C10062" s="655">
        <v>44331.73541666667</v>
      </c>
      <c r="D10062" s="655" t="s">
        <v>20205</v>
      </c>
      <c r="E10062" s="656">
        <v>52</v>
      </c>
      <c r="F10062" s="836">
        <v>4</v>
      </c>
    </row>
    <row r="10063" spans="2:6" ht="15" customHeight="1" x14ac:dyDescent="0.35">
      <c r="B10063" s="654" t="s">
        <v>20208</v>
      </c>
      <c r="C10063" s="655">
        <v>44331.737500000003</v>
      </c>
      <c r="D10063" s="655" t="s">
        <v>20207</v>
      </c>
      <c r="E10063" s="656">
        <v>1</v>
      </c>
      <c r="F10063" s="836">
        <v>7</v>
      </c>
    </row>
    <row r="10064" spans="2:6" ht="15" customHeight="1" x14ac:dyDescent="0.35">
      <c r="B10064" s="654" t="s">
        <v>20210</v>
      </c>
      <c r="C10064" s="655">
        <v>44331.800694444442</v>
      </c>
      <c r="D10064" s="655" t="s">
        <v>20209</v>
      </c>
      <c r="E10064" s="656">
        <v>1</v>
      </c>
      <c r="F10064" s="836">
        <v>4</v>
      </c>
    </row>
    <row r="10065" spans="2:6" ht="15" customHeight="1" x14ac:dyDescent="0.35">
      <c r="B10065" s="654" t="s">
        <v>20212</v>
      </c>
      <c r="C10065" s="655">
        <v>44331.801388888889</v>
      </c>
      <c r="D10065" s="655" t="s">
        <v>20211</v>
      </c>
      <c r="E10065" s="656">
        <v>2</v>
      </c>
      <c r="F10065" s="836">
        <v>55</v>
      </c>
    </row>
    <row r="10066" spans="2:6" ht="15" customHeight="1" x14ac:dyDescent="0.35">
      <c r="B10066" s="654" t="s">
        <v>20214</v>
      </c>
      <c r="C10066" s="655">
        <v>44331.839583333334</v>
      </c>
      <c r="D10066" s="655" t="s">
        <v>20213</v>
      </c>
      <c r="E10066" s="656">
        <v>28</v>
      </c>
      <c r="F10066" s="836">
        <v>4</v>
      </c>
    </row>
    <row r="10067" spans="2:6" ht="15" customHeight="1" x14ac:dyDescent="0.35">
      <c r="B10067" s="654" t="s">
        <v>20216</v>
      </c>
      <c r="C10067" s="655">
        <v>44331.84097222222</v>
      </c>
      <c r="D10067" s="655" t="s">
        <v>20215</v>
      </c>
      <c r="E10067" s="656">
        <v>2</v>
      </c>
      <c r="F10067" s="836">
        <v>34</v>
      </c>
    </row>
    <row r="10068" spans="2:6" ht="15" customHeight="1" x14ac:dyDescent="0.35">
      <c r="B10068" s="654" t="s">
        <v>20218</v>
      </c>
      <c r="C10068" s="655">
        <v>44331.859722222223</v>
      </c>
      <c r="D10068" s="655" t="s">
        <v>20217</v>
      </c>
      <c r="E10068" s="656">
        <v>2</v>
      </c>
      <c r="F10068" s="836">
        <v>12</v>
      </c>
    </row>
    <row r="10069" spans="2:6" ht="15" customHeight="1" x14ac:dyDescent="0.35">
      <c r="B10069" s="654" t="s">
        <v>20220</v>
      </c>
      <c r="C10069" s="655">
        <v>44331.902777777781</v>
      </c>
      <c r="D10069" s="655" t="s">
        <v>20219</v>
      </c>
      <c r="E10069" s="656">
        <v>1</v>
      </c>
      <c r="F10069" s="836">
        <v>3</v>
      </c>
    </row>
    <row r="10070" spans="2:6" ht="15" customHeight="1" x14ac:dyDescent="0.35">
      <c r="B10070" s="654" t="s">
        <v>20222</v>
      </c>
      <c r="C10070" s="655">
        <v>44331.915277777778</v>
      </c>
      <c r="D10070" s="655" t="s">
        <v>20221</v>
      </c>
      <c r="E10070" s="656">
        <v>3</v>
      </c>
      <c r="F10070" s="836">
        <v>15</v>
      </c>
    </row>
    <row r="10071" spans="2:6" ht="15" customHeight="1" x14ac:dyDescent="0.35">
      <c r="B10071" s="654" t="s">
        <v>20224</v>
      </c>
      <c r="C10071" s="655">
        <v>44331.943749999999</v>
      </c>
      <c r="D10071" s="655" t="s">
        <v>20223</v>
      </c>
      <c r="E10071" s="656">
        <v>1</v>
      </c>
      <c r="F10071" s="836">
        <v>135</v>
      </c>
    </row>
    <row r="10072" spans="2:6" ht="15" customHeight="1" x14ac:dyDescent="0.35">
      <c r="B10072" s="654" t="s">
        <v>20226</v>
      </c>
      <c r="C10072" s="655">
        <v>44331.991666666669</v>
      </c>
      <c r="D10072" s="655" t="s">
        <v>20225</v>
      </c>
      <c r="E10072" s="656">
        <v>3</v>
      </c>
      <c r="F10072" s="836">
        <v>15</v>
      </c>
    </row>
    <row r="10073" spans="2:6" ht="15" customHeight="1" x14ac:dyDescent="0.35">
      <c r="B10073" s="654" t="s">
        <v>20228</v>
      </c>
      <c r="C10073" s="655">
        <v>44332.129166666666</v>
      </c>
      <c r="D10073" s="655" t="s">
        <v>20227</v>
      </c>
      <c r="E10073" s="656">
        <v>1</v>
      </c>
      <c r="F10073" s="836">
        <v>259</v>
      </c>
    </row>
    <row r="10074" spans="2:6" ht="15" customHeight="1" x14ac:dyDescent="0.35">
      <c r="B10074" s="654" t="s">
        <v>20230</v>
      </c>
      <c r="C10074" s="655">
        <v>44332.165277777778</v>
      </c>
      <c r="D10074" s="655" t="s">
        <v>20229</v>
      </c>
      <c r="E10074" s="656">
        <v>4</v>
      </c>
      <c r="F10074" s="836">
        <v>249</v>
      </c>
    </row>
    <row r="10075" spans="2:6" ht="15" customHeight="1" x14ac:dyDescent="0.35">
      <c r="B10075" s="654" t="s">
        <v>20232</v>
      </c>
      <c r="C10075" s="655">
        <v>44332.296527777777</v>
      </c>
      <c r="D10075" s="655" t="s">
        <v>20231</v>
      </c>
      <c r="E10075" s="656">
        <v>1</v>
      </c>
      <c r="F10075" s="836">
        <v>3</v>
      </c>
    </row>
    <row r="10076" spans="2:6" ht="15" customHeight="1" x14ac:dyDescent="0.35">
      <c r="B10076" s="654" t="s">
        <v>20234</v>
      </c>
      <c r="C10076" s="655">
        <v>44332.348611111112</v>
      </c>
      <c r="D10076" s="655" t="s">
        <v>20233</v>
      </c>
      <c r="E10076" s="656">
        <v>1</v>
      </c>
      <c r="F10076" s="836">
        <v>4</v>
      </c>
    </row>
    <row r="10077" spans="2:6" ht="15" customHeight="1" x14ac:dyDescent="0.35">
      <c r="B10077" s="654" t="s">
        <v>20236</v>
      </c>
      <c r="C10077" s="655">
        <v>44332.4375</v>
      </c>
      <c r="D10077" s="655" t="s">
        <v>20235</v>
      </c>
      <c r="E10077" s="656">
        <v>1</v>
      </c>
      <c r="F10077" s="836">
        <v>4</v>
      </c>
    </row>
    <row r="10078" spans="2:6" ht="15" customHeight="1" x14ac:dyDescent="0.35">
      <c r="B10078" s="654" t="s">
        <v>20238</v>
      </c>
      <c r="C10078" s="655">
        <v>44332.565972222219</v>
      </c>
      <c r="D10078" s="655" t="s">
        <v>20237</v>
      </c>
      <c r="E10078" s="656">
        <v>1</v>
      </c>
      <c r="F10078" s="836">
        <v>9</v>
      </c>
    </row>
    <row r="10079" spans="2:6" ht="15" customHeight="1" x14ac:dyDescent="0.35">
      <c r="B10079" s="654" t="s">
        <v>20240</v>
      </c>
      <c r="C10079" s="655">
        <v>44332.595138888886</v>
      </c>
      <c r="D10079" s="655" t="s">
        <v>20239</v>
      </c>
      <c r="E10079" s="656">
        <v>1</v>
      </c>
      <c r="F10079" s="836">
        <v>82</v>
      </c>
    </row>
    <row r="10080" spans="2:6" ht="15" customHeight="1" x14ac:dyDescent="0.35">
      <c r="B10080" s="654" t="s">
        <v>20242</v>
      </c>
      <c r="C10080" s="655">
        <v>44332.612500000003</v>
      </c>
      <c r="D10080" s="655" t="s">
        <v>20241</v>
      </c>
      <c r="E10080" s="656">
        <v>1</v>
      </c>
      <c r="F10080" s="836">
        <v>137</v>
      </c>
    </row>
    <row r="10081" spans="2:6" ht="15" customHeight="1" x14ac:dyDescent="0.35">
      <c r="B10081" s="654" t="s">
        <v>20244</v>
      </c>
      <c r="C10081" s="655">
        <v>44332.630555555559</v>
      </c>
      <c r="D10081" s="655" t="s">
        <v>20243</v>
      </c>
      <c r="E10081" s="656">
        <v>1</v>
      </c>
      <c r="F10081" s="836">
        <v>39</v>
      </c>
    </row>
    <row r="10082" spans="2:6" ht="15" customHeight="1" x14ac:dyDescent="0.35">
      <c r="B10082" s="654" t="s">
        <v>20246</v>
      </c>
      <c r="C10082" s="655">
        <v>44332.65347222222</v>
      </c>
      <c r="D10082" s="655" t="s">
        <v>20245</v>
      </c>
      <c r="E10082" s="656">
        <v>12</v>
      </c>
      <c r="F10082" s="836">
        <v>4</v>
      </c>
    </row>
    <row r="10083" spans="2:6" ht="15" customHeight="1" x14ac:dyDescent="0.35">
      <c r="B10083" s="654" t="s">
        <v>20248</v>
      </c>
      <c r="C10083" s="655">
        <v>44332.730555555558</v>
      </c>
      <c r="D10083" s="655" t="s">
        <v>20247</v>
      </c>
      <c r="E10083" s="656">
        <v>1</v>
      </c>
      <c r="F10083" s="836">
        <v>12</v>
      </c>
    </row>
    <row r="10084" spans="2:6" ht="15" customHeight="1" x14ac:dyDescent="0.35">
      <c r="B10084" s="654" t="s">
        <v>20250</v>
      </c>
      <c r="C10084" s="655">
        <v>44332.759722222225</v>
      </c>
      <c r="D10084" s="655" t="s">
        <v>20249</v>
      </c>
      <c r="E10084" s="656">
        <v>1</v>
      </c>
      <c r="F10084" s="836">
        <v>4</v>
      </c>
    </row>
    <row r="10085" spans="2:6" ht="15" customHeight="1" x14ac:dyDescent="0.35">
      <c r="B10085" s="654" t="s">
        <v>20252</v>
      </c>
      <c r="C10085" s="655">
        <v>44332.770138888889</v>
      </c>
      <c r="D10085" s="655" t="s">
        <v>20251</v>
      </c>
      <c r="E10085" s="656">
        <v>1</v>
      </c>
      <c r="F10085" s="836">
        <v>4</v>
      </c>
    </row>
    <row r="10086" spans="2:6" ht="15" customHeight="1" x14ac:dyDescent="0.35">
      <c r="B10086" s="654" t="s">
        <v>20254</v>
      </c>
      <c r="C10086" s="655">
        <v>44332.776388888888</v>
      </c>
      <c r="D10086" s="655" t="s">
        <v>20253</v>
      </c>
      <c r="E10086" s="656">
        <v>1</v>
      </c>
      <c r="F10086" s="836">
        <v>29</v>
      </c>
    </row>
    <row r="10087" spans="2:6" ht="15" customHeight="1" x14ac:dyDescent="0.35">
      <c r="B10087" s="654" t="s">
        <v>20256</v>
      </c>
      <c r="C10087" s="655">
        <v>44332.822222222225</v>
      </c>
      <c r="D10087" s="655" t="s">
        <v>20255</v>
      </c>
      <c r="E10087" s="656">
        <v>47</v>
      </c>
      <c r="F10087" s="836">
        <v>12</v>
      </c>
    </row>
    <row r="10088" spans="2:6" ht="15" customHeight="1" x14ac:dyDescent="0.35">
      <c r="B10088" s="654" t="s">
        <v>20258</v>
      </c>
      <c r="C10088" s="655">
        <v>44332.84375</v>
      </c>
      <c r="D10088" s="655" t="s">
        <v>20257</v>
      </c>
      <c r="E10088" s="656">
        <v>1</v>
      </c>
      <c r="F10088" s="836">
        <v>9</v>
      </c>
    </row>
    <row r="10089" spans="2:6" ht="15" customHeight="1" x14ac:dyDescent="0.35">
      <c r="B10089" s="654" t="s">
        <v>20260</v>
      </c>
      <c r="C10089" s="655">
        <v>44332.951388888891</v>
      </c>
      <c r="D10089" s="655" t="s">
        <v>20259</v>
      </c>
      <c r="E10089" s="656">
        <v>1</v>
      </c>
      <c r="F10089" s="836">
        <v>4</v>
      </c>
    </row>
    <row r="10090" spans="2:6" ht="15" customHeight="1" x14ac:dyDescent="0.35">
      <c r="B10090" s="654" t="s">
        <v>20262</v>
      </c>
      <c r="C10090" s="655">
        <v>44332.981944444444</v>
      </c>
      <c r="D10090" s="655" t="s">
        <v>20261</v>
      </c>
      <c r="E10090" s="656">
        <v>2</v>
      </c>
      <c r="F10090" s="836">
        <v>32</v>
      </c>
    </row>
    <row r="10091" spans="2:6" ht="15" customHeight="1" x14ac:dyDescent="0.35">
      <c r="B10091" s="654" t="s">
        <v>20264</v>
      </c>
      <c r="C10091" s="655">
        <v>44333.148611111108</v>
      </c>
      <c r="D10091" s="655" t="s">
        <v>20263</v>
      </c>
      <c r="E10091" s="656">
        <v>1</v>
      </c>
      <c r="F10091" s="836">
        <v>172</v>
      </c>
    </row>
    <row r="10092" spans="2:6" ht="15" customHeight="1" x14ac:dyDescent="0.35">
      <c r="B10092" s="654" t="s">
        <v>20266</v>
      </c>
      <c r="C10092" s="655">
        <v>44333.230555555558</v>
      </c>
      <c r="D10092" s="655" t="s">
        <v>20265</v>
      </c>
      <c r="E10092" s="656">
        <v>64</v>
      </c>
      <c r="F10092" s="836">
        <v>6</v>
      </c>
    </row>
    <row r="10093" spans="2:6" ht="15" customHeight="1" x14ac:dyDescent="0.35">
      <c r="B10093" s="654" t="s">
        <v>20268</v>
      </c>
      <c r="C10093" s="655">
        <v>44333.28402777778</v>
      </c>
      <c r="D10093" s="655" t="s">
        <v>20267</v>
      </c>
      <c r="E10093" s="656">
        <v>1</v>
      </c>
      <c r="F10093" s="836">
        <v>4</v>
      </c>
    </row>
    <row r="10094" spans="2:6" ht="15" customHeight="1" x14ac:dyDescent="0.35">
      <c r="B10094" s="654" t="s">
        <v>20270</v>
      </c>
      <c r="C10094" s="655">
        <v>44333.295138888891</v>
      </c>
      <c r="D10094" s="655" t="s">
        <v>20269</v>
      </c>
      <c r="E10094" s="656">
        <v>3</v>
      </c>
      <c r="F10094" s="836">
        <v>91</v>
      </c>
    </row>
    <row r="10095" spans="2:6" ht="15" customHeight="1" x14ac:dyDescent="0.35">
      <c r="B10095" s="654" t="s">
        <v>20272</v>
      </c>
      <c r="C10095" s="655">
        <v>44333.349305555559</v>
      </c>
      <c r="D10095" s="655" t="s">
        <v>20271</v>
      </c>
      <c r="E10095" s="656">
        <v>122</v>
      </c>
      <c r="F10095" s="836">
        <v>9</v>
      </c>
    </row>
    <row r="10096" spans="2:6" ht="15" customHeight="1" x14ac:dyDescent="0.35">
      <c r="B10096" s="654" t="s">
        <v>20274</v>
      </c>
      <c r="C10096" s="655">
        <v>44333.351388888892</v>
      </c>
      <c r="D10096" s="655" t="s">
        <v>20273</v>
      </c>
      <c r="E10096" s="656">
        <v>1</v>
      </c>
      <c r="F10096" s="836">
        <v>234</v>
      </c>
    </row>
    <row r="10097" spans="2:6" ht="15" customHeight="1" x14ac:dyDescent="0.35">
      <c r="B10097" s="654" t="s">
        <v>20276</v>
      </c>
      <c r="C10097" s="655">
        <v>44333.354166666664</v>
      </c>
      <c r="D10097" s="655" t="s">
        <v>20275</v>
      </c>
      <c r="E10097" s="656">
        <v>1</v>
      </c>
      <c r="F10097" s="836">
        <v>3</v>
      </c>
    </row>
    <row r="10098" spans="2:6" ht="15" customHeight="1" x14ac:dyDescent="0.35">
      <c r="B10098" s="654" t="s">
        <v>20278</v>
      </c>
      <c r="C10098" s="655">
        <v>44333.356944444444</v>
      </c>
      <c r="D10098" s="655" t="s">
        <v>20277</v>
      </c>
      <c r="E10098" s="656">
        <v>85</v>
      </c>
      <c r="F10098" s="836">
        <v>20</v>
      </c>
    </row>
    <row r="10099" spans="2:6" ht="15" customHeight="1" x14ac:dyDescent="0.35">
      <c r="B10099" s="654" t="s">
        <v>20280</v>
      </c>
      <c r="C10099" s="655">
        <v>44333.372916666667</v>
      </c>
      <c r="D10099" s="655" t="s">
        <v>20279</v>
      </c>
      <c r="E10099" s="656">
        <v>1</v>
      </c>
      <c r="F10099" s="836">
        <v>4</v>
      </c>
    </row>
    <row r="10100" spans="2:6" ht="15" customHeight="1" x14ac:dyDescent="0.35">
      <c r="B10100" s="654" t="s">
        <v>20282</v>
      </c>
      <c r="C10100" s="655">
        <v>44333.380555555559</v>
      </c>
      <c r="D10100" s="655" t="s">
        <v>20281</v>
      </c>
      <c r="E10100" s="656">
        <v>1</v>
      </c>
      <c r="F10100" s="836">
        <v>4</v>
      </c>
    </row>
    <row r="10101" spans="2:6" ht="15" customHeight="1" x14ac:dyDescent="0.35">
      <c r="B10101" s="654" t="s">
        <v>20284</v>
      </c>
      <c r="C10101" s="655">
        <v>44333.383333333331</v>
      </c>
      <c r="D10101" s="655" t="s">
        <v>20283</v>
      </c>
      <c r="E10101" s="656">
        <v>1</v>
      </c>
      <c r="F10101" s="836">
        <v>4</v>
      </c>
    </row>
    <row r="10102" spans="2:6" ht="15" customHeight="1" x14ac:dyDescent="0.35">
      <c r="B10102" s="654" t="s">
        <v>20286</v>
      </c>
      <c r="C10102" s="655">
        <v>44333.395833333336</v>
      </c>
      <c r="D10102" s="655" t="s">
        <v>20285</v>
      </c>
      <c r="E10102" s="656">
        <v>1</v>
      </c>
      <c r="F10102" s="836">
        <v>4</v>
      </c>
    </row>
    <row r="10103" spans="2:6" ht="15" customHeight="1" x14ac:dyDescent="0.35">
      <c r="B10103" s="654" t="s">
        <v>20288</v>
      </c>
      <c r="C10103" s="655">
        <v>44333.401388888888</v>
      </c>
      <c r="D10103" s="655" t="s">
        <v>20287</v>
      </c>
      <c r="E10103" s="656">
        <v>1</v>
      </c>
      <c r="F10103" s="836">
        <v>4</v>
      </c>
    </row>
    <row r="10104" spans="2:6" ht="15" customHeight="1" x14ac:dyDescent="0.35">
      <c r="B10104" s="654" t="s">
        <v>20290</v>
      </c>
      <c r="C10104" s="655">
        <v>44333.414583333331</v>
      </c>
      <c r="D10104" s="655" t="s">
        <v>20289</v>
      </c>
      <c r="E10104" s="656">
        <v>1</v>
      </c>
      <c r="F10104" s="836">
        <v>4</v>
      </c>
    </row>
    <row r="10105" spans="2:6" ht="15" customHeight="1" x14ac:dyDescent="0.35">
      <c r="B10105" s="654" t="s">
        <v>20292</v>
      </c>
      <c r="C10105" s="655">
        <v>44333.433333333334</v>
      </c>
      <c r="D10105" s="655" t="s">
        <v>20291</v>
      </c>
      <c r="E10105" s="656">
        <v>1</v>
      </c>
      <c r="F10105" s="836">
        <v>4</v>
      </c>
    </row>
    <row r="10106" spans="2:6" ht="15" customHeight="1" x14ac:dyDescent="0.35">
      <c r="B10106" s="654" t="s">
        <v>20294</v>
      </c>
      <c r="C10106" s="655">
        <v>44333.4375</v>
      </c>
      <c r="D10106" s="655" t="s">
        <v>20293</v>
      </c>
      <c r="E10106" s="656">
        <v>1</v>
      </c>
      <c r="F10106" s="836">
        <v>4</v>
      </c>
    </row>
    <row r="10107" spans="2:6" ht="15" customHeight="1" x14ac:dyDescent="0.35">
      <c r="B10107" s="654" t="s">
        <v>20296</v>
      </c>
      <c r="C10107" s="655">
        <v>44333.447916666664</v>
      </c>
      <c r="D10107" s="655" t="s">
        <v>20295</v>
      </c>
      <c r="E10107" s="656">
        <v>1</v>
      </c>
      <c r="F10107" s="836">
        <v>4</v>
      </c>
    </row>
    <row r="10108" spans="2:6" ht="15" customHeight="1" x14ac:dyDescent="0.35">
      <c r="B10108" s="654" t="s">
        <v>20298</v>
      </c>
      <c r="C10108" s="655">
        <v>44333.477083333331</v>
      </c>
      <c r="D10108" s="655" t="s">
        <v>20297</v>
      </c>
      <c r="E10108" s="656">
        <v>1</v>
      </c>
      <c r="F10108" s="836">
        <v>4</v>
      </c>
    </row>
    <row r="10109" spans="2:6" ht="15" customHeight="1" x14ac:dyDescent="0.35">
      <c r="B10109" s="654" t="s">
        <v>20300</v>
      </c>
      <c r="C10109" s="655">
        <v>44333.505555555559</v>
      </c>
      <c r="D10109" s="655" t="s">
        <v>20299</v>
      </c>
      <c r="E10109" s="656">
        <v>1</v>
      </c>
      <c r="F10109" s="836">
        <v>4</v>
      </c>
    </row>
    <row r="10110" spans="2:6" ht="15" customHeight="1" x14ac:dyDescent="0.35">
      <c r="B10110" s="654" t="s">
        <v>20302</v>
      </c>
      <c r="C10110" s="655">
        <v>44333.520833333336</v>
      </c>
      <c r="D10110" s="655" t="s">
        <v>20301</v>
      </c>
      <c r="E10110" s="656">
        <v>1</v>
      </c>
      <c r="F10110" s="836">
        <v>4</v>
      </c>
    </row>
    <row r="10111" spans="2:6" ht="15" customHeight="1" x14ac:dyDescent="0.35">
      <c r="B10111" s="654" t="s">
        <v>20304</v>
      </c>
      <c r="C10111" s="655">
        <v>44333.538888888892</v>
      </c>
      <c r="D10111" s="655" t="s">
        <v>20303</v>
      </c>
      <c r="E10111" s="656">
        <v>1</v>
      </c>
      <c r="F10111" s="836">
        <v>3</v>
      </c>
    </row>
    <row r="10112" spans="2:6" ht="15" customHeight="1" x14ac:dyDescent="0.35">
      <c r="B10112" s="654" t="s">
        <v>20306</v>
      </c>
      <c r="C10112" s="655">
        <v>44333.539583333331</v>
      </c>
      <c r="D10112" s="655" t="s">
        <v>20305</v>
      </c>
      <c r="E10112" s="656">
        <v>37</v>
      </c>
      <c r="F10112" s="836">
        <v>72</v>
      </c>
    </row>
    <row r="10113" spans="2:6" ht="15" customHeight="1" x14ac:dyDescent="0.35">
      <c r="B10113" s="654" t="s">
        <v>20308</v>
      </c>
      <c r="C10113" s="655">
        <v>44333.600694444445</v>
      </c>
      <c r="D10113" s="655" t="s">
        <v>20307</v>
      </c>
      <c r="E10113" s="656">
        <v>1</v>
      </c>
      <c r="F10113" s="836">
        <v>18</v>
      </c>
    </row>
    <row r="10114" spans="2:6" ht="15" customHeight="1" x14ac:dyDescent="0.35">
      <c r="B10114" s="654" t="s">
        <v>20310</v>
      </c>
      <c r="C10114" s="655">
        <v>44333.602777777778</v>
      </c>
      <c r="D10114" s="655" t="s">
        <v>20309</v>
      </c>
      <c r="E10114" s="656">
        <v>1</v>
      </c>
      <c r="F10114" s="836">
        <v>4</v>
      </c>
    </row>
    <row r="10115" spans="2:6" ht="15" customHeight="1" x14ac:dyDescent="0.35">
      <c r="B10115" s="654" t="s">
        <v>20312</v>
      </c>
      <c r="C10115" s="655">
        <v>44333.643055555556</v>
      </c>
      <c r="D10115" s="655" t="s">
        <v>20311</v>
      </c>
      <c r="E10115" s="656">
        <v>1</v>
      </c>
      <c r="F10115" s="836">
        <v>4</v>
      </c>
    </row>
    <row r="10116" spans="2:6" ht="15" customHeight="1" x14ac:dyDescent="0.35">
      <c r="B10116" s="654" t="s">
        <v>20314</v>
      </c>
      <c r="C10116" s="655">
        <v>44333.677777777775</v>
      </c>
      <c r="D10116" s="655" t="s">
        <v>20313</v>
      </c>
      <c r="E10116" s="656">
        <v>1</v>
      </c>
      <c r="F10116" s="836">
        <v>4</v>
      </c>
    </row>
    <row r="10117" spans="2:6" ht="15" customHeight="1" x14ac:dyDescent="0.35">
      <c r="B10117" s="654" t="s">
        <v>20316</v>
      </c>
      <c r="C10117" s="655">
        <v>44333.737500000003</v>
      </c>
      <c r="D10117" s="655" t="s">
        <v>20315</v>
      </c>
      <c r="E10117" s="656">
        <v>1</v>
      </c>
      <c r="F10117" s="836">
        <v>4</v>
      </c>
    </row>
    <row r="10118" spans="2:6" ht="15" customHeight="1" x14ac:dyDescent="0.35">
      <c r="B10118" s="654" t="s">
        <v>20318</v>
      </c>
      <c r="C10118" s="655">
        <v>44333.75277777778</v>
      </c>
      <c r="D10118" s="655" t="s">
        <v>20317</v>
      </c>
      <c r="E10118" s="656">
        <v>25</v>
      </c>
      <c r="F10118" s="836">
        <v>20</v>
      </c>
    </row>
    <row r="10119" spans="2:6" ht="15" customHeight="1" x14ac:dyDescent="0.35">
      <c r="B10119" s="654" t="s">
        <v>20320</v>
      </c>
      <c r="C10119" s="655">
        <v>44333.781944444447</v>
      </c>
      <c r="D10119" s="655" t="s">
        <v>20319</v>
      </c>
      <c r="E10119" s="656">
        <v>1</v>
      </c>
      <c r="F10119" s="836">
        <v>4</v>
      </c>
    </row>
    <row r="10120" spans="2:6" ht="15" customHeight="1" x14ac:dyDescent="0.35">
      <c r="B10120" s="654" t="s">
        <v>20322</v>
      </c>
      <c r="C10120" s="655">
        <v>44333.805555555555</v>
      </c>
      <c r="D10120" s="655" t="s">
        <v>20321</v>
      </c>
      <c r="E10120" s="656">
        <v>1</v>
      </c>
      <c r="F10120" s="836">
        <v>4</v>
      </c>
    </row>
    <row r="10121" spans="2:6" ht="15" customHeight="1" x14ac:dyDescent="0.35">
      <c r="B10121" s="654" t="s">
        <v>20324</v>
      </c>
      <c r="C10121" s="655">
        <v>44333.811111111114</v>
      </c>
      <c r="D10121" s="655" t="s">
        <v>20323</v>
      </c>
      <c r="E10121" s="656">
        <v>22</v>
      </c>
      <c r="F10121" s="836">
        <v>7</v>
      </c>
    </row>
    <row r="10122" spans="2:6" ht="15" customHeight="1" x14ac:dyDescent="0.35">
      <c r="B10122" s="654" t="s">
        <v>20326</v>
      </c>
      <c r="C10122" s="655">
        <v>44333.817361111112</v>
      </c>
      <c r="D10122" s="655" t="s">
        <v>20325</v>
      </c>
      <c r="E10122" s="656">
        <v>1</v>
      </c>
      <c r="F10122" s="836">
        <v>31</v>
      </c>
    </row>
    <row r="10123" spans="2:6" ht="15" customHeight="1" x14ac:dyDescent="0.35">
      <c r="B10123" s="654" t="s">
        <v>20326</v>
      </c>
      <c r="C10123" s="655">
        <v>44333.817361111112</v>
      </c>
      <c r="D10123" s="655" t="s">
        <v>20327</v>
      </c>
      <c r="E10123" s="656">
        <v>5</v>
      </c>
      <c r="F10123" s="836">
        <v>56</v>
      </c>
    </row>
    <row r="10124" spans="2:6" ht="15" customHeight="1" x14ac:dyDescent="0.35">
      <c r="B10124" s="654" t="s">
        <v>20329</v>
      </c>
      <c r="C10124" s="655">
        <v>44333.911805555559</v>
      </c>
      <c r="D10124" s="655" t="s">
        <v>20328</v>
      </c>
      <c r="E10124" s="656">
        <v>122</v>
      </c>
      <c r="F10124" s="836">
        <v>8</v>
      </c>
    </row>
    <row r="10125" spans="2:6" ht="15" customHeight="1" x14ac:dyDescent="0.35">
      <c r="B10125" s="654" t="s">
        <v>20331</v>
      </c>
      <c r="C10125" s="655">
        <v>44333.938194444447</v>
      </c>
      <c r="D10125" s="655" t="s">
        <v>20330</v>
      </c>
      <c r="E10125" s="656">
        <v>38</v>
      </c>
      <c r="F10125" s="836">
        <v>6</v>
      </c>
    </row>
    <row r="10126" spans="2:6" ht="15" customHeight="1" x14ac:dyDescent="0.35">
      <c r="B10126" s="654" t="s">
        <v>20333</v>
      </c>
      <c r="C10126" s="655">
        <v>44334.224999999999</v>
      </c>
      <c r="D10126" s="655" t="s">
        <v>20332</v>
      </c>
      <c r="E10126" s="656">
        <v>1</v>
      </c>
      <c r="F10126" s="836">
        <v>195</v>
      </c>
    </row>
    <row r="10127" spans="2:6" ht="15" customHeight="1" x14ac:dyDescent="0.35">
      <c r="B10127" s="654" t="s">
        <v>20334</v>
      </c>
      <c r="C10127" s="655">
        <v>44334.341666666667</v>
      </c>
      <c r="D10127" s="655" t="s">
        <v>20332</v>
      </c>
      <c r="E10127" s="656">
        <v>1</v>
      </c>
      <c r="F10127" s="836">
        <v>27</v>
      </c>
    </row>
    <row r="10128" spans="2:6" ht="15" customHeight="1" x14ac:dyDescent="0.35">
      <c r="B10128" s="654" t="s">
        <v>20336</v>
      </c>
      <c r="C10128" s="655">
        <v>44334.341666666667</v>
      </c>
      <c r="D10128" s="655" t="s">
        <v>20335</v>
      </c>
      <c r="E10128" s="656">
        <v>2</v>
      </c>
      <c r="F10128" s="836">
        <v>549</v>
      </c>
    </row>
    <row r="10129" spans="2:6" ht="15" customHeight="1" x14ac:dyDescent="0.35">
      <c r="B10129" s="654" t="s">
        <v>20338</v>
      </c>
      <c r="C10129" s="655">
        <v>44334.371527777781</v>
      </c>
      <c r="D10129" s="655" t="s">
        <v>20337</v>
      </c>
      <c r="E10129" s="656">
        <v>1</v>
      </c>
      <c r="F10129" s="836">
        <v>4</v>
      </c>
    </row>
    <row r="10130" spans="2:6" ht="15" customHeight="1" x14ac:dyDescent="0.35">
      <c r="B10130" s="654" t="s">
        <v>20340</v>
      </c>
      <c r="C10130" s="655">
        <v>44334.393750000003</v>
      </c>
      <c r="D10130" s="655" t="s">
        <v>20339</v>
      </c>
      <c r="E10130" s="656">
        <v>1</v>
      </c>
      <c r="F10130" s="836">
        <v>4</v>
      </c>
    </row>
    <row r="10131" spans="2:6" ht="15" customHeight="1" x14ac:dyDescent="0.35">
      <c r="B10131" s="654" t="s">
        <v>20342</v>
      </c>
      <c r="C10131" s="655">
        <v>44334.40625</v>
      </c>
      <c r="D10131" s="655" t="s">
        <v>20341</v>
      </c>
      <c r="E10131" s="656">
        <v>1</v>
      </c>
      <c r="F10131" s="836">
        <v>52</v>
      </c>
    </row>
    <row r="10132" spans="2:6" ht="15" customHeight="1" x14ac:dyDescent="0.35">
      <c r="B10132" s="654" t="s">
        <v>20344</v>
      </c>
      <c r="C10132" s="655">
        <v>44334.408333333333</v>
      </c>
      <c r="D10132" s="655" t="s">
        <v>20343</v>
      </c>
      <c r="E10132" s="656">
        <v>1</v>
      </c>
      <c r="F10132" s="836">
        <v>4</v>
      </c>
    </row>
    <row r="10133" spans="2:6" ht="15" customHeight="1" x14ac:dyDescent="0.35">
      <c r="B10133" s="654" t="s">
        <v>20346</v>
      </c>
      <c r="C10133" s="655">
        <v>44334.40902777778</v>
      </c>
      <c r="D10133" s="655" t="s">
        <v>20345</v>
      </c>
      <c r="E10133" s="656">
        <v>17</v>
      </c>
      <c r="F10133" s="836">
        <v>4</v>
      </c>
    </row>
    <row r="10134" spans="2:6" ht="15" customHeight="1" x14ac:dyDescent="0.35">
      <c r="B10134" s="654" t="s">
        <v>20348</v>
      </c>
      <c r="C10134" s="655">
        <v>44334.412499999999</v>
      </c>
      <c r="D10134" s="655" t="s">
        <v>20347</v>
      </c>
      <c r="E10134" s="656">
        <v>1</v>
      </c>
      <c r="F10134" s="836">
        <v>4</v>
      </c>
    </row>
    <row r="10135" spans="2:6" ht="15" customHeight="1" x14ac:dyDescent="0.35">
      <c r="B10135" s="654" t="s">
        <v>20350</v>
      </c>
      <c r="C10135" s="655">
        <v>44334.414583333331</v>
      </c>
      <c r="D10135" s="655" t="s">
        <v>20349</v>
      </c>
      <c r="E10135" s="656">
        <v>1</v>
      </c>
      <c r="F10135" s="836">
        <v>4</v>
      </c>
    </row>
    <row r="10136" spans="2:6" ht="15" customHeight="1" x14ac:dyDescent="0.35">
      <c r="B10136" s="654" t="s">
        <v>20352</v>
      </c>
      <c r="C10136" s="655">
        <v>44334.458333333336</v>
      </c>
      <c r="D10136" s="655" t="s">
        <v>20351</v>
      </c>
      <c r="E10136" s="656">
        <v>1</v>
      </c>
      <c r="F10136" s="836">
        <v>4</v>
      </c>
    </row>
    <row r="10137" spans="2:6" ht="15" customHeight="1" x14ac:dyDescent="0.35">
      <c r="B10137" s="654" t="s">
        <v>20354</v>
      </c>
      <c r="C10137" s="655">
        <v>44334.473611111112</v>
      </c>
      <c r="D10137" s="655" t="s">
        <v>20353</v>
      </c>
      <c r="E10137" s="656">
        <v>1</v>
      </c>
      <c r="F10137" s="836">
        <v>3</v>
      </c>
    </row>
    <row r="10138" spans="2:6" ht="15" customHeight="1" x14ac:dyDescent="0.35">
      <c r="B10138" s="654" t="s">
        <v>20356</v>
      </c>
      <c r="C10138" s="655">
        <v>44334.484722222223</v>
      </c>
      <c r="D10138" s="655" t="s">
        <v>20355</v>
      </c>
      <c r="E10138" s="656">
        <v>1</v>
      </c>
      <c r="F10138" s="836">
        <v>44</v>
      </c>
    </row>
    <row r="10139" spans="2:6" ht="15" customHeight="1" x14ac:dyDescent="0.35">
      <c r="B10139" s="654" t="s">
        <v>20358</v>
      </c>
      <c r="C10139" s="655">
        <v>44334.489583333336</v>
      </c>
      <c r="D10139" s="655" t="s">
        <v>20357</v>
      </c>
      <c r="E10139" s="656">
        <v>1</v>
      </c>
      <c r="F10139" s="836">
        <v>309</v>
      </c>
    </row>
    <row r="10140" spans="2:6" ht="15" customHeight="1" x14ac:dyDescent="0.35">
      <c r="B10140" s="654" t="s">
        <v>20360</v>
      </c>
      <c r="C10140" s="655">
        <v>44334.515972222223</v>
      </c>
      <c r="D10140" s="655" t="s">
        <v>20359</v>
      </c>
      <c r="E10140" s="656">
        <v>248</v>
      </c>
      <c r="F10140" s="836">
        <v>4</v>
      </c>
    </row>
    <row r="10141" spans="2:6" ht="15" customHeight="1" x14ac:dyDescent="0.35">
      <c r="B10141" s="654" t="s">
        <v>20362</v>
      </c>
      <c r="C10141" s="655">
        <v>44334.526388888888</v>
      </c>
      <c r="D10141" s="655" t="s">
        <v>20361</v>
      </c>
      <c r="E10141" s="656">
        <v>1</v>
      </c>
      <c r="F10141" s="836">
        <v>3</v>
      </c>
    </row>
    <row r="10142" spans="2:6" ht="15" customHeight="1" x14ac:dyDescent="0.35">
      <c r="B10142" s="654" t="s">
        <v>20364</v>
      </c>
      <c r="C10142" s="655">
        <v>44334.529861111114</v>
      </c>
      <c r="D10142" s="655" t="s">
        <v>20363</v>
      </c>
      <c r="E10142" s="656">
        <v>1</v>
      </c>
      <c r="F10142" s="836">
        <v>4</v>
      </c>
    </row>
    <row r="10143" spans="2:6" ht="15" customHeight="1" x14ac:dyDescent="0.35">
      <c r="B10143" s="654" t="s">
        <v>20364</v>
      </c>
      <c r="C10143" s="655">
        <v>44334.529861111114</v>
      </c>
      <c r="D10143" s="655" t="s">
        <v>20365</v>
      </c>
      <c r="E10143" s="656">
        <v>3</v>
      </c>
      <c r="F10143" s="836">
        <v>5</v>
      </c>
    </row>
    <row r="10144" spans="2:6" ht="15" customHeight="1" x14ac:dyDescent="0.35">
      <c r="B10144" s="654" t="s">
        <v>20367</v>
      </c>
      <c r="C10144" s="655">
        <v>44334.552777777775</v>
      </c>
      <c r="D10144" s="655" t="s">
        <v>20366</v>
      </c>
      <c r="E10144" s="656">
        <v>2</v>
      </c>
      <c r="F10144" s="836">
        <v>4</v>
      </c>
    </row>
    <row r="10145" spans="2:6" ht="15" customHeight="1" x14ac:dyDescent="0.35">
      <c r="B10145" s="654" t="s">
        <v>20369</v>
      </c>
      <c r="C10145" s="655">
        <v>44334.567361111112</v>
      </c>
      <c r="D10145" s="655" t="s">
        <v>20368</v>
      </c>
      <c r="E10145" s="656">
        <v>1</v>
      </c>
      <c r="F10145" s="836">
        <v>194</v>
      </c>
    </row>
    <row r="10146" spans="2:6" ht="15" customHeight="1" x14ac:dyDescent="0.35">
      <c r="B10146" s="654" t="s">
        <v>20371</v>
      </c>
      <c r="C10146" s="655">
        <v>44334.585416666669</v>
      </c>
      <c r="D10146" s="655" t="s">
        <v>20370</v>
      </c>
      <c r="E10146" s="656">
        <v>1</v>
      </c>
      <c r="F10146" s="836">
        <v>209</v>
      </c>
    </row>
    <row r="10147" spans="2:6" ht="15" customHeight="1" x14ac:dyDescent="0.35">
      <c r="B10147" s="654" t="s">
        <v>20373</v>
      </c>
      <c r="C10147" s="655">
        <v>44334.587500000001</v>
      </c>
      <c r="D10147" s="655" t="s">
        <v>20372</v>
      </c>
      <c r="E10147" s="656">
        <v>12</v>
      </c>
      <c r="F10147" s="836">
        <v>4</v>
      </c>
    </row>
    <row r="10148" spans="2:6" ht="15" customHeight="1" x14ac:dyDescent="0.35">
      <c r="B10148" s="654" t="s">
        <v>20375</v>
      </c>
      <c r="C10148" s="655">
        <v>44334.674305555556</v>
      </c>
      <c r="D10148" s="655" t="s">
        <v>20374</v>
      </c>
      <c r="E10148" s="656">
        <v>1</v>
      </c>
      <c r="F10148" s="836">
        <v>28</v>
      </c>
    </row>
    <row r="10149" spans="2:6" ht="15" customHeight="1" x14ac:dyDescent="0.35">
      <c r="B10149" s="654" t="s">
        <v>20377</v>
      </c>
      <c r="C10149" s="655">
        <v>44334.695138888892</v>
      </c>
      <c r="D10149" s="655" t="s">
        <v>20376</v>
      </c>
      <c r="E10149" s="656">
        <v>1</v>
      </c>
      <c r="F10149" s="836">
        <v>4</v>
      </c>
    </row>
    <row r="10150" spans="2:6" ht="15" customHeight="1" x14ac:dyDescent="0.35">
      <c r="B10150" s="654" t="s">
        <v>20379</v>
      </c>
      <c r="C10150" s="655">
        <v>44334.711111111108</v>
      </c>
      <c r="D10150" s="655" t="s">
        <v>20378</v>
      </c>
      <c r="E10150" s="656">
        <v>1</v>
      </c>
      <c r="F10150" s="836">
        <v>4</v>
      </c>
    </row>
    <row r="10151" spans="2:6" ht="15" customHeight="1" x14ac:dyDescent="0.35">
      <c r="B10151" s="654" t="s">
        <v>20381</v>
      </c>
      <c r="C10151" s="655">
        <v>44334.711805555555</v>
      </c>
      <c r="D10151" s="655" t="s">
        <v>20380</v>
      </c>
      <c r="E10151" s="656">
        <v>1</v>
      </c>
      <c r="F10151" s="836">
        <v>26</v>
      </c>
    </row>
    <row r="10152" spans="2:6" ht="15" customHeight="1" x14ac:dyDescent="0.35">
      <c r="B10152" s="654" t="s">
        <v>20382</v>
      </c>
      <c r="C10152" s="655">
        <v>44334.720138888886</v>
      </c>
      <c r="D10152" s="655" t="s">
        <v>20335</v>
      </c>
      <c r="E10152" s="656">
        <v>7</v>
      </c>
      <c r="F10152" s="836">
        <v>4</v>
      </c>
    </row>
    <row r="10153" spans="2:6" ht="15" customHeight="1" x14ac:dyDescent="0.35">
      <c r="B10153" s="654" t="s">
        <v>20384</v>
      </c>
      <c r="C10153" s="655">
        <v>44334.752083333333</v>
      </c>
      <c r="D10153" s="655" t="s">
        <v>20383</v>
      </c>
      <c r="E10153" s="656">
        <v>1</v>
      </c>
      <c r="F10153" s="836">
        <v>28</v>
      </c>
    </row>
    <row r="10154" spans="2:6" ht="15" customHeight="1" x14ac:dyDescent="0.35">
      <c r="B10154" s="654" t="s">
        <v>20386</v>
      </c>
      <c r="C10154" s="655">
        <v>44334.771527777775</v>
      </c>
      <c r="D10154" s="655" t="s">
        <v>20385</v>
      </c>
      <c r="E10154" s="656">
        <v>1</v>
      </c>
      <c r="F10154" s="836">
        <v>3</v>
      </c>
    </row>
    <row r="10155" spans="2:6" ht="15" customHeight="1" x14ac:dyDescent="0.35">
      <c r="B10155" s="654" t="s">
        <v>20386</v>
      </c>
      <c r="C10155" s="655">
        <v>44334.771527777775</v>
      </c>
      <c r="D10155" s="655" t="s">
        <v>20387</v>
      </c>
      <c r="E10155" s="656">
        <v>83</v>
      </c>
      <c r="F10155" s="836">
        <v>6</v>
      </c>
    </row>
    <row r="10156" spans="2:6" ht="15" customHeight="1" x14ac:dyDescent="0.35">
      <c r="B10156" s="654" t="s">
        <v>20389</v>
      </c>
      <c r="C10156" s="655">
        <v>44334.775694444441</v>
      </c>
      <c r="D10156" s="655" t="s">
        <v>20388</v>
      </c>
      <c r="E10156" s="656">
        <v>62</v>
      </c>
      <c r="F10156" s="836">
        <v>15</v>
      </c>
    </row>
    <row r="10157" spans="2:6" ht="15" customHeight="1" x14ac:dyDescent="0.35">
      <c r="B10157" s="654" t="s">
        <v>20391</v>
      </c>
      <c r="C10157" s="655">
        <v>44334.78402777778</v>
      </c>
      <c r="D10157" s="655" t="s">
        <v>20390</v>
      </c>
      <c r="E10157" s="656">
        <v>1463</v>
      </c>
      <c r="F10157" s="836">
        <v>4</v>
      </c>
    </row>
    <row r="10158" spans="2:6" ht="15" customHeight="1" x14ac:dyDescent="0.35">
      <c r="B10158" s="654" t="s">
        <v>20393</v>
      </c>
      <c r="C10158" s="655">
        <v>44334.790277777778</v>
      </c>
      <c r="D10158" s="655" t="s">
        <v>20392</v>
      </c>
      <c r="E10158" s="656">
        <v>1</v>
      </c>
      <c r="F10158" s="836">
        <v>205</v>
      </c>
    </row>
    <row r="10159" spans="2:6" ht="15" customHeight="1" x14ac:dyDescent="0.35">
      <c r="B10159" s="654" t="s">
        <v>20395</v>
      </c>
      <c r="C10159" s="655">
        <v>44334.854861111111</v>
      </c>
      <c r="D10159" s="655" t="s">
        <v>20394</v>
      </c>
      <c r="E10159" s="656">
        <v>1</v>
      </c>
      <c r="F10159" s="836">
        <v>29</v>
      </c>
    </row>
    <row r="10160" spans="2:6" ht="15" customHeight="1" x14ac:dyDescent="0.35">
      <c r="B10160" s="654" t="s">
        <v>20397</v>
      </c>
      <c r="C10160" s="655">
        <v>44334.866666666669</v>
      </c>
      <c r="D10160" s="655" t="s">
        <v>20396</v>
      </c>
      <c r="E10160" s="656">
        <v>37</v>
      </c>
      <c r="F10160" s="836">
        <v>15</v>
      </c>
    </row>
    <row r="10161" spans="2:6" ht="15" customHeight="1" x14ac:dyDescent="0.35">
      <c r="B10161" s="654" t="s">
        <v>20399</v>
      </c>
      <c r="C10161" s="655">
        <v>44334.931250000001</v>
      </c>
      <c r="D10161" s="655" t="s">
        <v>20398</v>
      </c>
      <c r="E10161" s="656">
        <v>10</v>
      </c>
      <c r="F10161" s="836">
        <v>4</v>
      </c>
    </row>
    <row r="10162" spans="2:6" ht="15" customHeight="1" x14ac:dyDescent="0.35">
      <c r="B10162" s="654" t="s">
        <v>20401</v>
      </c>
      <c r="C10162" s="655">
        <v>44334.981944444444</v>
      </c>
      <c r="D10162" s="655" t="s">
        <v>20400</v>
      </c>
      <c r="E10162" s="656">
        <v>78</v>
      </c>
      <c r="F10162" s="836">
        <v>7</v>
      </c>
    </row>
    <row r="10163" spans="2:6" ht="15" customHeight="1" x14ac:dyDescent="0.35">
      <c r="B10163" s="654" t="s">
        <v>20403</v>
      </c>
      <c r="C10163" s="655">
        <v>44335.288194444445</v>
      </c>
      <c r="D10163" s="655" t="s">
        <v>20402</v>
      </c>
      <c r="E10163" s="656">
        <v>5</v>
      </c>
      <c r="F10163" s="836">
        <v>4</v>
      </c>
    </row>
    <row r="10164" spans="2:6" ht="15" customHeight="1" x14ac:dyDescent="0.35">
      <c r="B10164" s="654" t="s">
        <v>20405</v>
      </c>
      <c r="C10164" s="655">
        <v>44335.304861111108</v>
      </c>
      <c r="D10164" s="655" t="s">
        <v>20404</v>
      </c>
      <c r="E10164" s="656">
        <v>1</v>
      </c>
      <c r="F10164" s="836">
        <v>41</v>
      </c>
    </row>
    <row r="10165" spans="2:6" ht="15" customHeight="1" x14ac:dyDescent="0.35">
      <c r="B10165" s="654" t="s">
        <v>20407</v>
      </c>
      <c r="C10165" s="655">
        <v>44335.306944444441</v>
      </c>
      <c r="D10165" s="655" t="s">
        <v>20406</v>
      </c>
      <c r="E10165" s="656">
        <v>841</v>
      </c>
      <c r="F10165" s="836">
        <v>4</v>
      </c>
    </row>
    <row r="10166" spans="2:6" ht="15" customHeight="1" x14ac:dyDescent="0.35">
      <c r="B10166" s="654" t="s">
        <v>20407</v>
      </c>
      <c r="C10166" s="655">
        <v>44335.306944444441</v>
      </c>
      <c r="D10166" s="655" t="s">
        <v>20408</v>
      </c>
      <c r="E10166" s="656">
        <v>147</v>
      </c>
      <c r="F10166" s="836">
        <v>85</v>
      </c>
    </row>
    <row r="10167" spans="2:6" ht="15" customHeight="1" x14ac:dyDescent="0.35">
      <c r="B10167" s="654" t="s">
        <v>20407</v>
      </c>
      <c r="C10167" s="655">
        <v>44335.306944444441</v>
      </c>
      <c r="D10167" s="655" t="s">
        <v>20409</v>
      </c>
      <c r="E10167" s="656">
        <v>41</v>
      </c>
      <c r="F10167" s="836">
        <v>35</v>
      </c>
    </row>
    <row r="10168" spans="2:6" ht="15" customHeight="1" x14ac:dyDescent="0.35">
      <c r="B10168" s="654" t="s">
        <v>20407</v>
      </c>
      <c r="C10168" s="655">
        <v>44335.306944444441</v>
      </c>
      <c r="D10168" s="655" t="s">
        <v>20410</v>
      </c>
      <c r="E10168" s="656">
        <v>70</v>
      </c>
      <c r="F10168" s="836">
        <v>34</v>
      </c>
    </row>
    <row r="10169" spans="2:6" ht="15" customHeight="1" x14ac:dyDescent="0.35">
      <c r="B10169" s="654" t="s">
        <v>20407</v>
      </c>
      <c r="C10169" s="655">
        <v>44335.306944444441</v>
      </c>
      <c r="D10169" s="655" t="s">
        <v>20411</v>
      </c>
      <c r="E10169" s="656">
        <v>68</v>
      </c>
      <c r="F10169" s="836">
        <v>33</v>
      </c>
    </row>
    <row r="10170" spans="2:6" ht="15" customHeight="1" x14ac:dyDescent="0.35">
      <c r="B10170" s="654" t="s">
        <v>20407</v>
      </c>
      <c r="C10170" s="655">
        <v>44335.306944444441</v>
      </c>
      <c r="D10170" s="655" t="s">
        <v>20412</v>
      </c>
      <c r="E10170" s="656">
        <v>132</v>
      </c>
      <c r="F10170" s="836">
        <v>32</v>
      </c>
    </row>
    <row r="10171" spans="2:6" ht="15" customHeight="1" x14ac:dyDescent="0.35">
      <c r="B10171" s="654" t="s">
        <v>20407</v>
      </c>
      <c r="C10171" s="655">
        <v>44335.306944444441</v>
      </c>
      <c r="D10171" s="655" t="s">
        <v>20413</v>
      </c>
      <c r="E10171" s="656">
        <v>110</v>
      </c>
      <c r="F10171" s="836">
        <v>31</v>
      </c>
    </row>
    <row r="10172" spans="2:6" ht="15" customHeight="1" x14ac:dyDescent="0.35">
      <c r="B10172" s="654" t="s">
        <v>20407</v>
      </c>
      <c r="C10172" s="655">
        <v>44335.306944444441</v>
      </c>
      <c r="D10172" s="655" t="s">
        <v>20414</v>
      </c>
      <c r="E10172" s="656">
        <v>95</v>
      </c>
      <c r="F10172" s="836">
        <v>30</v>
      </c>
    </row>
    <row r="10173" spans="2:6" ht="15" customHeight="1" x14ac:dyDescent="0.35">
      <c r="B10173" s="654" t="s">
        <v>20407</v>
      </c>
      <c r="C10173" s="655">
        <v>44335.306944444441</v>
      </c>
      <c r="D10173" s="655" t="s">
        <v>20415</v>
      </c>
      <c r="E10173" s="656">
        <v>94</v>
      </c>
      <c r="F10173" s="836">
        <v>25</v>
      </c>
    </row>
    <row r="10174" spans="2:6" ht="15" customHeight="1" x14ac:dyDescent="0.35">
      <c r="B10174" s="654" t="s">
        <v>20407</v>
      </c>
      <c r="C10174" s="655">
        <v>44335.306944444441</v>
      </c>
      <c r="D10174" s="655" t="s">
        <v>20416</v>
      </c>
      <c r="E10174" s="656">
        <v>54</v>
      </c>
      <c r="F10174" s="836">
        <v>24</v>
      </c>
    </row>
    <row r="10175" spans="2:6" ht="15" customHeight="1" x14ac:dyDescent="0.35">
      <c r="B10175" s="654" t="s">
        <v>20418</v>
      </c>
      <c r="C10175" s="655">
        <v>44335.310416666667</v>
      </c>
      <c r="D10175" s="655" t="s">
        <v>20417</v>
      </c>
      <c r="E10175" s="656">
        <v>747</v>
      </c>
      <c r="F10175" s="836">
        <v>21</v>
      </c>
    </row>
    <row r="10176" spans="2:6" ht="15" customHeight="1" x14ac:dyDescent="0.35">
      <c r="B10176" s="654" t="s">
        <v>20420</v>
      </c>
      <c r="C10176" s="655">
        <v>44335.334027777775</v>
      </c>
      <c r="D10176" s="655" t="s">
        <v>20419</v>
      </c>
      <c r="E10176" s="656">
        <v>1</v>
      </c>
      <c r="F10176" s="836">
        <v>3</v>
      </c>
    </row>
    <row r="10177" spans="2:6" ht="15" customHeight="1" x14ac:dyDescent="0.35">
      <c r="B10177" s="654" t="s">
        <v>20422</v>
      </c>
      <c r="C10177" s="655">
        <v>44335.35</v>
      </c>
      <c r="D10177" s="655" t="s">
        <v>20421</v>
      </c>
      <c r="E10177" s="656">
        <v>93</v>
      </c>
      <c r="F10177" s="836">
        <v>6</v>
      </c>
    </row>
    <row r="10178" spans="2:6" ht="15" customHeight="1" x14ac:dyDescent="0.35">
      <c r="B10178" s="654" t="s">
        <v>20424</v>
      </c>
      <c r="C10178" s="655">
        <v>44335.395833333336</v>
      </c>
      <c r="D10178" s="655" t="s">
        <v>20423</v>
      </c>
      <c r="E10178" s="656">
        <v>3</v>
      </c>
      <c r="F10178" s="836">
        <v>4</v>
      </c>
    </row>
    <row r="10179" spans="2:6" ht="15" customHeight="1" x14ac:dyDescent="0.35">
      <c r="B10179" s="654" t="s">
        <v>20424</v>
      </c>
      <c r="C10179" s="655">
        <v>44335.395833333336</v>
      </c>
      <c r="D10179" s="655" t="s">
        <v>20425</v>
      </c>
      <c r="E10179" s="656">
        <v>3</v>
      </c>
      <c r="F10179" s="836">
        <v>63</v>
      </c>
    </row>
    <row r="10180" spans="2:6" ht="15" customHeight="1" x14ac:dyDescent="0.35">
      <c r="B10180" s="654" t="s">
        <v>20427</v>
      </c>
      <c r="C10180" s="655">
        <v>44335.406944444447</v>
      </c>
      <c r="D10180" s="655" t="s">
        <v>20426</v>
      </c>
      <c r="E10180" s="656">
        <v>5</v>
      </c>
      <c r="F10180" s="836">
        <v>4</v>
      </c>
    </row>
    <row r="10181" spans="2:6" ht="15" customHeight="1" x14ac:dyDescent="0.35">
      <c r="B10181" s="654" t="s">
        <v>20429</v>
      </c>
      <c r="C10181" s="655">
        <v>44335.415277777778</v>
      </c>
      <c r="D10181" s="655" t="s">
        <v>20428</v>
      </c>
      <c r="E10181" s="656">
        <v>2</v>
      </c>
      <c r="F10181" s="836">
        <v>4</v>
      </c>
    </row>
    <row r="10182" spans="2:6" ht="15" customHeight="1" x14ac:dyDescent="0.35">
      <c r="B10182" s="654" t="s">
        <v>20431</v>
      </c>
      <c r="C10182" s="655">
        <v>44335.419444444444</v>
      </c>
      <c r="D10182" s="655" t="s">
        <v>20430</v>
      </c>
      <c r="E10182" s="656">
        <v>2</v>
      </c>
      <c r="F10182" s="836">
        <v>27</v>
      </c>
    </row>
    <row r="10183" spans="2:6" ht="15" customHeight="1" x14ac:dyDescent="0.35">
      <c r="B10183" s="654" t="s">
        <v>20433</v>
      </c>
      <c r="C10183" s="655">
        <v>44335.429166666669</v>
      </c>
      <c r="D10183" s="655" t="s">
        <v>20432</v>
      </c>
      <c r="E10183" s="656">
        <v>2</v>
      </c>
      <c r="F10183" s="836">
        <v>137</v>
      </c>
    </row>
    <row r="10184" spans="2:6" ht="15" customHeight="1" x14ac:dyDescent="0.35">
      <c r="B10184" s="654" t="s">
        <v>20435</v>
      </c>
      <c r="C10184" s="655">
        <v>44335.444444444445</v>
      </c>
      <c r="D10184" s="655" t="s">
        <v>20434</v>
      </c>
      <c r="E10184" s="656">
        <v>5</v>
      </c>
      <c r="F10184" s="836">
        <v>4</v>
      </c>
    </row>
    <row r="10185" spans="2:6" ht="15" customHeight="1" x14ac:dyDescent="0.35">
      <c r="B10185" s="654" t="s">
        <v>20437</v>
      </c>
      <c r="C10185" s="655">
        <v>44335.460416666669</v>
      </c>
      <c r="D10185" s="655" t="s">
        <v>20436</v>
      </c>
      <c r="E10185" s="656">
        <v>1</v>
      </c>
      <c r="F10185" s="836">
        <v>4</v>
      </c>
    </row>
    <row r="10186" spans="2:6" ht="15" customHeight="1" x14ac:dyDescent="0.35">
      <c r="B10186" s="654" t="s">
        <v>20439</v>
      </c>
      <c r="C10186" s="655">
        <v>44335.470833333333</v>
      </c>
      <c r="D10186" s="655" t="s">
        <v>20438</v>
      </c>
      <c r="E10186" s="656">
        <v>1</v>
      </c>
      <c r="F10186" s="836">
        <v>74</v>
      </c>
    </row>
    <row r="10187" spans="2:6" ht="15" customHeight="1" x14ac:dyDescent="0.35">
      <c r="B10187" s="654" t="s">
        <v>20441</v>
      </c>
      <c r="C10187" s="655">
        <v>44335.501388888886</v>
      </c>
      <c r="D10187" s="655" t="s">
        <v>20440</v>
      </c>
      <c r="E10187" s="656">
        <v>14</v>
      </c>
      <c r="F10187" s="836">
        <v>371</v>
      </c>
    </row>
    <row r="10188" spans="2:6" ht="15" customHeight="1" x14ac:dyDescent="0.35">
      <c r="B10188" s="654" t="s">
        <v>20443</v>
      </c>
      <c r="C10188" s="655">
        <v>44335.532638888886</v>
      </c>
      <c r="D10188" s="655" t="s">
        <v>20442</v>
      </c>
      <c r="E10188" s="656">
        <v>19</v>
      </c>
      <c r="F10188" s="836">
        <v>22</v>
      </c>
    </row>
    <row r="10189" spans="2:6" ht="15" customHeight="1" x14ac:dyDescent="0.35">
      <c r="B10189" s="654" t="s">
        <v>20445</v>
      </c>
      <c r="C10189" s="655">
        <v>44335.553472222222</v>
      </c>
      <c r="D10189" s="655" t="s">
        <v>20444</v>
      </c>
      <c r="E10189" s="656">
        <v>2</v>
      </c>
      <c r="F10189" s="836">
        <v>4</v>
      </c>
    </row>
    <row r="10190" spans="2:6" ht="15" customHeight="1" x14ac:dyDescent="0.35">
      <c r="B10190" s="654" t="s">
        <v>20447</v>
      </c>
      <c r="C10190" s="655">
        <v>44335.597916666666</v>
      </c>
      <c r="D10190" s="655" t="s">
        <v>20446</v>
      </c>
      <c r="E10190" s="656">
        <v>2</v>
      </c>
      <c r="F10190" s="836">
        <v>4</v>
      </c>
    </row>
    <row r="10191" spans="2:6" ht="15" customHeight="1" x14ac:dyDescent="0.35">
      <c r="B10191" s="654" t="s">
        <v>20449</v>
      </c>
      <c r="C10191" s="655">
        <v>44335.611805555556</v>
      </c>
      <c r="D10191" s="655" t="s">
        <v>20448</v>
      </c>
      <c r="E10191" s="656">
        <v>1</v>
      </c>
      <c r="F10191" s="836">
        <v>3</v>
      </c>
    </row>
    <row r="10192" spans="2:6" ht="15" customHeight="1" x14ac:dyDescent="0.35">
      <c r="B10192" s="654" t="s">
        <v>20451</v>
      </c>
      <c r="C10192" s="655">
        <v>44335.638194444444</v>
      </c>
      <c r="D10192" s="655" t="s">
        <v>20450</v>
      </c>
      <c r="E10192" s="656">
        <v>1</v>
      </c>
      <c r="F10192" s="836">
        <v>4</v>
      </c>
    </row>
    <row r="10193" spans="2:6" ht="15" customHeight="1" x14ac:dyDescent="0.35">
      <c r="B10193" s="654" t="s">
        <v>20453</v>
      </c>
      <c r="C10193" s="655">
        <v>44335.644444444442</v>
      </c>
      <c r="D10193" s="655" t="s">
        <v>20452</v>
      </c>
      <c r="E10193" s="656">
        <v>4</v>
      </c>
      <c r="F10193" s="836">
        <v>4</v>
      </c>
    </row>
    <row r="10194" spans="2:6" ht="15" customHeight="1" x14ac:dyDescent="0.35">
      <c r="B10194" s="654" t="s">
        <v>20455</v>
      </c>
      <c r="C10194" s="655">
        <v>44335.661111111112</v>
      </c>
      <c r="D10194" s="655" t="s">
        <v>20454</v>
      </c>
      <c r="E10194" s="656">
        <v>68</v>
      </c>
      <c r="F10194" s="836">
        <v>3</v>
      </c>
    </row>
    <row r="10195" spans="2:6" ht="15" customHeight="1" x14ac:dyDescent="0.35">
      <c r="B10195" s="654" t="s">
        <v>20457</v>
      </c>
      <c r="C10195" s="655">
        <v>44335.668055555558</v>
      </c>
      <c r="D10195" s="655" t="s">
        <v>20456</v>
      </c>
      <c r="E10195" s="656">
        <v>19</v>
      </c>
      <c r="F10195" s="836">
        <v>14</v>
      </c>
    </row>
    <row r="10196" spans="2:6" ht="15" customHeight="1" x14ac:dyDescent="0.35">
      <c r="B10196" s="654" t="s">
        <v>20459</v>
      </c>
      <c r="C10196" s="655">
        <v>44335.669444444444</v>
      </c>
      <c r="D10196" s="655" t="s">
        <v>20458</v>
      </c>
      <c r="E10196" s="656">
        <v>1230</v>
      </c>
      <c r="F10196" s="836">
        <v>4</v>
      </c>
    </row>
    <row r="10197" spans="2:6" ht="15" customHeight="1" x14ac:dyDescent="0.35">
      <c r="B10197" s="654" t="s">
        <v>20461</v>
      </c>
      <c r="C10197" s="655">
        <v>44335.677083333336</v>
      </c>
      <c r="D10197" s="655" t="s">
        <v>20460</v>
      </c>
      <c r="E10197" s="656">
        <v>1</v>
      </c>
      <c r="F10197" s="836">
        <v>4</v>
      </c>
    </row>
    <row r="10198" spans="2:6" ht="15" customHeight="1" x14ac:dyDescent="0.35">
      <c r="B10198" s="654" t="s">
        <v>20463</v>
      </c>
      <c r="C10198" s="655">
        <v>44335.707638888889</v>
      </c>
      <c r="D10198" s="655" t="s">
        <v>20462</v>
      </c>
      <c r="E10198" s="656">
        <v>1</v>
      </c>
      <c r="F10198" s="836">
        <v>4</v>
      </c>
    </row>
    <row r="10199" spans="2:6" ht="15" customHeight="1" x14ac:dyDescent="0.35">
      <c r="B10199" s="654" t="s">
        <v>20464</v>
      </c>
      <c r="C10199" s="655">
        <v>44335.707638888889</v>
      </c>
      <c r="D10199" s="655" t="s">
        <v>20462</v>
      </c>
      <c r="E10199" s="656">
        <v>1</v>
      </c>
      <c r="F10199" s="836">
        <v>4</v>
      </c>
    </row>
    <row r="10200" spans="2:6" ht="15" customHeight="1" x14ac:dyDescent="0.35">
      <c r="B10200" s="654" t="s">
        <v>20466</v>
      </c>
      <c r="C10200" s="655">
        <v>44335.709027777775</v>
      </c>
      <c r="D10200" s="655" t="s">
        <v>20465</v>
      </c>
      <c r="E10200" s="656">
        <v>1</v>
      </c>
      <c r="F10200" s="836">
        <v>4</v>
      </c>
    </row>
    <row r="10201" spans="2:6" ht="15" customHeight="1" x14ac:dyDescent="0.35">
      <c r="B10201" s="654" t="s">
        <v>20468</v>
      </c>
      <c r="C10201" s="655">
        <v>44335.71597222222</v>
      </c>
      <c r="D10201" s="655" t="s">
        <v>20467</v>
      </c>
      <c r="E10201" s="656">
        <v>1</v>
      </c>
      <c r="F10201" s="836">
        <v>30</v>
      </c>
    </row>
    <row r="10202" spans="2:6" ht="15" customHeight="1" x14ac:dyDescent="0.35">
      <c r="B10202" s="654" t="s">
        <v>20470</v>
      </c>
      <c r="C10202" s="655">
        <v>44335.720833333333</v>
      </c>
      <c r="D10202" s="655" t="s">
        <v>20469</v>
      </c>
      <c r="E10202" s="656">
        <v>2</v>
      </c>
      <c r="F10202" s="836">
        <v>3</v>
      </c>
    </row>
    <row r="10203" spans="2:6" ht="15" customHeight="1" x14ac:dyDescent="0.35">
      <c r="B10203" s="654" t="s">
        <v>20472</v>
      </c>
      <c r="C10203" s="655">
        <v>44335.723611111112</v>
      </c>
      <c r="D10203" s="655" t="s">
        <v>20471</v>
      </c>
      <c r="E10203" s="656">
        <v>1</v>
      </c>
      <c r="F10203" s="836">
        <v>3</v>
      </c>
    </row>
    <row r="10204" spans="2:6" ht="15" customHeight="1" x14ac:dyDescent="0.35">
      <c r="B10204" s="654" t="s">
        <v>20474</v>
      </c>
      <c r="C10204" s="655">
        <v>44335.728472222225</v>
      </c>
      <c r="D10204" s="655" t="s">
        <v>20473</v>
      </c>
      <c r="E10204" s="656">
        <v>1</v>
      </c>
      <c r="F10204" s="836">
        <v>3</v>
      </c>
    </row>
    <row r="10205" spans="2:6" ht="15" customHeight="1" x14ac:dyDescent="0.35">
      <c r="B10205" s="654" t="s">
        <v>20476</v>
      </c>
      <c r="C10205" s="655">
        <v>44335.773611111108</v>
      </c>
      <c r="D10205" s="655" t="s">
        <v>20475</v>
      </c>
      <c r="E10205" s="656">
        <v>1</v>
      </c>
      <c r="F10205" s="836">
        <v>4</v>
      </c>
    </row>
    <row r="10206" spans="2:6" ht="15" customHeight="1" x14ac:dyDescent="0.35">
      <c r="B10206" s="654" t="s">
        <v>20478</v>
      </c>
      <c r="C10206" s="655">
        <v>44335.834027777775</v>
      </c>
      <c r="D10206" s="655" t="s">
        <v>20477</v>
      </c>
      <c r="E10206" s="656">
        <v>1</v>
      </c>
      <c r="F10206" s="836">
        <v>4</v>
      </c>
    </row>
    <row r="10207" spans="2:6" ht="15" customHeight="1" x14ac:dyDescent="0.35">
      <c r="B10207" s="654" t="s">
        <v>20478</v>
      </c>
      <c r="C10207" s="655">
        <v>44335.834027777775</v>
      </c>
      <c r="D10207" s="655" t="s">
        <v>20479</v>
      </c>
      <c r="E10207" s="656">
        <v>4</v>
      </c>
      <c r="F10207" s="836">
        <v>213</v>
      </c>
    </row>
    <row r="10208" spans="2:6" ht="15" customHeight="1" x14ac:dyDescent="0.35">
      <c r="B10208" s="654" t="s">
        <v>20481</v>
      </c>
      <c r="C10208" s="655">
        <v>44335.859027777777</v>
      </c>
      <c r="D10208" s="655" t="s">
        <v>20480</v>
      </c>
      <c r="E10208" s="656">
        <v>1</v>
      </c>
      <c r="F10208" s="836">
        <v>4</v>
      </c>
    </row>
    <row r="10209" spans="2:6" ht="15" customHeight="1" x14ac:dyDescent="0.35">
      <c r="B10209" s="654" t="s">
        <v>20483</v>
      </c>
      <c r="C10209" s="655">
        <v>44335.863194444442</v>
      </c>
      <c r="D10209" s="655" t="s">
        <v>20482</v>
      </c>
      <c r="E10209" s="656">
        <v>81</v>
      </c>
      <c r="F10209" s="836">
        <v>5</v>
      </c>
    </row>
    <row r="10210" spans="2:6" ht="15" customHeight="1" x14ac:dyDescent="0.35">
      <c r="B10210" s="654" t="s">
        <v>20485</v>
      </c>
      <c r="C10210" s="655">
        <v>44336.066666666666</v>
      </c>
      <c r="D10210" s="655" t="s">
        <v>20484</v>
      </c>
      <c r="E10210" s="656">
        <v>1</v>
      </c>
      <c r="F10210" s="836">
        <v>486</v>
      </c>
    </row>
    <row r="10211" spans="2:6" ht="15" customHeight="1" x14ac:dyDescent="0.35">
      <c r="B10211" s="654" t="s">
        <v>20487</v>
      </c>
      <c r="C10211" s="655">
        <v>44336.114583333336</v>
      </c>
      <c r="D10211" s="655" t="s">
        <v>20486</v>
      </c>
      <c r="E10211" s="656">
        <v>1</v>
      </c>
      <c r="F10211" s="836">
        <v>546</v>
      </c>
    </row>
    <row r="10212" spans="2:6" ht="15" customHeight="1" x14ac:dyDescent="0.35">
      <c r="B10212" s="654" t="s">
        <v>20489</v>
      </c>
      <c r="C10212" s="655">
        <v>44336.17291666667</v>
      </c>
      <c r="D10212" s="655" t="s">
        <v>20488</v>
      </c>
      <c r="E10212" s="656">
        <v>3</v>
      </c>
      <c r="F10212" s="836">
        <v>21</v>
      </c>
    </row>
    <row r="10213" spans="2:6" ht="15" customHeight="1" x14ac:dyDescent="0.35">
      <c r="B10213" s="654" t="s">
        <v>20491</v>
      </c>
      <c r="C10213" s="655">
        <v>44336.212500000001</v>
      </c>
      <c r="D10213" s="655" t="s">
        <v>20490</v>
      </c>
      <c r="E10213" s="656">
        <v>1</v>
      </c>
      <c r="F10213" s="836">
        <v>64</v>
      </c>
    </row>
    <row r="10214" spans="2:6" ht="15" customHeight="1" x14ac:dyDescent="0.35">
      <c r="B10214" s="654" t="s">
        <v>20493</v>
      </c>
      <c r="C10214" s="655">
        <v>44336.344444444447</v>
      </c>
      <c r="D10214" s="655" t="s">
        <v>20492</v>
      </c>
      <c r="E10214" s="656">
        <v>1</v>
      </c>
      <c r="F10214" s="836">
        <v>4</v>
      </c>
    </row>
    <row r="10215" spans="2:6" ht="15" customHeight="1" x14ac:dyDescent="0.35">
      <c r="B10215" s="654" t="s">
        <v>20495</v>
      </c>
      <c r="C10215" s="655">
        <v>44336.351388888892</v>
      </c>
      <c r="D10215" s="655" t="s">
        <v>20494</v>
      </c>
      <c r="E10215" s="656">
        <v>1</v>
      </c>
      <c r="F10215" s="836">
        <v>4</v>
      </c>
    </row>
    <row r="10216" spans="2:6" ht="15" customHeight="1" x14ac:dyDescent="0.35">
      <c r="B10216" s="654" t="s">
        <v>20497</v>
      </c>
      <c r="C10216" s="655">
        <v>44336.354861111111</v>
      </c>
      <c r="D10216" s="655" t="s">
        <v>20496</v>
      </c>
      <c r="E10216" s="656">
        <v>1</v>
      </c>
      <c r="F10216" s="836">
        <v>4</v>
      </c>
    </row>
    <row r="10217" spans="2:6" ht="15" customHeight="1" x14ac:dyDescent="0.35">
      <c r="B10217" s="654" t="s">
        <v>20499</v>
      </c>
      <c r="C10217" s="655">
        <v>44336.397222222222</v>
      </c>
      <c r="D10217" s="655" t="s">
        <v>20498</v>
      </c>
      <c r="E10217" s="656">
        <v>1</v>
      </c>
      <c r="F10217" s="836">
        <v>3</v>
      </c>
    </row>
    <row r="10218" spans="2:6" ht="15" customHeight="1" x14ac:dyDescent="0.35">
      <c r="B10218" s="654" t="s">
        <v>20501</v>
      </c>
      <c r="C10218" s="655">
        <v>44336.418749999997</v>
      </c>
      <c r="D10218" s="655" t="s">
        <v>20500</v>
      </c>
      <c r="E10218" s="656">
        <v>2</v>
      </c>
      <c r="F10218" s="836">
        <v>7</v>
      </c>
    </row>
    <row r="10219" spans="2:6" ht="15" customHeight="1" x14ac:dyDescent="0.35">
      <c r="B10219" s="654" t="s">
        <v>20503</v>
      </c>
      <c r="C10219" s="655">
        <v>44336.46597222222</v>
      </c>
      <c r="D10219" s="655" t="s">
        <v>20502</v>
      </c>
      <c r="E10219" s="656">
        <v>1</v>
      </c>
      <c r="F10219" s="836">
        <v>3</v>
      </c>
    </row>
    <row r="10220" spans="2:6" ht="15" customHeight="1" x14ac:dyDescent="0.35">
      <c r="B10220" s="654" t="s">
        <v>20505</v>
      </c>
      <c r="C10220" s="655">
        <v>44336.467361111114</v>
      </c>
      <c r="D10220" s="655" t="s">
        <v>20504</v>
      </c>
      <c r="E10220" s="656">
        <v>1</v>
      </c>
      <c r="F10220" s="836">
        <v>4</v>
      </c>
    </row>
    <row r="10221" spans="2:6" ht="15" customHeight="1" x14ac:dyDescent="0.35">
      <c r="B10221" s="654" t="s">
        <v>20507</v>
      </c>
      <c r="C10221" s="655">
        <v>44336.543055555558</v>
      </c>
      <c r="D10221" s="655" t="s">
        <v>20506</v>
      </c>
      <c r="E10221" s="656">
        <v>1</v>
      </c>
      <c r="F10221" s="836">
        <v>4</v>
      </c>
    </row>
    <row r="10222" spans="2:6" ht="15" customHeight="1" x14ac:dyDescent="0.35">
      <c r="B10222" s="654" t="s">
        <v>20509</v>
      </c>
      <c r="C10222" s="655">
        <v>44336.54791666667</v>
      </c>
      <c r="D10222" s="655" t="s">
        <v>20508</v>
      </c>
      <c r="E10222" s="656">
        <v>1</v>
      </c>
      <c r="F10222" s="836">
        <v>3</v>
      </c>
    </row>
    <row r="10223" spans="2:6" ht="15" customHeight="1" x14ac:dyDescent="0.35">
      <c r="B10223" s="654" t="s">
        <v>20511</v>
      </c>
      <c r="C10223" s="655">
        <v>44336.55972222222</v>
      </c>
      <c r="D10223" s="655" t="s">
        <v>20510</v>
      </c>
      <c r="E10223" s="656">
        <v>1</v>
      </c>
      <c r="F10223" s="836">
        <v>4</v>
      </c>
    </row>
    <row r="10224" spans="2:6" ht="15" customHeight="1" x14ac:dyDescent="0.35">
      <c r="B10224" s="654" t="s">
        <v>20513</v>
      </c>
      <c r="C10224" s="655">
        <v>44336.597916666666</v>
      </c>
      <c r="D10224" s="655" t="s">
        <v>20512</v>
      </c>
      <c r="E10224" s="656">
        <v>1</v>
      </c>
      <c r="F10224" s="836">
        <v>4</v>
      </c>
    </row>
    <row r="10225" spans="2:6" ht="15" customHeight="1" x14ac:dyDescent="0.35">
      <c r="B10225" s="654" t="s">
        <v>20515</v>
      </c>
      <c r="C10225" s="655">
        <v>44336.601388888892</v>
      </c>
      <c r="D10225" s="655" t="s">
        <v>20514</v>
      </c>
      <c r="E10225" s="656">
        <v>1</v>
      </c>
      <c r="F10225" s="836">
        <v>4</v>
      </c>
    </row>
    <row r="10226" spans="2:6" ht="15" customHeight="1" x14ac:dyDescent="0.35">
      <c r="B10226" s="654" t="s">
        <v>20517</v>
      </c>
      <c r="C10226" s="655">
        <v>44336.61041666667</v>
      </c>
      <c r="D10226" s="655" t="s">
        <v>20516</v>
      </c>
      <c r="E10226" s="656">
        <v>9</v>
      </c>
      <c r="F10226" s="836">
        <v>12</v>
      </c>
    </row>
    <row r="10227" spans="2:6" ht="15" customHeight="1" x14ac:dyDescent="0.35">
      <c r="B10227" s="654" t="s">
        <v>20519</v>
      </c>
      <c r="C10227" s="655">
        <v>44336.654166666667</v>
      </c>
      <c r="D10227" s="655" t="s">
        <v>20518</v>
      </c>
      <c r="E10227" s="656">
        <v>3</v>
      </c>
      <c r="F10227" s="836">
        <v>4</v>
      </c>
    </row>
    <row r="10228" spans="2:6" ht="15" customHeight="1" x14ac:dyDescent="0.35">
      <c r="B10228" s="654" t="s">
        <v>20521</v>
      </c>
      <c r="C10228" s="655">
        <v>44336.662499999999</v>
      </c>
      <c r="D10228" s="655" t="s">
        <v>20520</v>
      </c>
      <c r="E10228" s="656">
        <v>1</v>
      </c>
      <c r="F10228" s="836">
        <v>7</v>
      </c>
    </row>
    <row r="10229" spans="2:6" ht="15" customHeight="1" x14ac:dyDescent="0.35">
      <c r="B10229" s="654" t="s">
        <v>20523</v>
      </c>
      <c r="C10229" s="655">
        <v>44336.691666666666</v>
      </c>
      <c r="D10229" s="655" t="s">
        <v>20522</v>
      </c>
      <c r="E10229" s="656">
        <v>1</v>
      </c>
      <c r="F10229" s="836">
        <v>3</v>
      </c>
    </row>
    <row r="10230" spans="2:6" ht="15" customHeight="1" x14ac:dyDescent="0.35">
      <c r="B10230" s="654" t="s">
        <v>20525</v>
      </c>
      <c r="C10230" s="655">
        <v>44336.715277777781</v>
      </c>
      <c r="D10230" s="655" t="s">
        <v>20524</v>
      </c>
      <c r="E10230" s="656">
        <v>1</v>
      </c>
      <c r="F10230" s="836">
        <v>188</v>
      </c>
    </row>
    <row r="10231" spans="2:6" ht="15" customHeight="1" x14ac:dyDescent="0.35">
      <c r="B10231" s="654" t="s">
        <v>20527</v>
      </c>
      <c r="C10231" s="655">
        <v>44336.727777777778</v>
      </c>
      <c r="D10231" s="655" t="s">
        <v>20526</v>
      </c>
      <c r="E10231" s="656">
        <v>8</v>
      </c>
      <c r="F10231" s="836">
        <v>4</v>
      </c>
    </row>
    <row r="10232" spans="2:6" ht="15" customHeight="1" x14ac:dyDescent="0.35">
      <c r="B10232" s="654" t="s">
        <v>20529</v>
      </c>
      <c r="C10232" s="655">
        <v>44336.761111111111</v>
      </c>
      <c r="D10232" s="655" t="s">
        <v>20528</v>
      </c>
      <c r="E10232" s="656">
        <v>1</v>
      </c>
      <c r="F10232" s="836">
        <v>4</v>
      </c>
    </row>
    <row r="10233" spans="2:6" ht="15" customHeight="1" x14ac:dyDescent="0.35">
      <c r="B10233" s="654" t="s">
        <v>20531</v>
      </c>
      <c r="C10233" s="655">
        <v>44336.772222222222</v>
      </c>
      <c r="D10233" s="655" t="s">
        <v>20530</v>
      </c>
      <c r="E10233" s="656">
        <v>1</v>
      </c>
      <c r="F10233" s="836">
        <v>3</v>
      </c>
    </row>
    <row r="10234" spans="2:6" ht="15" customHeight="1" x14ac:dyDescent="0.35">
      <c r="B10234" s="654" t="s">
        <v>20533</v>
      </c>
      <c r="C10234" s="655">
        <v>44337.177083333336</v>
      </c>
      <c r="D10234" s="655" t="s">
        <v>20532</v>
      </c>
      <c r="E10234" s="656">
        <v>9</v>
      </c>
      <c r="F10234" s="836">
        <v>10</v>
      </c>
    </row>
    <row r="10235" spans="2:6" ht="15" customHeight="1" x14ac:dyDescent="0.35">
      <c r="B10235" s="654" t="s">
        <v>20535</v>
      </c>
      <c r="C10235" s="655">
        <v>44337.263194444444</v>
      </c>
      <c r="D10235" s="655" t="s">
        <v>20534</v>
      </c>
      <c r="E10235" s="656">
        <v>66</v>
      </c>
      <c r="F10235" s="836">
        <v>13</v>
      </c>
    </row>
    <row r="10236" spans="2:6" ht="15" customHeight="1" x14ac:dyDescent="0.35">
      <c r="B10236" s="654" t="s">
        <v>20537</v>
      </c>
      <c r="C10236" s="655">
        <v>44337.293055555558</v>
      </c>
      <c r="D10236" s="655" t="s">
        <v>20536</v>
      </c>
      <c r="E10236" s="656">
        <v>1</v>
      </c>
      <c r="F10236" s="836">
        <v>12</v>
      </c>
    </row>
    <row r="10237" spans="2:6" ht="15" customHeight="1" x14ac:dyDescent="0.35">
      <c r="B10237" s="654" t="s">
        <v>20539</v>
      </c>
      <c r="C10237" s="655">
        <v>44337.306944444441</v>
      </c>
      <c r="D10237" s="655" t="s">
        <v>20538</v>
      </c>
      <c r="E10237" s="656">
        <v>1</v>
      </c>
      <c r="F10237" s="836">
        <v>37</v>
      </c>
    </row>
    <row r="10238" spans="2:6" ht="15" customHeight="1" x14ac:dyDescent="0.35">
      <c r="B10238" s="654" t="s">
        <v>20541</v>
      </c>
      <c r="C10238" s="655">
        <v>44337.337500000001</v>
      </c>
      <c r="D10238" s="655" t="s">
        <v>20540</v>
      </c>
      <c r="E10238" s="656">
        <v>1</v>
      </c>
      <c r="F10238" s="836">
        <v>3</v>
      </c>
    </row>
    <row r="10239" spans="2:6" ht="15" customHeight="1" x14ac:dyDescent="0.35">
      <c r="B10239" s="654" t="s">
        <v>20541</v>
      </c>
      <c r="C10239" s="655">
        <v>44337.337500000001</v>
      </c>
      <c r="D10239" s="655" t="s">
        <v>20542</v>
      </c>
      <c r="E10239" s="656">
        <v>1</v>
      </c>
      <c r="F10239" s="836">
        <v>4</v>
      </c>
    </row>
    <row r="10240" spans="2:6" ht="15" customHeight="1" x14ac:dyDescent="0.35">
      <c r="B10240" s="654" t="s">
        <v>20544</v>
      </c>
      <c r="C10240" s="655">
        <v>44337.347916666666</v>
      </c>
      <c r="D10240" s="655" t="s">
        <v>20543</v>
      </c>
      <c r="E10240" s="656">
        <v>3</v>
      </c>
      <c r="F10240" s="836">
        <v>4</v>
      </c>
    </row>
    <row r="10241" spans="2:6" ht="15" customHeight="1" x14ac:dyDescent="0.35">
      <c r="B10241" s="654" t="s">
        <v>20546</v>
      </c>
      <c r="C10241" s="655">
        <v>44337.356249999997</v>
      </c>
      <c r="D10241" s="655" t="s">
        <v>20545</v>
      </c>
      <c r="E10241" s="656">
        <v>1</v>
      </c>
      <c r="F10241" s="836">
        <v>4</v>
      </c>
    </row>
    <row r="10242" spans="2:6" ht="15" customHeight="1" x14ac:dyDescent="0.35">
      <c r="B10242" s="654" t="s">
        <v>20548</v>
      </c>
      <c r="C10242" s="655">
        <v>44337.370138888888</v>
      </c>
      <c r="D10242" s="655" t="s">
        <v>20547</v>
      </c>
      <c r="E10242" s="656">
        <v>1</v>
      </c>
      <c r="F10242" s="836">
        <v>4</v>
      </c>
    </row>
    <row r="10243" spans="2:6" ht="15" customHeight="1" x14ac:dyDescent="0.35">
      <c r="B10243" s="654" t="s">
        <v>20550</v>
      </c>
      <c r="C10243" s="655">
        <v>44337.39166666667</v>
      </c>
      <c r="D10243" s="655" t="s">
        <v>20549</v>
      </c>
      <c r="E10243" s="656">
        <v>16</v>
      </c>
      <c r="F10243" s="836">
        <v>4</v>
      </c>
    </row>
    <row r="10244" spans="2:6" ht="15" customHeight="1" x14ac:dyDescent="0.35">
      <c r="B10244" s="654" t="s">
        <v>20552</v>
      </c>
      <c r="C10244" s="655">
        <v>44337.404166666667</v>
      </c>
      <c r="D10244" s="655" t="s">
        <v>20551</v>
      </c>
      <c r="E10244" s="656">
        <v>1</v>
      </c>
      <c r="F10244" s="836">
        <v>3</v>
      </c>
    </row>
    <row r="10245" spans="2:6" ht="15" customHeight="1" x14ac:dyDescent="0.35">
      <c r="B10245" s="654" t="s">
        <v>20554</v>
      </c>
      <c r="C10245" s="655">
        <v>44337.415972222225</v>
      </c>
      <c r="D10245" s="655" t="s">
        <v>20553</v>
      </c>
      <c r="E10245" s="656">
        <v>1</v>
      </c>
      <c r="F10245" s="836">
        <v>10</v>
      </c>
    </row>
    <row r="10246" spans="2:6" ht="15" customHeight="1" x14ac:dyDescent="0.35">
      <c r="B10246" s="654" t="s">
        <v>20556</v>
      </c>
      <c r="C10246" s="655">
        <v>44337.42291666667</v>
      </c>
      <c r="D10246" s="655" t="s">
        <v>20555</v>
      </c>
      <c r="E10246" s="656">
        <v>2</v>
      </c>
      <c r="F10246" s="836">
        <v>4</v>
      </c>
    </row>
    <row r="10247" spans="2:6" ht="15" customHeight="1" x14ac:dyDescent="0.35">
      <c r="B10247" s="654" t="s">
        <v>20558</v>
      </c>
      <c r="C10247" s="655">
        <v>44337.425000000003</v>
      </c>
      <c r="D10247" s="655" t="s">
        <v>20557</v>
      </c>
      <c r="E10247" s="656">
        <v>1</v>
      </c>
      <c r="F10247" s="836">
        <v>126</v>
      </c>
    </row>
    <row r="10248" spans="2:6" ht="15" customHeight="1" x14ac:dyDescent="0.35">
      <c r="B10248" s="654" t="s">
        <v>20560</v>
      </c>
      <c r="C10248" s="655">
        <v>44337.452777777777</v>
      </c>
      <c r="D10248" s="655" t="s">
        <v>20559</v>
      </c>
      <c r="E10248" s="656">
        <v>1</v>
      </c>
      <c r="F10248" s="836">
        <v>3</v>
      </c>
    </row>
    <row r="10249" spans="2:6" ht="15" customHeight="1" x14ac:dyDescent="0.35">
      <c r="B10249" s="654" t="s">
        <v>20562</v>
      </c>
      <c r="C10249" s="655">
        <v>44337.453472222223</v>
      </c>
      <c r="D10249" s="655" t="s">
        <v>20561</v>
      </c>
      <c r="E10249" s="656">
        <v>3</v>
      </c>
      <c r="F10249" s="836">
        <v>4</v>
      </c>
    </row>
    <row r="10250" spans="2:6" ht="15" customHeight="1" x14ac:dyDescent="0.35">
      <c r="B10250" s="654" t="s">
        <v>20564</v>
      </c>
      <c r="C10250" s="655">
        <v>44337.459027777775</v>
      </c>
      <c r="D10250" s="655" t="s">
        <v>20563</v>
      </c>
      <c r="E10250" s="656">
        <v>1</v>
      </c>
      <c r="F10250" s="836">
        <v>4</v>
      </c>
    </row>
    <row r="10251" spans="2:6" ht="15" customHeight="1" x14ac:dyDescent="0.35">
      <c r="B10251" s="654" t="s">
        <v>20566</v>
      </c>
      <c r="C10251" s="655">
        <v>44337.493055555555</v>
      </c>
      <c r="D10251" s="655" t="s">
        <v>20565</v>
      </c>
      <c r="E10251" s="656">
        <v>1</v>
      </c>
      <c r="F10251" s="836">
        <v>4</v>
      </c>
    </row>
    <row r="10252" spans="2:6" ht="15" customHeight="1" x14ac:dyDescent="0.35">
      <c r="B10252" s="654" t="s">
        <v>20568</v>
      </c>
      <c r="C10252" s="655">
        <v>44337.499305555553</v>
      </c>
      <c r="D10252" s="655" t="s">
        <v>20567</v>
      </c>
      <c r="E10252" s="656">
        <v>8</v>
      </c>
      <c r="F10252" s="836">
        <v>14</v>
      </c>
    </row>
    <row r="10253" spans="2:6" ht="15" customHeight="1" x14ac:dyDescent="0.35">
      <c r="B10253" s="654" t="s">
        <v>20570</v>
      </c>
      <c r="C10253" s="655">
        <v>44337.513888888891</v>
      </c>
      <c r="D10253" s="655" t="s">
        <v>20569</v>
      </c>
      <c r="E10253" s="656">
        <v>1</v>
      </c>
      <c r="F10253" s="836">
        <v>4</v>
      </c>
    </row>
    <row r="10254" spans="2:6" ht="15" customHeight="1" x14ac:dyDescent="0.35">
      <c r="B10254" s="654" t="s">
        <v>20572</v>
      </c>
      <c r="C10254" s="655">
        <v>44337.51458333333</v>
      </c>
      <c r="D10254" s="655" t="s">
        <v>20571</v>
      </c>
      <c r="E10254" s="656">
        <v>1</v>
      </c>
      <c r="F10254" s="836">
        <v>4</v>
      </c>
    </row>
    <row r="10255" spans="2:6" ht="15" customHeight="1" x14ac:dyDescent="0.35">
      <c r="B10255" s="654" t="s">
        <v>20574</v>
      </c>
      <c r="C10255" s="655">
        <v>44337.551388888889</v>
      </c>
      <c r="D10255" s="655" t="s">
        <v>20573</v>
      </c>
      <c r="E10255" s="656">
        <v>1</v>
      </c>
      <c r="F10255" s="836">
        <v>232</v>
      </c>
    </row>
    <row r="10256" spans="2:6" ht="15" customHeight="1" x14ac:dyDescent="0.35">
      <c r="B10256" s="654" t="s">
        <v>20576</v>
      </c>
      <c r="C10256" s="655">
        <v>44337.565972222219</v>
      </c>
      <c r="D10256" s="655" t="s">
        <v>20575</v>
      </c>
      <c r="E10256" s="656">
        <v>1</v>
      </c>
      <c r="F10256" s="836">
        <v>3</v>
      </c>
    </row>
    <row r="10257" spans="2:6" ht="15" customHeight="1" x14ac:dyDescent="0.35">
      <c r="B10257" s="654" t="s">
        <v>20578</v>
      </c>
      <c r="C10257" s="655">
        <v>44337.586805555555</v>
      </c>
      <c r="D10257" s="655" t="s">
        <v>20577</v>
      </c>
      <c r="E10257" s="656">
        <v>1</v>
      </c>
      <c r="F10257" s="836">
        <v>4</v>
      </c>
    </row>
    <row r="10258" spans="2:6" ht="15" customHeight="1" x14ac:dyDescent="0.35">
      <c r="B10258" s="654" t="s">
        <v>20580</v>
      </c>
      <c r="C10258" s="655">
        <v>44337.629166666666</v>
      </c>
      <c r="D10258" s="655" t="s">
        <v>20579</v>
      </c>
      <c r="E10258" s="656">
        <v>1085</v>
      </c>
      <c r="F10258" s="836">
        <v>4</v>
      </c>
    </row>
    <row r="10259" spans="2:6" ht="15" customHeight="1" x14ac:dyDescent="0.35">
      <c r="B10259" s="654" t="s">
        <v>20581</v>
      </c>
      <c r="C10259" s="655">
        <v>44337.629166666666</v>
      </c>
      <c r="D10259" s="655" t="s">
        <v>20579</v>
      </c>
      <c r="E10259" s="656">
        <v>1752</v>
      </c>
      <c r="F10259" s="836">
        <v>4</v>
      </c>
    </row>
    <row r="10260" spans="2:6" ht="15" customHeight="1" x14ac:dyDescent="0.35">
      <c r="B10260" s="654" t="s">
        <v>20583</v>
      </c>
      <c r="C10260" s="655">
        <v>44337.629861111112</v>
      </c>
      <c r="D10260" s="655" t="s">
        <v>20582</v>
      </c>
      <c r="E10260" s="656">
        <v>1836</v>
      </c>
      <c r="F10260" s="836">
        <v>4</v>
      </c>
    </row>
    <row r="10261" spans="2:6" ht="15" customHeight="1" x14ac:dyDescent="0.35">
      <c r="B10261" s="654" t="s">
        <v>20584</v>
      </c>
      <c r="C10261" s="655">
        <v>44337.629861111112</v>
      </c>
      <c r="D10261" s="655" t="s">
        <v>20582</v>
      </c>
      <c r="E10261" s="656">
        <v>1456</v>
      </c>
      <c r="F10261" s="836">
        <v>4</v>
      </c>
    </row>
    <row r="10262" spans="2:6" ht="15" customHeight="1" x14ac:dyDescent="0.35">
      <c r="B10262" s="654" t="s">
        <v>20586</v>
      </c>
      <c r="C10262" s="655">
        <v>44337.630555555559</v>
      </c>
      <c r="D10262" s="655" t="s">
        <v>20585</v>
      </c>
      <c r="E10262" s="656">
        <v>942</v>
      </c>
      <c r="F10262" s="836">
        <v>4</v>
      </c>
    </row>
    <row r="10263" spans="2:6" ht="15" customHeight="1" x14ac:dyDescent="0.35">
      <c r="B10263" s="654" t="s">
        <v>20587</v>
      </c>
      <c r="C10263" s="655">
        <v>44337.630555555559</v>
      </c>
      <c r="D10263" s="655" t="s">
        <v>20585</v>
      </c>
      <c r="E10263" s="656">
        <v>2014</v>
      </c>
      <c r="F10263" s="836">
        <v>4</v>
      </c>
    </row>
    <row r="10264" spans="2:6" ht="15" customHeight="1" x14ac:dyDescent="0.35">
      <c r="B10264" s="654" t="s">
        <v>20589</v>
      </c>
      <c r="C10264" s="655">
        <v>44337.630555555559</v>
      </c>
      <c r="D10264" s="655" t="s">
        <v>20588</v>
      </c>
      <c r="E10264" s="656">
        <v>979</v>
      </c>
      <c r="F10264" s="836">
        <v>10</v>
      </c>
    </row>
    <row r="10265" spans="2:6" ht="15" customHeight="1" x14ac:dyDescent="0.35">
      <c r="B10265" s="654" t="s">
        <v>20591</v>
      </c>
      <c r="C10265" s="655">
        <v>44337.631249999999</v>
      </c>
      <c r="D10265" s="655" t="s">
        <v>20590</v>
      </c>
      <c r="E10265" s="656">
        <v>1545</v>
      </c>
      <c r="F10265" s="836">
        <v>4</v>
      </c>
    </row>
    <row r="10266" spans="2:6" ht="15" customHeight="1" x14ac:dyDescent="0.35">
      <c r="B10266" s="654" t="s">
        <v>20593</v>
      </c>
      <c r="C10266" s="655">
        <v>44337.631249999999</v>
      </c>
      <c r="D10266" s="655" t="s">
        <v>20592</v>
      </c>
      <c r="E10266" s="656">
        <v>770</v>
      </c>
      <c r="F10266" s="836">
        <v>5</v>
      </c>
    </row>
    <row r="10267" spans="2:6" ht="15" customHeight="1" x14ac:dyDescent="0.35">
      <c r="B10267" s="654" t="s">
        <v>20594</v>
      </c>
      <c r="C10267" s="655">
        <v>44337.631944444445</v>
      </c>
      <c r="D10267" s="655" t="s">
        <v>20592</v>
      </c>
      <c r="E10267" s="656">
        <v>614</v>
      </c>
      <c r="F10267" s="836">
        <v>4</v>
      </c>
    </row>
    <row r="10268" spans="2:6" ht="15" customHeight="1" x14ac:dyDescent="0.35">
      <c r="B10268" s="654" t="s">
        <v>20596</v>
      </c>
      <c r="C10268" s="655">
        <v>44337.67083333333</v>
      </c>
      <c r="D10268" s="655" t="s">
        <v>20595</v>
      </c>
      <c r="E10268" s="656">
        <v>1</v>
      </c>
      <c r="F10268" s="836">
        <v>4</v>
      </c>
    </row>
    <row r="10269" spans="2:6" ht="15" customHeight="1" x14ac:dyDescent="0.35">
      <c r="B10269" s="654" t="s">
        <v>20598</v>
      </c>
      <c r="C10269" s="655">
        <v>44337.72152777778</v>
      </c>
      <c r="D10269" s="655" t="s">
        <v>20597</v>
      </c>
      <c r="E10269" s="656">
        <v>1</v>
      </c>
      <c r="F10269" s="836">
        <v>4</v>
      </c>
    </row>
    <row r="10270" spans="2:6" ht="15" customHeight="1" x14ac:dyDescent="0.35">
      <c r="B10270" s="654" t="s">
        <v>20600</v>
      </c>
      <c r="C10270" s="655">
        <v>44337.731944444444</v>
      </c>
      <c r="D10270" s="655" t="s">
        <v>20599</v>
      </c>
      <c r="E10270" s="656">
        <v>1</v>
      </c>
      <c r="F10270" s="836">
        <v>4</v>
      </c>
    </row>
    <row r="10271" spans="2:6" ht="15" customHeight="1" x14ac:dyDescent="0.35">
      <c r="B10271" s="654" t="s">
        <v>20602</v>
      </c>
      <c r="C10271" s="655">
        <v>44337.743750000001</v>
      </c>
      <c r="D10271" s="655" t="s">
        <v>20601</v>
      </c>
      <c r="E10271" s="656">
        <v>2</v>
      </c>
      <c r="F10271" s="836">
        <v>4</v>
      </c>
    </row>
    <row r="10272" spans="2:6" ht="15" customHeight="1" x14ac:dyDescent="0.35">
      <c r="B10272" s="654" t="s">
        <v>20602</v>
      </c>
      <c r="C10272" s="655">
        <v>44337.743750000001</v>
      </c>
      <c r="D10272" s="655" t="s">
        <v>20603</v>
      </c>
      <c r="E10272" s="656">
        <v>31</v>
      </c>
      <c r="F10272" s="836">
        <v>6</v>
      </c>
    </row>
    <row r="10273" spans="2:6" ht="15" customHeight="1" x14ac:dyDescent="0.35">
      <c r="B10273" s="654" t="s">
        <v>20605</v>
      </c>
      <c r="C10273" s="655">
        <v>44337.757638888892</v>
      </c>
      <c r="D10273" s="655" t="s">
        <v>20604</v>
      </c>
      <c r="E10273" s="656">
        <v>1</v>
      </c>
      <c r="F10273" s="836">
        <v>4</v>
      </c>
    </row>
    <row r="10274" spans="2:6" ht="15" customHeight="1" x14ac:dyDescent="0.35">
      <c r="B10274" s="654" t="s">
        <v>20607</v>
      </c>
      <c r="C10274" s="655">
        <v>44337.765277777777</v>
      </c>
      <c r="D10274" s="655" t="s">
        <v>20606</v>
      </c>
      <c r="E10274" s="656">
        <v>1</v>
      </c>
      <c r="F10274" s="836">
        <v>20</v>
      </c>
    </row>
    <row r="10275" spans="2:6" ht="15" customHeight="1" x14ac:dyDescent="0.35">
      <c r="B10275" s="654" t="s">
        <v>20609</v>
      </c>
      <c r="C10275" s="655">
        <v>44337.768055555556</v>
      </c>
      <c r="D10275" s="655" t="s">
        <v>20608</v>
      </c>
      <c r="E10275" s="656">
        <v>1</v>
      </c>
      <c r="F10275" s="836">
        <v>121</v>
      </c>
    </row>
    <row r="10276" spans="2:6" ht="15" customHeight="1" x14ac:dyDescent="0.35">
      <c r="B10276" s="654" t="s">
        <v>20611</v>
      </c>
      <c r="C10276" s="655">
        <v>44337.768750000003</v>
      </c>
      <c r="D10276" s="655" t="s">
        <v>20610</v>
      </c>
      <c r="E10276" s="656">
        <v>1</v>
      </c>
      <c r="F10276" s="836">
        <v>4</v>
      </c>
    </row>
    <row r="10277" spans="2:6" ht="15" customHeight="1" x14ac:dyDescent="0.35">
      <c r="B10277" s="654" t="s">
        <v>956</v>
      </c>
      <c r="C10277" s="655">
        <v>44337.772222222222</v>
      </c>
      <c r="D10277" s="655" t="s">
        <v>20612</v>
      </c>
      <c r="E10277" s="656">
        <v>1457</v>
      </c>
      <c r="F10277" s="836">
        <v>5</v>
      </c>
    </row>
    <row r="10278" spans="2:6" ht="15" customHeight="1" x14ac:dyDescent="0.35">
      <c r="B10278" s="654" t="s">
        <v>956</v>
      </c>
      <c r="C10278" s="655">
        <v>44337.772222222222</v>
      </c>
      <c r="D10278" s="655" t="s">
        <v>20613</v>
      </c>
      <c r="E10278" s="656">
        <v>3</v>
      </c>
      <c r="F10278" s="836">
        <v>159</v>
      </c>
    </row>
    <row r="10279" spans="2:6" ht="15" customHeight="1" x14ac:dyDescent="0.35">
      <c r="B10279" s="654" t="s">
        <v>956</v>
      </c>
      <c r="C10279" s="655">
        <v>44337.772222222222</v>
      </c>
      <c r="D10279" s="655" t="s">
        <v>20614</v>
      </c>
      <c r="E10279" s="656">
        <v>2</v>
      </c>
      <c r="F10279" s="836">
        <v>139</v>
      </c>
    </row>
    <row r="10280" spans="2:6" ht="15" customHeight="1" x14ac:dyDescent="0.35">
      <c r="B10280" s="654" t="s">
        <v>20616</v>
      </c>
      <c r="C10280" s="655">
        <v>44337.776388888888</v>
      </c>
      <c r="D10280" s="655" t="s">
        <v>20615</v>
      </c>
      <c r="E10280" s="656">
        <v>1</v>
      </c>
      <c r="F10280" s="836">
        <v>14</v>
      </c>
    </row>
    <row r="10281" spans="2:6" ht="15" customHeight="1" x14ac:dyDescent="0.35">
      <c r="B10281" s="654" t="s">
        <v>20618</v>
      </c>
      <c r="C10281" s="655">
        <v>44337.780555555553</v>
      </c>
      <c r="D10281" s="655" t="s">
        <v>20617</v>
      </c>
      <c r="E10281" s="656">
        <v>1</v>
      </c>
      <c r="F10281" s="836">
        <v>4</v>
      </c>
    </row>
    <row r="10282" spans="2:6" ht="15" customHeight="1" x14ac:dyDescent="0.35">
      <c r="B10282" s="654" t="s">
        <v>20620</v>
      </c>
      <c r="C10282" s="655">
        <v>44337.785416666666</v>
      </c>
      <c r="D10282" s="655" t="s">
        <v>20619</v>
      </c>
      <c r="E10282" s="656">
        <v>1</v>
      </c>
      <c r="F10282" s="836">
        <v>4</v>
      </c>
    </row>
    <row r="10283" spans="2:6" ht="15" customHeight="1" x14ac:dyDescent="0.35">
      <c r="B10283" s="654" t="s">
        <v>20622</v>
      </c>
      <c r="C10283" s="655">
        <v>44337.85</v>
      </c>
      <c r="D10283" s="655" t="s">
        <v>20621</v>
      </c>
      <c r="E10283" s="656">
        <v>2</v>
      </c>
      <c r="F10283" s="836">
        <v>4</v>
      </c>
    </row>
    <row r="10284" spans="2:6" ht="15" customHeight="1" x14ac:dyDescent="0.35">
      <c r="B10284" s="654" t="s">
        <v>20624</v>
      </c>
      <c r="C10284" s="655">
        <v>44338.156944444447</v>
      </c>
      <c r="D10284" s="655" t="s">
        <v>20623</v>
      </c>
      <c r="E10284" s="656">
        <v>1</v>
      </c>
      <c r="F10284" s="836">
        <v>355</v>
      </c>
    </row>
    <row r="10285" spans="2:6" ht="15" customHeight="1" x14ac:dyDescent="0.35">
      <c r="B10285" s="654" t="s">
        <v>20626</v>
      </c>
      <c r="C10285" s="655">
        <v>44338.225694444445</v>
      </c>
      <c r="D10285" s="655" t="s">
        <v>20625</v>
      </c>
      <c r="E10285" s="656">
        <v>1</v>
      </c>
      <c r="F10285" s="836">
        <v>357</v>
      </c>
    </row>
    <row r="10286" spans="2:6" ht="15" customHeight="1" x14ac:dyDescent="0.35">
      <c r="B10286" s="654" t="s">
        <v>20628</v>
      </c>
      <c r="C10286" s="655">
        <v>44338.349305555559</v>
      </c>
      <c r="D10286" s="655" t="s">
        <v>20627</v>
      </c>
      <c r="E10286" s="656">
        <v>1</v>
      </c>
      <c r="F10286" s="836">
        <v>4</v>
      </c>
    </row>
    <row r="10287" spans="2:6" ht="15" customHeight="1" x14ac:dyDescent="0.35">
      <c r="B10287" s="654" t="s">
        <v>20629</v>
      </c>
      <c r="C10287" s="655">
        <v>44338.352083333331</v>
      </c>
      <c r="D10287" s="655" t="s">
        <v>20623</v>
      </c>
      <c r="E10287" s="656">
        <v>1</v>
      </c>
      <c r="F10287" s="836">
        <v>74</v>
      </c>
    </row>
    <row r="10288" spans="2:6" ht="15" customHeight="1" x14ac:dyDescent="0.35">
      <c r="B10288" s="654" t="s">
        <v>20631</v>
      </c>
      <c r="C10288" s="655">
        <v>44338.365277777775</v>
      </c>
      <c r="D10288" s="655" t="s">
        <v>20630</v>
      </c>
      <c r="E10288" s="656">
        <v>1</v>
      </c>
      <c r="F10288" s="836">
        <v>4</v>
      </c>
    </row>
    <row r="10289" spans="2:6" ht="15" customHeight="1" x14ac:dyDescent="0.35">
      <c r="B10289" s="654" t="s">
        <v>20633</v>
      </c>
      <c r="C10289" s="655">
        <v>44338.365972222222</v>
      </c>
      <c r="D10289" s="655" t="s">
        <v>20632</v>
      </c>
      <c r="E10289" s="656">
        <v>9</v>
      </c>
      <c r="F10289" s="836">
        <v>4</v>
      </c>
    </row>
    <row r="10290" spans="2:6" ht="15" customHeight="1" x14ac:dyDescent="0.35">
      <c r="B10290" s="654" t="s">
        <v>20635</v>
      </c>
      <c r="C10290" s="655">
        <v>44338.384027777778</v>
      </c>
      <c r="D10290" s="655" t="s">
        <v>20634</v>
      </c>
      <c r="E10290" s="656">
        <v>1</v>
      </c>
      <c r="F10290" s="836">
        <v>27</v>
      </c>
    </row>
    <row r="10291" spans="2:6" ht="15" customHeight="1" x14ac:dyDescent="0.35">
      <c r="B10291" s="654" t="s">
        <v>20637</v>
      </c>
      <c r="C10291" s="655">
        <v>44338.388888888891</v>
      </c>
      <c r="D10291" s="655" t="s">
        <v>20636</v>
      </c>
      <c r="E10291" s="656">
        <v>1</v>
      </c>
      <c r="F10291" s="836">
        <v>4</v>
      </c>
    </row>
    <row r="10292" spans="2:6" ht="15" customHeight="1" x14ac:dyDescent="0.35">
      <c r="B10292" s="654" t="s">
        <v>20639</v>
      </c>
      <c r="C10292" s="655">
        <v>44338.38958333333</v>
      </c>
      <c r="D10292" s="655" t="s">
        <v>20638</v>
      </c>
      <c r="E10292" s="656">
        <v>1</v>
      </c>
      <c r="F10292" s="836">
        <v>14</v>
      </c>
    </row>
    <row r="10293" spans="2:6" ht="15" customHeight="1" x14ac:dyDescent="0.35">
      <c r="B10293" s="654" t="s">
        <v>20641</v>
      </c>
      <c r="C10293" s="655">
        <v>44338.39166666667</v>
      </c>
      <c r="D10293" s="655" t="s">
        <v>20640</v>
      </c>
      <c r="E10293" s="656">
        <v>1</v>
      </c>
      <c r="F10293" s="836">
        <v>4</v>
      </c>
    </row>
    <row r="10294" spans="2:6" ht="15" customHeight="1" x14ac:dyDescent="0.35">
      <c r="B10294" s="654" t="s">
        <v>20643</v>
      </c>
      <c r="C10294" s="655">
        <v>44338.397916666669</v>
      </c>
      <c r="D10294" s="655" t="s">
        <v>20642</v>
      </c>
      <c r="E10294" s="656">
        <v>1</v>
      </c>
      <c r="F10294" s="836">
        <v>4</v>
      </c>
    </row>
    <row r="10295" spans="2:6" ht="15" customHeight="1" x14ac:dyDescent="0.35">
      <c r="B10295" s="654" t="s">
        <v>20644</v>
      </c>
      <c r="C10295" s="655">
        <v>44338.400000000001</v>
      </c>
      <c r="D10295" s="655" t="s">
        <v>20634</v>
      </c>
      <c r="E10295" s="656">
        <v>1</v>
      </c>
      <c r="F10295" s="836">
        <v>4</v>
      </c>
    </row>
    <row r="10296" spans="2:6" ht="15" customHeight="1" x14ac:dyDescent="0.35">
      <c r="B10296" s="654" t="s">
        <v>20646</v>
      </c>
      <c r="C10296" s="655">
        <v>44338.422222222223</v>
      </c>
      <c r="D10296" s="655" t="s">
        <v>20645</v>
      </c>
      <c r="E10296" s="656">
        <v>1</v>
      </c>
      <c r="F10296" s="836">
        <v>5</v>
      </c>
    </row>
    <row r="10297" spans="2:6" ht="15" customHeight="1" x14ac:dyDescent="0.35">
      <c r="B10297" s="654" t="s">
        <v>20648</v>
      </c>
      <c r="C10297" s="655">
        <v>44338.425694444442</v>
      </c>
      <c r="D10297" s="655" t="s">
        <v>20647</v>
      </c>
      <c r="E10297" s="656">
        <v>2</v>
      </c>
      <c r="F10297" s="836">
        <v>155</v>
      </c>
    </row>
    <row r="10298" spans="2:6" ht="15" customHeight="1" x14ac:dyDescent="0.35">
      <c r="B10298" s="654" t="s">
        <v>20650</v>
      </c>
      <c r="C10298" s="655">
        <v>44338.44027777778</v>
      </c>
      <c r="D10298" s="655" t="s">
        <v>20649</v>
      </c>
      <c r="E10298" s="656">
        <v>2</v>
      </c>
      <c r="F10298" s="836">
        <v>27</v>
      </c>
    </row>
    <row r="10299" spans="2:6" ht="15" customHeight="1" x14ac:dyDescent="0.35">
      <c r="B10299" s="654" t="s">
        <v>20650</v>
      </c>
      <c r="C10299" s="655">
        <v>44338.44027777778</v>
      </c>
      <c r="D10299" s="655" t="s">
        <v>20651</v>
      </c>
      <c r="E10299" s="656">
        <v>11</v>
      </c>
      <c r="F10299" s="836">
        <v>35</v>
      </c>
    </row>
    <row r="10300" spans="2:6" ht="15" customHeight="1" x14ac:dyDescent="0.35">
      <c r="B10300" s="654" t="s">
        <v>20653</v>
      </c>
      <c r="C10300" s="655">
        <v>44338.478472222225</v>
      </c>
      <c r="D10300" s="655" t="s">
        <v>20652</v>
      </c>
      <c r="E10300" s="656">
        <v>1</v>
      </c>
      <c r="F10300" s="836">
        <v>4</v>
      </c>
    </row>
    <row r="10301" spans="2:6" ht="15" customHeight="1" x14ac:dyDescent="0.35">
      <c r="B10301" s="654" t="s">
        <v>20655</v>
      </c>
      <c r="C10301" s="655">
        <v>44338.484722222223</v>
      </c>
      <c r="D10301" s="655" t="s">
        <v>20654</v>
      </c>
      <c r="E10301" s="656">
        <v>1</v>
      </c>
      <c r="F10301" s="836">
        <v>4</v>
      </c>
    </row>
    <row r="10302" spans="2:6" ht="15" customHeight="1" x14ac:dyDescent="0.35">
      <c r="B10302" s="654" t="s">
        <v>20657</v>
      </c>
      <c r="C10302" s="655">
        <v>44338.488194444442</v>
      </c>
      <c r="D10302" s="655" t="s">
        <v>20656</v>
      </c>
      <c r="E10302" s="656">
        <v>1</v>
      </c>
      <c r="F10302" s="836">
        <v>57</v>
      </c>
    </row>
    <row r="10303" spans="2:6" ht="15" customHeight="1" x14ac:dyDescent="0.35">
      <c r="B10303" s="654" t="s">
        <v>20659</v>
      </c>
      <c r="C10303" s="655">
        <v>44338.607638888891</v>
      </c>
      <c r="D10303" s="655" t="s">
        <v>20658</v>
      </c>
      <c r="E10303" s="656">
        <v>2</v>
      </c>
      <c r="F10303" s="836">
        <v>4</v>
      </c>
    </row>
    <row r="10304" spans="2:6" ht="15" customHeight="1" x14ac:dyDescent="0.35">
      <c r="B10304" s="654" t="s">
        <v>20661</v>
      </c>
      <c r="C10304" s="655">
        <v>44338.629861111112</v>
      </c>
      <c r="D10304" s="655" t="s">
        <v>20660</v>
      </c>
      <c r="E10304" s="656">
        <v>37</v>
      </c>
      <c r="F10304" s="836">
        <v>29</v>
      </c>
    </row>
    <row r="10305" spans="2:6" ht="15" customHeight="1" x14ac:dyDescent="0.35">
      <c r="B10305" s="654" t="s">
        <v>20663</v>
      </c>
      <c r="C10305" s="655">
        <v>44338.875</v>
      </c>
      <c r="D10305" s="655" t="s">
        <v>20662</v>
      </c>
      <c r="E10305" s="656">
        <v>2</v>
      </c>
      <c r="F10305" s="836">
        <v>21</v>
      </c>
    </row>
    <row r="10306" spans="2:6" ht="15" customHeight="1" x14ac:dyDescent="0.35">
      <c r="B10306" s="654" t="s">
        <v>20665</v>
      </c>
      <c r="C10306" s="655">
        <v>44338.924305555556</v>
      </c>
      <c r="D10306" s="655" t="s">
        <v>20664</v>
      </c>
      <c r="E10306" s="656">
        <v>2</v>
      </c>
      <c r="F10306" s="836">
        <v>42</v>
      </c>
    </row>
    <row r="10307" spans="2:6" ht="15" customHeight="1" x14ac:dyDescent="0.35">
      <c r="B10307" s="654" t="s">
        <v>20665</v>
      </c>
      <c r="C10307" s="655">
        <v>44338.924305555556</v>
      </c>
      <c r="D10307" s="655" t="s">
        <v>20666</v>
      </c>
      <c r="E10307" s="656">
        <v>22</v>
      </c>
      <c r="F10307" s="836">
        <v>41</v>
      </c>
    </row>
    <row r="10308" spans="2:6" ht="15" customHeight="1" x14ac:dyDescent="0.35">
      <c r="B10308" s="654" t="s">
        <v>20665</v>
      </c>
      <c r="C10308" s="655">
        <v>44338.924305555556</v>
      </c>
      <c r="D10308" s="655" t="s">
        <v>20667</v>
      </c>
      <c r="E10308" s="656">
        <v>39</v>
      </c>
      <c r="F10308" s="836">
        <v>39</v>
      </c>
    </row>
    <row r="10309" spans="2:6" ht="15" customHeight="1" x14ac:dyDescent="0.35">
      <c r="B10309" s="654" t="s">
        <v>20669</v>
      </c>
      <c r="C10309" s="655">
        <v>44338.970138888886</v>
      </c>
      <c r="D10309" s="655" t="s">
        <v>20668</v>
      </c>
      <c r="E10309" s="656">
        <v>1</v>
      </c>
      <c r="F10309" s="836">
        <v>4</v>
      </c>
    </row>
    <row r="10310" spans="2:6" ht="15" customHeight="1" x14ac:dyDescent="0.35">
      <c r="B10310" s="654" t="s">
        <v>20671</v>
      </c>
      <c r="C10310" s="655">
        <v>44339.053472222222</v>
      </c>
      <c r="D10310" s="655" t="s">
        <v>20670</v>
      </c>
      <c r="E10310" s="656">
        <v>2</v>
      </c>
      <c r="F10310" s="836">
        <v>5</v>
      </c>
    </row>
    <row r="10311" spans="2:6" ht="15" customHeight="1" x14ac:dyDescent="0.35">
      <c r="B10311" s="654" t="s">
        <v>20673</v>
      </c>
      <c r="C10311" s="655">
        <v>44339.064583333333</v>
      </c>
      <c r="D10311" s="655" t="s">
        <v>20672</v>
      </c>
      <c r="E10311" s="656">
        <v>2</v>
      </c>
      <c r="F10311" s="836">
        <v>472</v>
      </c>
    </row>
    <row r="10312" spans="2:6" ht="15" customHeight="1" x14ac:dyDescent="0.35">
      <c r="B10312" s="654" t="s">
        <v>20675</v>
      </c>
      <c r="C10312" s="655">
        <v>44339.393750000003</v>
      </c>
      <c r="D10312" s="655" t="s">
        <v>20674</v>
      </c>
      <c r="E10312" s="656">
        <v>8</v>
      </c>
      <c r="F10312" s="836">
        <v>4</v>
      </c>
    </row>
    <row r="10313" spans="2:6" ht="15" customHeight="1" x14ac:dyDescent="0.35">
      <c r="B10313" s="654" t="s">
        <v>20677</v>
      </c>
      <c r="C10313" s="655">
        <v>44339.406944444447</v>
      </c>
      <c r="D10313" s="655" t="s">
        <v>20676</v>
      </c>
      <c r="E10313" s="656">
        <v>38</v>
      </c>
      <c r="F10313" s="836">
        <v>4</v>
      </c>
    </row>
    <row r="10314" spans="2:6" ht="15" customHeight="1" x14ac:dyDescent="0.35">
      <c r="B10314" s="654" t="s">
        <v>20679</v>
      </c>
      <c r="C10314" s="655">
        <v>44339.501388888886</v>
      </c>
      <c r="D10314" s="655" t="s">
        <v>20678</v>
      </c>
      <c r="E10314" s="656">
        <v>1</v>
      </c>
      <c r="F10314" s="836">
        <v>4</v>
      </c>
    </row>
    <row r="10315" spans="2:6" ht="15" customHeight="1" x14ac:dyDescent="0.35">
      <c r="B10315" s="654" t="s">
        <v>20681</v>
      </c>
      <c r="C10315" s="655">
        <v>44339.606944444444</v>
      </c>
      <c r="D10315" s="655" t="s">
        <v>20680</v>
      </c>
      <c r="E10315" s="656">
        <v>1</v>
      </c>
      <c r="F10315" s="836">
        <v>39</v>
      </c>
    </row>
    <row r="10316" spans="2:6" ht="15" customHeight="1" x14ac:dyDescent="0.35">
      <c r="B10316" s="654" t="s">
        <v>20683</v>
      </c>
      <c r="C10316" s="655">
        <v>44339.611805555556</v>
      </c>
      <c r="D10316" s="655" t="s">
        <v>20682</v>
      </c>
      <c r="E10316" s="656">
        <v>1</v>
      </c>
      <c r="F10316" s="836">
        <v>4</v>
      </c>
    </row>
    <row r="10317" spans="2:6" ht="15" customHeight="1" x14ac:dyDescent="0.35">
      <c r="B10317" s="654" t="s">
        <v>20685</v>
      </c>
      <c r="C10317" s="655">
        <v>44339.642361111109</v>
      </c>
      <c r="D10317" s="655" t="s">
        <v>20684</v>
      </c>
      <c r="E10317" s="656">
        <v>1</v>
      </c>
      <c r="F10317" s="836">
        <v>4</v>
      </c>
    </row>
    <row r="10318" spans="2:6" ht="15" customHeight="1" x14ac:dyDescent="0.35">
      <c r="B10318" s="654" t="s">
        <v>20687</v>
      </c>
      <c r="C10318" s="655">
        <v>44339.678472222222</v>
      </c>
      <c r="D10318" s="655" t="s">
        <v>20686</v>
      </c>
      <c r="E10318" s="656">
        <v>35</v>
      </c>
      <c r="F10318" s="836">
        <v>38</v>
      </c>
    </row>
    <row r="10319" spans="2:6" ht="15" customHeight="1" x14ac:dyDescent="0.35">
      <c r="B10319" s="654" t="s">
        <v>20689</v>
      </c>
      <c r="C10319" s="655">
        <v>44339.834722222222</v>
      </c>
      <c r="D10319" s="655" t="s">
        <v>20688</v>
      </c>
      <c r="E10319" s="656">
        <v>2</v>
      </c>
      <c r="F10319" s="836">
        <v>144</v>
      </c>
    </row>
    <row r="10320" spans="2:6" ht="15" customHeight="1" x14ac:dyDescent="0.35">
      <c r="B10320" s="654" t="s">
        <v>20691</v>
      </c>
      <c r="C10320" s="655">
        <v>44339.964583333334</v>
      </c>
      <c r="D10320" s="655" t="s">
        <v>20690</v>
      </c>
      <c r="E10320" s="656">
        <v>2</v>
      </c>
      <c r="F10320" s="836">
        <v>12</v>
      </c>
    </row>
    <row r="10321" spans="2:6" ht="15" customHeight="1" x14ac:dyDescent="0.35">
      <c r="B10321" s="654" t="s">
        <v>20693</v>
      </c>
      <c r="C10321" s="655">
        <v>44340.004166666666</v>
      </c>
      <c r="D10321" s="655" t="s">
        <v>20692</v>
      </c>
      <c r="E10321" s="656">
        <v>1</v>
      </c>
      <c r="F10321" s="836">
        <v>373</v>
      </c>
    </row>
    <row r="10322" spans="2:6" ht="15" customHeight="1" x14ac:dyDescent="0.35">
      <c r="B10322" s="654" t="s">
        <v>20695</v>
      </c>
      <c r="C10322" s="655">
        <v>44340.123611111114</v>
      </c>
      <c r="D10322" s="655" t="s">
        <v>20694</v>
      </c>
      <c r="E10322" s="656">
        <v>1</v>
      </c>
      <c r="F10322" s="836">
        <v>369</v>
      </c>
    </row>
    <row r="10323" spans="2:6" ht="15" customHeight="1" x14ac:dyDescent="0.35">
      <c r="B10323" s="654" t="s">
        <v>20697</v>
      </c>
      <c r="C10323" s="655">
        <v>44340.167361111111</v>
      </c>
      <c r="D10323" s="655" t="s">
        <v>20696</v>
      </c>
      <c r="E10323" s="656">
        <v>4358</v>
      </c>
      <c r="F10323" s="836">
        <v>276</v>
      </c>
    </row>
    <row r="10324" spans="2:6" ht="15" customHeight="1" x14ac:dyDescent="0.35">
      <c r="B10324" s="654" t="s">
        <v>20699</v>
      </c>
      <c r="C10324" s="655">
        <v>44340.259027777778</v>
      </c>
      <c r="D10324" s="655" t="s">
        <v>20698</v>
      </c>
      <c r="E10324" s="656">
        <v>1</v>
      </c>
      <c r="F10324" s="836">
        <v>4</v>
      </c>
    </row>
    <row r="10325" spans="2:6" ht="15" customHeight="1" x14ac:dyDescent="0.35">
      <c r="B10325" s="654" t="s">
        <v>20701</v>
      </c>
      <c r="C10325" s="655">
        <v>44340.365972222222</v>
      </c>
      <c r="D10325" s="655" t="s">
        <v>20700</v>
      </c>
      <c r="E10325" s="656">
        <v>5</v>
      </c>
      <c r="F10325" s="836">
        <v>4</v>
      </c>
    </row>
    <row r="10326" spans="2:6" ht="15" customHeight="1" x14ac:dyDescent="0.35">
      <c r="B10326" s="654" t="s">
        <v>20703</v>
      </c>
      <c r="C10326" s="655">
        <v>44340.370138888888</v>
      </c>
      <c r="D10326" s="655" t="s">
        <v>20702</v>
      </c>
      <c r="E10326" s="656">
        <v>1</v>
      </c>
      <c r="F10326" s="836">
        <v>4</v>
      </c>
    </row>
    <row r="10327" spans="2:6" ht="15" customHeight="1" x14ac:dyDescent="0.35">
      <c r="B10327" s="654" t="s">
        <v>20705</v>
      </c>
      <c r="C10327" s="655">
        <v>44340.384722222225</v>
      </c>
      <c r="D10327" s="655" t="s">
        <v>20704</v>
      </c>
      <c r="E10327" s="656">
        <v>1</v>
      </c>
      <c r="F10327" s="836">
        <v>4</v>
      </c>
    </row>
    <row r="10328" spans="2:6" ht="15" customHeight="1" x14ac:dyDescent="0.35">
      <c r="B10328" s="654" t="s">
        <v>20707</v>
      </c>
      <c r="C10328" s="655">
        <v>44340.425694444442</v>
      </c>
      <c r="D10328" s="655" t="s">
        <v>20706</v>
      </c>
      <c r="E10328" s="656">
        <v>2</v>
      </c>
      <c r="F10328" s="836">
        <v>4</v>
      </c>
    </row>
    <row r="10329" spans="2:6" ht="15" customHeight="1" x14ac:dyDescent="0.35">
      <c r="B10329" s="654" t="s">
        <v>20709</v>
      </c>
      <c r="C10329" s="655">
        <v>44340.429861111108</v>
      </c>
      <c r="D10329" s="655" t="s">
        <v>20708</v>
      </c>
      <c r="E10329" s="656">
        <v>1</v>
      </c>
      <c r="F10329" s="836">
        <v>3</v>
      </c>
    </row>
    <row r="10330" spans="2:6" ht="15" customHeight="1" x14ac:dyDescent="0.35">
      <c r="B10330" s="654" t="s">
        <v>20711</v>
      </c>
      <c r="C10330" s="655">
        <v>44340.526388888888</v>
      </c>
      <c r="D10330" s="655" t="s">
        <v>20710</v>
      </c>
      <c r="E10330" s="656">
        <v>1</v>
      </c>
      <c r="F10330" s="836">
        <v>4</v>
      </c>
    </row>
    <row r="10331" spans="2:6" ht="15" customHeight="1" x14ac:dyDescent="0.35">
      <c r="B10331" s="654" t="s">
        <v>20713</v>
      </c>
      <c r="C10331" s="655">
        <v>44340.556250000001</v>
      </c>
      <c r="D10331" s="655" t="s">
        <v>20712</v>
      </c>
      <c r="E10331" s="656">
        <v>1</v>
      </c>
      <c r="F10331" s="836">
        <v>3</v>
      </c>
    </row>
    <row r="10332" spans="2:6" ht="15" customHeight="1" x14ac:dyDescent="0.35">
      <c r="B10332" s="654" t="s">
        <v>20713</v>
      </c>
      <c r="C10332" s="655">
        <v>44340.556250000001</v>
      </c>
      <c r="D10332" s="655" t="s">
        <v>20714</v>
      </c>
      <c r="E10332" s="656">
        <v>7</v>
      </c>
      <c r="F10332" s="836">
        <v>89</v>
      </c>
    </row>
    <row r="10333" spans="2:6" ht="15" customHeight="1" x14ac:dyDescent="0.35">
      <c r="B10333" s="654" t="s">
        <v>20716</v>
      </c>
      <c r="C10333" s="655">
        <v>44340.677083333336</v>
      </c>
      <c r="D10333" s="655" t="s">
        <v>20715</v>
      </c>
      <c r="E10333" s="656">
        <v>1</v>
      </c>
      <c r="F10333" s="836">
        <v>4</v>
      </c>
    </row>
    <row r="10334" spans="2:6" ht="15" customHeight="1" x14ac:dyDescent="0.35">
      <c r="B10334" s="654" t="s">
        <v>20716</v>
      </c>
      <c r="C10334" s="655">
        <v>44340.677083333336</v>
      </c>
      <c r="D10334" s="655" t="s">
        <v>20717</v>
      </c>
      <c r="E10334" s="656">
        <v>1</v>
      </c>
      <c r="F10334" s="836">
        <v>32</v>
      </c>
    </row>
    <row r="10335" spans="2:6" ht="15" customHeight="1" x14ac:dyDescent="0.35">
      <c r="B10335" s="654" t="s">
        <v>20719</v>
      </c>
      <c r="C10335" s="655">
        <v>44340.70208333333</v>
      </c>
      <c r="D10335" s="655" t="s">
        <v>20718</v>
      </c>
      <c r="E10335" s="656">
        <v>3550</v>
      </c>
      <c r="F10335" s="836">
        <v>22</v>
      </c>
    </row>
    <row r="10336" spans="2:6" ht="15" customHeight="1" x14ac:dyDescent="0.35">
      <c r="B10336" s="654" t="s">
        <v>20719</v>
      </c>
      <c r="C10336" s="655">
        <v>44340.70208333333</v>
      </c>
      <c r="D10336" s="655" t="s">
        <v>20720</v>
      </c>
      <c r="E10336" s="656">
        <v>1973</v>
      </c>
      <c r="F10336" s="836">
        <v>21</v>
      </c>
    </row>
    <row r="10337" spans="2:6" ht="15" customHeight="1" x14ac:dyDescent="0.35">
      <c r="B10337" s="654" t="s">
        <v>20722</v>
      </c>
      <c r="C10337" s="655">
        <v>44340.724305555559</v>
      </c>
      <c r="D10337" s="655" t="s">
        <v>20721</v>
      </c>
      <c r="E10337" s="656">
        <v>1</v>
      </c>
      <c r="F10337" s="836">
        <v>9</v>
      </c>
    </row>
    <row r="10338" spans="2:6" ht="15" customHeight="1" x14ac:dyDescent="0.35">
      <c r="B10338" s="654" t="s">
        <v>20724</v>
      </c>
      <c r="C10338" s="655">
        <v>44340.734722222223</v>
      </c>
      <c r="D10338" s="655" t="s">
        <v>20723</v>
      </c>
      <c r="E10338" s="656">
        <v>6</v>
      </c>
      <c r="F10338" s="836">
        <v>8</v>
      </c>
    </row>
    <row r="10339" spans="2:6" ht="15" customHeight="1" x14ac:dyDescent="0.35">
      <c r="B10339" s="654" t="s">
        <v>20726</v>
      </c>
      <c r="C10339" s="655">
        <v>44340.745833333334</v>
      </c>
      <c r="D10339" s="655" t="s">
        <v>20725</v>
      </c>
      <c r="E10339" s="656">
        <v>1</v>
      </c>
      <c r="F10339" s="836">
        <v>4</v>
      </c>
    </row>
    <row r="10340" spans="2:6" ht="15" customHeight="1" x14ac:dyDescent="0.35">
      <c r="B10340" s="654" t="s">
        <v>20728</v>
      </c>
      <c r="C10340" s="655">
        <v>44340.776388888888</v>
      </c>
      <c r="D10340" s="655" t="s">
        <v>20727</v>
      </c>
      <c r="E10340" s="656">
        <v>1</v>
      </c>
      <c r="F10340" s="836">
        <v>4</v>
      </c>
    </row>
    <row r="10341" spans="2:6" ht="15" customHeight="1" x14ac:dyDescent="0.35">
      <c r="B10341" s="654" t="s">
        <v>20730</v>
      </c>
      <c r="C10341" s="655">
        <v>44340.838194444441</v>
      </c>
      <c r="D10341" s="655" t="s">
        <v>20729</v>
      </c>
      <c r="E10341" s="656">
        <v>1</v>
      </c>
      <c r="F10341" s="836">
        <v>4</v>
      </c>
    </row>
    <row r="10342" spans="2:6" ht="15" customHeight="1" x14ac:dyDescent="0.35">
      <c r="B10342" s="654" t="s">
        <v>20732</v>
      </c>
      <c r="C10342" s="655">
        <v>44341.068055555559</v>
      </c>
      <c r="D10342" s="655" t="s">
        <v>20731</v>
      </c>
      <c r="E10342" s="656">
        <v>1</v>
      </c>
      <c r="F10342" s="836">
        <v>94</v>
      </c>
    </row>
    <row r="10343" spans="2:6" ht="15" customHeight="1" x14ac:dyDescent="0.35">
      <c r="B10343" s="654" t="s">
        <v>20734</v>
      </c>
      <c r="C10343" s="655">
        <v>44341.32916666667</v>
      </c>
      <c r="D10343" s="655" t="s">
        <v>20733</v>
      </c>
      <c r="E10343" s="656">
        <v>1</v>
      </c>
      <c r="F10343" s="836">
        <v>154</v>
      </c>
    </row>
    <row r="10344" spans="2:6" ht="15" customHeight="1" x14ac:dyDescent="0.35">
      <c r="B10344" s="654" t="s">
        <v>20736</v>
      </c>
      <c r="C10344" s="655">
        <v>44341.345138888886</v>
      </c>
      <c r="D10344" s="655" t="s">
        <v>20735</v>
      </c>
      <c r="E10344" s="656">
        <v>1</v>
      </c>
      <c r="F10344" s="836">
        <v>253</v>
      </c>
    </row>
    <row r="10345" spans="2:6" ht="15" customHeight="1" x14ac:dyDescent="0.35">
      <c r="B10345" s="654" t="s">
        <v>20738</v>
      </c>
      <c r="C10345" s="655">
        <v>44341.35</v>
      </c>
      <c r="D10345" s="655" t="s">
        <v>20737</v>
      </c>
      <c r="E10345" s="656">
        <v>1</v>
      </c>
      <c r="F10345" s="836">
        <v>4</v>
      </c>
    </row>
    <row r="10346" spans="2:6" ht="15" customHeight="1" x14ac:dyDescent="0.35">
      <c r="B10346" s="654" t="s">
        <v>20740</v>
      </c>
      <c r="C10346" s="655">
        <v>44341.37777777778</v>
      </c>
      <c r="D10346" s="655" t="s">
        <v>20739</v>
      </c>
      <c r="E10346" s="656">
        <v>1</v>
      </c>
      <c r="F10346" s="836">
        <v>4</v>
      </c>
    </row>
    <row r="10347" spans="2:6" ht="15" customHeight="1" x14ac:dyDescent="0.35">
      <c r="B10347" s="654" t="s">
        <v>20742</v>
      </c>
      <c r="C10347" s="655">
        <v>44341.382638888892</v>
      </c>
      <c r="D10347" s="655" t="s">
        <v>20741</v>
      </c>
      <c r="E10347" s="656">
        <v>1</v>
      </c>
      <c r="F10347" s="836">
        <v>425</v>
      </c>
    </row>
    <row r="10348" spans="2:6" ht="15" customHeight="1" x14ac:dyDescent="0.35">
      <c r="B10348" s="654" t="s">
        <v>20744</v>
      </c>
      <c r="C10348" s="655">
        <v>44341.407638888886</v>
      </c>
      <c r="D10348" s="655" t="s">
        <v>20743</v>
      </c>
      <c r="E10348" s="656">
        <v>1</v>
      </c>
      <c r="F10348" s="836">
        <v>4</v>
      </c>
    </row>
    <row r="10349" spans="2:6" ht="15" customHeight="1" x14ac:dyDescent="0.35">
      <c r="B10349" s="654" t="s">
        <v>20746</v>
      </c>
      <c r="C10349" s="655">
        <v>44341.40902777778</v>
      </c>
      <c r="D10349" s="655" t="s">
        <v>20745</v>
      </c>
      <c r="E10349" s="656">
        <v>39</v>
      </c>
      <c r="F10349" s="836">
        <v>20</v>
      </c>
    </row>
    <row r="10350" spans="2:6" ht="15" customHeight="1" x14ac:dyDescent="0.35">
      <c r="B10350" s="654" t="s">
        <v>20746</v>
      </c>
      <c r="C10350" s="655">
        <v>44341.40902777778</v>
      </c>
      <c r="D10350" s="655" t="s">
        <v>20747</v>
      </c>
      <c r="E10350" s="656">
        <v>57</v>
      </c>
      <c r="F10350" s="836">
        <v>21</v>
      </c>
    </row>
    <row r="10351" spans="2:6" ht="15" customHeight="1" x14ac:dyDescent="0.35">
      <c r="B10351" s="654" t="s">
        <v>20749</v>
      </c>
      <c r="C10351" s="655">
        <v>44341.424305555556</v>
      </c>
      <c r="D10351" s="655" t="s">
        <v>20748</v>
      </c>
      <c r="E10351" s="656">
        <v>4</v>
      </c>
      <c r="F10351" s="836">
        <v>4</v>
      </c>
    </row>
    <row r="10352" spans="2:6" ht="15" customHeight="1" x14ac:dyDescent="0.35">
      <c r="B10352" s="654" t="s">
        <v>20751</v>
      </c>
      <c r="C10352" s="655">
        <v>44341.456944444442</v>
      </c>
      <c r="D10352" s="655" t="s">
        <v>20750</v>
      </c>
      <c r="E10352" s="656">
        <v>1</v>
      </c>
      <c r="F10352" s="836">
        <v>4</v>
      </c>
    </row>
    <row r="10353" spans="2:6" ht="15" customHeight="1" x14ac:dyDescent="0.35">
      <c r="B10353" s="654" t="s">
        <v>20753</v>
      </c>
      <c r="C10353" s="655">
        <v>44341.476388888892</v>
      </c>
      <c r="D10353" s="655" t="s">
        <v>20752</v>
      </c>
      <c r="E10353" s="656">
        <v>39</v>
      </c>
      <c r="F10353" s="836">
        <v>4</v>
      </c>
    </row>
    <row r="10354" spans="2:6" ht="15" customHeight="1" x14ac:dyDescent="0.35">
      <c r="B10354" s="654" t="s">
        <v>20755</v>
      </c>
      <c r="C10354" s="655">
        <v>44341.490972222222</v>
      </c>
      <c r="D10354" s="655" t="s">
        <v>20754</v>
      </c>
      <c r="E10354" s="656">
        <v>1</v>
      </c>
      <c r="F10354" s="836">
        <v>3</v>
      </c>
    </row>
    <row r="10355" spans="2:6" ht="15" customHeight="1" x14ac:dyDescent="0.35">
      <c r="B10355" s="654" t="s">
        <v>20757</v>
      </c>
      <c r="C10355" s="655">
        <v>44341.493055555555</v>
      </c>
      <c r="D10355" s="655" t="s">
        <v>20756</v>
      </c>
      <c r="E10355" s="656">
        <v>1</v>
      </c>
      <c r="F10355" s="836">
        <v>4</v>
      </c>
    </row>
    <row r="10356" spans="2:6" ht="15" customHeight="1" x14ac:dyDescent="0.35">
      <c r="B10356" s="654" t="s">
        <v>20759</v>
      </c>
      <c r="C10356" s="655">
        <v>44341.511805555558</v>
      </c>
      <c r="D10356" s="655" t="s">
        <v>20758</v>
      </c>
      <c r="E10356" s="656">
        <v>1</v>
      </c>
      <c r="F10356" s="836">
        <v>4</v>
      </c>
    </row>
    <row r="10357" spans="2:6" ht="15" customHeight="1" x14ac:dyDescent="0.35">
      <c r="B10357" s="654" t="s">
        <v>20761</v>
      </c>
      <c r="C10357" s="655">
        <v>44341.519444444442</v>
      </c>
      <c r="D10357" s="655" t="s">
        <v>20760</v>
      </c>
      <c r="E10357" s="656">
        <v>1</v>
      </c>
      <c r="F10357" s="836">
        <v>4</v>
      </c>
    </row>
    <row r="10358" spans="2:6" ht="15" customHeight="1" x14ac:dyDescent="0.35">
      <c r="B10358" s="654" t="s">
        <v>958</v>
      </c>
      <c r="C10358" s="655">
        <v>44341.540972222225</v>
      </c>
      <c r="D10358" s="655" t="s">
        <v>20762</v>
      </c>
      <c r="E10358" s="656">
        <v>4278</v>
      </c>
      <c r="F10358" s="836">
        <v>4</v>
      </c>
    </row>
    <row r="10359" spans="2:6" ht="15" customHeight="1" x14ac:dyDescent="0.35">
      <c r="B10359" s="654" t="s">
        <v>20764</v>
      </c>
      <c r="C10359" s="655">
        <v>44341.546527777777</v>
      </c>
      <c r="D10359" s="655" t="s">
        <v>20763</v>
      </c>
      <c r="E10359" s="656">
        <v>2</v>
      </c>
      <c r="F10359" s="836">
        <v>7</v>
      </c>
    </row>
    <row r="10360" spans="2:6" ht="15" customHeight="1" x14ac:dyDescent="0.35">
      <c r="B10360" s="654" t="s">
        <v>20766</v>
      </c>
      <c r="C10360" s="655">
        <v>44341.547222222223</v>
      </c>
      <c r="D10360" s="655" t="s">
        <v>20765</v>
      </c>
      <c r="E10360" s="656">
        <v>1</v>
      </c>
      <c r="F10360" s="836">
        <v>271</v>
      </c>
    </row>
    <row r="10361" spans="2:6" ht="15" customHeight="1" x14ac:dyDescent="0.35">
      <c r="B10361" s="654" t="s">
        <v>20768</v>
      </c>
      <c r="C10361" s="655">
        <v>44341.549305555556</v>
      </c>
      <c r="D10361" s="655" t="s">
        <v>20767</v>
      </c>
      <c r="E10361" s="656">
        <v>1</v>
      </c>
      <c r="F10361" s="836">
        <v>4</v>
      </c>
    </row>
    <row r="10362" spans="2:6" ht="15" customHeight="1" x14ac:dyDescent="0.35">
      <c r="B10362" s="654" t="s">
        <v>20770</v>
      </c>
      <c r="C10362" s="655">
        <v>44341.556944444441</v>
      </c>
      <c r="D10362" s="655" t="s">
        <v>20769</v>
      </c>
      <c r="E10362" s="656">
        <v>1</v>
      </c>
      <c r="F10362" s="836">
        <v>4</v>
      </c>
    </row>
    <row r="10363" spans="2:6" ht="15" customHeight="1" x14ac:dyDescent="0.35">
      <c r="B10363" s="654" t="s">
        <v>20771</v>
      </c>
      <c r="C10363" s="655">
        <v>44341.556944444441</v>
      </c>
      <c r="D10363" s="655" t="s">
        <v>20769</v>
      </c>
      <c r="E10363" s="656">
        <v>1</v>
      </c>
      <c r="F10363" s="836">
        <v>4</v>
      </c>
    </row>
    <row r="10364" spans="2:6" ht="15" customHeight="1" x14ac:dyDescent="0.35">
      <c r="B10364" s="654" t="s">
        <v>20773</v>
      </c>
      <c r="C10364" s="655">
        <v>44341.559027777781</v>
      </c>
      <c r="D10364" s="655" t="s">
        <v>20772</v>
      </c>
      <c r="E10364" s="656">
        <v>1</v>
      </c>
      <c r="F10364" s="836">
        <v>4</v>
      </c>
    </row>
    <row r="10365" spans="2:6" ht="15" customHeight="1" x14ac:dyDescent="0.35">
      <c r="B10365" s="654" t="s">
        <v>20775</v>
      </c>
      <c r="C10365" s="655">
        <v>44341.560416666667</v>
      </c>
      <c r="D10365" s="655" t="s">
        <v>20774</v>
      </c>
      <c r="E10365" s="656">
        <v>1</v>
      </c>
      <c r="F10365" s="836">
        <v>4</v>
      </c>
    </row>
    <row r="10366" spans="2:6" ht="15" customHeight="1" x14ac:dyDescent="0.35">
      <c r="B10366" s="654" t="s">
        <v>20776</v>
      </c>
      <c r="C10366" s="655">
        <v>44341.560416666667</v>
      </c>
      <c r="D10366" s="655" t="s">
        <v>20774</v>
      </c>
      <c r="E10366" s="656">
        <v>1</v>
      </c>
      <c r="F10366" s="836">
        <v>4</v>
      </c>
    </row>
    <row r="10367" spans="2:6" ht="15" customHeight="1" x14ac:dyDescent="0.35">
      <c r="B10367" s="654" t="s">
        <v>20778</v>
      </c>
      <c r="C10367" s="655">
        <v>44341.56527777778</v>
      </c>
      <c r="D10367" s="655" t="s">
        <v>20777</v>
      </c>
      <c r="E10367" s="656">
        <v>1</v>
      </c>
      <c r="F10367" s="836">
        <v>4</v>
      </c>
    </row>
    <row r="10368" spans="2:6" ht="15" customHeight="1" x14ac:dyDescent="0.35">
      <c r="B10368" s="654" t="s">
        <v>20780</v>
      </c>
      <c r="C10368" s="655">
        <v>44341.574305555558</v>
      </c>
      <c r="D10368" s="655" t="s">
        <v>20779</v>
      </c>
      <c r="E10368" s="656">
        <v>1</v>
      </c>
      <c r="F10368" s="836">
        <v>4</v>
      </c>
    </row>
    <row r="10369" spans="2:6" ht="15" customHeight="1" x14ac:dyDescent="0.35">
      <c r="B10369" s="654" t="s">
        <v>20782</v>
      </c>
      <c r="C10369" s="655">
        <v>44341.579861111109</v>
      </c>
      <c r="D10369" s="655" t="s">
        <v>20781</v>
      </c>
      <c r="E10369" s="656">
        <v>1016</v>
      </c>
      <c r="F10369" s="836">
        <v>4</v>
      </c>
    </row>
    <row r="10370" spans="2:6" ht="15" customHeight="1" x14ac:dyDescent="0.35">
      <c r="B10370" s="654" t="s">
        <v>20784</v>
      </c>
      <c r="C10370" s="655">
        <v>44341.579861111109</v>
      </c>
      <c r="D10370" s="655" t="s">
        <v>20783</v>
      </c>
      <c r="E10370" s="656">
        <v>1</v>
      </c>
      <c r="F10370" s="836">
        <v>51</v>
      </c>
    </row>
    <row r="10371" spans="2:6" ht="15" customHeight="1" x14ac:dyDescent="0.35">
      <c r="B10371" s="654" t="s">
        <v>20786</v>
      </c>
      <c r="C10371" s="655">
        <v>44341.581250000003</v>
      </c>
      <c r="D10371" s="655" t="s">
        <v>20785</v>
      </c>
      <c r="E10371" s="656">
        <v>1</v>
      </c>
      <c r="F10371" s="836">
        <v>3</v>
      </c>
    </row>
    <row r="10372" spans="2:6" ht="15" customHeight="1" x14ac:dyDescent="0.35">
      <c r="B10372" s="654" t="s">
        <v>20788</v>
      </c>
      <c r="C10372" s="655">
        <v>44341.595833333333</v>
      </c>
      <c r="D10372" s="655" t="s">
        <v>20787</v>
      </c>
      <c r="E10372" s="656">
        <v>8</v>
      </c>
      <c r="F10372" s="836">
        <v>18</v>
      </c>
    </row>
    <row r="10373" spans="2:6" ht="15" customHeight="1" x14ac:dyDescent="0.35">
      <c r="B10373" s="654" t="s">
        <v>20790</v>
      </c>
      <c r="C10373" s="655">
        <v>44341.602083333331</v>
      </c>
      <c r="D10373" s="655" t="s">
        <v>20789</v>
      </c>
      <c r="E10373" s="656">
        <v>1</v>
      </c>
      <c r="F10373" s="836">
        <v>3</v>
      </c>
    </row>
    <row r="10374" spans="2:6" ht="15" customHeight="1" x14ac:dyDescent="0.35">
      <c r="B10374" s="654" t="s">
        <v>20790</v>
      </c>
      <c r="C10374" s="655">
        <v>44341.602083333331</v>
      </c>
      <c r="D10374" s="655" t="s">
        <v>20791</v>
      </c>
      <c r="E10374" s="656">
        <v>8</v>
      </c>
      <c r="F10374" s="836">
        <v>105</v>
      </c>
    </row>
    <row r="10375" spans="2:6" ht="15" customHeight="1" x14ac:dyDescent="0.35">
      <c r="B10375" s="654" t="s">
        <v>20790</v>
      </c>
      <c r="C10375" s="655">
        <v>44341.602083333331</v>
      </c>
      <c r="D10375" s="655" t="s">
        <v>20792</v>
      </c>
      <c r="E10375" s="656">
        <v>11</v>
      </c>
      <c r="F10375" s="836">
        <v>118</v>
      </c>
    </row>
    <row r="10376" spans="2:6" ht="15" customHeight="1" x14ac:dyDescent="0.35">
      <c r="B10376" s="654" t="s">
        <v>20794</v>
      </c>
      <c r="C10376" s="655">
        <v>44341.607638888891</v>
      </c>
      <c r="D10376" s="655" t="s">
        <v>20793</v>
      </c>
      <c r="E10376" s="656">
        <v>234</v>
      </c>
      <c r="F10376" s="836">
        <v>4</v>
      </c>
    </row>
    <row r="10377" spans="2:6" ht="15" customHeight="1" x14ac:dyDescent="0.35">
      <c r="B10377" s="654" t="s">
        <v>20796</v>
      </c>
      <c r="C10377" s="655">
        <v>44341.611111111109</v>
      </c>
      <c r="D10377" s="655" t="s">
        <v>20795</v>
      </c>
      <c r="E10377" s="656">
        <v>1</v>
      </c>
      <c r="F10377" s="836">
        <v>4</v>
      </c>
    </row>
    <row r="10378" spans="2:6" ht="15" customHeight="1" x14ac:dyDescent="0.35">
      <c r="B10378" s="654" t="s">
        <v>20798</v>
      </c>
      <c r="C10378" s="655">
        <v>44341.614583333336</v>
      </c>
      <c r="D10378" s="655" t="s">
        <v>20797</v>
      </c>
      <c r="E10378" s="656">
        <v>1545</v>
      </c>
      <c r="F10378" s="836">
        <v>4</v>
      </c>
    </row>
    <row r="10379" spans="2:6" ht="15" customHeight="1" x14ac:dyDescent="0.35">
      <c r="B10379" s="654" t="s">
        <v>20800</v>
      </c>
      <c r="C10379" s="655">
        <v>44341.616666666669</v>
      </c>
      <c r="D10379" s="655" t="s">
        <v>20799</v>
      </c>
      <c r="E10379" s="656">
        <v>259</v>
      </c>
      <c r="F10379" s="836">
        <v>4</v>
      </c>
    </row>
    <row r="10380" spans="2:6" ht="15" customHeight="1" x14ac:dyDescent="0.35">
      <c r="B10380" s="654" t="s">
        <v>20802</v>
      </c>
      <c r="C10380" s="655">
        <v>44341.62222222222</v>
      </c>
      <c r="D10380" s="655" t="s">
        <v>20801</v>
      </c>
      <c r="E10380" s="656">
        <v>1</v>
      </c>
      <c r="F10380" s="836">
        <v>366</v>
      </c>
    </row>
    <row r="10381" spans="2:6" ht="15" customHeight="1" x14ac:dyDescent="0.35">
      <c r="B10381" s="654" t="s">
        <v>20804</v>
      </c>
      <c r="C10381" s="655">
        <v>44341.638888888891</v>
      </c>
      <c r="D10381" s="655" t="s">
        <v>20803</v>
      </c>
      <c r="E10381" s="656">
        <v>1</v>
      </c>
      <c r="F10381" s="836">
        <v>4</v>
      </c>
    </row>
    <row r="10382" spans="2:6" ht="15" customHeight="1" x14ac:dyDescent="0.35">
      <c r="B10382" s="654" t="s">
        <v>20806</v>
      </c>
      <c r="C10382" s="655">
        <v>44341.640972222223</v>
      </c>
      <c r="D10382" s="655" t="s">
        <v>20805</v>
      </c>
      <c r="E10382" s="656">
        <v>1</v>
      </c>
      <c r="F10382" s="836">
        <v>4</v>
      </c>
    </row>
    <row r="10383" spans="2:6" ht="15" customHeight="1" x14ac:dyDescent="0.35">
      <c r="B10383" s="654" t="s">
        <v>20808</v>
      </c>
      <c r="C10383" s="655">
        <v>44341.644444444442</v>
      </c>
      <c r="D10383" s="655" t="s">
        <v>20807</v>
      </c>
      <c r="E10383" s="656">
        <v>2823</v>
      </c>
      <c r="F10383" s="836">
        <v>3</v>
      </c>
    </row>
    <row r="10384" spans="2:6" ht="15" customHeight="1" x14ac:dyDescent="0.35">
      <c r="B10384" s="654" t="s">
        <v>20808</v>
      </c>
      <c r="C10384" s="655">
        <v>44341.644444444442</v>
      </c>
      <c r="D10384" s="655" t="s">
        <v>20809</v>
      </c>
      <c r="E10384" s="656">
        <v>1</v>
      </c>
      <c r="F10384" s="836">
        <v>45</v>
      </c>
    </row>
    <row r="10385" spans="2:6" ht="15" customHeight="1" x14ac:dyDescent="0.35">
      <c r="B10385" s="654" t="s">
        <v>20808</v>
      </c>
      <c r="C10385" s="655">
        <v>44341.644444444442</v>
      </c>
      <c r="D10385" s="655" t="s">
        <v>20791</v>
      </c>
      <c r="E10385" s="656">
        <v>2623</v>
      </c>
      <c r="F10385" s="836">
        <v>44</v>
      </c>
    </row>
    <row r="10386" spans="2:6" ht="15" customHeight="1" x14ac:dyDescent="0.35">
      <c r="B10386" s="654" t="s">
        <v>20811</v>
      </c>
      <c r="C10386" s="655">
        <v>44341.659722222219</v>
      </c>
      <c r="D10386" s="655" t="s">
        <v>20810</v>
      </c>
      <c r="E10386" s="656">
        <v>19</v>
      </c>
      <c r="F10386" s="836">
        <v>121</v>
      </c>
    </row>
    <row r="10387" spans="2:6" ht="15" customHeight="1" x14ac:dyDescent="0.35">
      <c r="B10387" s="654" t="s">
        <v>20813</v>
      </c>
      <c r="C10387" s="655">
        <v>44341.686805555553</v>
      </c>
      <c r="D10387" s="655" t="s">
        <v>20812</v>
      </c>
      <c r="E10387" s="656">
        <v>1</v>
      </c>
      <c r="F10387" s="836">
        <v>4</v>
      </c>
    </row>
    <row r="10388" spans="2:6" ht="15" customHeight="1" x14ac:dyDescent="0.35">
      <c r="B10388" s="654" t="s">
        <v>20815</v>
      </c>
      <c r="C10388" s="655">
        <v>44341.688888888886</v>
      </c>
      <c r="D10388" s="655" t="s">
        <v>20814</v>
      </c>
      <c r="E10388" s="656">
        <v>1</v>
      </c>
      <c r="F10388" s="836">
        <v>36</v>
      </c>
    </row>
    <row r="10389" spans="2:6" ht="15" customHeight="1" x14ac:dyDescent="0.35">
      <c r="B10389" s="654" t="s">
        <v>20817</v>
      </c>
      <c r="C10389" s="655">
        <v>44341.690972222219</v>
      </c>
      <c r="D10389" s="655" t="s">
        <v>20816</v>
      </c>
      <c r="E10389" s="656">
        <v>1</v>
      </c>
      <c r="F10389" s="836">
        <v>14</v>
      </c>
    </row>
    <row r="10390" spans="2:6" ht="15" customHeight="1" x14ac:dyDescent="0.35">
      <c r="B10390" s="654" t="s">
        <v>20819</v>
      </c>
      <c r="C10390" s="655">
        <v>44341.698611111111</v>
      </c>
      <c r="D10390" s="655" t="s">
        <v>20818</v>
      </c>
      <c r="E10390" s="656">
        <v>1</v>
      </c>
      <c r="F10390" s="836">
        <v>4</v>
      </c>
    </row>
    <row r="10391" spans="2:6" ht="15" customHeight="1" x14ac:dyDescent="0.35">
      <c r="B10391" s="654" t="s">
        <v>20821</v>
      </c>
      <c r="C10391" s="655">
        <v>44341.709027777775</v>
      </c>
      <c r="D10391" s="655" t="s">
        <v>20820</v>
      </c>
      <c r="E10391" s="656">
        <v>1</v>
      </c>
      <c r="F10391" s="836">
        <v>4</v>
      </c>
    </row>
    <row r="10392" spans="2:6" ht="15" customHeight="1" x14ac:dyDescent="0.35">
      <c r="B10392" s="654" t="s">
        <v>20823</v>
      </c>
      <c r="C10392" s="655">
        <v>44341.716666666667</v>
      </c>
      <c r="D10392" s="655" t="s">
        <v>20822</v>
      </c>
      <c r="E10392" s="656">
        <v>1</v>
      </c>
      <c r="F10392" s="836">
        <v>4</v>
      </c>
    </row>
    <row r="10393" spans="2:6" ht="15" customHeight="1" x14ac:dyDescent="0.35">
      <c r="B10393" s="654" t="s">
        <v>20825</v>
      </c>
      <c r="C10393" s="655">
        <v>44341.749305555553</v>
      </c>
      <c r="D10393" s="655" t="s">
        <v>20824</v>
      </c>
      <c r="E10393" s="656">
        <v>23</v>
      </c>
      <c r="F10393" s="836">
        <v>9</v>
      </c>
    </row>
    <row r="10394" spans="2:6" ht="15" customHeight="1" x14ac:dyDescent="0.35">
      <c r="B10394" s="654" t="s">
        <v>20827</v>
      </c>
      <c r="C10394" s="655">
        <v>44341.75</v>
      </c>
      <c r="D10394" s="655" t="s">
        <v>20826</v>
      </c>
      <c r="E10394" s="656">
        <v>1</v>
      </c>
      <c r="F10394" s="836">
        <v>22</v>
      </c>
    </row>
    <row r="10395" spans="2:6" ht="15" customHeight="1" x14ac:dyDescent="0.35">
      <c r="B10395" s="654" t="s">
        <v>20829</v>
      </c>
      <c r="C10395" s="655">
        <v>44341.753472222219</v>
      </c>
      <c r="D10395" s="655" t="s">
        <v>20828</v>
      </c>
      <c r="E10395" s="656">
        <v>11</v>
      </c>
      <c r="F10395" s="836">
        <v>4</v>
      </c>
    </row>
    <row r="10396" spans="2:6" ht="15" customHeight="1" x14ac:dyDescent="0.35">
      <c r="B10396" s="654" t="s">
        <v>20831</v>
      </c>
      <c r="C10396" s="655">
        <v>44341.755555555559</v>
      </c>
      <c r="D10396" s="655" t="s">
        <v>20830</v>
      </c>
      <c r="E10396" s="656">
        <v>1</v>
      </c>
      <c r="F10396" s="836">
        <v>46</v>
      </c>
    </row>
    <row r="10397" spans="2:6" ht="15" customHeight="1" x14ac:dyDescent="0.35">
      <c r="B10397" s="654" t="s">
        <v>20833</v>
      </c>
      <c r="C10397" s="655">
        <v>44341.790277777778</v>
      </c>
      <c r="D10397" s="655" t="s">
        <v>20832</v>
      </c>
      <c r="E10397" s="656">
        <v>1</v>
      </c>
      <c r="F10397" s="836">
        <v>16</v>
      </c>
    </row>
    <row r="10398" spans="2:6" ht="15" customHeight="1" x14ac:dyDescent="0.35">
      <c r="B10398" s="654" t="s">
        <v>20835</v>
      </c>
      <c r="C10398" s="655">
        <v>44341.834027777775</v>
      </c>
      <c r="D10398" s="655" t="s">
        <v>20834</v>
      </c>
      <c r="E10398" s="656">
        <v>1</v>
      </c>
      <c r="F10398" s="836">
        <v>29</v>
      </c>
    </row>
    <row r="10399" spans="2:6" ht="15" customHeight="1" x14ac:dyDescent="0.35">
      <c r="B10399" s="654" t="s">
        <v>20837</v>
      </c>
      <c r="C10399" s="655">
        <v>44341.845138888886</v>
      </c>
      <c r="D10399" s="655" t="s">
        <v>20836</v>
      </c>
      <c r="E10399" s="656">
        <v>1</v>
      </c>
      <c r="F10399" s="836">
        <v>7</v>
      </c>
    </row>
    <row r="10400" spans="2:6" ht="15" customHeight="1" x14ac:dyDescent="0.35">
      <c r="B10400" s="654" t="s">
        <v>20839</v>
      </c>
      <c r="C10400" s="655">
        <v>44341.845138888886</v>
      </c>
      <c r="D10400" s="655" t="s">
        <v>20838</v>
      </c>
      <c r="E10400" s="656">
        <v>1</v>
      </c>
      <c r="F10400" s="836">
        <v>12</v>
      </c>
    </row>
    <row r="10401" spans="2:6" ht="15" customHeight="1" x14ac:dyDescent="0.35">
      <c r="B10401" s="654" t="s">
        <v>20839</v>
      </c>
      <c r="C10401" s="655">
        <v>44341.845138888886</v>
      </c>
      <c r="D10401" s="655" t="s">
        <v>20840</v>
      </c>
      <c r="E10401" s="656">
        <v>1</v>
      </c>
      <c r="F10401" s="836">
        <v>155</v>
      </c>
    </row>
    <row r="10402" spans="2:6" ht="15" customHeight="1" x14ac:dyDescent="0.35">
      <c r="B10402" s="654" t="s">
        <v>20842</v>
      </c>
      <c r="C10402" s="655">
        <v>44341.845138888886</v>
      </c>
      <c r="D10402" s="655" t="s">
        <v>20841</v>
      </c>
      <c r="E10402" s="656">
        <v>1</v>
      </c>
      <c r="F10402" s="836">
        <v>11</v>
      </c>
    </row>
    <row r="10403" spans="2:6" ht="15" customHeight="1" x14ac:dyDescent="0.35">
      <c r="B10403" s="654" t="s">
        <v>20844</v>
      </c>
      <c r="C10403" s="655">
        <v>44341.874305555553</v>
      </c>
      <c r="D10403" s="655" t="s">
        <v>20843</v>
      </c>
      <c r="E10403" s="656">
        <v>1</v>
      </c>
      <c r="F10403" s="836">
        <v>4</v>
      </c>
    </row>
    <row r="10404" spans="2:6" ht="15" customHeight="1" x14ac:dyDescent="0.35">
      <c r="B10404" s="654" t="s">
        <v>20846</v>
      </c>
      <c r="C10404" s="655">
        <v>44342.09375</v>
      </c>
      <c r="D10404" s="655" t="s">
        <v>20845</v>
      </c>
      <c r="E10404" s="656">
        <v>13</v>
      </c>
      <c r="F10404" s="836">
        <v>64</v>
      </c>
    </row>
    <row r="10405" spans="2:6" ht="15" customHeight="1" x14ac:dyDescent="0.35">
      <c r="B10405" s="654" t="s">
        <v>20846</v>
      </c>
      <c r="C10405" s="655">
        <v>44342.09375</v>
      </c>
      <c r="D10405" s="655" t="s">
        <v>20847</v>
      </c>
      <c r="E10405" s="656">
        <v>4</v>
      </c>
      <c r="F10405" s="836">
        <v>67</v>
      </c>
    </row>
    <row r="10406" spans="2:6" ht="15" customHeight="1" x14ac:dyDescent="0.35">
      <c r="B10406" s="654" t="s">
        <v>20846</v>
      </c>
      <c r="C10406" s="655">
        <v>44342.09375</v>
      </c>
      <c r="D10406" s="655" t="s">
        <v>20848</v>
      </c>
      <c r="E10406" s="656">
        <v>24</v>
      </c>
      <c r="F10406" s="836">
        <v>83</v>
      </c>
    </row>
    <row r="10407" spans="2:6" ht="15" customHeight="1" x14ac:dyDescent="0.35">
      <c r="B10407" s="654" t="s">
        <v>20850</v>
      </c>
      <c r="C10407" s="655">
        <v>44342.09375</v>
      </c>
      <c r="D10407" s="655" t="s">
        <v>20849</v>
      </c>
      <c r="E10407" s="656">
        <v>1</v>
      </c>
      <c r="F10407" s="836">
        <v>364</v>
      </c>
    </row>
    <row r="10408" spans="2:6" ht="15" customHeight="1" x14ac:dyDescent="0.35">
      <c r="B10408" s="654" t="s">
        <v>20852</v>
      </c>
      <c r="C10408" s="655">
        <v>44342.09652777778</v>
      </c>
      <c r="D10408" s="655" t="s">
        <v>20851</v>
      </c>
      <c r="E10408" s="656">
        <v>1</v>
      </c>
      <c r="F10408" s="836">
        <v>321</v>
      </c>
    </row>
    <row r="10409" spans="2:6" ht="15" customHeight="1" x14ac:dyDescent="0.35">
      <c r="B10409" s="654" t="s">
        <v>20854</v>
      </c>
      <c r="C10409" s="655">
        <v>44342.120833333334</v>
      </c>
      <c r="D10409" s="655" t="s">
        <v>20853</v>
      </c>
      <c r="E10409" s="656">
        <v>4</v>
      </c>
      <c r="F10409" s="836">
        <v>243</v>
      </c>
    </row>
    <row r="10410" spans="2:6" ht="15" customHeight="1" x14ac:dyDescent="0.35">
      <c r="B10410" s="654" t="s">
        <v>20856</v>
      </c>
      <c r="C10410" s="655">
        <v>44342.123611111114</v>
      </c>
      <c r="D10410" s="655" t="s">
        <v>20855</v>
      </c>
      <c r="E10410" s="656">
        <v>5</v>
      </c>
      <c r="F10410" s="836">
        <v>10</v>
      </c>
    </row>
    <row r="10411" spans="2:6" ht="15" customHeight="1" x14ac:dyDescent="0.35">
      <c r="B10411" s="654" t="s">
        <v>20858</v>
      </c>
      <c r="C10411" s="655">
        <v>44342.136805555558</v>
      </c>
      <c r="D10411" s="655" t="s">
        <v>20857</v>
      </c>
      <c r="E10411" s="656">
        <v>1</v>
      </c>
      <c r="F10411" s="836">
        <v>185</v>
      </c>
    </row>
    <row r="10412" spans="2:6" ht="15" customHeight="1" x14ac:dyDescent="0.35">
      <c r="B10412" s="654" t="s">
        <v>20860</v>
      </c>
      <c r="C10412" s="655">
        <v>44342.138888888891</v>
      </c>
      <c r="D10412" s="655" t="s">
        <v>20859</v>
      </c>
      <c r="E10412" s="656">
        <v>1</v>
      </c>
      <c r="F10412" s="836">
        <v>247</v>
      </c>
    </row>
    <row r="10413" spans="2:6" ht="15" customHeight="1" x14ac:dyDescent="0.35">
      <c r="B10413" s="654" t="s">
        <v>20862</v>
      </c>
      <c r="C10413" s="655">
        <v>44342.243055555555</v>
      </c>
      <c r="D10413" s="655" t="s">
        <v>20861</v>
      </c>
      <c r="E10413" s="656">
        <v>7</v>
      </c>
      <c r="F10413" s="836">
        <v>151</v>
      </c>
    </row>
    <row r="10414" spans="2:6" ht="15" customHeight="1" x14ac:dyDescent="0.35">
      <c r="B10414" s="654" t="s">
        <v>20864</v>
      </c>
      <c r="C10414" s="655">
        <v>44342.256944444445</v>
      </c>
      <c r="D10414" s="655" t="s">
        <v>20863</v>
      </c>
      <c r="E10414" s="656">
        <v>1</v>
      </c>
      <c r="F10414" s="836">
        <v>14</v>
      </c>
    </row>
    <row r="10415" spans="2:6" ht="15" customHeight="1" x14ac:dyDescent="0.35">
      <c r="B10415" s="654" t="s">
        <v>20866</v>
      </c>
      <c r="C10415" s="655">
        <v>44342.317361111112</v>
      </c>
      <c r="D10415" s="655" t="s">
        <v>20865</v>
      </c>
      <c r="E10415" s="656">
        <v>1</v>
      </c>
      <c r="F10415" s="836">
        <v>528</v>
      </c>
    </row>
    <row r="10416" spans="2:6" ht="15" customHeight="1" x14ac:dyDescent="0.35">
      <c r="B10416" s="654" t="s">
        <v>20868</v>
      </c>
      <c r="C10416" s="655">
        <v>44342.325694444444</v>
      </c>
      <c r="D10416" s="655" t="s">
        <v>20867</v>
      </c>
      <c r="E10416" s="656">
        <v>1</v>
      </c>
      <c r="F10416" s="836">
        <v>4</v>
      </c>
    </row>
    <row r="10417" spans="2:6" ht="15" customHeight="1" x14ac:dyDescent="0.35">
      <c r="B10417" s="654" t="s">
        <v>20870</v>
      </c>
      <c r="C10417" s="655">
        <v>44342.352777777778</v>
      </c>
      <c r="D10417" s="655" t="s">
        <v>20869</v>
      </c>
      <c r="E10417" s="656">
        <v>1</v>
      </c>
      <c r="F10417" s="836">
        <v>184</v>
      </c>
    </row>
    <row r="10418" spans="2:6" ht="15" customHeight="1" x14ac:dyDescent="0.35">
      <c r="B10418" s="654" t="s">
        <v>20872</v>
      </c>
      <c r="C10418" s="655">
        <v>44342.36041666667</v>
      </c>
      <c r="D10418" s="655" t="s">
        <v>20871</v>
      </c>
      <c r="E10418" s="656">
        <v>1</v>
      </c>
      <c r="F10418" s="836">
        <v>4</v>
      </c>
    </row>
    <row r="10419" spans="2:6" ht="15" customHeight="1" x14ac:dyDescent="0.35">
      <c r="B10419" s="654" t="s">
        <v>20874</v>
      </c>
      <c r="C10419" s="655">
        <v>44342.373611111114</v>
      </c>
      <c r="D10419" s="655" t="s">
        <v>20873</v>
      </c>
      <c r="E10419" s="656">
        <v>1</v>
      </c>
      <c r="F10419" s="836">
        <v>4</v>
      </c>
    </row>
    <row r="10420" spans="2:6" ht="15" customHeight="1" x14ac:dyDescent="0.35">
      <c r="B10420" s="654" t="s">
        <v>20876</v>
      </c>
      <c r="C10420" s="655">
        <v>44342.381249999999</v>
      </c>
      <c r="D10420" s="655" t="s">
        <v>20875</v>
      </c>
      <c r="E10420" s="656">
        <v>5</v>
      </c>
      <c r="F10420" s="836">
        <v>118</v>
      </c>
    </row>
    <row r="10421" spans="2:6" ht="15" customHeight="1" x14ac:dyDescent="0.35">
      <c r="B10421" s="654" t="s">
        <v>20878</v>
      </c>
      <c r="C10421" s="655">
        <v>44342.38958333333</v>
      </c>
      <c r="D10421" s="655" t="s">
        <v>20877</v>
      </c>
      <c r="E10421" s="656">
        <v>1</v>
      </c>
      <c r="F10421" s="836">
        <v>4</v>
      </c>
    </row>
    <row r="10422" spans="2:6" ht="15" customHeight="1" x14ac:dyDescent="0.35">
      <c r="B10422" s="654" t="s">
        <v>20880</v>
      </c>
      <c r="C10422" s="655">
        <v>44342.401388888888</v>
      </c>
      <c r="D10422" s="655" t="s">
        <v>20879</v>
      </c>
      <c r="E10422" s="656">
        <v>5</v>
      </c>
      <c r="F10422" s="836">
        <v>4</v>
      </c>
    </row>
    <row r="10423" spans="2:6" ht="15" customHeight="1" x14ac:dyDescent="0.35">
      <c r="B10423" s="654" t="s">
        <v>20882</v>
      </c>
      <c r="C10423" s="655">
        <v>44342.415277777778</v>
      </c>
      <c r="D10423" s="655" t="s">
        <v>20881</v>
      </c>
      <c r="E10423" s="656">
        <v>2</v>
      </c>
      <c r="F10423" s="836">
        <v>4</v>
      </c>
    </row>
    <row r="10424" spans="2:6" ht="15" customHeight="1" x14ac:dyDescent="0.35">
      <c r="B10424" s="654" t="s">
        <v>20884</v>
      </c>
      <c r="C10424" s="655">
        <v>44342.427777777775</v>
      </c>
      <c r="D10424" s="655" t="s">
        <v>20883</v>
      </c>
      <c r="E10424" s="656">
        <v>2</v>
      </c>
      <c r="F10424" s="836">
        <v>4</v>
      </c>
    </row>
    <row r="10425" spans="2:6" ht="15" customHeight="1" x14ac:dyDescent="0.35">
      <c r="B10425" s="654" t="s">
        <v>20886</v>
      </c>
      <c r="C10425" s="655">
        <v>44342.436805555553</v>
      </c>
      <c r="D10425" s="655" t="s">
        <v>20885</v>
      </c>
      <c r="E10425" s="656">
        <v>1</v>
      </c>
      <c r="F10425" s="836">
        <v>4</v>
      </c>
    </row>
    <row r="10426" spans="2:6" ht="15" customHeight="1" x14ac:dyDescent="0.35">
      <c r="B10426" s="654" t="s">
        <v>20888</v>
      </c>
      <c r="C10426" s="655">
        <v>44342.4375</v>
      </c>
      <c r="D10426" s="655" t="s">
        <v>20887</v>
      </c>
      <c r="E10426" s="656">
        <v>3</v>
      </c>
      <c r="F10426" s="836">
        <v>82</v>
      </c>
    </row>
    <row r="10427" spans="2:6" ht="15" customHeight="1" x14ac:dyDescent="0.35">
      <c r="B10427" s="654" t="s">
        <v>20890</v>
      </c>
      <c r="C10427" s="655">
        <v>44342.456944444442</v>
      </c>
      <c r="D10427" s="655" t="s">
        <v>20889</v>
      </c>
      <c r="E10427" s="656">
        <v>2</v>
      </c>
      <c r="F10427" s="836">
        <v>4</v>
      </c>
    </row>
    <row r="10428" spans="2:6" ht="15" customHeight="1" x14ac:dyDescent="0.35">
      <c r="B10428" s="654" t="s">
        <v>20892</v>
      </c>
      <c r="C10428" s="655">
        <v>44342.457638888889</v>
      </c>
      <c r="D10428" s="655" t="s">
        <v>20891</v>
      </c>
      <c r="E10428" s="656">
        <v>1</v>
      </c>
      <c r="F10428" s="836">
        <v>4</v>
      </c>
    </row>
    <row r="10429" spans="2:6" ht="15" customHeight="1" x14ac:dyDescent="0.35">
      <c r="B10429" s="654" t="s">
        <v>20894</v>
      </c>
      <c r="C10429" s="655">
        <v>44342.459027777775</v>
      </c>
      <c r="D10429" s="655" t="s">
        <v>20893</v>
      </c>
      <c r="E10429" s="656">
        <v>1</v>
      </c>
      <c r="F10429" s="836">
        <v>95</v>
      </c>
    </row>
    <row r="10430" spans="2:6" ht="15" customHeight="1" x14ac:dyDescent="0.35">
      <c r="B10430" s="654" t="s">
        <v>20896</v>
      </c>
      <c r="C10430" s="655">
        <v>44342.479166666664</v>
      </c>
      <c r="D10430" s="655" t="s">
        <v>20895</v>
      </c>
      <c r="E10430" s="656">
        <v>1</v>
      </c>
      <c r="F10430" s="836">
        <v>44</v>
      </c>
    </row>
    <row r="10431" spans="2:6" ht="15" customHeight="1" x14ac:dyDescent="0.35">
      <c r="B10431" s="654" t="s">
        <v>20898</v>
      </c>
      <c r="C10431" s="655">
        <v>44342.489583333336</v>
      </c>
      <c r="D10431" s="655" t="s">
        <v>20897</v>
      </c>
      <c r="E10431" s="656">
        <v>2</v>
      </c>
      <c r="F10431" s="836">
        <v>64</v>
      </c>
    </row>
    <row r="10432" spans="2:6" ht="15" customHeight="1" x14ac:dyDescent="0.35">
      <c r="B10432" s="654" t="s">
        <v>20900</v>
      </c>
      <c r="C10432" s="655">
        <v>44342.509722222225</v>
      </c>
      <c r="D10432" s="655" t="s">
        <v>20899</v>
      </c>
      <c r="E10432" s="656">
        <v>16</v>
      </c>
      <c r="F10432" s="836">
        <v>4</v>
      </c>
    </row>
    <row r="10433" spans="2:6" ht="15" customHeight="1" x14ac:dyDescent="0.35">
      <c r="B10433" s="654" t="s">
        <v>20902</v>
      </c>
      <c r="C10433" s="655">
        <v>44342.522222222222</v>
      </c>
      <c r="D10433" s="655" t="s">
        <v>20901</v>
      </c>
      <c r="E10433" s="656">
        <v>2</v>
      </c>
      <c r="F10433" s="836">
        <v>2</v>
      </c>
    </row>
    <row r="10434" spans="2:6" ht="15" customHeight="1" x14ac:dyDescent="0.35">
      <c r="B10434" s="654" t="s">
        <v>20904</v>
      </c>
      <c r="C10434" s="655">
        <v>44342.52847222222</v>
      </c>
      <c r="D10434" s="655" t="s">
        <v>20903</v>
      </c>
      <c r="E10434" s="656">
        <v>1</v>
      </c>
      <c r="F10434" s="836">
        <v>4</v>
      </c>
    </row>
    <row r="10435" spans="2:6" ht="15" customHeight="1" x14ac:dyDescent="0.35">
      <c r="B10435" s="654" t="s">
        <v>20906</v>
      </c>
      <c r="C10435" s="655">
        <v>44342.572222222225</v>
      </c>
      <c r="D10435" s="655" t="s">
        <v>20905</v>
      </c>
      <c r="E10435" s="656">
        <v>1</v>
      </c>
      <c r="F10435" s="836">
        <v>4</v>
      </c>
    </row>
    <row r="10436" spans="2:6" ht="15" customHeight="1" x14ac:dyDescent="0.35">
      <c r="B10436" s="654" t="s">
        <v>20908</v>
      </c>
      <c r="C10436" s="655">
        <v>44342.577777777777</v>
      </c>
      <c r="D10436" s="655" t="s">
        <v>20907</v>
      </c>
      <c r="E10436" s="656">
        <v>174</v>
      </c>
      <c r="F10436" s="836">
        <v>18</v>
      </c>
    </row>
    <row r="10437" spans="2:6" ht="15" customHeight="1" x14ac:dyDescent="0.35">
      <c r="B10437" s="654" t="s">
        <v>20910</v>
      </c>
      <c r="C10437" s="655">
        <v>44342.581944444442</v>
      </c>
      <c r="D10437" s="655" t="s">
        <v>20909</v>
      </c>
      <c r="E10437" s="656">
        <v>2</v>
      </c>
      <c r="F10437" s="836">
        <v>4</v>
      </c>
    </row>
    <row r="10438" spans="2:6" ht="15" customHeight="1" x14ac:dyDescent="0.35">
      <c r="B10438" s="654" t="s">
        <v>20912</v>
      </c>
      <c r="C10438" s="655">
        <v>44342.583333333336</v>
      </c>
      <c r="D10438" s="655" t="s">
        <v>20911</v>
      </c>
      <c r="E10438" s="656">
        <v>3</v>
      </c>
      <c r="F10438" s="836">
        <v>4</v>
      </c>
    </row>
    <row r="10439" spans="2:6" ht="15" customHeight="1" x14ac:dyDescent="0.35">
      <c r="B10439" s="654" t="s">
        <v>20914</v>
      </c>
      <c r="C10439" s="655">
        <v>44342.616666666669</v>
      </c>
      <c r="D10439" s="655" t="s">
        <v>20913</v>
      </c>
      <c r="E10439" s="656">
        <v>1</v>
      </c>
      <c r="F10439" s="836">
        <v>4</v>
      </c>
    </row>
    <row r="10440" spans="2:6" ht="15" customHeight="1" x14ac:dyDescent="0.35">
      <c r="B10440" s="654" t="s">
        <v>20916</v>
      </c>
      <c r="C10440" s="655">
        <v>44342.661111111112</v>
      </c>
      <c r="D10440" s="655" t="s">
        <v>20915</v>
      </c>
      <c r="E10440" s="656">
        <v>1</v>
      </c>
      <c r="F10440" s="836">
        <v>4</v>
      </c>
    </row>
    <row r="10441" spans="2:6" ht="15" customHeight="1" x14ac:dyDescent="0.35">
      <c r="B10441" s="654" t="s">
        <v>20918</v>
      </c>
      <c r="C10441" s="655">
        <v>44342.706250000003</v>
      </c>
      <c r="D10441" s="655" t="s">
        <v>20917</v>
      </c>
      <c r="E10441" s="656">
        <v>1</v>
      </c>
      <c r="F10441" s="836">
        <v>28</v>
      </c>
    </row>
    <row r="10442" spans="2:6" ht="15" customHeight="1" x14ac:dyDescent="0.35">
      <c r="B10442" s="654" t="s">
        <v>20920</v>
      </c>
      <c r="C10442" s="655">
        <v>44342.722222222219</v>
      </c>
      <c r="D10442" s="655" t="s">
        <v>20919</v>
      </c>
      <c r="E10442" s="656">
        <v>1</v>
      </c>
      <c r="F10442" s="836">
        <v>4</v>
      </c>
    </row>
    <row r="10443" spans="2:6" ht="15" customHeight="1" x14ac:dyDescent="0.35">
      <c r="B10443" s="654" t="s">
        <v>20922</v>
      </c>
      <c r="C10443" s="655">
        <v>44342.730555555558</v>
      </c>
      <c r="D10443" s="655" t="s">
        <v>20921</v>
      </c>
      <c r="E10443" s="656">
        <v>25</v>
      </c>
      <c r="F10443" s="836">
        <v>4</v>
      </c>
    </row>
    <row r="10444" spans="2:6" ht="15" customHeight="1" x14ac:dyDescent="0.35">
      <c r="B10444" s="654" t="s">
        <v>20924</v>
      </c>
      <c r="C10444" s="655">
        <v>44342.790972222225</v>
      </c>
      <c r="D10444" s="655" t="s">
        <v>20923</v>
      </c>
      <c r="E10444" s="656">
        <v>1</v>
      </c>
      <c r="F10444" s="836">
        <v>4</v>
      </c>
    </row>
    <row r="10445" spans="2:6" ht="15" customHeight="1" x14ac:dyDescent="0.35">
      <c r="B10445" s="654" t="s">
        <v>20926</v>
      </c>
      <c r="C10445" s="655">
        <v>44342.804861111108</v>
      </c>
      <c r="D10445" s="655" t="s">
        <v>20925</v>
      </c>
      <c r="E10445" s="656">
        <v>1</v>
      </c>
      <c r="F10445" s="836">
        <v>34</v>
      </c>
    </row>
    <row r="10446" spans="2:6" ht="15" customHeight="1" x14ac:dyDescent="0.35">
      <c r="B10446" s="654" t="s">
        <v>20928</v>
      </c>
      <c r="C10446" s="655">
        <v>44342.839583333334</v>
      </c>
      <c r="D10446" s="655" t="s">
        <v>20927</v>
      </c>
      <c r="E10446" s="656">
        <v>4</v>
      </c>
      <c r="F10446" s="836">
        <v>265</v>
      </c>
    </row>
    <row r="10447" spans="2:6" ht="15" customHeight="1" x14ac:dyDescent="0.35">
      <c r="B10447" s="654" t="s">
        <v>20930</v>
      </c>
      <c r="C10447" s="655">
        <v>44342.841666666667</v>
      </c>
      <c r="D10447" s="655" t="s">
        <v>20929</v>
      </c>
      <c r="E10447" s="656">
        <v>2</v>
      </c>
      <c r="F10447" s="836">
        <v>18</v>
      </c>
    </row>
    <row r="10448" spans="2:6" ht="15" customHeight="1" x14ac:dyDescent="0.35">
      <c r="B10448" s="654" t="s">
        <v>20932</v>
      </c>
      <c r="C10448" s="655">
        <v>44342.894444444442</v>
      </c>
      <c r="D10448" s="655" t="s">
        <v>20931</v>
      </c>
      <c r="E10448" s="656">
        <v>1</v>
      </c>
      <c r="F10448" s="836">
        <v>4</v>
      </c>
    </row>
    <row r="10449" spans="2:6" ht="15" customHeight="1" x14ac:dyDescent="0.35">
      <c r="B10449" s="654" t="s">
        <v>20932</v>
      </c>
      <c r="C10449" s="655">
        <v>44342.894444444442</v>
      </c>
      <c r="D10449" s="655" t="s">
        <v>20933</v>
      </c>
      <c r="E10449" s="656">
        <v>38</v>
      </c>
      <c r="F10449" s="836">
        <v>5</v>
      </c>
    </row>
    <row r="10450" spans="2:6" ht="15" customHeight="1" x14ac:dyDescent="0.35">
      <c r="B10450" s="654" t="s">
        <v>20935</v>
      </c>
      <c r="C10450" s="655">
        <v>44342.913888888892</v>
      </c>
      <c r="D10450" s="655" t="s">
        <v>20934</v>
      </c>
      <c r="E10450" s="656">
        <v>62</v>
      </c>
      <c r="F10450" s="836">
        <v>20</v>
      </c>
    </row>
    <row r="10451" spans="2:6" ht="15" customHeight="1" x14ac:dyDescent="0.35">
      <c r="B10451" s="654" t="s">
        <v>20936</v>
      </c>
      <c r="C10451" s="655">
        <v>44342.925000000003</v>
      </c>
      <c r="D10451" s="655" t="s">
        <v>20934</v>
      </c>
      <c r="E10451" s="656">
        <v>1</v>
      </c>
      <c r="F10451" s="836">
        <v>4</v>
      </c>
    </row>
    <row r="10452" spans="2:6" ht="15" customHeight="1" x14ac:dyDescent="0.35">
      <c r="B10452" s="654" t="s">
        <v>20938</v>
      </c>
      <c r="C10452" s="655">
        <v>44343.282638888886</v>
      </c>
      <c r="D10452" s="655" t="s">
        <v>20937</v>
      </c>
      <c r="E10452" s="656">
        <v>1</v>
      </c>
      <c r="F10452" s="836">
        <v>306</v>
      </c>
    </row>
    <row r="10453" spans="2:6" ht="15" customHeight="1" x14ac:dyDescent="0.35">
      <c r="B10453" s="654" t="s">
        <v>20940</v>
      </c>
      <c r="C10453" s="655">
        <v>44343.31527777778</v>
      </c>
      <c r="D10453" s="655" t="s">
        <v>20939</v>
      </c>
      <c r="E10453" s="656">
        <v>5</v>
      </c>
      <c r="F10453" s="836">
        <v>18</v>
      </c>
    </row>
    <row r="10454" spans="2:6" ht="15" customHeight="1" x14ac:dyDescent="0.35">
      <c r="B10454" s="654" t="s">
        <v>20942</v>
      </c>
      <c r="C10454" s="655">
        <v>44343.359027777777</v>
      </c>
      <c r="D10454" s="655" t="s">
        <v>20941</v>
      </c>
      <c r="E10454" s="656">
        <v>1</v>
      </c>
      <c r="F10454" s="836">
        <v>463</v>
      </c>
    </row>
    <row r="10455" spans="2:6" ht="15" customHeight="1" x14ac:dyDescent="0.35">
      <c r="B10455" s="654" t="s">
        <v>20944</v>
      </c>
      <c r="C10455" s="655">
        <v>44343.365972222222</v>
      </c>
      <c r="D10455" s="655" t="s">
        <v>20943</v>
      </c>
      <c r="E10455" s="656">
        <v>1</v>
      </c>
      <c r="F10455" s="836">
        <v>21</v>
      </c>
    </row>
    <row r="10456" spans="2:6" ht="15" customHeight="1" x14ac:dyDescent="0.35">
      <c r="B10456" s="654" t="s">
        <v>20946</v>
      </c>
      <c r="C10456" s="655">
        <v>44343.368750000001</v>
      </c>
      <c r="D10456" s="655" t="s">
        <v>20945</v>
      </c>
      <c r="E10456" s="656">
        <v>2</v>
      </c>
      <c r="F10456" s="836">
        <v>4</v>
      </c>
    </row>
    <row r="10457" spans="2:6" ht="15" customHeight="1" x14ac:dyDescent="0.35">
      <c r="B10457" s="654" t="s">
        <v>20948</v>
      </c>
      <c r="C10457" s="655">
        <v>44343.373611111114</v>
      </c>
      <c r="D10457" s="655" t="s">
        <v>20947</v>
      </c>
      <c r="E10457" s="656">
        <v>1</v>
      </c>
      <c r="F10457" s="836">
        <v>4</v>
      </c>
    </row>
    <row r="10458" spans="2:6" ht="15" customHeight="1" x14ac:dyDescent="0.35">
      <c r="B10458" s="654" t="s">
        <v>20950</v>
      </c>
      <c r="C10458" s="655">
        <v>44343.384722222225</v>
      </c>
      <c r="D10458" s="655" t="s">
        <v>20949</v>
      </c>
      <c r="E10458" s="656">
        <v>2</v>
      </c>
      <c r="F10458" s="836">
        <v>3</v>
      </c>
    </row>
    <row r="10459" spans="2:6" ht="15" customHeight="1" x14ac:dyDescent="0.35">
      <c r="B10459" s="654" t="s">
        <v>20952</v>
      </c>
      <c r="C10459" s="655">
        <v>44343.385416666664</v>
      </c>
      <c r="D10459" s="655" t="s">
        <v>20951</v>
      </c>
      <c r="E10459" s="656">
        <v>1</v>
      </c>
      <c r="F10459" s="836">
        <v>108</v>
      </c>
    </row>
    <row r="10460" spans="2:6" ht="15" customHeight="1" x14ac:dyDescent="0.35">
      <c r="B10460" s="654" t="s">
        <v>20954</v>
      </c>
      <c r="C10460" s="655">
        <v>44343.388888888891</v>
      </c>
      <c r="D10460" s="655" t="s">
        <v>20953</v>
      </c>
      <c r="E10460" s="656">
        <v>1</v>
      </c>
      <c r="F10460" s="836">
        <v>3</v>
      </c>
    </row>
    <row r="10461" spans="2:6" ht="15" customHeight="1" x14ac:dyDescent="0.35">
      <c r="B10461" s="654" t="s">
        <v>20956</v>
      </c>
      <c r="C10461" s="655">
        <v>44343.392361111109</v>
      </c>
      <c r="D10461" s="655" t="s">
        <v>20955</v>
      </c>
      <c r="E10461" s="656">
        <v>6</v>
      </c>
      <c r="F10461" s="836">
        <v>4</v>
      </c>
    </row>
    <row r="10462" spans="2:6" ht="15" customHeight="1" x14ac:dyDescent="0.35">
      <c r="B10462" s="654" t="s">
        <v>20958</v>
      </c>
      <c r="C10462" s="655">
        <v>44343.394444444442</v>
      </c>
      <c r="D10462" s="655" t="s">
        <v>20957</v>
      </c>
      <c r="E10462" s="656">
        <v>1</v>
      </c>
      <c r="F10462" s="836">
        <v>4</v>
      </c>
    </row>
    <row r="10463" spans="2:6" ht="15" customHeight="1" x14ac:dyDescent="0.35">
      <c r="B10463" s="654" t="s">
        <v>20960</v>
      </c>
      <c r="C10463" s="655">
        <v>44343.395833333336</v>
      </c>
      <c r="D10463" s="655" t="s">
        <v>20959</v>
      </c>
      <c r="E10463" s="656">
        <v>1</v>
      </c>
      <c r="F10463" s="836">
        <v>4</v>
      </c>
    </row>
    <row r="10464" spans="2:6" ht="15" customHeight="1" x14ac:dyDescent="0.35">
      <c r="B10464" s="654" t="s">
        <v>20962</v>
      </c>
      <c r="C10464" s="655">
        <v>44343.400694444441</v>
      </c>
      <c r="D10464" s="655" t="s">
        <v>20961</v>
      </c>
      <c r="E10464" s="656">
        <v>1</v>
      </c>
      <c r="F10464" s="836">
        <v>4</v>
      </c>
    </row>
    <row r="10465" spans="2:6" ht="15" customHeight="1" x14ac:dyDescent="0.35">
      <c r="B10465" s="654" t="s">
        <v>20964</v>
      </c>
      <c r="C10465" s="655">
        <v>44343.425000000003</v>
      </c>
      <c r="D10465" s="655" t="s">
        <v>20963</v>
      </c>
      <c r="E10465" s="656">
        <v>1</v>
      </c>
      <c r="F10465" s="836">
        <v>4</v>
      </c>
    </row>
    <row r="10466" spans="2:6" ht="15" customHeight="1" x14ac:dyDescent="0.35">
      <c r="B10466" s="654" t="s">
        <v>20966</v>
      </c>
      <c r="C10466" s="655">
        <v>44343.426388888889</v>
      </c>
      <c r="D10466" s="655" t="s">
        <v>20965</v>
      </c>
      <c r="E10466" s="656">
        <v>1</v>
      </c>
      <c r="F10466" s="836">
        <v>175</v>
      </c>
    </row>
    <row r="10467" spans="2:6" ht="15" customHeight="1" x14ac:dyDescent="0.35">
      <c r="B10467" s="654" t="s">
        <v>20968</v>
      </c>
      <c r="C10467" s="655">
        <v>44343.468055555553</v>
      </c>
      <c r="D10467" s="655" t="s">
        <v>20967</v>
      </c>
      <c r="E10467" s="656">
        <v>1</v>
      </c>
      <c r="F10467" s="836">
        <v>4</v>
      </c>
    </row>
    <row r="10468" spans="2:6" ht="15" customHeight="1" x14ac:dyDescent="0.35">
      <c r="B10468" s="654" t="s">
        <v>20970</v>
      </c>
      <c r="C10468" s="655">
        <v>44343.500694444447</v>
      </c>
      <c r="D10468" s="655" t="s">
        <v>20969</v>
      </c>
      <c r="E10468" s="656">
        <v>1</v>
      </c>
      <c r="F10468" s="836">
        <v>4</v>
      </c>
    </row>
    <row r="10469" spans="2:6" ht="15" customHeight="1" x14ac:dyDescent="0.35">
      <c r="B10469" s="654" t="s">
        <v>20972</v>
      </c>
      <c r="C10469" s="655">
        <v>44343.556250000001</v>
      </c>
      <c r="D10469" s="655" t="s">
        <v>20971</v>
      </c>
      <c r="E10469" s="656">
        <v>4</v>
      </c>
      <c r="F10469" s="836">
        <v>12</v>
      </c>
    </row>
    <row r="10470" spans="2:6" ht="15" customHeight="1" x14ac:dyDescent="0.35">
      <c r="B10470" s="654" t="s">
        <v>20974</v>
      </c>
      <c r="C10470" s="655">
        <v>44343.55972222222</v>
      </c>
      <c r="D10470" s="655" t="s">
        <v>20973</v>
      </c>
      <c r="E10470" s="656">
        <v>2</v>
      </c>
      <c r="F10470" s="836">
        <v>110</v>
      </c>
    </row>
    <row r="10471" spans="2:6" ht="15" customHeight="1" x14ac:dyDescent="0.35">
      <c r="B10471" s="654" t="s">
        <v>20975</v>
      </c>
      <c r="C10471" s="655">
        <v>44343.560416666667</v>
      </c>
      <c r="D10471" s="655" t="s">
        <v>20971</v>
      </c>
      <c r="E10471" s="656">
        <v>42</v>
      </c>
      <c r="F10471" s="836">
        <v>6</v>
      </c>
    </row>
    <row r="10472" spans="2:6" ht="15" customHeight="1" x14ac:dyDescent="0.35">
      <c r="B10472" s="654" t="s">
        <v>20977</v>
      </c>
      <c r="C10472" s="655">
        <v>44343.56527777778</v>
      </c>
      <c r="D10472" s="655" t="s">
        <v>20976</v>
      </c>
      <c r="E10472" s="656">
        <v>24</v>
      </c>
      <c r="F10472" s="836">
        <v>6</v>
      </c>
    </row>
    <row r="10473" spans="2:6" ht="15" customHeight="1" x14ac:dyDescent="0.35">
      <c r="B10473" s="654" t="s">
        <v>20977</v>
      </c>
      <c r="C10473" s="655">
        <v>44343.56527777778</v>
      </c>
      <c r="D10473" s="655" t="s">
        <v>20978</v>
      </c>
      <c r="E10473" s="656">
        <v>2</v>
      </c>
      <c r="F10473" s="836">
        <v>30</v>
      </c>
    </row>
    <row r="10474" spans="2:6" ht="15" customHeight="1" x14ac:dyDescent="0.35">
      <c r="B10474" s="654" t="s">
        <v>20980</v>
      </c>
      <c r="C10474" s="655">
        <v>44343.574999999997</v>
      </c>
      <c r="D10474" s="655" t="s">
        <v>20979</v>
      </c>
      <c r="E10474" s="656">
        <v>13</v>
      </c>
      <c r="F10474" s="836">
        <v>116</v>
      </c>
    </row>
    <row r="10475" spans="2:6" ht="15" customHeight="1" x14ac:dyDescent="0.35">
      <c r="B10475" s="654" t="s">
        <v>20982</v>
      </c>
      <c r="C10475" s="655">
        <v>44343.581944444442</v>
      </c>
      <c r="D10475" s="655" t="s">
        <v>20981</v>
      </c>
      <c r="E10475" s="656">
        <v>46</v>
      </c>
      <c r="F10475" s="836">
        <v>9</v>
      </c>
    </row>
    <row r="10476" spans="2:6" ht="15" customHeight="1" x14ac:dyDescent="0.35">
      <c r="B10476" s="654" t="s">
        <v>20984</v>
      </c>
      <c r="C10476" s="655">
        <v>44343.599305555559</v>
      </c>
      <c r="D10476" s="655" t="s">
        <v>20983</v>
      </c>
      <c r="E10476" s="656">
        <v>1</v>
      </c>
      <c r="F10476" s="836">
        <v>4</v>
      </c>
    </row>
    <row r="10477" spans="2:6" ht="15" customHeight="1" x14ac:dyDescent="0.35">
      <c r="B10477" s="654" t="s">
        <v>20986</v>
      </c>
      <c r="C10477" s="655">
        <v>44343.636111111111</v>
      </c>
      <c r="D10477" s="655" t="s">
        <v>20985</v>
      </c>
      <c r="E10477" s="656">
        <v>1</v>
      </c>
      <c r="F10477" s="836">
        <v>4</v>
      </c>
    </row>
    <row r="10478" spans="2:6" ht="15" customHeight="1" x14ac:dyDescent="0.35">
      <c r="B10478" s="654" t="s">
        <v>20988</v>
      </c>
      <c r="C10478" s="655">
        <v>44343.660416666666</v>
      </c>
      <c r="D10478" s="655" t="s">
        <v>20987</v>
      </c>
      <c r="E10478" s="656">
        <v>1</v>
      </c>
      <c r="F10478" s="836">
        <v>220</v>
      </c>
    </row>
    <row r="10479" spans="2:6" ht="15" customHeight="1" x14ac:dyDescent="0.35">
      <c r="B10479" s="654" t="s">
        <v>20990</v>
      </c>
      <c r="C10479" s="655">
        <v>44343.694444444445</v>
      </c>
      <c r="D10479" s="655" t="s">
        <v>20989</v>
      </c>
      <c r="E10479" s="656">
        <v>1</v>
      </c>
      <c r="F10479" s="836">
        <v>4</v>
      </c>
    </row>
    <row r="10480" spans="2:6" ht="15" customHeight="1" x14ac:dyDescent="0.35">
      <c r="B10480" s="654" t="s">
        <v>20992</v>
      </c>
      <c r="C10480" s="655">
        <v>44343.723611111112</v>
      </c>
      <c r="D10480" s="655" t="s">
        <v>20991</v>
      </c>
      <c r="E10480" s="656">
        <v>2</v>
      </c>
      <c r="F10480" s="836">
        <v>4</v>
      </c>
    </row>
    <row r="10481" spans="2:6" ht="15" customHeight="1" x14ac:dyDescent="0.35">
      <c r="B10481" s="654" t="s">
        <v>20994</v>
      </c>
      <c r="C10481" s="655">
        <v>44343.868750000001</v>
      </c>
      <c r="D10481" s="655" t="s">
        <v>20993</v>
      </c>
      <c r="E10481" s="656">
        <v>16</v>
      </c>
      <c r="F10481" s="836">
        <v>4</v>
      </c>
    </row>
    <row r="10482" spans="2:6" ht="15" customHeight="1" x14ac:dyDescent="0.35">
      <c r="B10482" s="654" t="s">
        <v>20996</v>
      </c>
      <c r="C10482" s="655">
        <v>44344.228472222225</v>
      </c>
      <c r="D10482" s="655" t="s">
        <v>20995</v>
      </c>
      <c r="E10482" s="656">
        <v>1</v>
      </c>
      <c r="F10482" s="836">
        <v>190</v>
      </c>
    </row>
    <row r="10483" spans="2:6" ht="15" customHeight="1" x14ac:dyDescent="0.35">
      <c r="B10483" s="654" t="s">
        <v>20996</v>
      </c>
      <c r="C10483" s="655">
        <v>44344.228472222225</v>
      </c>
      <c r="D10483" s="655" t="s">
        <v>20997</v>
      </c>
      <c r="E10483" s="656">
        <v>53</v>
      </c>
      <c r="F10483" s="836">
        <v>188</v>
      </c>
    </row>
    <row r="10484" spans="2:6" ht="15" customHeight="1" x14ac:dyDescent="0.35">
      <c r="B10484" s="654" t="s">
        <v>20999</v>
      </c>
      <c r="C10484" s="655">
        <v>44344.277083333334</v>
      </c>
      <c r="D10484" s="655" t="s">
        <v>20998</v>
      </c>
      <c r="E10484" s="656">
        <v>1</v>
      </c>
      <c r="F10484" s="836">
        <v>4</v>
      </c>
    </row>
    <row r="10485" spans="2:6" ht="15" customHeight="1" x14ac:dyDescent="0.35">
      <c r="B10485" s="654" t="s">
        <v>21001</v>
      </c>
      <c r="C10485" s="655">
        <v>44344.284722222219</v>
      </c>
      <c r="D10485" s="655" t="s">
        <v>21000</v>
      </c>
      <c r="E10485" s="656">
        <v>8</v>
      </c>
      <c r="F10485" s="836">
        <v>182</v>
      </c>
    </row>
    <row r="10486" spans="2:6" ht="15" customHeight="1" x14ac:dyDescent="0.35">
      <c r="B10486" s="654" t="s">
        <v>21003</v>
      </c>
      <c r="C10486" s="655">
        <v>44344.313194444447</v>
      </c>
      <c r="D10486" s="655" t="s">
        <v>21002</v>
      </c>
      <c r="E10486" s="656">
        <v>2</v>
      </c>
      <c r="F10486" s="836">
        <v>4</v>
      </c>
    </row>
    <row r="10487" spans="2:6" ht="15" customHeight="1" x14ac:dyDescent="0.35">
      <c r="B10487" s="654" t="s">
        <v>21004</v>
      </c>
      <c r="C10487" s="655">
        <v>44344.35833333333</v>
      </c>
      <c r="D10487" s="655" t="s">
        <v>20995</v>
      </c>
      <c r="E10487" s="656">
        <v>1</v>
      </c>
      <c r="F10487" s="836">
        <v>3</v>
      </c>
    </row>
    <row r="10488" spans="2:6" ht="15" customHeight="1" x14ac:dyDescent="0.35">
      <c r="B10488" s="654" t="s">
        <v>21006</v>
      </c>
      <c r="C10488" s="655">
        <v>44344.365277777775</v>
      </c>
      <c r="D10488" s="655" t="s">
        <v>21005</v>
      </c>
      <c r="E10488" s="656">
        <v>1</v>
      </c>
      <c r="F10488" s="836">
        <v>4</v>
      </c>
    </row>
    <row r="10489" spans="2:6" ht="15" customHeight="1" x14ac:dyDescent="0.35">
      <c r="B10489" s="654" t="s">
        <v>21008</v>
      </c>
      <c r="C10489" s="655">
        <v>44344.368055555555</v>
      </c>
      <c r="D10489" s="655" t="s">
        <v>21007</v>
      </c>
      <c r="E10489" s="656">
        <v>1</v>
      </c>
      <c r="F10489" s="836">
        <v>289</v>
      </c>
    </row>
    <row r="10490" spans="2:6" ht="15" customHeight="1" x14ac:dyDescent="0.35">
      <c r="B10490" s="654" t="s">
        <v>21010</v>
      </c>
      <c r="C10490" s="655">
        <v>44344.379861111112</v>
      </c>
      <c r="D10490" s="655" t="s">
        <v>21009</v>
      </c>
      <c r="E10490" s="656">
        <v>1</v>
      </c>
      <c r="F10490" s="836">
        <v>4</v>
      </c>
    </row>
    <row r="10491" spans="2:6" ht="15" customHeight="1" x14ac:dyDescent="0.35">
      <c r="B10491" s="654" t="s">
        <v>21010</v>
      </c>
      <c r="C10491" s="655">
        <v>44344.379861111112</v>
      </c>
      <c r="D10491" s="655" t="s">
        <v>21011</v>
      </c>
      <c r="E10491" s="656">
        <v>6</v>
      </c>
      <c r="F10491" s="836">
        <v>239</v>
      </c>
    </row>
    <row r="10492" spans="2:6" ht="15" customHeight="1" x14ac:dyDescent="0.35">
      <c r="B10492" s="654" t="s">
        <v>21013</v>
      </c>
      <c r="C10492" s="655">
        <v>44344.384722222225</v>
      </c>
      <c r="D10492" s="655" t="s">
        <v>21012</v>
      </c>
      <c r="E10492" s="656">
        <v>3</v>
      </c>
      <c r="F10492" s="836">
        <v>4</v>
      </c>
    </row>
    <row r="10493" spans="2:6" ht="15" customHeight="1" x14ac:dyDescent="0.35">
      <c r="B10493" s="654" t="s">
        <v>21015</v>
      </c>
      <c r="C10493" s="655">
        <v>44344.386111111111</v>
      </c>
      <c r="D10493" s="655" t="s">
        <v>21014</v>
      </c>
      <c r="E10493" s="656">
        <v>1</v>
      </c>
      <c r="F10493" s="836">
        <v>4</v>
      </c>
    </row>
    <row r="10494" spans="2:6" ht="15" customHeight="1" x14ac:dyDescent="0.35">
      <c r="B10494" s="654" t="s">
        <v>21017</v>
      </c>
      <c r="C10494" s="655">
        <v>44344.433333333334</v>
      </c>
      <c r="D10494" s="655" t="s">
        <v>21016</v>
      </c>
      <c r="E10494" s="656">
        <v>2</v>
      </c>
      <c r="F10494" s="836">
        <v>4</v>
      </c>
    </row>
    <row r="10495" spans="2:6" ht="15" customHeight="1" x14ac:dyDescent="0.35">
      <c r="B10495" s="654" t="s">
        <v>21019</v>
      </c>
      <c r="C10495" s="655">
        <v>44344.474305555559</v>
      </c>
      <c r="D10495" s="655" t="s">
        <v>21018</v>
      </c>
      <c r="E10495" s="656">
        <v>2</v>
      </c>
      <c r="F10495" s="836">
        <v>4</v>
      </c>
    </row>
    <row r="10496" spans="2:6" ht="15" customHeight="1" x14ac:dyDescent="0.35">
      <c r="B10496" s="654" t="s">
        <v>21021</v>
      </c>
      <c r="C10496" s="655">
        <v>44344.487500000003</v>
      </c>
      <c r="D10496" s="655" t="s">
        <v>21020</v>
      </c>
      <c r="E10496" s="656">
        <v>1</v>
      </c>
      <c r="F10496" s="836">
        <v>4</v>
      </c>
    </row>
    <row r="10497" spans="2:6" ht="15" customHeight="1" x14ac:dyDescent="0.35">
      <c r="B10497" s="654" t="s">
        <v>21023</v>
      </c>
      <c r="C10497" s="655">
        <v>44344.498611111114</v>
      </c>
      <c r="D10497" s="655" t="s">
        <v>21022</v>
      </c>
      <c r="E10497" s="656">
        <v>1</v>
      </c>
      <c r="F10497" s="836">
        <v>4</v>
      </c>
    </row>
    <row r="10498" spans="2:6" ht="15" customHeight="1" x14ac:dyDescent="0.35">
      <c r="B10498" s="654" t="s">
        <v>21024</v>
      </c>
      <c r="C10498" s="655">
        <v>44344.498611111114</v>
      </c>
      <c r="D10498" s="655" t="s">
        <v>21022</v>
      </c>
      <c r="E10498" s="656">
        <v>4</v>
      </c>
      <c r="F10498" s="836">
        <v>4</v>
      </c>
    </row>
    <row r="10499" spans="2:6" ht="15" customHeight="1" x14ac:dyDescent="0.35">
      <c r="B10499" s="654" t="s">
        <v>21026</v>
      </c>
      <c r="C10499" s="655">
        <v>44344.519444444442</v>
      </c>
      <c r="D10499" s="655" t="s">
        <v>21025</v>
      </c>
      <c r="E10499" s="656">
        <v>1</v>
      </c>
      <c r="F10499" s="836">
        <v>5</v>
      </c>
    </row>
    <row r="10500" spans="2:6" ht="15" customHeight="1" x14ac:dyDescent="0.35">
      <c r="B10500" s="654" t="s">
        <v>21026</v>
      </c>
      <c r="C10500" s="655">
        <v>44344.519444444442</v>
      </c>
      <c r="D10500" s="655" t="s">
        <v>21027</v>
      </c>
      <c r="E10500" s="656">
        <v>1782</v>
      </c>
      <c r="F10500" s="836">
        <v>4</v>
      </c>
    </row>
    <row r="10501" spans="2:6" ht="15" customHeight="1" x14ac:dyDescent="0.35">
      <c r="B10501" s="654" t="s">
        <v>21026</v>
      </c>
      <c r="C10501" s="655">
        <v>44344.519444444442</v>
      </c>
      <c r="D10501" s="655" t="s">
        <v>21028</v>
      </c>
      <c r="E10501" s="656">
        <v>2</v>
      </c>
      <c r="F10501" s="836">
        <v>657</v>
      </c>
    </row>
    <row r="10502" spans="2:6" ht="15" customHeight="1" x14ac:dyDescent="0.35">
      <c r="B10502" s="654" t="s">
        <v>21030</v>
      </c>
      <c r="C10502" s="655">
        <v>44344.533333333333</v>
      </c>
      <c r="D10502" s="655" t="s">
        <v>21029</v>
      </c>
      <c r="E10502" s="656">
        <v>1</v>
      </c>
      <c r="F10502" s="836">
        <v>4</v>
      </c>
    </row>
    <row r="10503" spans="2:6" ht="15" customHeight="1" x14ac:dyDescent="0.35">
      <c r="B10503" s="654" t="s">
        <v>21032</v>
      </c>
      <c r="C10503" s="655">
        <v>44344.533333333333</v>
      </c>
      <c r="D10503" s="655" t="s">
        <v>21031</v>
      </c>
      <c r="E10503" s="656">
        <v>80</v>
      </c>
      <c r="F10503" s="836">
        <v>68</v>
      </c>
    </row>
    <row r="10504" spans="2:6" ht="15" customHeight="1" x14ac:dyDescent="0.35">
      <c r="B10504" s="654" t="s">
        <v>21034</v>
      </c>
      <c r="C10504" s="655">
        <v>44344.556944444441</v>
      </c>
      <c r="D10504" s="655" t="s">
        <v>21033</v>
      </c>
      <c r="E10504" s="656">
        <v>1</v>
      </c>
      <c r="F10504" s="836">
        <v>4</v>
      </c>
    </row>
    <row r="10505" spans="2:6" ht="15" customHeight="1" x14ac:dyDescent="0.35">
      <c r="B10505" s="654" t="s">
        <v>21036</v>
      </c>
      <c r="C10505" s="655">
        <v>44344.585416666669</v>
      </c>
      <c r="D10505" s="655" t="s">
        <v>21035</v>
      </c>
      <c r="E10505" s="656">
        <v>1</v>
      </c>
      <c r="F10505" s="836">
        <v>4</v>
      </c>
    </row>
    <row r="10506" spans="2:6" ht="15" customHeight="1" x14ac:dyDescent="0.35">
      <c r="B10506" s="654" t="s">
        <v>21037</v>
      </c>
      <c r="C10506" s="655">
        <v>44344.585416666669</v>
      </c>
      <c r="D10506" s="655" t="s">
        <v>21035</v>
      </c>
      <c r="E10506" s="656">
        <v>1</v>
      </c>
      <c r="F10506" s="836">
        <v>4</v>
      </c>
    </row>
    <row r="10507" spans="2:6" ht="15" customHeight="1" x14ac:dyDescent="0.35">
      <c r="B10507" s="654" t="s">
        <v>21039</v>
      </c>
      <c r="C10507" s="655">
        <v>44344.606944444444</v>
      </c>
      <c r="D10507" s="655" t="s">
        <v>21038</v>
      </c>
      <c r="E10507" s="656">
        <v>1</v>
      </c>
      <c r="F10507" s="836">
        <v>3</v>
      </c>
    </row>
    <row r="10508" spans="2:6" ht="15" customHeight="1" x14ac:dyDescent="0.35">
      <c r="B10508" s="654" t="s">
        <v>21041</v>
      </c>
      <c r="C10508" s="655">
        <v>44344.624305555553</v>
      </c>
      <c r="D10508" s="655" t="s">
        <v>21040</v>
      </c>
      <c r="E10508" s="656">
        <v>1</v>
      </c>
      <c r="F10508" s="836">
        <v>4</v>
      </c>
    </row>
    <row r="10509" spans="2:6" ht="15" customHeight="1" x14ac:dyDescent="0.35">
      <c r="B10509" s="654" t="s">
        <v>21043</v>
      </c>
      <c r="C10509" s="655">
        <v>44344.660416666666</v>
      </c>
      <c r="D10509" s="655" t="s">
        <v>21042</v>
      </c>
      <c r="E10509" s="656">
        <v>1148</v>
      </c>
      <c r="F10509" s="836">
        <v>4</v>
      </c>
    </row>
    <row r="10510" spans="2:6" ht="15" customHeight="1" x14ac:dyDescent="0.35">
      <c r="B10510" s="654" t="s">
        <v>21043</v>
      </c>
      <c r="C10510" s="655">
        <v>44344.660416666666</v>
      </c>
      <c r="D10510" s="655" t="s">
        <v>21044</v>
      </c>
      <c r="E10510" s="656">
        <v>230</v>
      </c>
      <c r="F10510" s="836">
        <v>35</v>
      </c>
    </row>
    <row r="10511" spans="2:6" ht="15" customHeight="1" x14ac:dyDescent="0.35">
      <c r="B10511" s="654" t="s">
        <v>21046</v>
      </c>
      <c r="C10511" s="655">
        <v>44344.689583333333</v>
      </c>
      <c r="D10511" s="655" t="s">
        <v>21045</v>
      </c>
      <c r="E10511" s="656">
        <v>1</v>
      </c>
      <c r="F10511" s="836">
        <v>258</v>
      </c>
    </row>
    <row r="10512" spans="2:6" ht="15" customHeight="1" x14ac:dyDescent="0.35">
      <c r="B10512" s="654" t="s">
        <v>21048</v>
      </c>
      <c r="C10512" s="655">
        <v>44344.706944444442</v>
      </c>
      <c r="D10512" s="655" t="s">
        <v>21047</v>
      </c>
      <c r="E10512" s="656">
        <v>1</v>
      </c>
      <c r="F10512" s="836">
        <v>3</v>
      </c>
    </row>
    <row r="10513" spans="2:6" ht="15" customHeight="1" x14ac:dyDescent="0.35">
      <c r="B10513" s="654" t="s">
        <v>21048</v>
      </c>
      <c r="C10513" s="655">
        <v>44344.706944444442</v>
      </c>
      <c r="D10513" s="655" t="s">
        <v>21049</v>
      </c>
      <c r="E10513" s="656">
        <v>7</v>
      </c>
      <c r="F10513" s="836">
        <v>36</v>
      </c>
    </row>
    <row r="10514" spans="2:6" ht="15" customHeight="1" x14ac:dyDescent="0.35">
      <c r="B10514" s="654" t="s">
        <v>21048</v>
      </c>
      <c r="C10514" s="655">
        <v>44344.706944444442</v>
      </c>
      <c r="D10514" s="655" t="s">
        <v>21050</v>
      </c>
      <c r="E10514" s="656">
        <v>7</v>
      </c>
      <c r="F10514" s="836">
        <v>52</v>
      </c>
    </row>
    <row r="10515" spans="2:6" ht="15" customHeight="1" x14ac:dyDescent="0.35">
      <c r="B10515" s="654" t="s">
        <v>21052</v>
      </c>
      <c r="C10515" s="655">
        <v>44344.716666666667</v>
      </c>
      <c r="D10515" s="655" t="s">
        <v>21051</v>
      </c>
      <c r="E10515" s="656">
        <v>1</v>
      </c>
      <c r="F10515" s="836">
        <v>4</v>
      </c>
    </row>
    <row r="10516" spans="2:6" ht="15" customHeight="1" x14ac:dyDescent="0.35">
      <c r="B10516" s="654" t="s">
        <v>21054</v>
      </c>
      <c r="C10516" s="655">
        <v>44344.720138888886</v>
      </c>
      <c r="D10516" s="655" t="s">
        <v>21053</v>
      </c>
      <c r="E10516" s="656">
        <v>1</v>
      </c>
      <c r="F10516" s="836">
        <v>3</v>
      </c>
    </row>
    <row r="10517" spans="2:6" ht="15" customHeight="1" x14ac:dyDescent="0.35">
      <c r="B10517" s="654" t="s">
        <v>21054</v>
      </c>
      <c r="C10517" s="655">
        <v>44344.720138888886</v>
      </c>
      <c r="D10517" s="655" t="s">
        <v>21055</v>
      </c>
      <c r="E10517" s="656">
        <v>27</v>
      </c>
      <c r="F10517" s="836">
        <v>9</v>
      </c>
    </row>
    <row r="10518" spans="2:6" ht="15" customHeight="1" x14ac:dyDescent="0.35">
      <c r="B10518" s="654" t="s">
        <v>21054</v>
      </c>
      <c r="C10518" s="655">
        <v>44344.720138888886</v>
      </c>
      <c r="D10518" s="655" t="s">
        <v>21056</v>
      </c>
      <c r="E10518" s="656">
        <v>8</v>
      </c>
      <c r="F10518" s="836">
        <v>137</v>
      </c>
    </row>
    <row r="10519" spans="2:6" ht="15" customHeight="1" x14ac:dyDescent="0.35">
      <c r="B10519" s="654" t="s">
        <v>21058</v>
      </c>
      <c r="C10519" s="655">
        <v>44344.780555555553</v>
      </c>
      <c r="D10519" s="655" t="s">
        <v>21057</v>
      </c>
      <c r="E10519" s="656">
        <v>1</v>
      </c>
      <c r="F10519" s="836">
        <v>5</v>
      </c>
    </row>
    <row r="10520" spans="2:6" ht="15" customHeight="1" x14ac:dyDescent="0.35">
      <c r="B10520" s="654" t="s">
        <v>21060</v>
      </c>
      <c r="C10520" s="655">
        <v>44344.810416666667</v>
      </c>
      <c r="D10520" s="655" t="s">
        <v>21059</v>
      </c>
      <c r="E10520" s="656">
        <v>1</v>
      </c>
      <c r="F10520" s="836">
        <v>4</v>
      </c>
    </row>
    <row r="10521" spans="2:6" ht="15" customHeight="1" x14ac:dyDescent="0.35">
      <c r="B10521" s="654" t="s">
        <v>21060</v>
      </c>
      <c r="C10521" s="655">
        <v>44344.810416666667</v>
      </c>
      <c r="D10521" s="655" t="s">
        <v>21061</v>
      </c>
      <c r="E10521" s="656">
        <v>20</v>
      </c>
      <c r="F10521" s="836">
        <v>34</v>
      </c>
    </row>
    <row r="10522" spans="2:6" ht="15" customHeight="1" x14ac:dyDescent="0.35">
      <c r="B10522" s="654" t="s">
        <v>21063</v>
      </c>
      <c r="C10522" s="655">
        <v>44344.834722222222</v>
      </c>
      <c r="D10522" s="655" t="s">
        <v>21062</v>
      </c>
      <c r="E10522" s="656">
        <v>1</v>
      </c>
      <c r="F10522" s="836">
        <v>3</v>
      </c>
    </row>
    <row r="10523" spans="2:6" ht="15" customHeight="1" x14ac:dyDescent="0.35">
      <c r="B10523" s="654" t="s">
        <v>21065</v>
      </c>
      <c r="C10523" s="655">
        <v>44344.88958333333</v>
      </c>
      <c r="D10523" s="655" t="s">
        <v>21064</v>
      </c>
      <c r="E10523" s="656">
        <v>2</v>
      </c>
      <c r="F10523" s="836">
        <v>25</v>
      </c>
    </row>
    <row r="10524" spans="2:6" ht="15" customHeight="1" x14ac:dyDescent="0.35">
      <c r="B10524" s="654" t="s">
        <v>21067</v>
      </c>
      <c r="C10524" s="655">
        <v>44344.90625</v>
      </c>
      <c r="D10524" s="655" t="s">
        <v>21066</v>
      </c>
      <c r="E10524" s="656">
        <v>1</v>
      </c>
      <c r="F10524" s="836">
        <v>4</v>
      </c>
    </row>
    <row r="10525" spans="2:6" ht="15" customHeight="1" x14ac:dyDescent="0.35">
      <c r="B10525" s="654" t="s">
        <v>21067</v>
      </c>
      <c r="C10525" s="655">
        <v>44344.90625</v>
      </c>
      <c r="D10525" s="655" t="s">
        <v>21068</v>
      </c>
      <c r="E10525" s="656">
        <v>8</v>
      </c>
      <c r="F10525" s="836">
        <v>5</v>
      </c>
    </row>
    <row r="10526" spans="2:6" ht="15" customHeight="1" x14ac:dyDescent="0.35">
      <c r="B10526" s="654" t="s">
        <v>21067</v>
      </c>
      <c r="C10526" s="655">
        <v>44344.90625</v>
      </c>
      <c r="D10526" s="655" t="s">
        <v>21069</v>
      </c>
      <c r="E10526" s="656">
        <v>44</v>
      </c>
      <c r="F10526" s="836">
        <v>7</v>
      </c>
    </row>
    <row r="10527" spans="2:6" ht="15" customHeight="1" x14ac:dyDescent="0.35">
      <c r="B10527" s="654" t="s">
        <v>21071</v>
      </c>
      <c r="C10527" s="655">
        <v>44344.911805555559</v>
      </c>
      <c r="D10527" s="655" t="s">
        <v>21070</v>
      </c>
      <c r="E10527" s="656">
        <v>25</v>
      </c>
      <c r="F10527" s="836">
        <v>16</v>
      </c>
    </row>
    <row r="10528" spans="2:6" ht="15" customHeight="1" x14ac:dyDescent="0.35">
      <c r="B10528" s="654" t="s">
        <v>21073</v>
      </c>
      <c r="C10528" s="655">
        <v>44344.951388888891</v>
      </c>
      <c r="D10528" s="655" t="s">
        <v>21072</v>
      </c>
      <c r="E10528" s="656">
        <v>1</v>
      </c>
      <c r="F10528" s="836">
        <v>4</v>
      </c>
    </row>
    <row r="10529" spans="2:6" ht="15" customHeight="1" x14ac:dyDescent="0.35">
      <c r="B10529" s="654" t="s">
        <v>21075</v>
      </c>
      <c r="C10529" s="655">
        <v>44345.290972222225</v>
      </c>
      <c r="D10529" s="655" t="s">
        <v>21074</v>
      </c>
      <c r="E10529" s="656">
        <v>21</v>
      </c>
      <c r="F10529" s="836">
        <v>13</v>
      </c>
    </row>
    <row r="10530" spans="2:6" ht="15" customHeight="1" x14ac:dyDescent="0.35">
      <c r="B10530" s="654" t="s">
        <v>21077</v>
      </c>
      <c r="C10530" s="655">
        <v>44345.292361111111</v>
      </c>
      <c r="D10530" s="655" t="s">
        <v>21076</v>
      </c>
      <c r="E10530" s="656">
        <v>11</v>
      </c>
      <c r="F10530" s="836">
        <v>68</v>
      </c>
    </row>
    <row r="10531" spans="2:6" ht="15" customHeight="1" x14ac:dyDescent="0.35">
      <c r="B10531" s="654" t="s">
        <v>21079</v>
      </c>
      <c r="C10531" s="655">
        <v>44345.311805555553</v>
      </c>
      <c r="D10531" s="655" t="s">
        <v>21078</v>
      </c>
      <c r="E10531" s="656">
        <v>6</v>
      </c>
      <c r="F10531" s="836">
        <v>25</v>
      </c>
    </row>
    <row r="10532" spans="2:6" ht="15" customHeight="1" x14ac:dyDescent="0.35">
      <c r="B10532" s="654" t="s">
        <v>21079</v>
      </c>
      <c r="C10532" s="655">
        <v>44345.311805555553</v>
      </c>
      <c r="D10532" s="655" t="s">
        <v>21080</v>
      </c>
      <c r="E10532" s="656">
        <v>43</v>
      </c>
      <c r="F10532" s="836">
        <v>54</v>
      </c>
    </row>
    <row r="10533" spans="2:6" ht="15" customHeight="1" x14ac:dyDescent="0.35">
      <c r="B10533" s="654" t="s">
        <v>21082</v>
      </c>
      <c r="C10533" s="655">
        <v>44345.431250000001</v>
      </c>
      <c r="D10533" s="655" t="s">
        <v>21081</v>
      </c>
      <c r="E10533" s="656">
        <v>2</v>
      </c>
      <c r="F10533" s="836">
        <v>4</v>
      </c>
    </row>
    <row r="10534" spans="2:6" ht="15" customHeight="1" x14ac:dyDescent="0.35">
      <c r="B10534" s="654" t="s">
        <v>21084</v>
      </c>
      <c r="C10534" s="655">
        <v>44345.45208333333</v>
      </c>
      <c r="D10534" s="655" t="s">
        <v>21083</v>
      </c>
      <c r="E10534" s="656">
        <v>1</v>
      </c>
      <c r="F10534" s="836">
        <v>58</v>
      </c>
    </row>
    <row r="10535" spans="2:6" ht="15" customHeight="1" x14ac:dyDescent="0.35">
      <c r="B10535" s="654" t="s">
        <v>21086</v>
      </c>
      <c r="C10535" s="655">
        <v>44345.486111111109</v>
      </c>
      <c r="D10535" s="655" t="s">
        <v>21085</v>
      </c>
      <c r="E10535" s="656">
        <v>5</v>
      </c>
      <c r="F10535" s="836">
        <v>72</v>
      </c>
    </row>
    <row r="10536" spans="2:6" ht="15" customHeight="1" x14ac:dyDescent="0.35">
      <c r="B10536" s="654" t="s">
        <v>21088</v>
      </c>
      <c r="C10536" s="655">
        <v>44345.503472222219</v>
      </c>
      <c r="D10536" s="655" t="s">
        <v>21087</v>
      </c>
      <c r="E10536" s="656">
        <v>1</v>
      </c>
      <c r="F10536" s="836">
        <v>4</v>
      </c>
    </row>
    <row r="10537" spans="2:6" ht="15" customHeight="1" x14ac:dyDescent="0.35">
      <c r="B10537" s="654" t="s">
        <v>21090</v>
      </c>
      <c r="C10537" s="655">
        <v>44345.509027777778</v>
      </c>
      <c r="D10537" s="655" t="s">
        <v>21089</v>
      </c>
      <c r="E10537" s="656">
        <v>1</v>
      </c>
      <c r="F10537" s="836">
        <v>4</v>
      </c>
    </row>
    <row r="10538" spans="2:6" ht="15" customHeight="1" x14ac:dyDescent="0.35">
      <c r="B10538" s="654" t="s">
        <v>21090</v>
      </c>
      <c r="C10538" s="655">
        <v>44345.509027777778</v>
      </c>
      <c r="D10538" s="655" t="s">
        <v>21091</v>
      </c>
      <c r="E10538" s="656">
        <v>66</v>
      </c>
      <c r="F10538" s="836">
        <v>24</v>
      </c>
    </row>
    <row r="10539" spans="2:6" ht="15" customHeight="1" x14ac:dyDescent="0.35">
      <c r="B10539" s="654" t="s">
        <v>21093</v>
      </c>
      <c r="C10539" s="655">
        <v>44345.59375</v>
      </c>
      <c r="D10539" s="655" t="s">
        <v>21092</v>
      </c>
      <c r="E10539" s="656">
        <v>3</v>
      </c>
      <c r="F10539" s="836">
        <v>4</v>
      </c>
    </row>
    <row r="10540" spans="2:6" ht="15" customHeight="1" x14ac:dyDescent="0.35">
      <c r="B10540" s="654" t="s">
        <v>21095</v>
      </c>
      <c r="C10540" s="655">
        <v>44345.613888888889</v>
      </c>
      <c r="D10540" s="655" t="s">
        <v>21094</v>
      </c>
      <c r="E10540" s="656">
        <v>1</v>
      </c>
      <c r="F10540" s="836">
        <v>3</v>
      </c>
    </row>
    <row r="10541" spans="2:6" ht="15" customHeight="1" x14ac:dyDescent="0.35">
      <c r="B10541" s="654" t="s">
        <v>21097</v>
      </c>
      <c r="C10541" s="655">
        <v>44345.638888888891</v>
      </c>
      <c r="D10541" s="655" t="s">
        <v>21096</v>
      </c>
      <c r="E10541" s="656">
        <v>60</v>
      </c>
      <c r="F10541" s="836">
        <v>27</v>
      </c>
    </row>
    <row r="10542" spans="2:6" ht="15" customHeight="1" x14ac:dyDescent="0.35">
      <c r="B10542" s="654" t="s">
        <v>21099</v>
      </c>
      <c r="C10542" s="655">
        <v>44345.664583333331</v>
      </c>
      <c r="D10542" s="655" t="s">
        <v>21098</v>
      </c>
      <c r="E10542" s="656">
        <v>1</v>
      </c>
      <c r="F10542" s="836">
        <v>11</v>
      </c>
    </row>
    <row r="10543" spans="2:6" ht="15" customHeight="1" x14ac:dyDescent="0.35">
      <c r="B10543" s="654" t="s">
        <v>21101</v>
      </c>
      <c r="C10543" s="655">
        <v>44345.719444444447</v>
      </c>
      <c r="D10543" s="655" t="s">
        <v>21100</v>
      </c>
      <c r="E10543" s="656">
        <v>1</v>
      </c>
      <c r="F10543" s="836">
        <v>3</v>
      </c>
    </row>
    <row r="10544" spans="2:6" ht="15" customHeight="1" x14ac:dyDescent="0.35">
      <c r="B10544" s="654" t="s">
        <v>21103</v>
      </c>
      <c r="C10544" s="655">
        <v>44345.749305555553</v>
      </c>
      <c r="D10544" s="655" t="s">
        <v>21102</v>
      </c>
      <c r="E10544" s="656">
        <v>1</v>
      </c>
      <c r="F10544" s="836">
        <v>22</v>
      </c>
    </row>
    <row r="10545" spans="2:6" ht="15" customHeight="1" x14ac:dyDescent="0.35">
      <c r="B10545" s="654" t="s">
        <v>21105</v>
      </c>
      <c r="C10545" s="655">
        <v>44345.759027777778</v>
      </c>
      <c r="D10545" s="655" t="s">
        <v>21104</v>
      </c>
      <c r="E10545" s="656">
        <v>76</v>
      </c>
      <c r="F10545" s="836">
        <v>6</v>
      </c>
    </row>
    <row r="10546" spans="2:6" ht="15" customHeight="1" x14ac:dyDescent="0.35">
      <c r="B10546" s="654" t="s">
        <v>21107</v>
      </c>
      <c r="C10546" s="655">
        <v>44345.784722222219</v>
      </c>
      <c r="D10546" s="655" t="s">
        <v>21106</v>
      </c>
      <c r="E10546" s="656">
        <v>1</v>
      </c>
      <c r="F10546" s="836">
        <v>3</v>
      </c>
    </row>
    <row r="10547" spans="2:6" ht="15" customHeight="1" x14ac:dyDescent="0.35">
      <c r="B10547" s="654" t="s">
        <v>21109</v>
      </c>
      <c r="C10547" s="655">
        <v>44346.012499999997</v>
      </c>
      <c r="D10547" s="655" t="s">
        <v>21108</v>
      </c>
      <c r="E10547" s="656">
        <v>1</v>
      </c>
      <c r="F10547" s="836">
        <v>3</v>
      </c>
    </row>
    <row r="10548" spans="2:6" ht="15" customHeight="1" x14ac:dyDescent="0.35">
      <c r="B10548" s="654" t="s">
        <v>21111</v>
      </c>
      <c r="C10548" s="655">
        <v>44346.056944444441</v>
      </c>
      <c r="D10548" s="655" t="s">
        <v>21110</v>
      </c>
      <c r="E10548" s="656">
        <v>2</v>
      </c>
      <c r="F10548" s="836">
        <v>281</v>
      </c>
    </row>
    <row r="10549" spans="2:6" ht="15" customHeight="1" x14ac:dyDescent="0.35">
      <c r="B10549" s="654" t="s">
        <v>21113</v>
      </c>
      <c r="C10549" s="655">
        <v>44346.252083333333</v>
      </c>
      <c r="D10549" s="655" t="s">
        <v>21112</v>
      </c>
      <c r="E10549" s="656">
        <v>5</v>
      </c>
      <c r="F10549" s="836">
        <v>5</v>
      </c>
    </row>
    <row r="10550" spans="2:6" ht="15" customHeight="1" x14ac:dyDescent="0.35">
      <c r="B10550" s="654" t="s">
        <v>21115</v>
      </c>
      <c r="C10550" s="655">
        <v>44346.307638888888</v>
      </c>
      <c r="D10550" s="655" t="s">
        <v>21114</v>
      </c>
      <c r="E10550" s="656">
        <v>1</v>
      </c>
      <c r="F10550" s="836">
        <v>603</v>
      </c>
    </row>
    <row r="10551" spans="2:6" ht="15" customHeight="1" x14ac:dyDescent="0.35">
      <c r="B10551" s="654" t="s">
        <v>21117</v>
      </c>
      <c r="C10551" s="655">
        <v>44346.382638888892</v>
      </c>
      <c r="D10551" s="655" t="s">
        <v>21116</v>
      </c>
      <c r="E10551" s="656">
        <v>1</v>
      </c>
      <c r="F10551" s="836">
        <v>4</v>
      </c>
    </row>
    <row r="10552" spans="2:6" ht="15" customHeight="1" x14ac:dyDescent="0.35">
      <c r="B10552" s="654" t="s">
        <v>21119</v>
      </c>
      <c r="C10552" s="655">
        <v>44346.415972222225</v>
      </c>
      <c r="D10552" s="655" t="s">
        <v>21118</v>
      </c>
      <c r="E10552" s="656">
        <v>1</v>
      </c>
      <c r="F10552" s="836">
        <v>10</v>
      </c>
    </row>
    <row r="10553" spans="2:6" ht="15" customHeight="1" x14ac:dyDescent="0.35">
      <c r="B10553" s="654" t="s">
        <v>21121</v>
      </c>
      <c r="C10553" s="655">
        <v>44346.422222222223</v>
      </c>
      <c r="D10553" s="655" t="s">
        <v>21120</v>
      </c>
      <c r="E10553" s="656">
        <v>1</v>
      </c>
      <c r="F10553" s="836">
        <v>4</v>
      </c>
    </row>
    <row r="10554" spans="2:6" ht="15" customHeight="1" x14ac:dyDescent="0.35">
      <c r="B10554" s="654" t="s">
        <v>21123</v>
      </c>
      <c r="C10554" s="655">
        <v>44346.436111111114</v>
      </c>
      <c r="D10554" s="655" t="s">
        <v>21122</v>
      </c>
      <c r="E10554" s="656">
        <v>1</v>
      </c>
      <c r="F10554" s="836">
        <v>13</v>
      </c>
    </row>
    <row r="10555" spans="2:6" ht="15" customHeight="1" x14ac:dyDescent="0.35">
      <c r="B10555" s="654" t="s">
        <v>21125</v>
      </c>
      <c r="C10555" s="655">
        <v>44346.439583333333</v>
      </c>
      <c r="D10555" s="655" t="s">
        <v>21124</v>
      </c>
      <c r="E10555" s="656">
        <v>2</v>
      </c>
      <c r="F10555" s="836">
        <v>4</v>
      </c>
    </row>
    <row r="10556" spans="2:6" ht="15" customHeight="1" x14ac:dyDescent="0.35">
      <c r="B10556" s="654" t="s">
        <v>21127</v>
      </c>
      <c r="C10556" s="655">
        <v>44346.447916666664</v>
      </c>
      <c r="D10556" s="655" t="s">
        <v>21126</v>
      </c>
      <c r="E10556" s="656">
        <v>1</v>
      </c>
      <c r="F10556" s="836">
        <v>6</v>
      </c>
    </row>
    <row r="10557" spans="2:6" ht="15" customHeight="1" x14ac:dyDescent="0.35">
      <c r="B10557" s="654" t="s">
        <v>21129</v>
      </c>
      <c r="C10557" s="655">
        <v>44346.513888888891</v>
      </c>
      <c r="D10557" s="655" t="s">
        <v>21128</v>
      </c>
      <c r="E10557" s="656">
        <v>1</v>
      </c>
      <c r="F10557" s="836">
        <v>3</v>
      </c>
    </row>
    <row r="10558" spans="2:6" ht="15" customHeight="1" x14ac:dyDescent="0.35">
      <c r="B10558" s="654" t="s">
        <v>21131</v>
      </c>
      <c r="C10558" s="655">
        <v>44346.513888888891</v>
      </c>
      <c r="D10558" s="655" t="s">
        <v>21130</v>
      </c>
      <c r="E10558" s="656">
        <v>1</v>
      </c>
      <c r="F10558" s="836">
        <v>11</v>
      </c>
    </row>
    <row r="10559" spans="2:6" ht="15" customHeight="1" x14ac:dyDescent="0.35">
      <c r="B10559" s="654" t="s">
        <v>21133</v>
      </c>
      <c r="C10559" s="655">
        <v>44346.542361111111</v>
      </c>
      <c r="D10559" s="655" t="s">
        <v>21132</v>
      </c>
      <c r="E10559" s="656">
        <v>1</v>
      </c>
      <c r="F10559" s="836">
        <v>4</v>
      </c>
    </row>
    <row r="10560" spans="2:6" ht="15" customHeight="1" x14ac:dyDescent="0.35">
      <c r="B10560" s="654" t="s">
        <v>21135</v>
      </c>
      <c r="C10560" s="655">
        <v>44346.565972222219</v>
      </c>
      <c r="D10560" s="655" t="s">
        <v>21134</v>
      </c>
      <c r="E10560" s="656">
        <v>1</v>
      </c>
      <c r="F10560" s="836">
        <v>3</v>
      </c>
    </row>
    <row r="10561" spans="2:6" ht="15" customHeight="1" x14ac:dyDescent="0.35">
      <c r="B10561" s="654" t="s">
        <v>21137</v>
      </c>
      <c r="C10561" s="655">
        <v>44346.69027777778</v>
      </c>
      <c r="D10561" s="655" t="s">
        <v>21136</v>
      </c>
      <c r="E10561" s="656">
        <v>1</v>
      </c>
      <c r="F10561" s="836">
        <v>22</v>
      </c>
    </row>
    <row r="10562" spans="2:6" ht="15" customHeight="1" x14ac:dyDescent="0.35">
      <c r="B10562" s="654" t="s">
        <v>21139</v>
      </c>
      <c r="C10562" s="655">
        <v>44346.695833333331</v>
      </c>
      <c r="D10562" s="655" t="s">
        <v>21138</v>
      </c>
      <c r="E10562" s="656">
        <v>1</v>
      </c>
      <c r="F10562" s="836">
        <v>4</v>
      </c>
    </row>
    <row r="10563" spans="2:6" ht="15" customHeight="1" x14ac:dyDescent="0.35">
      <c r="B10563" s="654" t="s">
        <v>21141</v>
      </c>
      <c r="C10563" s="655">
        <v>44346.725694444445</v>
      </c>
      <c r="D10563" s="655" t="s">
        <v>21140</v>
      </c>
      <c r="E10563" s="656">
        <v>1</v>
      </c>
      <c r="F10563" s="836">
        <v>39</v>
      </c>
    </row>
    <row r="10564" spans="2:6" ht="15" customHeight="1" x14ac:dyDescent="0.35">
      <c r="B10564" s="654" t="s">
        <v>21143</v>
      </c>
      <c r="C10564" s="655">
        <v>44346.754861111112</v>
      </c>
      <c r="D10564" s="655" t="s">
        <v>21142</v>
      </c>
      <c r="E10564" s="656">
        <v>2</v>
      </c>
      <c r="F10564" s="836">
        <v>4</v>
      </c>
    </row>
    <row r="10565" spans="2:6" ht="15" customHeight="1" x14ac:dyDescent="0.35">
      <c r="B10565" s="654" t="s">
        <v>21145</v>
      </c>
      <c r="C10565" s="655">
        <v>44346.915972222225</v>
      </c>
      <c r="D10565" s="655" t="s">
        <v>21144</v>
      </c>
      <c r="E10565" s="656">
        <v>1</v>
      </c>
      <c r="F10565" s="836">
        <v>709</v>
      </c>
    </row>
    <row r="10566" spans="2:6" ht="15" customHeight="1" x14ac:dyDescent="0.35">
      <c r="B10566" s="654" t="s">
        <v>21147</v>
      </c>
      <c r="C10566" s="655">
        <v>44346.921527777777</v>
      </c>
      <c r="D10566" s="655" t="s">
        <v>21146</v>
      </c>
      <c r="E10566" s="656">
        <v>1</v>
      </c>
      <c r="F10566" s="836">
        <v>51</v>
      </c>
    </row>
    <row r="10567" spans="2:6" ht="15" customHeight="1" x14ac:dyDescent="0.35">
      <c r="B10567" s="654" t="s">
        <v>21149</v>
      </c>
      <c r="C10567" s="655">
        <v>44346.945138888892</v>
      </c>
      <c r="D10567" s="655" t="s">
        <v>21148</v>
      </c>
      <c r="E10567" s="656">
        <v>3</v>
      </c>
      <c r="F10567" s="836">
        <v>29</v>
      </c>
    </row>
    <row r="10568" spans="2:6" ht="15" customHeight="1" x14ac:dyDescent="0.35">
      <c r="B10568" s="654" t="s">
        <v>21151</v>
      </c>
      <c r="C10568" s="655">
        <v>44346.979166666664</v>
      </c>
      <c r="D10568" s="655" t="s">
        <v>21150</v>
      </c>
      <c r="E10568" s="656">
        <v>1</v>
      </c>
      <c r="F10568" s="836">
        <v>440</v>
      </c>
    </row>
    <row r="10569" spans="2:6" ht="15" customHeight="1" x14ac:dyDescent="0.35">
      <c r="B10569" s="654" t="s">
        <v>21153</v>
      </c>
      <c r="C10569" s="655">
        <v>44347.168749999997</v>
      </c>
      <c r="D10569" s="655" t="s">
        <v>21152</v>
      </c>
      <c r="E10569" s="656">
        <v>1</v>
      </c>
      <c r="F10569" s="836">
        <v>3</v>
      </c>
    </row>
    <row r="10570" spans="2:6" ht="15" customHeight="1" x14ac:dyDescent="0.35">
      <c r="B10570" s="654" t="s">
        <v>21155</v>
      </c>
      <c r="C10570" s="655">
        <v>44347.251388888886</v>
      </c>
      <c r="D10570" s="655" t="s">
        <v>21154</v>
      </c>
      <c r="E10570" s="656">
        <v>31</v>
      </c>
      <c r="F10570" s="836">
        <v>6</v>
      </c>
    </row>
    <row r="10571" spans="2:6" ht="15" customHeight="1" x14ac:dyDescent="0.35">
      <c r="B10571" s="654" t="s">
        <v>21155</v>
      </c>
      <c r="C10571" s="655">
        <v>44347.251388888886</v>
      </c>
      <c r="D10571" s="655" t="s">
        <v>21156</v>
      </c>
      <c r="E10571" s="656">
        <v>9</v>
      </c>
      <c r="F10571" s="836">
        <v>12</v>
      </c>
    </row>
    <row r="10572" spans="2:6" ht="15" customHeight="1" x14ac:dyDescent="0.35">
      <c r="B10572" s="654" t="s">
        <v>21158</v>
      </c>
      <c r="C10572" s="655">
        <v>44347.297222222223</v>
      </c>
      <c r="D10572" s="655" t="s">
        <v>21157</v>
      </c>
      <c r="E10572" s="656">
        <v>7</v>
      </c>
      <c r="F10572" s="836">
        <v>20</v>
      </c>
    </row>
    <row r="10573" spans="2:6" ht="15" customHeight="1" x14ac:dyDescent="0.35">
      <c r="B10573" s="654" t="s">
        <v>21160</v>
      </c>
      <c r="C10573" s="655">
        <v>44347.302083333336</v>
      </c>
      <c r="D10573" s="655" t="s">
        <v>21159</v>
      </c>
      <c r="E10573" s="656">
        <v>1</v>
      </c>
      <c r="F10573" s="836">
        <v>67</v>
      </c>
    </row>
    <row r="10574" spans="2:6" ht="15" customHeight="1" x14ac:dyDescent="0.35">
      <c r="B10574" s="654" t="s">
        <v>21160</v>
      </c>
      <c r="C10574" s="655">
        <v>44347.302083333336</v>
      </c>
      <c r="D10574" s="655" t="s">
        <v>21161</v>
      </c>
      <c r="E10574" s="656">
        <v>3</v>
      </c>
      <c r="F10574" s="836">
        <v>111</v>
      </c>
    </row>
    <row r="10575" spans="2:6" ht="15" customHeight="1" x14ac:dyDescent="0.35">
      <c r="B10575" s="654" t="s">
        <v>21162</v>
      </c>
      <c r="C10575" s="655">
        <v>44347.308333333334</v>
      </c>
      <c r="D10575" s="655" t="s">
        <v>21157</v>
      </c>
      <c r="E10575" s="656">
        <v>1</v>
      </c>
      <c r="F10575" s="836">
        <v>4</v>
      </c>
    </row>
    <row r="10576" spans="2:6" ht="15" customHeight="1" x14ac:dyDescent="0.35">
      <c r="B10576" s="654" t="s">
        <v>21162</v>
      </c>
      <c r="C10576" s="655">
        <v>44347.308333333334</v>
      </c>
      <c r="D10576" s="655" t="s">
        <v>21163</v>
      </c>
      <c r="E10576" s="656">
        <v>2</v>
      </c>
      <c r="F10576" s="836">
        <v>237</v>
      </c>
    </row>
    <row r="10577" spans="2:6" ht="15" customHeight="1" x14ac:dyDescent="0.35">
      <c r="B10577" s="654" t="s">
        <v>21165</v>
      </c>
      <c r="C10577" s="655">
        <v>44347.331944444442</v>
      </c>
      <c r="D10577" s="655" t="s">
        <v>21164</v>
      </c>
      <c r="E10577" s="656">
        <v>1</v>
      </c>
      <c r="F10577" s="836">
        <v>4</v>
      </c>
    </row>
    <row r="10578" spans="2:6" ht="15" customHeight="1" x14ac:dyDescent="0.35">
      <c r="B10578" s="654" t="s">
        <v>21167</v>
      </c>
      <c r="C10578" s="655">
        <v>44347.335416666669</v>
      </c>
      <c r="D10578" s="655" t="s">
        <v>21166</v>
      </c>
      <c r="E10578" s="656">
        <v>1</v>
      </c>
      <c r="F10578" s="836">
        <v>11</v>
      </c>
    </row>
    <row r="10579" spans="2:6" ht="15" customHeight="1" x14ac:dyDescent="0.35">
      <c r="B10579" s="654" t="s">
        <v>21169</v>
      </c>
      <c r="C10579" s="655">
        <v>44347.381249999999</v>
      </c>
      <c r="D10579" s="655" t="s">
        <v>21168</v>
      </c>
      <c r="E10579" s="656">
        <v>2</v>
      </c>
      <c r="F10579" s="836">
        <v>4</v>
      </c>
    </row>
    <row r="10580" spans="2:6" ht="15" customHeight="1" x14ac:dyDescent="0.35">
      <c r="B10580" s="654" t="s">
        <v>21169</v>
      </c>
      <c r="C10580" s="655">
        <v>44347.381249999999</v>
      </c>
      <c r="D10580" s="655" t="s">
        <v>21170</v>
      </c>
      <c r="E10580" s="656">
        <v>11</v>
      </c>
      <c r="F10580" s="836">
        <v>7</v>
      </c>
    </row>
    <row r="10581" spans="2:6" ht="15" customHeight="1" x14ac:dyDescent="0.35">
      <c r="B10581" s="654" t="s">
        <v>21172</v>
      </c>
      <c r="C10581" s="655">
        <v>44347.39166666667</v>
      </c>
      <c r="D10581" s="655" t="s">
        <v>21171</v>
      </c>
      <c r="E10581" s="656">
        <v>1</v>
      </c>
      <c r="F10581" s="836">
        <v>4</v>
      </c>
    </row>
    <row r="10582" spans="2:6" ht="15" customHeight="1" x14ac:dyDescent="0.35">
      <c r="B10582" s="654" t="s">
        <v>21174</v>
      </c>
      <c r="C10582" s="655">
        <v>44347.40347222222</v>
      </c>
      <c r="D10582" s="655" t="s">
        <v>21173</v>
      </c>
      <c r="E10582" s="656">
        <v>3</v>
      </c>
      <c r="F10582" s="836">
        <v>369</v>
      </c>
    </row>
    <row r="10583" spans="2:6" ht="15" customHeight="1" x14ac:dyDescent="0.35">
      <c r="B10583" s="654" t="s">
        <v>21176</v>
      </c>
      <c r="C10583" s="655">
        <v>44347.421527777777</v>
      </c>
      <c r="D10583" s="655" t="s">
        <v>21175</v>
      </c>
      <c r="E10583" s="656">
        <v>1</v>
      </c>
      <c r="F10583" s="836">
        <v>4</v>
      </c>
    </row>
    <row r="10584" spans="2:6" ht="15" customHeight="1" x14ac:dyDescent="0.35">
      <c r="B10584" s="654" t="s">
        <v>21178</v>
      </c>
      <c r="C10584" s="655">
        <v>44347.446527777778</v>
      </c>
      <c r="D10584" s="655" t="s">
        <v>21177</v>
      </c>
      <c r="E10584" s="656">
        <v>1</v>
      </c>
      <c r="F10584" s="836">
        <v>3</v>
      </c>
    </row>
    <row r="10585" spans="2:6" ht="15" customHeight="1" x14ac:dyDescent="0.35">
      <c r="B10585" s="654" t="s">
        <v>21180</v>
      </c>
      <c r="C10585" s="655">
        <v>44347.46597222222</v>
      </c>
      <c r="D10585" s="655" t="s">
        <v>21179</v>
      </c>
      <c r="E10585" s="656">
        <v>6</v>
      </c>
      <c r="F10585" s="836">
        <v>4</v>
      </c>
    </row>
    <row r="10586" spans="2:6" ht="15" customHeight="1" x14ac:dyDescent="0.35">
      <c r="B10586" s="654" t="s">
        <v>21182</v>
      </c>
      <c r="C10586" s="655">
        <v>44347.489583333336</v>
      </c>
      <c r="D10586" s="655" t="s">
        <v>21181</v>
      </c>
      <c r="E10586" s="656">
        <v>1</v>
      </c>
      <c r="F10586" s="836">
        <v>4</v>
      </c>
    </row>
    <row r="10587" spans="2:6" ht="15" customHeight="1" x14ac:dyDescent="0.35">
      <c r="B10587" s="654" t="s">
        <v>21184</v>
      </c>
      <c r="C10587" s="655">
        <v>44347.59375</v>
      </c>
      <c r="D10587" s="655" t="s">
        <v>21183</v>
      </c>
      <c r="E10587" s="656">
        <v>8</v>
      </c>
      <c r="F10587" s="836">
        <v>12</v>
      </c>
    </row>
    <row r="10588" spans="2:6" ht="15" customHeight="1" x14ac:dyDescent="0.35">
      <c r="B10588" s="654" t="s">
        <v>21186</v>
      </c>
      <c r="C10588" s="655">
        <v>44347.692361111112</v>
      </c>
      <c r="D10588" s="655" t="s">
        <v>21185</v>
      </c>
      <c r="E10588" s="656">
        <v>1</v>
      </c>
      <c r="F10588" s="836">
        <v>4</v>
      </c>
    </row>
    <row r="10589" spans="2:6" ht="15" customHeight="1" x14ac:dyDescent="0.35">
      <c r="B10589" s="654" t="s">
        <v>21188</v>
      </c>
      <c r="C10589" s="655">
        <v>44347.70208333333</v>
      </c>
      <c r="D10589" s="655" t="s">
        <v>21187</v>
      </c>
      <c r="E10589" s="656">
        <v>1</v>
      </c>
      <c r="F10589" s="836">
        <v>4</v>
      </c>
    </row>
    <row r="10590" spans="2:6" ht="15" customHeight="1" x14ac:dyDescent="0.35">
      <c r="B10590" s="654" t="s">
        <v>21190</v>
      </c>
      <c r="C10590" s="655">
        <v>44347.720138888886</v>
      </c>
      <c r="D10590" s="655" t="s">
        <v>21189</v>
      </c>
      <c r="E10590" s="656">
        <v>97</v>
      </c>
      <c r="F10590" s="836">
        <v>5</v>
      </c>
    </row>
    <row r="10591" spans="2:6" ht="15" customHeight="1" x14ac:dyDescent="0.35">
      <c r="B10591" s="654" t="s">
        <v>21192</v>
      </c>
      <c r="C10591" s="655">
        <v>44347.757638888892</v>
      </c>
      <c r="D10591" s="655" t="s">
        <v>21191</v>
      </c>
      <c r="E10591" s="656">
        <v>35</v>
      </c>
      <c r="F10591" s="836">
        <v>6</v>
      </c>
    </row>
    <row r="10592" spans="2:6" ht="15" customHeight="1" x14ac:dyDescent="0.35">
      <c r="B10592" s="654" t="s">
        <v>21194</v>
      </c>
      <c r="C10592" s="655">
        <v>44347.769444444442</v>
      </c>
      <c r="D10592" s="655" t="s">
        <v>21193</v>
      </c>
      <c r="E10592" s="656">
        <v>1</v>
      </c>
      <c r="F10592" s="836">
        <v>9</v>
      </c>
    </row>
    <row r="10593" spans="2:6" ht="15" customHeight="1" x14ac:dyDescent="0.35">
      <c r="B10593" s="654" t="s">
        <v>21196</v>
      </c>
      <c r="C10593" s="655">
        <v>44347.788888888892</v>
      </c>
      <c r="D10593" s="655" t="s">
        <v>21195</v>
      </c>
      <c r="E10593" s="656">
        <v>211</v>
      </c>
      <c r="F10593" s="836">
        <v>97</v>
      </c>
    </row>
    <row r="10594" spans="2:6" ht="15" customHeight="1" x14ac:dyDescent="0.35">
      <c r="B10594" s="654" t="s">
        <v>21198</v>
      </c>
      <c r="C10594" s="655">
        <v>44347.792361111111</v>
      </c>
      <c r="D10594" s="655" t="s">
        <v>21197</v>
      </c>
      <c r="E10594" s="656">
        <v>1</v>
      </c>
      <c r="F10594" s="836">
        <v>29</v>
      </c>
    </row>
    <row r="10595" spans="2:6" ht="15" customHeight="1" x14ac:dyDescent="0.35">
      <c r="B10595" s="654" t="s">
        <v>21200</v>
      </c>
      <c r="C10595" s="655">
        <v>44347.859027777777</v>
      </c>
      <c r="D10595" s="655" t="s">
        <v>21199</v>
      </c>
      <c r="E10595" s="656">
        <v>1</v>
      </c>
      <c r="F10595" s="836">
        <v>66</v>
      </c>
    </row>
    <row r="10596" spans="2:6" ht="15" customHeight="1" x14ac:dyDescent="0.35">
      <c r="B10596" s="654" t="s">
        <v>21202</v>
      </c>
      <c r="C10596" s="655">
        <v>44347.914583333331</v>
      </c>
      <c r="D10596" s="655" t="s">
        <v>21201</v>
      </c>
      <c r="E10596" s="656">
        <v>1</v>
      </c>
      <c r="F10596" s="836">
        <v>68</v>
      </c>
    </row>
    <row r="10597" spans="2:6" ht="15" customHeight="1" x14ac:dyDescent="0.35">
      <c r="B10597" s="654" t="s">
        <v>21204</v>
      </c>
      <c r="C10597" s="655">
        <v>44347.932638888888</v>
      </c>
      <c r="D10597" s="655" t="s">
        <v>21203</v>
      </c>
      <c r="E10597" s="656">
        <v>1</v>
      </c>
      <c r="F10597" s="836">
        <v>485</v>
      </c>
    </row>
    <row r="10598" spans="2:6" ht="15" customHeight="1" x14ac:dyDescent="0.35">
      <c r="B10598" s="654" t="s">
        <v>21206</v>
      </c>
      <c r="C10598" s="655">
        <v>44348.042361111111</v>
      </c>
      <c r="D10598" s="655" t="s">
        <v>21205</v>
      </c>
      <c r="E10598" s="656">
        <v>1</v>
      </c>
      <c r="F10598" s="836">
        <v>414</v>
      </c>
    </row>
    <row r="10599" spans="2:6" ht="15" customHeight="1" x14ac:dyDescent="0.35">
      <c r="B10599" s="654" t="s">
        <v>21208</v>
      </c>
      <c r="C10599" s="655">
        <v>44348.313888888886</v>
      </c>
      <c r="D10599" s="655" t="s">
        <v>21207</v>
      </c>
      <c r="E10599" s="656">
        <v>1</v>
      </c>
      <c r="F10599" s="836">
        <v>4</v>
      </c>
    </row>
    <row r="10600" spans="2:6" ht="15" customHeight="1" x14ac:dyDescent="0.35">
      <c r="B10600" s="654" t="s">
        <v>21210</v>
      </c>
      <c r="C10600" s="655">
        <v>44348.372916666667</v>
      </c>
      <c r="D10600" s="655" t="s">
        <v>21209</v>
      </c>
      <c r="E10600" s="656">
        <v>13</v>
      </c>
      <c r="F10600" s="836">
        <v>4</v>
      </c>
    </row>
    <row r="10601" spans="2:6" ht="15" customHeight="1" x14ac:dyDescent="0.35">
      <c r="B10601" s="654" t="s">
        <v>21212</v>
      </c>
      <c r="C10601" s="655">
        <v>44348.387499999997</v>
      </c>
      <c r="D10601" s="655" t="s">
        <v>21211</v>
      </c>
      <c r="E10601" s="656">
        <v>34</v>
      </c>
      <c r="F10601" s="836">
        <v>17</v>
      </c>
    </row>
    <row r="10602" spans="2:6" ht="15" customHeight="1" x14ac:dyDescent="0.35">
      <c r="B10602" s="654" t="s">
        <v>21212</v>
      </c>
      <c r="C10602" s="655">
        <v>44348.387499999997</v>
      </c>
      <c r="D10602" s="655" t="s">
        <v>21213</v>
      </c>
      <c r="E10602" s="656">
        <v>11</v>
      </c>
      <c r="F10602" s="836">
        <v>36</v>
      </c>
    </row>
    <row r="10603" spans="2:6" ht="15" customHeight="1" x14ac:dyDescent="0.35">
      <c r="B10603" s="654" t="s">
        <v>21215</v>
      </c>
      <c r="C10603" s="655">
        <v>44348.404861111114</v>
      </c>
      <c r="D10603" s="655" t="s">
        <v>21214</v>
      </c>
      <c r="E10603" s="656">
        <v>1</v>
      </c>
      <c r="F10603" s="836">
        <v>4</v>
      </c>
    </row>
    <row r="10604" spans="2:6" ht="15" customHeight="1" x14ac:dyDescent="0.35">
      <c r="B10604" s="654" t="s">
        <v>21215</v>
      </c>
      <c r="C10604" s="655">
        <v>44348.404861111114</v>
      </c>
      <c r="D10604" s="655" t="s">
        <v>21216</v>
      </c>
      <c r="E10604" s="656">
        <v>56</v>
      </c>
      <c r="F10604" s="836">
        <v>174</v>
      </c>
    </row>
    <row r="10605" spans="2:6" ht="15" customHeight="1" x14ac:dyDescent="0.35">
      <c r="B10605" s="654" t="s">
        <v>21218</v>
      </c>
      <c r="C10605" s="655">
        <v>44348.422222222223</v>
      </c>
      <c r="D10605" s="655" t="s">
        <v>21217</v>
      </c>
      <c r="E10605" s="656">
        <v>1</v>
      </c>
      <c r="F10605" s="836">
        <v>4</v>
      </c>
    </row>
    <row r="10606" spans="2:6" ht="15" customHeight="1" x14ac:dyDescent="0.35">
      <c r="B10606" s="654" t="s">
        <v>21220</v>
      </c>
      <c r="C10606" s="655">
        <v>44348.433333333334</v>
      </c>
      <c r="D10606" s="655" t="s">
        <v>21219</v>
      </c>
      <c r="E10606" s="656">
        <v>100</v>
      </c>
      <c r="F10606" s="836">
        <v>4</v>
      </c>
    </row>
    <row r="10607" spans="2:6" ht="15" customHeight="1" x14ac:dyDescent="0.35">
      <c r="B10607" s="654" t="s">
        <v>21222</v>
      </c>
      <c r="C10607" s="655">
        <v>44348.438194444447</v>
      </c>
      <c r="D10607" s="655" t="s">
        <v>21221</v>
      </c>
      <c r="E10607" s="656">
        <v>1</v>
      </c>
      <c r="F10607" s="836">
        <v>4</v>
      </c>
    </row>
    <row r="10608" spans="2:6" ht="15" customHeight="1" x14ac:dyDescent="0.35">
      <c r="B10608" s="654" t="s">
        <v>21224</v>
      </c>
      <c r="C10608" s="655">
        <v>44348.45</v>
      </c>
      <c r="D10608" s="655" t="s">
        <v>21223</v>
      </c>
      <c r="E10608" s="656">
        <v>1</v>
      </c>
      <c r="F10608" s="836">
        <v>3</v>
      </c>
    </row>
    <row r="10609" spans="2:6" ht="15" customHeight="1" x14ac:dyDescent="0.35">
      <c r="B10609" s="654" t="s">
        <v>21226</v>
      </c>
      <c r="C10609" s="655">
        <v>44348.455555555556</v>
      </c>
      <c r="D10609" s="655" t="s">
        <v>21225</v>
      </c>
      <c r="E10609" s="656">
        <v>1</v>
      </c>
      <c r="F10609" s="836">
        <v>3</v>
      </c>
    </row>
    <row r="10610" spans="2:6" ht="15" customHeight="1" x14ac:dyDescent="0.35">
      <c r="B10610" s="654" t="s">
        <v>21228</v>
      </c>
      <c r="C10610" s="655">
        <v>44348.464583333334</v>
      </c>
      <c r="D10610" s="655" t="s">
        <v>21227</v>
      </c>
      <c r="E10610" s="656">
        <v>204</v>
      </c>
      <c r="F10610" s="836">
        <v>4</v>
      </c>
    </row>
    <row r="10611" spans="2:6" ht="15" customHeight="1" x14ac:dyDescent="0.35">
      <c r="B10611" s="654" t="s">
        <v>21230</v>
      </c>
      <c r="C10611" s="655">
        <v>44348.470138888886</v>
      </c>
      <c r="D10611" s="655" t="s">
        <v>21229</v>
      </c>
      <c r="E10611" s="656">
        <v>1</v>
      </c>
      <c r="F10611" s="836">
        <v>3</v>
      </c>
    </row>
    <row r="10612" spans="2:6" ht="15" customHeight="1" x14ac:dyDescent="0.35">
      <c r="B10612" s="654" t="s">
        <v>21232</v>
      </c>
      <c r="C10612" s="655">
        <v>44348.490972222222</v>
      </c>
      <c r="D10612" s="655" t="s">
        <v>21231</v>
      </c>
      <c r="E10612" s="656">
        <v>2</v>
      </c>
      <c r="F10612" s="836">
        <v>4</v>
      </c>
    </row>
    <row r="10613" spans="2:6" ht="15" customHeight="1" x14ac:dyDescent="0.35">
      <c r="B10613" s="654" t="s">
        <v>21234</v>
      </c>
      <c r="C10613" s="655">
        <v>44348.495138888888</v>
      </c>
      <c r="D10613" s="655" t="s">
        <v>21233</v>
      </c>
      <c r="E10613" s="656">
        <v>1</v>
      </c>
      <c r="F10613" s="836">
        <v>18</v>
      </c>
    </row>
    <row r="10614" spans="2:6" ht="15" customHeight="1" x14ac:dyDescent="0.35">
      <c r="B10614" s="654" t="s">
        <v>21236</v>
      </c>
      <c r="C10614" s="655">
        <v>44348.498611111114</v>
      </c>
      <c r="D10614" s="655" t="s">
        <v>21235</v>
      </c>
      <c r="E10614" s="656">
        <v>1</v>
      </c>
      <c r="F10614" s="836">
        <v>4</v>
      </c>
    </row>
    <row r="10615" spans="2:6" ht="15" customHeight="1" x14ac:dyDescent="0.35">
      <c r="B10615" s="654" t="s">
        <v>21238</v>
      </c>
      <c r="C10615" s="655">
        <v>44348.5</v>
      </c>
      <c r="D10615" s="655" t="s">
        <v>21237</v>
      </c>
      <c r="E10615" s="656">
        <v>1</v>
      </c>
      <c r="F10615" s="836">
        <v>42</v>
      </c>
    </row>
    <row r="10616" spans="2:6" ht="15" customHeight="1" x14ac:dyDescent="0.35">
      <c r="B10616" s="654" t="s">
        <v>21240</v>
      </c>
      <c r="C10616" s="655">
        <v>44348.506944444445</v>
      </c>
      <c r="D10616" s="655" t="s">
        <v>21239</v>
      </c>
      <c r="E10616" s="656">
        <v>1</v>
      </c>
      <c r="F10616" s="836">
        <v>4</v>
      </c>
    </row>
    <row r="10617" spans="2:6" ht="15" customHeight="1" x14ac:dyDescent="0.35">
      <c r="B10617" s="654" t="s">
        <v>21240</v>
      </c>
      <c r="C10617" s="655">
        <v>44348.506944444445</v>
      </c>
      <c r="D10617" s="655" t="s">
        <v>21241</v>
      </c>
      <c r="E10617" s="656">
        <v>41</v>
      </c>
      <c r="F10617" s="836">
        <v>6</v>
      </c>
    </row>
    <row r="10618" spans="2:6" ht="15" customHeight="1" x14ac:dyDescent="0.35">
      <c r="B10618" s="654" t="s">
        <v>21243</v>
      </c>
      <c r="C10618" s="655">
        <v>44348.511111111111</v>
      </c>
      <c r="D10618" s="655" t="s">
        <v>21242</v>
      </c>
      <c r="E10618" s="656">
        <v>2</v>
      </c>
      <c r="F10618" s="836">
        <v>4</v>
      </c>
    </row>
    <row r="10619" spans="2:6" ht="15" customHeight="1" x14ac:dyDescent="0.35">
      <c r="B10619" s="654" t="s">
        <v>21245</v>
      </c>
      <c r="C10619" s="655">
        <v>44348.527083333334</v>
      </c>
      <c r="D10619" s="655" t="s">
        <v>21244</v>
      </c>
      <c r="E10619" s="656">
        <v>1221</v>
      </c>
      <c r="F10619" s="836">
        <v>4</v>
      </c>
    </row>
    <row r="10620" spans="2:6" ht="15" customHeight="1" x14ac:dyDescent="0.35">
      <c r="B10620" s="654" t="s">
        <v>21247</v>
      </c>
      <c r="C10620" s="655">
        <v>44348.529166666667</v>
      </c>
      <c r="D10620" s="655" t="s">
        <v>21246</v>
      </c>
      <c r="E10620" s="656">
        <v>2</v>
      </c>
      <c r="F10620" s="836">
        <v>3</v>
      </c>
    </row>
    <row r="10621" spans="2:6" ht="15" customHeight="1" x14ac:dyDescent="0.35">
      <c r="B10621" s="654" t="s">
        <v>21249</v>
      </c>
      <c r="C10621" s="655">
        <v>44348.540972222225</v>
      </c>
      <c r="D10621" s="655" t="s">
        <v>21248</v>
      </c>
      <c r="E10621" s="656">
        <v>2</v>
      </c>
      <c r="F10621" s="836">
        <v>184</v>
      </c>
    </row>
    <row r="10622" spans="2:6" ht="15" customHeight="1" x14ac:dyDescent="0.35">
      <c r="B10622" s="654" t="s">
        <v>21251</v>
      </c>
      <c r="C10622" s="655">
        <v>44348.546527777777</v>
      </c>
      <c r="D10622" s="655" t="s">
        <v>21250</v>
      </c>
      <c r="E10622" s="656">
        <v>2</v>
      </c>
      <c r="F10622" s="836">
        <v>4</v>
      </c>
    </row>
    <row r="10623" spans="2:6" ht="15" customHeight="1" x14ac:dyDescent="0.35">
      <c r="B10623" s="654" t="s">
        <v>21253</v>
      </c>
      <c r="C10623" s="655">
        <v>44348.555555555555</v>
      </c>
      <c r="D10623" s="655" t="s">
        <v>21252</v>
      </c>
      <c r="E10623" s="656">
        <v>1</v>
      </c>
      <c r="F10623" s="836">
        <v>4</v>
      </c>
    </row>
    <row r="10624" spans="2:6" ht="15" customHeight="1" x14ac:dyDescent="0.35">
      <c r="B10624" s="654" t="s">
        <v>21255</v>
      </c>
      <c r="C10624" s="655">
        <v>44348.556250000001</v>
      </c>
      <c r="D10624" s="655" t="s">
        <v>21254</v>
      </c>
      <c r="E10624" s="656">
        <v>1</v>
      </c>
      <c r="F10624" s="836">
        <v>4</v>
      </c>
    </row>
    <row r="10625" spans="2:6" ht="15" customHeight="1" x14ac:dyDescent="0.35">
      <c r="B10625" s="654" t="s">
        <v>21256</v>
      </c>
      <c r="C10625" s="655">
        <v>44348.556250000001</v>
      </c>
      <c r="D10625" s="655" t="s">
        <v>21254</v>
      </c>
      <c r="E10625" s="656">
        <v>1</v>
      </c>
      <c r="F10625" s="836">
        <v>4</v>
      </c>
    </row>
    <row r="10626" spans="2:6" ht="15" customHeight="1" x14ac:dyDescent="0.35">
      <c r="B10626" s="654" t="s">
        <v>21255</v>
      </c>
      <c r="C10626" s="655">
        <v>44348.556250000001</v>
      </c>
      <c r="D10626" s="655" t="s">
        <v>21257</v>
      </c>
      <c r="E10626" s="656">
        <v>5</v>
      </c>
      <c r="F10626" s="836">
        <v>70</v>
      </c>
    </row>
    <row r="10627" spans="2:6" ht="15" customHeight="1" x14ac:dyDescent="0.35">
      <c r="B10627" s="654" t="s">
        <v>21255</v>
      </c>
      <c r="C10627" s="655">
        <v>44348.556250000001</v>
      </c>
      <c r="D10627" s="655" t="s">
        <v>21258</v>
      </c>
      <c r="E10627" s="656">
        <v>1</v>
      </c>
      <c r="F10627" s="836">
        <v>72</v>
      </c>
    </row>
    <row r="10628" spans="2:6" ht="15" customHeight="1" x14ac:dyDescent="0.35">
      <c r="B10628" s="654" t="s">
        <v>21260</v>
      </c>
      <c r="C10628" s="655">
        <v>44348.558333333334</v>
      </c>
      <c r="D10628" s="655" t="s">
        <v>21259</v>
      </c>
      <c r="E10628" s="656">
        <v>1</v>
      </c>
      <c r="F10628" s="836">
        <v>4</v>
      </c>
    </row>
    <row r="10629" spans="2:6" ht="15" customHeight="1" x14ac:dyDescent="0.35">
      <c r="B10629" s="654" t="s">
        <v>21262</v>
      </c>
      <c r="C10629" s="655">
        <v>44348.571527777778</v>
      </c>
      <c r="D10629" s="655" t="s">
        <v>21261</v>
      </c>
      <c r="E10629" s="656">
        <v>1</v>
      </c>
      <c r="F10629" s="836">
        <v>4</v>
      </c>
    </row>
    <row r="10630" spans="2:6" ht="15" customHeight="1" x14ac:dyDescent="0.35">
      <c r="B10630" s="654" t="s">
        <v>21264</v>
      </c>
      <c r="C10630" s="655">
        <v>44348.579861111109</v>
      </c>
      <c r="D10630" s="655" t="s">
        <v>21263</v>
      </c>
      <c r="E10630" s="656">
        <v>2</v>
      </c>
      <c r="F10630" s="836">
        <v>174</v>
      </c>
    </row>
    <row r="10631" spans="2:6" ht="15" customHeight="1" x14ac:dyDescent="0.35">
      <c r="B10631" s="654" t="s">
        <v>21266</v>
      </c>
      <c r="C10631" s="655">
        <v>44348.59375</v>
      </c>
      <c r="D10631" s="655" t="s">
        <v>21265</v>
      </c>
      <c r="E10631" s="656">
        <v>1</v>
      </c>
      <c r="F10631" s="836">
        <v>26</v>
      </c>
    </row>
    <row r="10632" spans="2:6" ht="15" customHeight="1" x14ac:dyDescent="0.35">
      <c r="B10632" s="654" t="s">
        <v>21268</v>
      </c>
      <c r="C10632" s="655">
        <v>44348.613194444442</v>
      </c>
      <c r="D10632" s="655" t="s">
        <v>21267</v>
      </c>
      <c r="E10632" s="656">
        <v>3</v>
      </c>
      <c r="F10632" s="836">
        <v>4</v>
      </c>
    </row>
    <row r="10633" spans="2:6" ht="15" customHeight="1" x14ac:dyDescent="0.35">
      <c r="B10633" s="654" t="s">
        <v>21270</v>
      </c>
      <c r="C10633" s="655">
        <v>44348.638194444444</v>
      </c>
      <c r="D10633" s="655" t="s">
        <v>21269</v>
      </c>
      <c r="E10633" s="656">
        <v>1</v>
      </c>
      <c r="F10633" s="836">
        <v>3</v>
      </c>
    </row>
    <row r="10634" spans="2:6" ht="15" customHeight="1" x14ac:dyDescent="0.35">
      <c r="B10634" s="654" t="s">
        <v>21272</v>
      </c>
      <c r="C10634" s="655">
        <v>44348.645833333336</v>
      </c>
      <c r="D10634" s="655" t="s">
        <v>21271</v>
      </c>
      <c r="E10634" s="656">
        <v>1</v>
      </c>
      <c r="F10634" s="836">
        <v>4</v>
      </c>
    </row>
    <row r="10635" spans="2:6" ht="15" customHeight="1" x14ac:dyDescent="0.35">
      <c r="B10635" s="654" t="s">
        <v>21274</v>
      </c>
      <c r="C10635" s="655">
        <v>44348.655555555553</v>
      </c>
      <c r="D10635" s="655" t="s">
        <v>21273</v>
      </c>
      <c r="E10635" s="656">
        <v>1</v>
      </c>
      <c r="F10635" s="836">
        <v>4</v>
      </c>
    </row>
    <row r="10636" spans="2:6" ht="15" customHeight="1" x14ac:dyDescent="0.35">
      <c r="B10636" s="654" t="s">
        <v>21276</v>
      </c>
      <c r="C10636" s="655">
        <v>44348.675694444442</v>
      </c>
      <c r="D10636" s="655" t="s">
        <v>21275</v>
      </c>
      <c r="E10636" s="656">
        <v>1</v>
      </c>
      <c r="F10636" s="836">
        <v>4</v>
      </c>
    </row>
    <row r="10637" spans="2:6" ht="15" customHeight="1" x14ac:dyDescent="0.35">
      <c r="B10637" s="654" t="s">
        <v>21278</v>
      </c>
      <c r="C10637" s="655">
        <v>44348.713194444441</v>
      </c>
      <c r="D10637" s="655" t="s">
        <v>21277</v>
      </c>
      <c r="E10637" s="656">
        <v>2</v>
      </c>
      <c r="F10637" s="836">
        <v>8</v>
      </c>
    </row>
    <row r="10638" spans="2:6" ht="15" customHeight="1" x14ac:dyDescent="0.35">
      <c r="B10638" s="654" t="s">
        <v>21280</v>
      </c>
      <c r="C10638" s="655">
        <v>44348.718055555553</v>
      </c>
      <c r="D10638" s="655" t="s">
        <v>21279</v>
      </c>
      <c r="E10638" s="656">
        <v>1</v>
      </c>
      <c r="F10638" s="836">
        <v>4</v>
      </c>
    </row>
    <row r="10639" spans="2:6" ht="15" customHeight="1" x14ac:dyDescent="0.35">
      <c r="B10639" s="654" t="s">
        <v>21282</v>
      </c>
      <c r="C10639" s="655">
        <v>44348.724305555559</v>
      </c>
      <c r="D10639" s="655" t="s">
        <v>21281</v>
      </c>
      <c r="E10639" s="656">
        <v>59</v>
      </c>
      <c r="F10639" s="836">
        <v>8</v>
      </c>
    </row>
    <row r="10640" spans="2:6" ht="15" customHeight="1" x14ac:dyDescent="0.35">
      <c r="B10640" s="654" t="s">
        <v>21284</v>
      </c>
      <c r="C10640" s="655">
        <v>44348.724305555559</v>
      </c>
      <c r="D10640" s="655" t="s">
        <v>21283</v>
      </c>
      <c r="E10640" s="656">
        <v>1</v>
      </c>
      <c r="F10640" s="836">
        <v>38</v>
      </c>
    </row>
    <row r="10641" spans="2:6" ht="15" customHeight="1" x14ac:dyDescent="0.35">
      <c r="B10641" s="654" t="s">
        <v>21286</v>
      </c>
      <c r="C10641" s="655">
        <v>44348.724305555559</v>
      </c>
      <c r="D10641" s="655" t="s">
        <v>21285</v>
      </c>
      <c r="E10641" s="656">
        <v>1</v>
      </c>
      <c r="F10641" s="836">
        <v>19</v>
      </c>
    </row>
    <row r="10642" spans="2:6" ht="15" customHeight="1" x14ac:dyDescent="0.35">
      <c r="B10642" s="654" t="s">
        <v>21288</v>
      </c>
      <c r="C10642" s="655">
        <v>44348.753472222219</v>
      </c>
      <c r="D10642" s="655" t="s">
        <v>21287</v>
      </c>
      <c r="E10642" s="656">
        <v>1</v>
      </c>
      <c r="F10642" s="836">
        <v>4</v>
      </c>
    </row>
    <row r="10643" spans="2:6" ht="15" customHeight="1" x14ac:dyDescent="0.35">
      <c r="B10643" s="654" t="s">
        <v>21290</v>
      </c>
      <c r="C10643" s="655">
        <v>44348.761805555558</v>
      </c>
      <c r="D10643" s="655" t="s">
        <v>21289</v>
      </c>
      <c r="E10643" s="656">
        <v>20</v>
      </c>
      <c r="F10643" s="836">
        <v>6</v>
      </c>
    </row>
    <row r="10644" spans="2:6" ht="15" customHeight="1" x14ac:dyDescent="0.35">
      <c r="B10644" s="654" t="s">
        <v>21292</v>
      </c>
      <c r="C10644" s="655">
        <v>44348.790277777778</v>
      </c>
      <c r="D10644" s="655" t="s">
        <v>21291</v>
      </c>
      <c r="E10644" s="656">
        <v>1</v>
      </c>
      <c r="F10644" s="836">
        <v>4</v>
      </c>
    </row>
    <row r="10645" spans="2:6" ht="15" customHeight="1" x14ac:dyDescent="0.35">
      <c r="B10645" s="654" t="s">
        <v>21294</v>
      </c>
      <c r="C10645" s="655">
        <v>44348.961111111108</v>
      </c>
      <c r="D10645" s="655" t="s">
        <v>21293</v>
      </c>
      <c r="E10645" s="656">
        <v>1</v>
      </c>
      <c r="F10645" s="836">
        <v>695</v>
      </c>
    </row>
    <row r="10646" spans="2:6" ht="15" customHeight="1" x14ac:dyDescent="0.35">
      <c r="B10646" s="654" t="s">
        <v>21296</v>
      </c>
      <c r="C10646" s="655">
        <v>44348.977083333331</v>
      </c>
      <c r="D10646" s="655" t="s">
        <v>21295</v>
      </c>
      <c r="E10646" s="656">
        <v>3</v>
      </c>
      <c r="F10646" s="836">
        <v>8</v>
      </c>
    </row>
    <row r="10647" spans="2:6" ht="15" customHeight="1" x14ac:dyDescent="0.35">
      <c r="B10647" s="654" t="s">
        <v>21298</v>
      </c>
      <c r="C10647" s="655">
        <v>44349.036111111112</v>
      </c>
      <c r="D10647" s="655" t="s">
        <v>21297</v>
      </c>
      <c r="E10647" s="656">
        <v>4</v>
      </c>
      <c r="F10647" s="836">
        <v>6</v>
      </c>
    </row>
    <row r="10648" spans="2:6" ht="15" customHeight="1" x14ac:dyDescent="0.35">
      <c r="B10648" s="654" t="s">
        <v>21300</v>
      </c>
      <c r="C10648" s="655">
        <v>44349.210416666669</v>
      </c>
      <c r="D10648" s="655" t="s">
        <v>21299</v>
      </c>
      <c r="E10648" s="656">
        <v>1</v>
      </c>
      <c r="F10648" s="836">
        <v>4</v>
      </c>
    </row>
    <row r="10649" spans="2:6" ht="15" customHeight="1" x14ac:dyDescent="0.35">
      <c r="B10649" s="654" t="s">
        <v>21300</v>
      </c>
      <c r="C10649" s="655">
        <v>44349.210416666669</v>
      </c>
      <c r="D10649" s="655" t="s">
        <v>21301</v>
      </c>
      <c r="E10649" s="656">
        <v>1</v>
      </c>
      <c r="F10649" s="836">
        <v>139</v>
      </c>
    </row>
    <row r="10650" spans="2:6" ht="15" customHeight="1" x14ac:dyDescent="0.35">
      <c r="B10650" s="654" t="s">
        <v>21303</v>
      </c>
      <c r="C10650" s="655">
        <v>44349.211111111108</v>
      </c>
      <c r="D10650" s="655" t="s">
        <v>21302</v>
      </c>
      <c r="E10650" s="656">
        <v>1</v>
      </c>
      <c r="F10650" s="836">
        <v>9</v>
      </c>
    </row>
    <row r="10651" spans="2:6" ht="15" customHeight="1" x14ac:dyDescent="0.35">
      <c r="B10651" s="654" t="s">
        <v>21305</v>
      </c>
      <c r="C10651" s="655">
        <v>44349.293749999997</v>
      </c>
      <c r="D10651" s="655" t="s">
        <v>21304</v>
      </c>
      <c r="E10651" s="656">
        <v>1</v>
      </c>
      <c r="F10651" s="836">
        <v>4</v>
      </c>
    </row>
    <row r="10652" spans="2:6" ht="15" customHeight="1" x14ac:dyDescent="0.35">
      <c r="B10652" s="654" t="s">
        <v>21307</v>
      </c>
      <c r="C10652" s="655">
        <v>44349.309027777781</v>
      </c>
      <c r="D10652" s="655" t="s">
        <v>21306</v>
      </c>
      <c r="E10652" s="656">
        <v>1</v>
      </c>
      <c r="F10652" s="836">
        <v>244</v>
      </c>
    </row>
    <row r="10653" spans="2:6" ht="15" customHeight="1" x14ac:dyDescent="0.35">
      <c r="B10653" s="654" t="s">
        <v>21309</v>
      </c>
      <c r="C10653" s="655">
        <v>44349.3125</v>
      </c>
      <c r="D10653" s="655" t="s">
        <v>21308</v>
      </c>
      <c r="E10653" s="656">
        <v>5</v>
      </c>
      <c r="F10653" s="836">
        <v>23</v>
      </c>
    </row>
    <row r="10654" spans="2:6" ht="15" customHeight="1" x14ac:dyDescent="0.35">
      <c r="B10654" s="654" t="s">
        <v>21311</v>
      </c>
      <c r="C10654" s="655">
        <v>44349.356249999997</v>
      </c>
      <c r="D10654" s="655" t="s">
        <v>21310</v>
      </c>
      <c r="E10654" s="656">
        <v>1</v>
      </c>
      <c r="F10654" s="836">
        <v>249</v>
      </c>
    </row>
    <row r="10655" spans="2:6" ht="15" customHeight="1" x14ac:dyDescent="0.35">
      <c r="B10655" s="654" t="s">
        <v>21313</v>
      </c>
      <c r="C10655" s="655">
        <v>44349.375694444447</v>
      </c>
      <c r="D10655" s="655" t="s">
        <v>21312</v>
      </c>
      <c r="E10655" s="656">
        <v>12</v>
      </c>
      <c r="F10655" s="836">
        <v>4</v>
      </c>
    </row>
    <row r="10656" spans="2:6" ht="15" customHeight="1" x14ac:dyDescent="0.35">
      <c r="B10656" s="654" t="s">
        <v>21315</v>
      </c>
      <c r="C10656" s="655">
        <v>44349.395138888889</v>
      </c>
      <c r="D10656" s="655" t="s">
        <v>21314</v>
      </c>
      <c r="E10656" s="656">
        <v>1</v>
      </c>
      <c r="F10656" s="836">
        <v>4</v>
      </c>
    </row>
    <row r="10657" spans="2:6" ht="15" customHeight="1" x14ac:dyDescent="0.35">
      <c r="B10657" s="654" t="s">
        <v>21315</v>
      </c>
      <c r="C10657" s="655">
        <v>44349.395138888889</v>
      </c>
      <c r="D10657" s="655" t="s">
        <v>21316</v>
      </c>
      <c r="E10657" s="656">
        <v>4</v>
      </c>
      <c r="F10657" s="836">
        <v>33</v>
      </c>
    </row>
    <row r="10658" spans="2:6" ht="15" customHeight="1" x14ac:dyDescent="0.35">
      <c r="B10658" s="654" t="s">
        <v>21318</v>
      </c>
      <c r="C10658" s="655">
        <v>44349.397222222222</v>
      </c>
      <c r="D10658" s="655" t="s">
        <v>21317</v>
      </c>
      <c r="E10658" s="656">
        <v>1</v>
      </c>
      <c r="F10658" s="836">
        <v>68</v>
      </c>
    </row>
    <row r="10659" spans="2:6" ht="15" customHeight="1" x14ac:dyDescent="0.35">
      <c r="B10659" s="654" t="s">
        <v>21320</v>
      </c>
      <c r="C10659" s="655">
        <v>44349.413194444445</v>
      </c>
      <c r="D10659" s="655" t="s">
        <v>21319</v>
      </c>
      <c r="E10659" s="656">
        <v>1</v>
      </c>
      <c r="F10659" s="836">
        <v>4</v>
      </c>
    </row>
    <row r="10660" spans="2:6" ht="15" customHeight="1" x14ac:dyDescent="0.35">
      <c r="B10660" s="654" t="s">
        <v>21322</v>
      </c>
      <c r="C10660" s="655">
        <v>44349.425000000003</v>
      </c>
      <c r="D10660" s="655" t="s">
        <v>21321</v>
      </c>
      <c r="E10660" s="656">
        <v>1</v>
      </c>
      <c r="F10660" s="836">
        <v>4</v>
      </c>
    </row>
    <row r="10661" spans="2:6" ht="15" customHeight="1" x14ac:dyDescent="0.35">
      <c r="B10661" s="654" t="s">
        <v>21324</v>
      </c>
      <c r="C10661" s="655">
        <v>44349.442361111112</v>
      </c>
      <c r="D10661" s="655" t="s">
        <v>21323</v>
      </c>
      <c r="E10661" s="656">
        <v>1</v>
      </c>
      <c r="F10661" s="836">
        <v>4</v>
      </c>
    </row>
    <row r="10662" spans="2:6" ht="15" customHeight="1" x14ac:dyDescent="0.35">
      <c r="B10662" s="654" t="s">
        <v>21326</v>
      </c>
      <c r="C10662" s="655">
        <v>44349.464583333334</v>
      </c>
      <c r="D10662" s="655" t="s">
        <v>21325</v>
      </c>
      <c r="E10662" s="656">
        <v>1</v>
      </c>
      <c r="F10662" s="836">
        <v>16</v>
      </c>
    </row>
    <row r="10663" spans="2:6" ht="15" customHeight="1" x14ac:dyDescent="0.35">
      <c r="B10663" s="654" t="s">
        <v>21328</v>
      </c>
      <c r="C10663" s="655">
        <v>44349.479861111111</v>
      </c>
      <c r="D10663" s="655" t="s">
        <v>21327</v>
      </c>
      <c r="E10663" s="656">
        <v>1</v>
      </c>
      <c r="F10663" s="836">
        <v>5</v>
      </c>
    </row>
    <row r="10664" spans="2:6" ht="15" customHeight="1" x14ac:dyDescent="0.35">
      <c r="B10664" s="654" t="s">
        <v>21328</v>
      </c>
      <c r="C10664" s="655">
        <v>44349.479861111111</v>
      </c>
      <c r="D10664" s="655" t="s">
        <v>21329</v>
      </c>
      <c r="E10664" s="656">
        <v>1</v>
      </c>
      <c r="F10664" s="836">
        <v>4</v>
      </c>
    </row>
    <row r="10665" spans="2:6" ht="15" customHeight="1" x14ac:dyDescent="0.35">
      <c r="B10665" s="654" t="s">
        <v>21331</v>
      </c>
      <c r="C10665" s="655">
        <v>44349.500694444447</v>
      </c>
      <c r="D10665" s="655" t="s">
        <v>21330</v>
      </c>
      <c r="E10665" s="656">
        <v>2</v>
      </c>
      <c r="F10665" s="836">
        <v>394</v>
      </c>
    </row>
    <row r="10666" spans="2:6" ht="15" customHeight="1" x14ac:dyDescent="0.35">
      <c r="B10666" s="654" t="s">
        <v>21333</v>
      </c>
      <c r="C10666" s="655">
        <v>44349.515972222223</v>
      </c>
      <c r="D10666" s="655" t="s">
        <v>21332</v>
      </c>
      <c r="E10666" s="656">
        <v>1</v>
      </c>
      <c r="F10666" s="836">
        <v>4</v>
      </c>
    </row>
    <row r="10667" spans="2:6" ht="15" customHeight="1" x14ac:dyDescent="0.35">
      <c r="B10667" s="654" t="s">
        <v>21335</v>
      </c>
      <c r="C10667" s="655">
        <v>44349.519444444442</v>
      </c>
      <c r="D10667" s="655" t="s">
        <v>21334</v>
      </c>
      <c r="E10667" s="656">
        <v>1</v>
      </c>
      <c r="F10667" s="836">
        <v>4</v>
      </c>
    </row>
    <row r="10668" spans="2:6" ht="15" customHeight="1" x14ac:dyDescent="0.35">
      <c r="B10668" s="654" t="s">
        <v>21337</v>
      </c>
      <c r="C10668" s="655">
        <v>44349.555555555555</v>
      </c>
      <c r="D10668" s="655" t="s">
        <v>21336</v>
      </c>
      <c r="E10668" s="656">
        <v>1</v>
      </c>
      <c r="F10668" s="836">
        <v>3</v>
      </c>
    </row>
    <row r="10669" spans="2:6" ht="15" customHeight="1" x14ac:dyDescent="0.35">
      <c r="B10669" s="654" t="s">
        <v>21339</v>
      </c>
      <c r="C10669" s="655">
        <v>44349.570833333331</v>
      </c>
      <c r="D10669" s="655" t="s">
        <v>21338</v>
      </c>
      <c r="E10669" s="656">
        <v>5</v>
      </c>
      <c r="F10669" s="836">
        <v>8</v>
      </c>
    </row>
    <row r="10670" spans="2:6" ht="15" customHeight="1" x14ac:dyDescent="0.35">
      <c r="B10670" s="654" t="s">
        <v>21341</v>
      </c>
      <c r="C10670" s="655">
        <v>44349.587500000001</v>
      </c>
      <c r="D10670" s="655" t="s">
        <v>21340</v>
      </c>
      <c r="E10670" s="656">
        <v>1</v>
      </c>
      <c r="F10670" s="836">
        <v>4</v>
      </c>
    </row>
    <row r="10671" spans="2:6" ht="15" customHeight="1" x14ac:dyDescent="0.35">
      <c r="B10671" s="654" t="s">
        <v>21343</v>
      </c>
      <c r="C10671" s="655">
        <v>44349.611111111109</v>
      </c>
      <c r="D10671" s="655" t="s">
        <v>21342</v>
      </c>
      <c r="E10671" s="656">
        <v>22</v>
      </c>
      <c r="F10671" s="836">
        <v>2</v>
      </c>
    </row>
    <row r="10672" spans="2:6" ht="15" customHeight="1" x14ac:dyDescent="0.35">
      <c r="B10672" s="654" t="s">
        <v>21345</v>
      </c>
      <c r="C10672" s="655">
        <v>44349.702777777777</v>
      </c>
      <c r="D10672" s="655" t="s">
        <v>21344</v>
      </c>
      <c r="E10672" s="656">
        <v>1</v>
      </c>
      <c r="F10672" s="836">
        <v>4</v>
      </c>
    </row>
    <row r="10673" spans="2:6" ht="15" customHeight="1" x14ac:dyDescent="0.35">
      <c r="B10673" s="654" t="s">
        <v>21347</v>
      </c>
      <c r="C10673" s="655">
        <v>44349.711805555555</v>
      </c>
      <c r="D10673" s="655" t="s">
        <v>21346</v>
      </c>
      <c r="E10673" s="656">
        <v>1</v>
      </c>
      <c r="F10673" s="836">
        <v>4</v>
      </c>
    </row>
    <row r="10674" spans="2:6" ht="15" customHeight="1" x14ac:dyDescent="0.35">
      <c r="B10674" s="654" t="s">
        <v>21347</v>
      </c>
      <c r="C10674" s="655">
        <v>44349.711805555555</v>
      </c>
      <c r="D10674" s="655" t="s">
        <v>21348</v>
      </c>
      <c r="E10674" s="656">
        <v>59</v>
      </c>
      <c r="F10674" s="836">
        <v>5</v>
      </c>
    </row>
    <row r="10675" spans="2:6" ht="15" customHeight="1" x14ac:dyDescent="0.35">
      <c r="B10675" s="654" t="s">
        <v>21350</v>
      </c>
      <c r="C10675" s="655">
        <v>44349.781944444447</v>
      </c>
      <c r="D10675" s="655" t="s">
        <v>21349</v>
      </c>
      <c r="E10675" s="656">
        <v>1</v>
      </c>
      <c r="F10675" s="836">
        <v>7</v>
      </c>
    </row>
    <row r="10676" spans="2:6" ht="15" customHeight="1" x14ac:dyDescent="0.35">
      <c r="B10676" s="654" t="s">
        <v>21352</v>
      </c>
      <c r="C10676" s="655">
        <v>44349.871527777781</v>
      </c>
      <c r="D10676" s="655" t="s">
        <v>21351</v>
      </c>
      <c r="E10676" s="656">
        <v>1</v>
      </c>
      <c r="F10676" s="836">
        <v>50</v>
      </c>
    </row>
    <row r="10677" spans="2:6" ht="15" customHeight="1" x14ac:dyDescent="0.35">
      <c r="B10677" s="654" t="s">
        <v>21354</v>
      </c>
      <c r="C10677" s="655">
        <v>44349.992361111108</v>
      </c>
      <c r="D10677" s="655" t="s">
        <v>21353</v>
      </c>
      <c r="E10677" s="656">
        <v>1</v>
      </c>
      <c r="F10677" s="836">
        <v>18</v>
      </c>
    </row>
    <row r="10678" spans="2:6" ht="15" customHeight="1" x14ac:dyDescent="0.35">
      <c r="B10678" s="654" t="s">
        <v>21356</v>
      </c>
      <c r="C10678" s="655">
        <v>44350.005555555559</v>
      </c>
      <c r="D10678" s="655" t="s">
        <v>21355</v>
      </c>
      <c r="E10678" s="656">
        <v>1</v>
      </c>
      <c r="F10678" s="836">
        <v>4</v>
      </c>
    </row>
    <row r="10679" spans="2:6" ht="15" customHeight="1" x14ac:dyDescent="0.35">
      <c r="B10679" s="654" t="s">
        <v>21358</v>
      </c>
      <c r="C10679" s="655">
        <v>44350.015277777777</v>
      </c>
      <c r="D10679" s="655" t="s">
        <v>21357</v>
      </c>
      <c r="E10679" s="656">
        <v>1</v>
      </c>
      <c r="F10679" s="836">
        <v>502</v>
      </c>
    </row>
    <row r="10680" spans="2:6" ht="15" customHeight="1" x14ac:dyDescent="0.35">
      <c r="B10680" s="654" t="s">
        <v>21358</v>
      </c>
      <c r="C10680" s="655">
        <v>44350.015277777777</v>
      </c>
      <c r="D10680" s="655" t="s">
        <v>21359</v>
      </c>
      <c r="E10680" s="656">
        <v>1</v>
      </c>
      <c r="F10680" s="836">
        <v>540</v>
      </c>
    </row>
    <row r="10681" spans="2:6" ht="15" customHeight="1" x14ac:dyDescent="0.35">
      <c r="B10681" s="654" t="s">
        <v>21361</v>
      </c>
      <c r="C10681" s="655">
        <v>44350.26666666667</v>
      </c>
      <c r="D10681" s="655" t="s">
        <v>21360</v>
      </c>
      <c r="E10681" s="656">
        <v>1</v>
      </c>
      <c r="F10681" s="836">
        <v>26</v>
      </c>
    </row>
    <row r="10682" spans="2:6" ht="15" customHeight="1" x14ac:dyDescent="0.35">
      <c r="B10682" s="654" t="s">
        <v>21363</v>
      </c>
      <c r="C10682" s="655">
        <v>44350.285416666666</v>
      </c>
      <c r="D10682" s="655" t="s">
        <v>21362</v>
      </c>
      <c r="E10682" s="656">
        <v>1</v>
      </c>
      <c r="F10682" s="836">
        <v>75</v>
      </c>
    </row>
    <row r="10683" spans="2:6" ht="15" customHeight="1" x14ac:dyDescent="0.35">
      <c r="B10683" s="654" t="s">
        <v>21365</v>
      </c>
      <c r="C10683" s="655">
        <v>44350.306250000001</v>
      </c>
      <c r="D10683" s="655" t="s">
        <v>21364</v>
      </c>
      <c r="E10683" s="656">
        <v>1</v>
      </c>
      <c r="F10683" s="836">
        <v>31</v>
      </c>
    </row>
    <row r="10684" spans="2:6" ht="15" customHeight="1" x14ac:dyDescent="0.35">
      <c r="B10684" s="654" t="s">
        <v>21367</v>
      </c>
      <c r="C10684" s="655">
        <v>44350.313194444447</v>
      </c>
      <c r="D10684" s="655" t="s">
        <v>21366</v>
      </c>
      <c r="E10684" s="656">
        <v>10</v>
      </c>
      <c r="F10684" s="836">
        <v>30</v>
      </c>
    </row>
    <row r="10685" spans="2:6" ht="15" customHeight="1" x14ac:dyDescent="0.35">
      <c r="B10685" s="654" t="s">
        <v>21369</v>
      </c>
      <c r="C10685" s="655">
        <v>44350.350694444445</v>
      </c>
      <c r="D10685" s="655" t="s">
        <v>21368</v>
      </c>
      <c r="E10685" s="656">
        <v>2</v>
      </c>
      <c r="F10685" s="836">
        <v>4</v>
      </c>
    </row>
    <row r="10686" spans="2:6" ht="15" customHeight="1" x14ac:dyDescent="0.35">
      <c r="B10686" s="654" t="s">
        <v>21371</v>
      </c>
      <c r="C10686" s="655">
        <v>44350.352083333331</v>
      </c>
      <c r="D10686" s="655" t="s">
        <v>21370</v>
      </c>
      <c r="E10686" s="656">
        <v>1</v>
      </c>
      <c r="F10686" s="836">
        <v>4</v>
      </c>
    </row>
    <row r="10687" spans="2:6" ht="15" customHeight="1" x14ac:dyDescent="0.35">
      <c r="B10687" s="654" t="s">
        <v>21373</v>
      </c>
      <c r="C10687" s="655">
        <v>44350.359722222223</v>
      </c>
      <c r="D10687" s="655" t="s">
        <v>21372</v>
      </c>
      <c r="E10687" s="656">
        <v>1</v>
      </c>
      <c r="F10687" s="836">
        <v>3</v>
      </c>
    </row>
    <row r="10688" spans="2:6" ht="15" customHeight="1" x14ac:dyDescent="0.35">
      <c r="B10688" s="654" t="s">
        <v>21375</v>
      </c>
      <c r="C10688" s="655">
        <v>44350.375</v>
      </c>
      <c r="D10688" s="655" t="s">
        <v>21374</v>
      </c>
      <c r="E10688" s="656">
        <v>3</v>
      </c>
      <c r="F10688" s="836">
        <v>4</v>
      </c>
    </row>
    <row r="10689" spans="2:6" ht="15" customHeight="1" x14ac:dyDescent="0.35">
      <c r="B10689" s="654" t="s">
        <v>21377</v>
      </c>
      <c r="C10689" s="655">
        <v>44350.380555555559</v>
      </c>
      <c r="D10689" s="655" t="s">
        <v>21376</v>
      </c>
      <c r="E10689" s="656">
        <v>2</v>
      </c>
      <c r="F10689" s="836">
        <v>4</v>
      </c>
    </row>
    <row r="10690" spans="2:6" ht="15" customHeight="1" x14ac:dyDescent="0.35">
      <c r="B10690" s="654" t="s">
        <v>21379</v>
      </c>
      <c r="C10690" s="655">
        <v>44350.396527777775</v>
      </c>
      <c r="D10690" s="655" t="s">
        <v>21378</v>
      </c>
      <c r="E10690" s="656">
        <v>2</v>
      </c>
      <c r="F10690" s="836">
        <v>4</v>
      </c>
    </row>
    <row r="10691" spans="2:6" ht="15" customHeight="1" x14ac:dyDescent="0.35">
      <c r="B10691" s="654" t="s">
        <v>21381</v>
      </c>
      <c r="C10691" s="655">
        <v>44350.40347222222</v>
      </c>
      <c r="D10691" s="655" t="s">
        <v>21380</v>
      </c>
      <c r="E10691" s="656">
        <v>9</v>
      </c>
      <c r="F10691" s="836">
        <v>61</v>
      </c>
    </row>
    <row r="10692" spans="2:6" ht="15" customHeight="1" x14ac:dyDescent="0.35">
      <c r="B10692" s="654" t="s">
        <v>21383</v>
      </c>
      <c r="C10692" s="655">
        <v>44350.42083333333</v>
      </c>
      <c r="D10692" s="655" t="s">
        <v>21382</v>
      </c>
      <c r="E10692" s="656">
        <v>2</v>
      </c>
      <c r="F10692" s="836">
        <v>4</v>
      </c>
    </row>
    <row r="10693" spans="2:6" ht="15" customHeight="1" x14ac:dyDescent="0.35">
      <c r="B10693" s="654" t="s">
        <v>21385</v>
      </c>
      <c r="C10693" s="655">
        <v>44350.443749999999</v>
      </c>
      <c r="D10693" s="655" t="s">
        <v>21384</v>
      </c>
      <c r="E10693" s="656">
        <v>1</v>
      </c>
      <c r="F10693" s="836">
        <v>4</v>
      </c>
    </row>
    <row r="10694" spans="2:6" ht="15" customHeight="1" x14ac:dyDescent="0.35">
      <c r="B10694" s="654" t="s">
        <v>21387</v>
      </c>
      <c r="C10694" s="655">
        <v>44350.449305555558</v>
      </c>
      <c r="D10694" s="655" t="s">
        <v>21386</v>
      </c>
      <c r="E10694" s="656">
        <v>2</v>
      </c>
      <c r="F10694" s="836">
        <v>4</v>
      </c>
    </row>
    <row r="10695" spans="2:6" ht="15" customHeight="1" x14ac:dyDescent="0.35">
      <c r="B10695" s="654" t="s">
        <v>21389</v>
      </c>
      <c r="C10695" s="655">
        <v>44350.463888888888</v>
      </c>
      <c r="D10695" s="655" t="s">
        <v>21388</v>
      </c>
      <c r="E10695" s="656">
        <v>1</v>
      </c>
      <c r="F10695" s="836">
        <v>4</v>
      </c>
    </row>
    <row r="10696" spans="2:6" ht="15" customHeight="1" x14ac:dyDescent="0.35">
      <c r="B10696" s="654" t="s">
        <v>21391</v>
      </c>
      <c r="C10696" s="655">
        <v>44350.486805555556</v>
      </c>
      <c r="D10696" s="655" t="s">
        <v>21390</v>
      </c>
      <c r="E10696" s="656">
        <v>3</v>
      </c>
      <c r="F10696" s="836">
        <v>9</v>
      </c>
    </row>
    <row r="10697" spans="2:6" ht="15" customHeight="1" x14ac:dyDescent="0.35">
      <c r="B10697" s="654" t="s">
        <v>21393</v>
      </c>
      <c r="C10697" s="655">
        <v>44350.513888888891</v>
      </c>
      <c r="D10697" s="655" t="s">
        <v>21392</v>
      </c>
      <c r="E10697" s="656">
        <v>1</v>
      </c>
      <c r="F10697" s="836">
        <v>4</v>
      </c>
    </row>
    <row r="10698" spans="2:6" ht="15" customHeight="1" x14ac:dyDescent="0.35">
      <c r="B10698" s="654" t="s">
        <v>21395</v>
      </c>
      <c r="C10698" s="655">
        <v>44350.515277777777</v>
      </c>
      <c r="D10698" s="655" t="s">
        <v>21394</v>
      </c>
      <c r="E10698" s="656">
        <v>2</v>
      </c>
      <c r="F10698" s="836">
        <v>4</v>
      </c>
    </row>
    <row r="10699" spans="2:6" ht="15" customHeight="1" x14ac:dyDescent="0.35">
      <c r="B10699" s="654" t="s">
        <v>21397</v>
      </c>
      <c r="C10699" s="655">
        <v>44350.522916666669</v>
      </c>
      <c r="D10699" s="655" t="s">
        <v>21396</v>
      </c>
      <c r="E10699" s="656">
        <v>1</v>
      </c>
      <c r="F10699" s="836">
        <v>3</v>
      </c>
    </row>
    <row r="10700" spans="2:6" ht="15" customHeight="1" x14ac:dyDescent="0.35">
      <c r="B10700" s="654" t="s">
        <v>21399</v>
      </c>
      <c r="C10700" s="655">
        <v>44350.553472222222</v>
      </c>
      <c r="D10700" s="655" t="s">
        <v>21398</v>
      </c>
      <c r="E10700" s="656">
        <v>463</v>
      </c>
      <c r="F10700" s="836">
        <v>25</v>
      </c>
    </row>
    <row r="10701" spans="2:6" ht="15" customHeight="1" x14ac:dyDescent="0.35">
      <c r="B10701" s="654" t="s">
        <v>21399</v>
      </c>
      <c r="C10701" s="655">
        <v>44350.553472222222</v>
      </c>
      <c r="D10701" s="655" t="s">
        <v>21400</v>
      </c>
      <c r="E10701" s="656">
        <v>75</v>
      </c>
      <c r="F10701" s="836">
        <v>16</v>
      </c>
    </row>
    <row r="10702" spans="2:6" ht="15" customHeight="1" x14ac:dyDescent="0.35">
      <c r="B10702" s="654" t="s">
        <v>21399</v>
      </c>
      <c r="C10702" s="655">
        <v>44350.553472222222</v>
      </c>
      <c r="D10702" s="655" t="s">
        <v>21401</v>
      </c>
      <c r="E10702" s="656">
        <v>116</v>
      </c>
      <c r="F10702" s="836">
        <v>13</v>
      </c>
    </row>
    <row r="10703" spans="2:6" ht="15" customHeight="1" x14ac:dyDescent="0.35">
      <c r="B10703" s="654" t="s">
        <v>21403</v>
      </c>
      <c r="C10703" s="655">
        <v>44350.556944444441</v>
      </c>
      <c r="D10703" s="655" t="s">
        <v>21402</v>
      </c>
      <c r="E10703" s="656">
        <v>1</v>
      </c>
      <c r="F10703" s="836">
        <v>4</v>
      </c>
    </row>
    <row r="10704" spans="2:6" ht="15" customHeight="1" x14ac:dyDescent="0.35">
      <c r="B10704" s="654" t="s">
        <v>21405</v>
      </c>
      <c r="C10704" s="655">
        <v>44350.559027777781</v>
      </c>
      <c r="D10704" s="655" t="s">
        <v>21404</v>
      </c>
      <c r="E10704" s="656">
        <v>1</v>
      </c>
      <c r="F10704" s="836">
        <v>4</v>
      </c>
    </row>
    <row r="10705" spans="2:6" ht="15" customHeight="1" x14ac:dyDescent="0.35">
      <c r="B10705" s="654" t="s">
        <v>21407</v>
      </c>
      <c r="C10705" s="655">
        <v>44350.561111111114</v>
      </c>
      <c r="D10705" s="655" t="s">
        <v>21406</v>
      </c>
      <c r="E10705" s="656">
        <v>1</v>
      </c>
      <c r="F10705" s="836">
        <v>3</v>
      </c>
    </row>
    <row r="10706" spans="2:6" ht="15" customHeight="1" x14ac:dyDescent="0.35">
      <c r="B10706" s="654" t="s">
        <v>21409</v>
      </c>
      <c r="C10706" s="655">
        <v>44350.563888888886</v>
      </c>
      <c r="D10706" s="655" t="s">
        <v>21408</v>
      </c>
      <c r="E10706" s="656">
        <v>2</v>
      </c>
      <c r="F10706" s="836">
        <v>4</v>
      </c>
    </row>
    <row r="10707" spans="2:6" ht="15" customHeight="1" x14ac:dyDescent="0.35">
      <c r="B10707" s="654" t="s">
        <v>21411</v>
      </c>
      <c r="C10707" s="655">
        <v>44350.578472222223</v>
      </c>
      <c r="D10707" s="655" t="s">
        <v>21410</v>
      </c>
      <c r="E10707" s="656">
        <v>2</v>
      </c>
      <c r="F10707" s="836">
        <v>4</v>
      </c>
    </row>
    <row r="10708" spans="2:6" ht="15" customHeight="1" x14ac:dyDescent="0.35">
      <c r="B10708" s="654" t="s">
        <v>21413</v>
      </c>
      <c r="C10708" s="655">
        <v>44350.579861111109</v>
      </c>
      <c r="D10708" s="655" t="s">
        <v>21412</v>
      </c>
      <c r="E10708" s="656">
        <v>1</v>
      </c>
      <c r="F10708" s="836">
        <v>4</v>
      </c>
    </row>
    <row r="10709" spans="2:6" ht="15" customHeight="1" x14ac:dyDescent="0.35">
      <c r="B10709" s="654" t="s">
        <v>21415</v>
      </c>
      <c r="C10709" s="655">
        <v>44350.584027777775</v>
      </c>
      <c r="D10709" s="655" t="s">
        <v>21414</v>
      </c>
      <c r="E10709" s="656">
        <v>1</v>
      </c>
      <c r="F10709" s="836">
        <v>4</v>
      </c>
    </row>
    <row r="10710" spans="2:6" ht="15" customHeight="1" x14ac:dyDescent="0.35">
      <c r="B10710" s="654" t="s">
        <v>21417</v>
      </c>
      <c r="C10710" s="655">
        <v>44350.590277777781</v>
      </c>
      <c r="D10710" s="655" t="s">
        <v>21416</v>
      </c>
      <c r="E10710" s="656">
        <v>2</v>
      </c>
      <c r="F10710" s="836">
        <v>4</v>
      </c>
    </row>
    <row r="10711" spans="2:6" ht="15" customHeight="1" x14ac:dyDescent="0.35">
      <c r="B10711" s="654" t="s">
        <v>21419</v>
      </c>
      <c r="C10711" s="655">
        <v>44350.607638888891</v>
      </c>
      <c r="D10711" s="655" t="s">
        <v>21418</v>
      </c>
      <c r="E10711" s="656">
        <v>2</v>
      </c>
      <c r="F10711" s="836">
        <v>3</v>
      </c>
    </row>
    <row r="10712" spans="2:6" ht="15" customHeight="1" x14ac:dyDescent="0.35">
      <c r="B10712" s="654" t="s">
        <v>21421</v>
      </c>
      <c r="C10712" s="655">
        <v>44350.705555555556</v>
      </c>
      <c r="D10712" s="655" t="s">
        <v>21420</v>
      </c>
      <c r="E10712" s="656">
        <v>1</v>
      </c>
      <c r="F10712" s="836">
        <v>4</v>
      </c>
    </row>
    <row r="10713" spans="2:6" ht="15" customHeight="1" x14ac:dyDescent="0.35">
      <c r="B10713" s="654" t="s">
        <v>21423</v>
      </c>
      <c r="C10713" s="655">
        <v>44350.709722222222</v>
      </c>
      <c r="D10713" s="655" t="s">
        <v>21422</v>
      </c>
      <c r="E10713" s="656">
        <v>11</v>
      </c>
      <c r="F10713" s="836">
        <v>4</v>
      </c>
    </row>
    <row r="10714" spans="2:6" ht="15" customHeight="1" x14ac:dyDescent="0.35">
      <c r="B10714" s="654" t="s">
        <v>21425</v>
      </c>
      <c r="C10714" s="655">
        <v>44350.727777777778</v>
      </c>
      <c r="D10714" s="655" t="s">
        <v>21424</v>
      </c>
      <c r="E10714" s="656">
        <v>1</v>
      </c>
      <c r="F10714" s="836">
        <v>4</v>
      </c>
    </row>
    <row r="10715" spans="2:6" ht="15" customHeight="1" x14ac:dyDescent="0.35">
      <c r="B10715" s="654" t="s">
        <v>21427</v>
      </c>
      <c r="C10715" s="655">
        <v>44350.768055555556</v>
      </c>
      <c r="D10715" s="655" t="s">
        <v>21426</v>
      </c>
      <c r="E10715" s="656">
        <v>1</v>
      </c>
      <c r="F10715" s="836">
        <v>5</v>
      </c>
    </row>
    <row r="10716" spans="2:6" ht="15" customHeight="1" x14ac:dyDescent="0.35">
      <c r="B10716" s="654" t="s">
        <v>21429</v>
      </c>
      <c r="C10716" s="655">
        <v>44350.772222222222</v>
      </c>
      <c r="D10716" s="655" t="s">
        <v>21428</v>
      </c>
      <c r="E10716" s="656">
        <v>1</v>
      </c>
      <c r="F10716" s="836">
        <v>4</v>
      </c>
    </row>
    <row r="10717" spans="2:6" ht="15" customHeight="1" x14ac:dyDescent="0.35">
      <c r="B10717" s="654" t="s">
        <v>21431</v>
      </c>
      <c r="C10717" s="655">
        <v>44350.774305555555</v>
      </c>
      <c r="D10717" s="655" t="s">
        <v>21430</v>
      </c>
      <c r="E10717" s="656">
        <v>1</v>
      </c>
      <c r="F10717" s="836">
        <v>4</v>
      </c>
    </row>
    <row r="10718" spans="2:6" ht="15" customHeight="1" x14ac:dyDescent="0.35">
      <c r="B10718" s="654" t="s">
        <v>21433</v>
      </c>
      <c r="C10718" s="655">
        <v>44350.776388888888</v>
      </c>
      <c r="D10718" s="655" t="s">
        <v>21432</v>
      </c>
      <c r="E10718" s="656">
        <v>4</v>
      </c>
      <c r="F10718" s="836">
        <v>4</v>
      </c>
    </row>
    <row r="10719" spans="2:6" ht="15" customHeight="1" x14ac:dyDescent="0.35">
      <c r="B10719" s="654" t="s">
        <v>21435</v>
      </c>
      <c r="C10719" s="655">
        <v>44350.829861111109</v>
      </c>
      <c r="D10719" s="655" t="s">
        <v>21434</v>
      </c>
      <c r="E10719" s="656">
        <v>262</v>
      </c>
      <c r="F10719" s="836">
        <v>4</v>
      </c>
    </row>
    <row r="10720" spans="2:6" ht="15" customHeight="1" x14ac:dyDescent="0.35">
      <c r="B10720" s="654" t="s">
        <v>21437</v>
      </c>
      <c r="C10720" s="655">
        <v>44350.890972222223</v>
      </c>
      <c r="D10720" s="655" t="s">
        <v>21436</v>
      </c>
      <c r="E10720" s="656">
        <v>2</v>
      </c>
      <c r="F10720" s="836">
        <v>4</v>
      </c>
    </row>
    <row r="10721" spans="2:6" ht="15" customHeight="1" x14ac:dyDescent="0.35">
      <c r="B10721" s="654" t="s">
        <v>21439</v>
      </c>
      <c r="C10721" s="655">
        <v>44350.984722222223</v>
      </c>
      <c r="D10721" s="655" t="s">
        <v>21438</v>
      </c>
      <c r="E10721" s="656">
        <v>1</v>
      </c>
      <c r="F10721" s="836">
        <v>656</v>
      </c>
    </row>
    <row r="10722" spans="2:6" ht="15" customHeight="1" x14ac:dyDescent="0.35">
      <c r="B10722" s="654" t="s">
        <v>21441</v>
      </c>
      <c r="C10722" s="655">
        <v>44351.011805555558</v>
      </c>
      <c r="D10722" s="655" t="s">
        <v>21440</v>
      </c>
      <c r="E10722" s="656">
        <v>1</v>
      </c>
      <c r="F10722" s="836">
        <v>6</v>
      </c>
    </row>
    <row r="10723" spans="2:6" ht="15" customHeight="1" x14ac:dyDescent="0.35">
      <c r="B10723" s="654" t="s">
        <v>21443</v>
      </c>
      <c r="C10723" s="655">
        <v>44351.011805555558</v>
      </c>
      <c r="D10723" s="655" t="s">
        <v>21442</v>
      </c>
      <c r="E10723" s="656">
        <v>2</v>
      </c>
      <c r="F10723" s="836">
        <v>380</v>
      </c>
    </row>
    <row r="10724" spans="2:6" ht="15" customHeight="1" x14ac:dyDescent="0.35">
      <c r="B10724" s="654" t="s">
        <v>21445</v>
      </c>
      <c r="C10724" s="655">
        <v>44351.020138888889</v>
      </c>
      <c r="D10724" s="655" t="s">
        <v>21444</v>
      </c>
      <c r="E10724" s="656">
        <v>2</v>
      </c>
      <c r="F10724" s="836">
        <v>25</v>
      </c>
    </row>
    <row r="10725" spans="2:6" ht="15" customHeight="1" x14ac:dyDescent="0.35">
      <c r="B10725" s="654" t="s">
        <v>21447</v>
      </c>
      <c r="C10725" s="655">
        <v>44351.080555555556</v>
      </c>
      <c r="D10725" s="655" t="s">
        <v>21446</v>
      </c>
      <c r="E10725" s="656">
        <v>1</v>
      </c>
      <c r="F10725" s="836">
        <v>62</v>
      </c>
    </row>
    <row r="10726" spans="2:6" ht="15" customHeight="1" x14ac:dyDescent="0.35">
      <c r="B10726" s="654" t="s">
        <v>21449</v>
      </c>
      <c r="C10726" s="655">
        <v>44351.118055555555</v>
      </c>
      <c r="D10726" s="655" t="s">
        <v>21448</v>
      </c>
      <c r="E10726" s="656">
        <v>1</v>
      </c>
      <c r="F10726" s="836">
        <v>7</v>
      </c>
    </row>
    <row r="10727" spans="2:6" ht="15" customHeight="1" x14ac:dyDescent="0.35">
      <c r="B10727" s="654" t="s">
        <v>21451</v>
      </c>
      <c r="C10727" s="655">
        <v>44351.140972222223</v>
      </c>
      <c r="D10727" s="655" t="s">
        <v>21450</v>
      </c>
      <c r="E10727" s="656">
        <v>3</v>
      </c>
      <c r="F10727" s="836">
        <v>7</v>
      </c>
    </row>
    <row r="10728" spans="2:6" ht="15" customHeight="1" x14ac:dyDescent="0.35">
      <c r="B10728" s="654" t="s">
        <v>21453</v>
      </c>
      <c r="C10728" s="655">
        <v>44351.336805555555</v>
      </c>
      <c r="D10728" s="655" t="s">
        <v>21452</v>
      </c>
      <c r="E10728" s="656">
        <v>23</v>
      </c>
      <c r="F10728" s="836">
        <v>11</v>
      </c>
    </row>
    <row r="10729" spans="2:6" ht="15" customHeight="1" x14ac:dyDescent="0.35">
      <c r="B10729" s="654" t="s">
        <v>21455</v>
      </c>
      <c r="C10729" s="655">
        <v>44351.34097222222</v>
      </c>
      <c r="D10729" s="655" t="s">
        <v>21454</v>
      </c>
      <c r="E10729" s="656">
        <v>1</v>
      </c>
      <c r="F10729" s="836">
        <v>3</v>
      </c>
    </row>
    <row r="10730" spans="2:6" ht="15" customHeight="1" x14ac:dyDescent="0.35">
      <c r="B10730" s="654" t="s">
        <v>21457</v>
      </c>
      <c r="C10730" s="655">
        <v>44351.35833333333</v>
      </c>
      <c r="D10730" s="655" t="s">
        <v>21456</v>
      </c>
      <c r="E10730" s="656">
        <v>1</v>
      </c>
      <c r="F10730" s="836">
        <v>4</v>
      </c>
    </row>
    <row r="10731" spans="2:6" ht="15" customHeight="1" x14ac:dyDescent="0.35">
      <c r="B10731" s="654" t="s">
        <v>21459</v>
      </c>
      <c r="C10731" s="655">
        <v>44351.37222222222</v>
      </c>
      <c r="D10731" s="655" t="s">
        <v>21458</v>
      </c>
      <c r="E10731" s="656">
        <v>15</v>
      </c>
      <c r="F10731" s="836">
        <v>5</v>
      </c>
    </row>
    <row r="10732" spans="2:6" ht="15" customHeight="1" x14ac:dyDescent="0.35">
      <c r="B10732" s="654" t="s">
        <v>21461</v>
      </c>
      <c r="C10732" s="655">
        <v>44351.375</v>
      </c>
      <c r="D10732" s="655" t="s">
        <v>21460</v>
      </c>
      <c r="E10732" s="656">
        <v>1</v>
      </c>
      <c r="F10732" s="836">
        <v>4</v>
      </c>
    </row>
    <row r="10733" spans="2:6" ht="15" customHeight="1" x14ac:dyDescent="0.35">
      <c r="B10733" s="654" t="s">
        <v>21463</v>
      </c>
      <c r="C10733" s="655">
        <v>44351.399305555555</v>
      </c>
      <c r="D10733" s="655" t="s">
        <v>21462</v>
      </c>
      <c r="E10733" s="656">
        <v>1</v>
      </c>
      <c r="F10733" s="836">
        <v>4</v>
      </c>
    </row>
    <row r="10734" spans="2:6" ht="15" customHeight="1" x14ac:dyDescent="0.35">
      <c r="B10734" s="654" t="s">
        <v>21465</v>
      </c>
      <c r="C10734" s="655">
        <v>44351.415972222225</v>
      </c>
      <c r="D10734" s="655" t="s">
        <v>21464</v>
      </c>
      <c r="E10734" s="656">
        <v>1</v>
      </c>
      <c r="F10734" s="836">
        <v>11</v>
      </c>
    </row>
    <row r="10735" spans="2:6" ht="15" customHeight="1" x14ac:dyDescent="0.35">
      <c r="B10735" s="654" t="s">
        <v>21467</v>
      </c>
      <c r="C10735" s="655">
        <v>44351.428472222222</v>
      </c>
      <c r="D10735" s="655" t="s">
        <v>21466</v>
      </c>
      <c r="E10735" s="656">
        <v>2</v>
      </c>
      <c r="F10735" s="836">
        <v>4</v>
      </c>
    </row>
    <row r="10736" spans="2:6" ht="15" customHeight="1" x14ac:dyDescent="0.35">
      <c r="B10736" s="654" t="s">
        <v>21469</v>
      </c>
      <c r="C10736" s="655">
        <v>44351.449305555558</v>
      </c>
      <c r="D10736" s="655" t="s">
        <v>21468</v>
      </c>
      <c r="E10736" s="656">
        <v>1</v>
      </c>
      <c r="F10736" s="836">
        <v>4</v>
      </c>
    </row>
    <row r="10737" spans="2:6" ht="15" customHeight="1" x14ac:dyDescent="0.35">
      <c r="B10737" s="654" t="s">
        <v>21471</v>
      </c>
      <c r="C10737" s="655">
        <v>44351.453472222223</v>
      </c>
      <c r="D10737" s="655" t="s">
        <v>21470</v>
      </c>
      <c r="E10737" s="656">
        <v>1</v>
      </c>
      <c r="F10737" s="836">
        <v>3</v>
      </c>
    </row>
    <row r="10738" spans="2:6" ht="15" customHeight="1" x14ac:dyDescent="0.35">
      <c r="B10738" s="654" t="s">
        <v>21473</v>
      </c>
      <c r="C10738" s="655">
        <v>44351.456944444442</v>
      </c>
      <c r="D10738" s="655" t="s">
        <v>21472</v>
      </c>
      <c r="E10738" s="656">
        <v>1</v>
      </c>
      <c r="F10738" s="836">
        <v>5</v>
      </c>
    </row>
    <row r="10739" spans="2:6" ht="15" customHeight="1" x14ac:dyDescent="0.35">
      <c r="B10739" s="654" t="s">
        <v>21475</v>
      </c>
      <c r="C10739" s="655">
        <v>44351.468055555553</v>
      </c>
      <c r="D10739" s="655" t="s">
        <v>21474</v>
      </c>
      <c r="E10739" s="656">
        <v>1</v>
      </c>
      <c r="F10739" s="836">
        <v>4</v>
      </c>
    </row>
    <row r="10740" spans="2:6" ht="15" customHeight="1" x14ac:dyDescent="0.35">
      <c r="B10740" s="654" t="s">
        <v>21477</v>
      </c>
      <c r="C10740" s="655">
        <v>44351.493750000001</v>
      </c>
      <c r="D10740" s="655" t="s">
        <v>21476</v>
      </c>
      <c r="E10740" s="656">
        <v>10</v>
      </c>
      <c r="F10740" s="836">
        <v>4</v>
      </c>
    </row>
    <row r="10741" spans="2:6" ht="15" customHeight="1" x14ac:dyDescent="0.35">
      <c r="B10741" s="654" t="s">
        <v>21479</v>
      </c>
      <c r="C10741" s="655">
        <v>44351.497916666667</v>
      </c>
      <c r="D10741" s="655" t="s">
        <v>21478</v>
      </c>
      <c r="E10741" s="656">
        <v>1</v>
      </c>
      <c r="F10741" s="836">
        <v>4</v>
      </c>
    </row>
    <row r="10742" spans="2:6" ht="15" customHeight="1" x14ac:dyDescent="0.35">
      <c r="B10742" s="654" t="s">
        <v>21481</v>
      </c>
      <c r="C10742" s="655">
        <v>44351.523611111108</v>
      </c>
      <c r="D10742" s="655" t="s">
        <v>21480</v>
      </c>
      <c r="E10742" s="656">
        <v>1</v>
      </c>
      <c r="F10742" s="836">
        <v>12</v>
      </c>
    </row>
    <row r="10743" spans="2:6" ht="15" customHeight="1" x14ac:dyDescent="0.35">
      <c r="B10743" s="654" t="s">
        <v>21483</v>
      </c>
      <c r="C10743" s="655">
        <v>44351.525000000001</v>
      </c>
      <c r="D10743" s="655" t="s">
        <v>21482</v>
      </c>
      <c r="E10743" s="656">
        <v>1</v>
      </c>
      <c r="F10743" s="836">
        <v>4</v>
      </c>
    </row>
    <row r="10744" spans="2:6" ht="15" customHeight="1" x14ac:dyDescent="0.35">
      <c r="B10744" s="654" t="s">
        <v>21485</v>
      </c>
      <c r="C10744" s="655">
        <v>44351.531944444447</v>
      </c>
      <c r="D10744" s="655" t="s">
        <v>21484</v>
      </c>
      <c r="E10744" s="656">
        <v>1</v>
      </c>
      <c r="F10744" s="836">
        <v>147</v>
      </c>
    </row>
    <row r="10745" spans="2:6" ht="15" customHeight="1" x14ac:dyDescent="0.35">
      <c r="B10745" s="654" t="s">
        <v>21487</v>
      </c>
      <c r="C10745" s="655">
        <v>44351.538888888892</v>
      </c>
      <c r="D10745" s="655" t="s">
        <v>21486</v>
      </c>
      <c r="E10745" s="656">
        <v>1</v>
      </c>
      <c r="F10745" s="836">
        <v>3</v>
      </c>
    </row>
    <row r="10746" spans="2:6" ht="15" customHeight="1" x14ac:dyDescent="0.35">
      <c r="B10746" s="654" t="s">
        <v>21489</v>
      </c>
      <c r="C10746" s="655">
        <v>44351.553472222222</v>
      </c>
      <c r="D10746" s="655" t="s">
        <v>21488</v>
      </c>
      <c r="E10746" s="656">
        <v>2</v>
      </c>
      <c r="F10746" s="836">
        <v>4</v>
      </c>
    </row>
    <row r="10747" spans="2:6" ht="15" customHeight="1" x14ac:dyDescent="0.35">
      <c r="B10747" s="654" t="s">
        <v>21491</v>
      </c>
      <c r="C10747" s="655">
        <v>44351.5625</v>
      </c>
      <c r="D10747" s="655" t="s">
        <v>21490</v>
      </c>
      <c r="E10747" s="656">
        <v>1</v>
      </c>
      <c r="F10747" s="836">
        <v>4</v>
      </c>
    </row>
    <row r="10748" spans="2:6" ht="15" customHeight="1" x14ac:dyDescent="0.35">
      <c r="B10748" s="654" t="s">
        <v>21493</v>
      </c>
      <c r="C10748" s="655">
        <v>44351.566666666666</v>
      </c>
      <c r="D10748" s="655" t="s">
        <v>21492</v>
      </c>
      <c r="E10748" s="656">
        <v>1</v>
      </c>
      <c r="F10748" s="836">
        <v>4</v>
      </c>
    </row>
    <row r="10749" spans="2:6" ht="15" customHeight="1" x14ac:dyDescent="0.35">
      <c r="B10749" s="654" t="s">
        <v>21495</v>
      </c>
      <c r="C10749" s="655">
        <v>44351.570138888892</v>
      </c>
      <c r="D10749" s="655" t="s">
        <v>21494</v>
      </c>
      <c r="E10749" s="656">
        <v>1</v>
      </c>
      <c r="F10749" s="836">
        <v>4</v>
      </c>
    </row>
    <row r="10750" spans="2:6" ht="15" customHeight="1" x14ac:dyDescent="0.35">
      <c r="B10750" s="654" t="s">
        <v>21497</v>
      </c>
      <c r="C10750" s="655">
        <v>44351.570833333331</v>
      </c>
      <c r="D10750" s="655" t="s">
        <v>21496</v>
      </c>
      <c r="E10750" s="656">
        <v>1</v>
      </c>
      <c r="F10750" s="836">
        <v>33</v>
      </c>
    </row>
    <row r="10751" spans="2:6" ht="15" customHeight="1" x14ac:dyDescent="0.35">
      <c r="B10751" s="654" t="s">
        <v>21499</v>
      </c>
      <c r="C10751" s="655">
        <v>44351.574999999997</v>
      </c>
      <c r="D10751" s="655" t="s">
        <v>21498</v>
      </c>
      <c r="E10751" s="656">
        <v>1</v>
      </c>
      <c r="F10751" s="836">
        <v>93</v>
      </c>
    </row>
    <row r="10752" spans="2:6" ht="15" customHeight="1" x14ac:dyDescent="0.35">
      <c r="B10752" s="654" t="s">
        <v>21499</v>
      </c>
      <c r="C10752" s="655">
        <v>44351.574999999997</v>
      </c>
      <c r="D10752" s="655" t="s">
        <v>21500</v>
      </c>
      <c r="E10752" s="656">
        <v>190</v>
      </c>
      <c r="F10752" s="836">
        <v>92</v>
      </c>
    </row>
    <row r="10753" spans="2:6" ht="15" customHeight="1" x14ac:dyDescent="0.35">
      <c r="B10753" s="654" t="s">
        <v>21502</v>
      </c>
      <c r="C10753" s="655">
        <v>44351.586805555555</v>
      </c>
      <c r="D10753" s="655" t="s">
        <v>21501</v>
      </c>
      <c r="E10753" s="656">
        <v>3</v>
      </c>
      <c r="F10753" s="836">
        <v>218</v>
      </c>
    </row>
    <row r="10754" spans="2:6" ht="15" customHeight="1" x14ac:dyDescent="0.35">
      <c r="B10754" s="654" t="s">
        <v>21504</v>
      </c>
      <c r="C10754" s="655">
        <v>44351.590277777781</v>
      </c>
      <c r="D10754" s="655" t="s">
        <v>21503</v>
      </c>
      <c r="E10754" s="656">
        <v>1</v>
      </c>
      <c r="F10754" s="836">
        <v>3</v>
      </c>
    </row>
    <row r="10755" spans="2:6" ht="15" customHeight="1" x14ac:dyDescent="0.35">
      <c r="B10755" s="654" t="s">
        <v>21506</v>
      </c>
      <c r="C10755" s="655">
        <v>44351.603472222225</v>
      </c>
      <c r="D10755" s="655" t="s">
        <v>21505</v>
      </c>
      <c r="E10755" s="656">
        <v>2</v>
      </c>
      <c r="F10755" s="836">
        <v>4</v>
      </c>
    </row>
    <row r="10756" spans="2:6" ht="15" customHeight="1" x14ac:dyDescent="0.35">
      <c r="B10756" s="654" t="s">
        <v>21508</v>
      </c>
      <c r="C10756" s="655">
        <v>44351.650694444441</v>
      </c>
      <c r="D10756" s="655" t="s">
        <v>21507</v>
      </c>
      <c r="E10756" s="656">
        <v>1</v>
      </c>
      <c r="F10756" s="836">
        <v>4</v>
      </c>
    </row>
    <row r="10757" spans="2:6" ht="15" customHeight="1" x14ac:dyDescent="0.35">
      <c r="B10757" s="654" t="s">
        <v>21510</v>
      </c>
      <c r="C10757" s="655">
        <v>44351.672222222223</v>
      </c>
      <c r="D10757" s="655" t="s">
        <v>21509</v>
      </c>
      <c r="E10757" s="656">
        <v>1</v>
      </c>
      <c r="F10757" s="836">
        <v>4</v>
      </c>
    </row>
    <row r="10758" spans="2:6" ht="15" customHeight="1" x14ac:dyDescent="0.35">
      <c r="B10758" s="654" t="s">
        <v>21512</v>
      </c>
      <c r="C10758" s="655">
        <v>44351.75</v>
      </c>
      <c r="D10758" s="655" t="s">
        <v>21511</v>
      </c>
      <c r="E10758" s="656">
        <v>1</v>
      </c>
      <c r="F10758" s="836">
        <v>4</v>
      </c>
    </row>
    <row r="10759" spans="2:6" ht="15" customHeight="1" x14ac:dyDescent="0.35">
      <c r="B10759" s="654" t="s">
        <v>21514</v>
      </c>
      <c r="C10759" s="655">
        <v>44351.75277777778</v>
      </c>
      <c r="D10759" s="655" t="s">
        <v>21513</v>
      </c>
      <c r="E10759" s="656">
        <v>1</v>
      </c>
      <c r="F10759" s="836">
        <v>15</v>
      </c>
    </row>
    <row r="10760" spans="2:6" ht="15" customHeight="1" x14ac:dyDescent="0.35">
      <c r="B10760" s="654" t="s">
        <v>21516</v>
      </c>
      <c r="C10760" s="655">
        <v>44351.784722222219</v>
      </c>
      <c r="D10760" s="655" t="s">
        <v>21515</v>
      </c>
      <c r="E10760" s="656">
        <v>1</v>
      </c>
      <c r="F10760" s="836">
        <v>12</v>
      </c>
    </row>
    <row r="10761" spans="2:6" ht="15" customHeight="1" x14ac:dyDescent="0.35">
      <c r="B10761" s="654" t="s">
        <v>21518</v>
      </c>
      <c r="C10761" s="655">
        <v>44351.837500000001</v>
      </c>
      <c r="D10761" s="655" t="s">
        <v>21517</v>
      </c>
      <c r="E10761" s="656">
        <v>356</v>
      </c>
      <c r="F10761" s="836">
        <v>4</v>
      </c>
    </row>
    <row r="10762" spans="2:6" ht="15" customHeight="1" x14ac:dyDescent="0.35">
      <c r="B10762" s="654" t="s">
        <v>21520</v>
      </c>
      <c r="C10762" s="655">
        <v>44351.854861111111</v>
      </c>
      <c r="D10762" s="655" t="s">
        <v>21519</v>
      </c>
      <c r="E10762" s="656">
        <v>1</v>
      </c>
      <c r="F10762" s="836">
        <v>8</v>
      </c>
    </row>
    <row r="10763" spans="2:6" ht="15" customHeight="1" x14ac:dyDescent="0.35">
      <c r="B10763" s="654" t="s">
        <v>21520</v>
      </c>
      <c r="C10763" s="655">
        <v>44351.854861111111</v>
      </c>
      <c r="D10763" s="655" t="s">
        <v>21521</v>
      </c>
      <c r="E10763" s="656">
        <v>40</v>
      </c>
      <c r="F10763" s="836">
        <v>9</v>
      </c>
    </row>
    <row r="10764" spans="2:6" ht="15" customHeight="1" x14ac:dyDescent="0.35">
      <c r="B10764" s="654" t="s">
        <v>21523</v>
      </c>
      <c r="C10764" s="655">
        <v>44351.859722222223</v>
      </c>
      <c r="D10764" s="655" t="s">
        <v>21522</v>
      </c>
      <c r="E10764" s="656">
        <v>1</v>
      </c>
      <c r="F10764" s="836">
        <v>3</v>
      </c>
    </row>
    <row r="10765" spans="2:6" ht="15" customHeight="1" x14ac:dyDescent="0.35">
      <c r="B10765" s="654" t="s">
        <v>21525</v>
      </c>
      <c r="C10765" s="655">
        <v>44351.86041666667</v>
      </c>
      <c r="D10765" s="655" t="s">
        <v>21524</v>
      </c>
      <c r="E10765" s="656">
        <v>2</v>
      </c>
      <c r="F10765" s="836">
        <v>28</v>
      </c>
    </row>
    <row r="10766" spans="2:6" ht="15" customHeight="1" x14ac:dyDescent="0.35">
      <c r="B10766" s="654" t="s">
        <v>21527</v>
      </c>
      <c r="C10766" s="655">
        <v>44351.877083333333</v>
      </c>
      <c r="D10766" s="655" t="s">
        <v>21526</v>
      </c>
      <c r="E10766" s="656">
        <v>1</v>
      </c>
      <c r="F10766" s="836">
        <v>3</v>
      </c>
    </row>
    <row r="10767" spans="2:6" ht="15" customHeight="1" x14ac:dyDescent="0.35">
      <c r="B10767" s="654" t="s">
        <v>21529</v>
      </c>
      <c r="C10767" s="655">
        <v>44351.905555555553</v>
      </c>
      <c r="D10767" s="655" t="s">
        <v>21528</v>
      </c>
      <c r="E10767" s="656">
        <v>2</v>
      </c>
      <c r="F10767" s="836">
        <v>39</v>
      </c>
    </row>
    <row r="10768" spans="2:6" ht="15" customHeight="1" x14ac:dyDescent="0.35">
      <c r="B10768" s="654" t="s">
        <v>21531</v>
      </c>
      <c r="C10768" s="655">
        <v>44351.932638888888</v>
      </c>
      <c r="D10768" s="655" t="s">
        <v>21530</v>
      </c>
      <c r="E10768" s="656">
        <v>1</v>
      </c>
      <c r="F10768" s="836">
        <v>4</v>
      </c>
    </row>
    <row r="10769" spans="2:6" ht="15" customHeight="1" x14ac:dyDescent="0.35">
      <c r="B10769" s="654" t="s">
        <v>21533</v>
      </c>
      <c r="C10769" s="655">
        <v>44352.040277777778</v>
      </c>
      <c r="D10769" s="655" t="s">
        <v>21532</v>
      </c>
      <c r="E10769" s="656">
        <v>1</v>
      </c>
      <c r="F10769" s="836">
        <v>698</v>
      </c>
    </row>
    <row r="10770" spans="2:6" ht="15" customHeight="1" x14ac:dyDescent="0.35">
      <c r="B10770" s="654" t="s">
        <v>21535</v>
      </c>
      <c r="C10770" s="655">
        <v>44352.059027777781</v>
      </c>
      <c r="D10770" s="655" t="s">
        <v>21534</v>
      </c>
      <c r="E10770" s="656">
        <v>1</v>
      </c>
      <c r="F10770" s="836">
        <v>6</v>
      </c>
    </row>
    <row r="10771" spans="2:6" ht="15" customHeight="1" x14ac:dyDescent="0.35">
      <c r="B10771" s="654" t="s">
        <v>21537</v>
      </c>
      <c r="C10771" s="655">
        <v>44352.119444444441</v>
      </c>
      <c r="D10771" s="655" t="s">
        <v>21536</v>
      </c>
      <c r="E10771" s="656">
        <v>5</v>
      </c>
      <c r="F10771" s="836">
        <v>18</v>
      </c>
    </row>
    <row r="10772" spans="2:6" ht="15" customHeight="1" x14ac:dyDescent="0.35">
      <c r="B10772" s="654" t="s">
        <v>21539</v>
      </c>
      <c r="C10772" s="655">
        <v>44352.236805555556</v>
      </c>
      <c r="D10772" s="655" t="s">
        <v>21538</v>
      </c>
      <c r="E10772" s="656">
        <v>62</v>
      </c>
      <c r="F10772" s="836">
        <v>117</v>
      </c>
    </row>
    <row r="10773" spans="2:6" ht="15" customHeight="1" x14ac:dyDescent="0.35">
      <c r="B10773" s="654" t="s">
        <v>21541</v>
      </c>
      <c r="C10773" s="655">
        <v>44352.272916666669</v>
      </c>
      <c r="D10773" s="655" t="s">
        <v>21540</v>
      </c>
      <c r="E10773" s="656">
        <v>1</v>
      </c>
      <c r="F10773" s="836">
        <v>4</v>
      </c>
    </row>
    <row r="10774" spans="2:6" ht="15" customHeight="1" x14ac:dyDescent="0.35">
      <c r="B10774" s="654" t="s">
        <v>21541</v>
      </c>
      <c r="C10774" s="655">
        <v>44352.272916666669</v>
      </c>
      <c r="D10774" s="655" t="s">
        <v>21542</v>
      </c>
      <c r="E10774" s="656">
        <v>2</v>
      </c>
      <c r="F10774" s="836">
        <v>5</v>
      </c>
    </row>
    <row r="10775" spans="2:6" ht="15" customHeight="1" x14ac:dyDescent="0.35">
      <c r="B10775" s="654" t="s">
        <v>21544</v>
      </c>
      <c r="C10775" s="655">
        <v>44352.29583333333</v>
      </c>
      <c r="D10775" s="655" t="s">
        <v>21543</v>
      </c>
      <c r="E10775" s="656">
        <v>12</v>
      </c>
      <c r="F10775" s="836">
        <v>28</v>
      </c>
    </row>
    <row r="10776" spans="2:6" ht="15" customHeight="1" x14ac:dyDescent="0.35">
      <c r="B10776" s="654" t="s">
        <v>21546</v>
      </c>
      <c r="C10776" s="655">
        <v>44352.304861111108</v>
      </c>
      <c r="D10776" s="655" t="s">
        <v>21545</v>
      </c>
      <c r="E10776" s="656">
        <v>1</v>
      </c>
      <c r="F10776" s="836">
        <v>4</v>
      </c>
    </row>
    <row r="10777" spans="2:6" ht="15" customHeight="1" x14ac:dyDescent="0.35">
      <c r="B10777" s="654" t="s">
        <v>21548</v>
      </c>
      <c r="C10777" s="655">
        <v>44352.357638888891</v>
      </c>
      <c r="D10777" s="655" t="s">
        <v>21547</v>
      </c>
      <c r="E10777" s="656">
        <v>473</v>
      </c>
      <c r="F10777" s="836">
        <v>4</v>
      </c>
    </row>
    <row r="10778" spans="2:6" ht="15" customHeight="1" x14ac:dyDescent="0.35">
      <c r="B10778" s="654" t="s">
        <v>21548</v>
      </c>
      <c r="C10778" s="655">
        <v>44352.357638888891</v>
      </c>
      <c r="D10778" s="655" t="s">
        <v>21549</v>
      </c>
      <c r="E10778" s="656">
        <v>10</v>
      </c>
      <c r="F10778" s="836">
        <v>515</v>
      </c>
    </row>
    <row r="10779" spans="2:6" ht="15" customHeight="1" x14ac:dyDescent="0.35">
      <c r="B10779" s="654" t="s">
        <v>21551</v>
      </c>
      <c r="C10779" s="655">
        <v>44352.377083333333</v>
      </c>
      <c r="D10779" s="655" t="s">
        <v>21550</v>
      </c>
      <c r="E10779" s="656">
        <v>1</v>
      </c>
      <c r="F10779" s="836">
        <v>4</v>
      </c>
    </row>
    <row r="10780" spans="2:6" ht="15" customHeight="1" x14ac:dyDescent="0.35">
      <c r="B10780" s="654" t="s">
        <v>21551</v>
      </c>
      <c r="C10780" s="655">
        <v>44352.377083333333</v>
      </c>
      <c r="D10780" s="655" t="s">
        <v>21552</v>
      </c>
      <c r="E10780" s="656">
        <v>2</v>
      </c>
      <c r="F10780" s="836">
        <v>33</v>
      </c>
    </row>
    <row r="10781" spans="2:6" ht="15" customHeight="1" x14ac:dyDescent="0.35">
      <c r="B10781" s="654" t="s">
        <v>21554</v>
      </c>
      <c r="C10781" s="655">
        <v>44352.381249999999</v>
      </c>
      <c r="D10781" s="655" t="s">
        <v>21553</v>
      </c>
      <c r="E10781" s="656">
        <v>3</v>
      </c>
      <c r="F10781" s="836">
        <v>3</v>
      </c>
    </row>
    <row r="10782" spans="2:6" ht="15" customHeight="1" x14ac:dyDescent="0.35">
      <c r="B10782" s="654" t="s">
        <v>21556</v>
      </c>
      <c r="C10782" s="655">
        <v>44352.396527777775</v>
      </c>
      <c r="D10782" s="655" t="s">
        <v>21555</v>
      </c>
      <c r="E10782" s="656">
        <v>38</v>
      </c>
      <c r="F10782" s="836">
        <v>4</v>
      </c>
    </row>
    <row r="10783" spans="2:6" ht="15" customHeight="1" x14ac:dyDescent="0.35">
      <c r="B10783" s="654" t="s">
        <v>21558</v>
      </c>
      <c r="C10783" s="655">
        <v>44352.40347222222</v>
      </c>
      <c r="D10783" s="655" t="s">
        <v>21557</v>
      </c>
      <c r="E10783" s="656">
        <v>2</v>
      </c>
      <c r="F10783" s="836">
        <v>4</v>
      </c>
    </row>
    <row r="10784" spans="2:6" ht="15" customHeight="1" x14ac:dyDescent="0.35">
      <c r="B10784" s="654" t="s">
        <v>21560</v>
      </c>
      <c r="C10784" s="655">
        <v>44352.429166666669</v>
      </c>
      <c r="D10784" s="655" t="s">
        <v>21559</v>
      </c>
      <c r="E10784" s="656">
        <v>2</v>
      </c>
      <c r="F10784" s="836">
        <v>4</v>
      </c>
    </row>
    <row r="10785" spans="2:6" ht="15" customHeight="1" x14ac:dyDescent="0.35">
      <c r="B10785" s="654" t="s">
        <v>21562</v>
      </c>
      <c r="C10785" s="655">
        <v>44352.430555555555</v>
      </c>
      <c r="D10785" s="655" t="s">
        <v>21561</v>
      </c>
      <c r="E10785" s="656">
        <v>2</v>
      </c>
      <c r="F10785" s="836">
        <v>4</v>
      </c>
    </row>
    <row r="10786" spans="2:6" ht="15" customHeight="1" x14ac:dyDescent="0.35">
      <c r="B10786" s="654" t="s">
        <v>21564</v>
      </c>
      <c r="C10786" s="655">
        <v>44352.439583333333</v>
      </c>
      <c r="D10786" s="655" t="s">
        <v>21563</v>
      </c>
      <c r="E10786" s="656">
        <v>2</v>
      </c>
      <c r="F10786" s="836">
        <v>6</v>
      </c>
    </row>
    <row r="10787" spans="2:6" ht="15" customHeight="1" x14ac:dyDescent="0.35">
      <c r="B10787" s="654" t="s">
        <v>21564</v>
      </c>
      <c r="C10787" s="655">
        <v>44352.439583333333</v>
      </c>
      <c r="D10787" s="655" t="s">
        <v>21565</v>
      </c>
      <c r="E10787" s="656">
        <v>7</v>
      </c>
      <c r="F10787" s="836">
        <v>4</v>
      </c>
    </row>
    <row r="10788" spans="2:6" ht="15" customHeight="1" x14ac:dyDescent="0.35">
      <c r="B10788" s="654" t="s">
        <v>21567</v>
      </c>
      <c r="C10788" s="655">
        <v>44352.444444444445</v>
      </c>
      <c r="D10788" s="655" t="s">
        <v>21566</v>
      </c>
      <c r="E10788" s="656">
        <v>2</v>
      </c>
      <c r="F10788" s="836">
        <v>4</v>
      </c>
    </row>
    <row r="10789" spans="2:6" ht="15" customHeight="1" x14ac:dyDescent="0.35">
      <c r="B10789" s="654" t="s">
        <v>21569</v>
      </c>
      <c r="C10789" s="655">
        <v>44352.45416666667</v>
      </c>
      <c r="D10789" s="655" t="s">
        <v>21568</v>
      </c>
      <c r="E10789" s="656">
        <v>87</v>
      </c>
      <c r="F10789" s="836">
        <v>19</v>
      </c>
    </row>
    <row r="10790" spans="2:6" ht="15" customHeight="1" x14ac:dyDescent="0.35">
      <c r="B10790" s="654" t="s">
        <v>21571</v>
      </c>
      <c r="C10790" s="655">
        <v>44352.459722222222</v>
      </c>
      <c r="D10790" s="655" t="s">
        <v>21570</v>
      </c>
      <c r="E10790" s="656">
        <v>1</v>
      </c>
      <c r="F10790" s="836">
        <v>4</v>
      </c>
    </row>
    <row r="10791" spans="2:6" ht="15" customHeight="1" x14ac:dyDescent="0.35">
      <c r="B10791" s="654" t="s">
        <v>21573</v>
      </c>
      <c r="C10791" s="655">
        <v>44352.461111111108</v>
      </c>
      <c r="D10791" s="655" t="s">
        <v>21572</v>
      </c>
      <c r="E10791" s="656">
        <v>1</v>
      </c>
      <c r="F10791" s="836">
        <v>4</v>
      </c>
    </row>
    <row r="10792" spans="2:6" ht="15" customHeight="1" x14ac:dyDescent="0.35">
      <c r="B10792" s="654" t="s">
        <v>21575</v>
      </c>
      <c r="C10792" s="655">
        <v>44352.472916666666</v>
      </c>
      <c r="D10792" s="655" t="s">
        <v>21574</v>
      </c>
      <c r="E10792" s="656">
        <v>2</v>
      </c>
      <c r="F10792" s="836">
        <v>4</v>
      </c>
    </row>
    <row r="10793" spans="2:6" ht="15" customHeight="1" x14ac:dyDescent="0.35">
      <c r="B10793" s="654" t="s">
        <v>21577</v>
      </c>
      <c r="C10793" s="655">
        <v>44352.474305555559</v>
      </c>
      <c r="D10793" s="655" t="s">
        <v>21576</v>
      </c>
      <c r="E10793" s="656">
        <v>2</v>
      </c>
      <c r="F10793" s="836">
        <v>4</v>
      </c>
    </row>
    <row r="10794" spans="2:6" ht="15" customHeight="1" x14ac:dyDescent="0.35">
      <c r="B10794" s="654" t="s">
        <v>21579</v>
      </c>
      <c r="C10794" s="655">
        <v>44352.48541666667</v>
      </c>
      <c r="D10794" s="655" t="s">
        <v>21578</v>
      </c>
      <c r="E10794" s="656">
        <v>2</v>
      </c>
      <c r="F10794" s="836">
        <v>4</v>
      </c>
    </row>
    <row r="10795" spans="2:6" ht="15" customHeight="1" x14ac:dyDescent="0.35">
      <c r="B10795" s="654" t="s">
        <v>21581</v>
      </c>
      <c r="C10795" s="655">
        <v>44352.486111111109</v>
      </c>
      <c r="D10795" s="655" t="s">
        <v>21580</v>
      </c>
      <c r="E10795" s="656">
        <v>1</v>
      </c>
      <c r="F10795" s="836">
        <v>4</v>
      </c>
    </row>
    <row r="10796" spans="2:6" ht="15" customHeight="1" x14ac:dyDescent="0.35">
      <c r="B10796" s="654" t="s">
        <v>21583</v>
      </c>
      <c r="C10796" s="655">
        <v>44352.50277777778</v>
      </c>
      <c r="D10796" s="655" t="s">
        <v>21582</v>
      </c>
      <c r="E10796" s="656">
        <v>3</v>
      </c>
      <c r="F10796" s="836">
        <v>4</v>
      </c>
    </row>
    <row r="10797" spans="2:6" ht="15" customHeight="1" x14ac:dyDescent="0.35">
      <c r="B10797" s="654" t="s">
        <v>21584</v>
      </c>
      <c r="C10797" s="655">
        <v>44352.522916666669</v>
      </c>
      <c r="D10797" s="655" t="s">
        <v>21532</v>
      </c>
      <c r="E10797" s="656">
        <v>1</v>
      </c>
      <c r="F10797" s="836">
        <v>3</v>
      </c>
    </row>
    <row r="10798" spans="2:6" ht="15" customHeight="1" x14ac:dyDescent="0.35">
      <c r="B10798" s="654" t="s">
        <v>21586</v>
      </c>
      <c r="C10798" s="655">
        <v>44352.535416666666</v>
      </c>
      <c r="D10798" s="655" t="s">
        <v>21585</v>
      </c>
      <c r="E10798" s="656">
        <v>1</v>
      </c>
      <c r="F10798" s="836">
        <v>4</v>
      </c>
    </row>
    <row r="10799" spans="2:6" ht="15" customHeight="1" x14ac:dyDescent="0.35">
      <c r="B10799" s="654" t="s">
        <v>21588</v>
      </c>
      <c r="C10799" s="655">
        <v>44352.54791666667</v>
      </c>
      <c r="D10799" s="655" t="s">
        <v>21587</v>
      </c>
      <c r="E10799" s="656">
        <v>2</v>
      </c>
      <c r="F10799" s="836">
        <v>3</v>
      </c>
    </row>
    <row r="10800" spans="2:6" ht="15" customHeight="1" x14ac:dyDescent="0.35">
      <c r="B10800" s="654" t="s">
        <v>21590</v>
      </c>
      <c r="C10800" s="655">
        <v>44352.551388888889</v>
      </c>
      <c r="D10800" s="655" t="s">
        <v>21589</v>
      </c>
      <c r="E10800" s="656">
        <v>2</v>
      </c>
      <c r="F10800" s="836">
        <v>4</v>
      </c>
    </row>
    <row r="10801" spans="2:6" ht="15" customHeight="1" x14ac:dyDescent="0.35">
      <c r="B10801" s="654" t="s">
        <v>21592</v>
      </c>
      <c r="C10801" s="655">
        <v>44352.5625</v>
      </c>
      <c r="D10801" s="655" t="s">
        <v>21591</v>
      </c>
      <c r="E10801" s="656">
        <v>2</v>
      </c>
      <c r="F10801" s="836">
        <v>4</v>
      </c>
    </row>
    <row r="10802" spans="2:6" ht="15" customHeight="1" x14ac:dyDescent="0.35">
      <c r="B10802" s="654" t="s">
        <v>21594</v>
      </c>
      <c r="C10802" s="655">
        <v>44352.571527777778</v>
      </c>
      <c r="D10802" s="655" t="s">
        <v>21593</v>
      </c>
      <c r="E10802" s="656">
        <v>1</v>
      </c>
      <c r="F10802" s="836">
        <v>3</v>
      </c>
    </row>
    <row r="10803" spans="2:6" ht="15" customHeight="1" x14ac:dyDescent="0.35">
      <c r="B10803" s="654" t="s">
        <v>21596</v>
      </c>
      <c r="C10803" s="655">
        <v>44352.591666666667</v>
      </c>
      <c r="D10803" s="655" t="s">
        <v>21595</v>
      </c>
      <c r="E10803" s="656">
        <v>1</v>
      </c>
      <c r="F10803" s="836">
        <v>19</v>
      </c>
    </row>
    <row r="10804" spans="2:6" ht="15" customHeight="1" x14ac:dyDescent="0.35">
      <c r="B10804" s="654" t="s">
        <v>21598</v>
      </c>
      <c r="C10804" s="655">
        <v>44352.678472222222</v>
      </c>
      <c r="D10804" s="655" t="s">
        <v>21597</v>
      </c>
      <c r="E10804" s="656">
        <v>1</v>
      </c>
      <c r="F10804" s="836">
        <v>10</v>
      </c>
    </row>
    <row r="10805" spans="2:6" ht="15" customHeight="1" x14ac:dyDescent="0.35">
      <c r="B10805" s="654" t="s">
        <v>21600</v>
      </c>
      <c r="C10805" s="655">
        <v>44352.68472222222</v>
      </c>
      <c r="D10805" s="655" t="s">
        <v>21599</v>
      </c>
      <c r="E10805" s="656">
        <v>1</v>
      </c>
      <c r="F10805" s="836">
        <v>4</v>
      </c>
    </row>
    <row r="10806" spans="2:6" ht="15" customHeight="1" x14ac:dyDescent="0.35">
      <c r="B10806" s="654" t="s">
        <v>21601</v>
      </c>
      <c r="C10806" s="655">
        <v>44352.712500000001</v>
      </c>
      <c r="D10806" s="655" t="s">
        <v>21549</v>
      </c>
      <c r="E10806" s="656">
        <v>1</v>
      </c>
      <c r="F10806" s="836">
        <v>4</v>
      </c>
    </row>
    <row r="10807" spans="2:6" ht="15" customHeight="1" x14ac:dyDescent="0.35">
      <c r="B10807" s="654" t="s">
        <v>21603</v>
      </c>
      <c r="C10807" s="655">
        <v>44352.740277777775</v>
      </c>
      <c r="D10807" s="655" t="s">
        <v>21602</v>
      </c>
      <c r="E10807" s="656">
        <v>2</v>
      </c>
      <c r="F10807" s="836">
        <v>4</v>
      </c>
    </row>
    <row r="10808" spans="2:6" ht="15" customHeight="1" x14ac:dyDescent="0.35">
      <c r="B10808" s="654" t="s">
        <v>21605</v>
      </c>
      <c r="C10808" s="655">
        <v>44352.740277777775</v>
      </c>
      <c r="D10808" s="655" t="s">
        <v>21604</v>
      </c>
      <c r="E10808" s="656">
        <v>2</v>
      </c>
      <c r="F10808" s="836">
        <v>26</v>
      </c>
    </row>
    <row r="10809" spans="2:6" ht="15" customHeight="1" x14ac:dyDescent="0.35">
      <c r="B10809" s="654" t="s">
        <v>21607</v>
      </c>
      <c r="C10809" s="655">
        <v>44352.748611111114</v>
      </c>
      <c r="D10809" s="655" t="s">
        <v>21606</v>
      </c>
      <c r="E10809" s="656">
        <v>1</v>
      </c>
      <c r="F10809" s="836">
        <v>54</v>
      </c>
    </row>
    <row r="10810" spans="2:6" ht="15" customHeight="1" x14ac:dyDescent="0.35">
      <c r="B10810" s="654" t="s">
        <v>21609</v>
      </c>
      <c r="C10810" s="655">
        <v>44352.774305555555</v>
      </c>
      <c r="D10810" s="655" t="s">
        <v>21608</v>
      </c>
      <c r="E10810" s="656">
        <v>1</v>
      </c>
      <c r="F10810" s="836">
        <v>10</v>
      </c>
    </row>
    <row r="10811" spans="2:6" ht="15" customHeight="1" x14ac:dyDescent="0.35">
      <c r="B10811" s="654" t="s">
        <v>21611</v>
      </c>
      <c r="C10811" s="655">
        <v>44352.817361111112</v>
      </c>
      <c r="D10811" s="655" t="s">
        <v>21610</v>
      </c>
      <c r="E10811" s="656">
        <v>19</v>
      </c>
      <c r="F10811" s="836">
        <v>4</v>
      </c>
    </row>
    <row r="10812" spans="2:6" ht="15" customHeight="1" x14ac:dyDescent="0.35">
      <c r="B10812" s="654" t="s">
        <v>21613</v>
      </c>
      <c r="C10812" s="655">
        <v>44352.849305555559</v>
      </c>
      <c r="D10812" s="655" t="s">
        <v>21612</v>
      </c>
      <c r="E10812" s="656">
        <v>1</v>
      </c>
      <c r="F10812" s="836">
        <v>4</v>
      </c>
    </row>
    <row r="10813" spans="2:6" ht="15" customHeight="1" x14ac:dyDescent="0.35">
      <c r="B10813" s="654" t="s">
        <v>21615</v>
      </c>
      <c r="C10813" s="655">
        <v>44352.978472222225</v>
      </c>
      <c r="D10813" s="655" t="s">
        <v>21614</v>
      </c>
      <c r="E10813" s="656">
        <v>3</v>
      </c>
      <c r="F10813" s="836">
        <v>5</v>
      </c>
    </row>
    <row r="10814" spans="2:6" ht="15" customHeight="1" x14ac:dyDescent="0.35">
      <c r="B10814" s="654" t="s">
        <v>21617</v>
      </c>
      <c r="C10814" s="655">
        <v>44353.254861111112</v>
      </c>
      <c r="D10814" s="655" t="s">
        <v>21616</v>
      </c>
      <c r="E10814" s="656">
        <v>2</v>
      </c>
      <c r="F10814" s="836">
        <v>183</v>
      </c>
    </row>
    <row r="10815" spans="2:6" ht="15" customHeight="1" x14ac:dyDescent="0.35">
      <c r="B10815" s="654" t="s">
        <v>21619</v>
      </c>
      <c r="C10815" s="655">
        <v>44353.3125</v>
      </c>
      <c r="D10815" s="655" t="s">
        <v>21618</v>
      </c>
      <c r="E10815" s="656">
        <v>1</v>
      </c>
      <c r="F10815" s="836">
        <v>4</v>
      </c>
    </row>
    <row r="10816" spans="2:6" ht="15" customHeight="1" x14ac:dyDescent="0.35">
      <c r="B10816" s="654" t="s">
        <v>21621</v>
      </c>
      <c r="C10816" s="655">
        <v>44353.314583333333</v>
      </c>
      <c r="D10816" s="655" t="s">
        <v>21620</v>
      </c>
      <c r="E10816" s="656">
        <v>2</v>
      </c>
      <c r="F10816" s="836">
        <v>4</v>
      </c>
    </row>
    <row r="10817" spans="2:6" ht="15" customHeight="1" x14ac:dyDescent="0.35">
      <c r="B10817" s="654" t="s">
        <v>21623</v>
      </c>
      <c r="C10817" s="655">
        <v>44353.415972222225</v>
      </c>
      <c r="D10817" s="655" t="s">
        <v>21622</v>
      </c>
      <c r="E10817" s="656">
        <v>1</v>
      </c>
      <c r="F10817" s="836">
        <v>10</v>
      </c>
    </row>
    <row r="10818" spans="2:6" ht="15" customHeight="1" x14ac:dyDescent="0.35">
      <c r="B10818" s="654" t="s">
        <v>21625</v>
      </c>
      <c r="C10818" s="655">
        <v>44353.429861111108</v>
      </c>
      <c r="D10818" s="655" t="s">
        <v>21624</v>
      </c>
      <c r="E10818" s="656">
        <v>1</v>
      </c>
      <c r="F10818" s="836">
        <v>4</v>
      </c>
    </row>
    <row r="10819" spans="2:6" ht="15" customHeight="1" x14ac:dyDescent="0.35">
      <c r="B10819" s="654" t="s">
        <v>21627</v>
      </c>
      <c r="C10819" s="655">
        <v>44353.434027777781</v>
      </c>
      <c r="D10819" s="655" t="s">
        <v>21626</v>
      </c>
      <c r="E10819" s="656">
        <v>1</v>
      </c>
      <c r="F10819" s="836">
        <v>163</v>
      </c>
    </row>
    <row r="10820" spans="2:6" ht="15" customHeight="1" x14ac:dyDescent="0.35">
      <c r="B10820" s="654" t="s">
        <v>21629</v>
      </c>
      <c r="C10820" s="655">
        <v>44353.46875</v>
      </c>
      <c r="D10820" s="655" t="s">
        <v>21628</v>
      </c>
      <c r="E10820" s="656">
        <v>146</v>
      </c>
      <c r="F10820" s="836">
        <v>4</v>
      </c>
    </row>
    <row r="10821" spans="2:6" ht="15" customHeight="1" x14ac:dyDescent="0.35">
      <c r="B10821" s="654" t="s">
        <v>21631</v>
      </c>
      <c r="C10821" s="655">
        <v>44353.474305555559</v>
      </c>
      <c r="D10821" s="655" t="s">
        <v>21630</v>
      </c>
      <c r="E10821" s="656">
        <v>1</v>
      </c>
      <c r="F10821" s="836">
        <v>6</v>
      </c>
    </row>
    <row r="10822" spans="2:6" ht="15" customHeight="1" x14ac:dyDescent="0.35">
      <c r="B10822" s="654" t="s">
        <v>21633</v>
      </c>
      <c r="C10822" s="655">
        <v>44353.495138888888</v>
      </c>
      <c r="D10822" s="655" t="s">
        <v>21632</v>
      </c>
      <c r="E10822" s="656">
        <v>1</v>
      </c>
      <c r="F10822" s="836">
        <v>371</v>
      </c>
    </row>
    <row r="10823" spans="2:6" ht="15" customHeight="1" x14ac:dyDescent="0.35">
      <c r="B10823" s="654" t="s">
        <v>21635</v>
      </c>
      <c r="C10823" s="655">
        <v>44353.536805555559</v>
      </c>
      <c r="D10823" s="655" t="s">
        <v>21634</v>
      </c>
      <c r="E10823" s="656">
        <v>4</v>
      </c>
      <c r="F10823" s="836">
        <v>3</v>
      </c>
    </row>
    <row r="10824" spans="2:6" ht="15" customHeight="1" x14ac:dyDescent="0.35">
      <c r="B10824" s="654" t="s">
        <v>21637</v>
      </c>
      <c r="C10824" s="655">
        <v>44353.603472222225</v>
      </c>
      <c r="D10824" s="655" t="s">
        <v>21636</v>
      </c>
      <c r="E10824" s="656">
        <v>1</v>
      </c>
      <c r="F10824" s="836">
        <v>34</v>
      </c>
    </row>
    <row r="10825" spans="2:6" ht="15" customHeight="1" x14ac:dyDescent="0.35">
      <c r="B10825" s="654" t="s">
        <v>21639</v>
      </c>
      <c r="C10825" s="655">
        <v>44353.720833333333</v>
      </c>
      <c r="D10825" s="655" t="s">
        <v>21638</v>
      </c>
      <c r="E10825" s="656">
        <v>1</v>
      </c>
      <c r="F10825" s="836">
        <v>52</v>
      </c>
    </row>
    <row r="10826" spans="2:6" ht="15" customHeight="1" x14ac:dyDescent="0.35">
      <c r="B10826" s="654" t="s">
        <v>21641</v>
      </c>
      <c r="C10826" s="655">
        <v>44353.75277777778</v>
      </c>
      <c r="D10826" s="655" t="s">
        <v>21640</v>
      </c>
      <c r="E10826" s="656">
        <v>1</v>
      </c>
      <c r="F10826" s="836">
        <v>5</v>
      </c>
    </row>
    <row r="10827" spans="2:6" ht="15" customHeight="1" x14ac:dyDescent="0.35">
      <c r="B10827" s="654" t="s">
        <v>21643</v>
      </c>
      <c r="C10827" s="655">
        <v>44353.925000000003</v>
      </c>
      <c r="D10827" s="655" t="s">
        <v>21642</v>
      </c>
      <c r="E10827" s="656">
        <v>1</v>
      </c>
      <c r="F10827" s="836">
        <v>4</v>
      </c>
    </row>
    <row r="10828" spans="2:6" ht="15" customHeight="1" x14ac:dyDescent="0.35">
      <c r="B10828" s="654" t="s">
        <v>21645</v>
      </c>
      <c r="C10828" s="655">
        <v>44353.956250000003</v>
      </c>
      <c r="D10828" s="655" t="s">
        <v>21644</v>
      </c>
      <c r="E10828" s="656">
        <v>6</v>
      </c>
      <c r="F10828" s="836">
        <v>8</v>
      </c>
    </row>
    <row r="10829" spans="2:6" ht="15" customHeight="1" x14ac:dyDescent="0.35">
      <c r="B10829" s="654" t="s">
        <v>21647</v>
      </c>
      <c r="C10829" s="655">
        <v>44354.231249999997</v>
      </c>
      <c r="D10829" s="655" t="s">
        <v>21646</v>
      </c>
      <c r="E10829" s="656">
        <v>2</v>
      </c>
      <c r="F10829" s="836">
        <v>6</v>
      </c>
    </row>
    <row r="10830" spans="2:6" ht="15" customHeight="1" x14ac:dyDescent="0.35">
      <c r="B10830" s="654" t="s">
        <v>21649</v>
      </c>
      <c r="C10830" s="655">
        <v>44354.265972222223</v>
      </c>
      <c r="D10830" s="655" t="s">
        <v>21648</v>
      </c>
      <c r="E10830" s="656">
        <v>1</v>
      </c>
      <c r="F10830" s="836">
        <v>52</v>
      </c>
    </row>
    <row r="10831" spans="2:6" ht="15" customHeight="1" x14ac:dyDescent="0.35">
      <c r="B10831" s="654" t="s">
        <v>21651</v>
      </c>
      <c r="C10831" s="655">
        <v>44354.271527777775</v>
      </c>
      <c r="D10831" s="655" t="s">
        <v>21650</v>
      </c>
      <c r="E10831" s="656">
        <v>1</v>
      </c>
      <c r="F10831" s="836">
        <v>4</v>
      </c>
    </row>
    <row r="10832" spans="2:6" ht="15" customHeight="1" x14ac:dyDescent="0.35">
      <c r="B10832" s="654" t="s">
        <v>21653</v>
      </c>
      <c r="C10832" s="655">
        <v>44354.299305555556</v>
      </c>
      <c r="D10832" s="655" t="s">
        <v>21652</v>
      </c>
      <c r="E10832" s="656">
        <v>1</v>
      </c>
      <c r="F10832" s="836">
        <v>26</v>
      </c>
    </row>
    <row r="10833" spans="2:6" ht="15" customHeight="1" x14ac:dyDescent="0.35">
      <c r="B10833" s="654" t="s">
        <v>21655</v>
      </c>
      <c r="C10833" s="655">
        <v>44354.309027777781</v>
      </c>
      <c r="D10833" s="655" t="s">
        <v>21654</v>
      </c>
      <c r="E10833" s="656">
        <v>1</v>
      </c>
      <c r="F10833" s="836">
        <v>4</v>
      </c>
    </row>
    <row r="10834" spans="2:6" ht="15" customHeight="1" x14ac:dyDescent="0.35">
      <c r="B10834" s="654" t="s">
        <v>21657</v>
      </c>
      <c r="C10834" s="655">
        <v>44354.317361111112</v>
      </c>
      <c r="D10834" s="655" t="s">
        <v>21656</v>
      </c>
      <c r="E10834" s="656">
        <v>802</v>
      </c>
      <c r="F10834" s="836">
        <v>4</v>
      </c>
    </row>
    <row r="10835" spans="2:6" ht="15" customHeight="1" x14ac:dyDescent="0.35">
      <c r="B10835" s="654" t="s">
        <v>21657</v>
      </c>
      <c r="C10835" s="655">
        <v>44354.317361111112</v>
      </c>
      <c r="D10835" s="655" t="s">
        <v>21658</v>
      </c>
      <c r="E10835" s="656">
        <v>71</v>
      </c>
      <c r="F10835" s="836">
        <v>55</v>
      </c>
    </row>
    <row r="10836" spans="2:6" ht="15" customHeight="1" x14ac:dyDescent="0.35">
      <c r="B10836" s="654" t="s">
        <v>21660</v>
      </c>
      <c r="C10836" s="655">
        <v>44354.340277777781</v>
      </c>
      <c r="D10836" s="655" t="s">
        <v>21659</v>
      </c>
      <c r="E10836" s="656">
        <v>1</v>
      </c>
      <c r="F10836" s="836">
        <v>4</v>
      </c>
    </row>
    <row r="10837" spans="2:6" ht="15" customHeight="1" x14ac:dyDescent="0.35">
      <c r="B10837" s="654" t="s">
        <v>21662</v>
      </c>
      <c r="C10837" s="655">
        <v>44354.343055555553</v>
      </c>
      <c r="D10837" s="655" t="s">
        <v>21661</v>
      </c>
      <c r="E10837" s="656">
        <v>1</v>
      </c>
      <c r="F10837" s="836">
        <v>149</v>
      </c>
    </row>
    <row r="10838" spans="2:6" ht="15" customHeight="1" x14ac:dyDescent="0.35">
      <c r="B10838" s="654" t="s">
        <v>21664</v>
      </c>
      <c r="C10838" s="655">
        <v>44354.347222222219</v>
      </c>
      <c r="D10838" s="655" t="s">
        <v>21663</v>
      </c>
      <c r="E10838" s="656">
        <v>1</v>
      </c>
      <c r="F10838" s="836">
        <v>4</v>
      </c>
    </row>
    <row r="10839" spans="2:6" ht="15" customHeight="1" x14ac:dyDescent="0.35">
      <c r="B10839" s="654" t="s">
        <v>21664</v>
      </c>
      <c r="C10839" s="655">
        <v>44354.347222222219</v>
      </c>
      <c r="D10839" s="655" t="s">
        <v>21665</v>
      </c>
      <c r="E10839" s="656">
        <v>27</v>
      </c>
      <c r="F10839" s="836">
        <v>6</v>
      </c>
    </row>
    <row r="10840" spans="2:6" ht="15" customHeight="1" x14ac:dyDescent="0.35">
      <c r="B10840" s="654" t="s">
        <v>21667</v>
      </c>
      <c r="C10840" s="655">
        <v>44354.347916666666</v>
      </c>
      <c r="D10840" s="655" t="s">
        <v>21666</v>
      </c>
      <c r="E10840" s="656">
        <v>1</v>
      </c>
      <c r="F10840" s="836">
        <v>4</v>
      </c>
    </row>
    <row r="10841" spans="2:6" ht="15" customHeight="1" x14ac:dyDescent="0.35">
      <c r="B10841" s="654" t="s">
        <v>21668</v>
      </c>
      <c r="C10841" s="655">
        <v>44354.348611111112</v>
      </c>
      <c r="D10841" s="655" t="s">
        <v>21665</v>
      </c>
      <c r="E10841" s="656">
        <v>1</v>
      </c>
      <c r="F10841" s="836">
        <v>4</v>
      </c>
    </row>
    <row r="10842" spans="2:6" ht="15" customHeight="1" x14ac:dyDescent="0.35">
      <c r="B10842" s="654" t="s">
        <v>21670</v>
      </c>
      <c r="C10842" s="655">
        <v>44354.359027777777</v>
      </c>
      <c r="D10842" s="655" t="s">
        <v>21669</v>
      </c>
      <c r="E10842" s="656">
        <v>1</v>
      </c>
      <c r="F10842" s="836">
        <v>4</v>
      </c>
    </row>
    <row r="10843" spans="2:6" ht="15" customHeight="1" x14ac:dyDescent="0.35">
      <c r="B10843" s="654" t="s">
        <v>21670</v>
      </c>
      <c r="C10843" s="655">
        <v>44354.359027777777</v>
      </c>
      <c r="D10843" s="655" t="s">
        <v>21671</v>
      </c>
      <c r="E10843" s="656">
        <v>9</v>
      </c>
      <c r="F10843" s="836">
        <v>110</v>
      </c>
    </row>
    <row r="10844" spans="2:6" ht="15" customHeight="1" x14ac:dyDescent="0.35">
      <c r="B10844" s="654" t="s">
        <v>21673</v>
      </c>
      <c r="C10844" s="655">
        <v>44354.388194444444</v>
      </c>
      <c r="D10844" s="655" t="s">
        <v>21672</v>
      </c>
      <c r="E10844" s="656">
        <v>1</v>
      </c>
      <c r="F10844" s="836">
        <v>4</v>
      </c>
    </row>
    <row r="10845" spans="2:6" ht="15" customHeight="1" x14ac:dyDescent="0.35">
      <c r="B10845" s="654" t="s">
        <v>21675</v>
      </c>
      <c r="C10845" s="655">
        <v>44354.406944444447</v>
      </c>
      <c r="D10845" s="655" t="s">
        <v>21674</v>
      </c>
      <c r="E10845" s="656">
        <v>1</v>
      </c>
      <c r="F10845" s="836">
        <v>4</v>
      </c>
    </row>
    <row r="10846" spans="2:6" ht="15" customHeight="1" x14ac:dyDescent="0.35">
      <c r="B10846" s="654" t="s">
        <v>21677</v>
      </c>
      <c r="C10846" s="655">
        <v>44354.429861111108</v>
      </c>
      <c r="D10846" s="655" t="s">
        <v>21676</v>
      </c>
      <c r="E10846" s="656">
        <v>1</v>
      </c>
      <c r="F10846" s="836">
        <v>4</v>
      </c>
    </row>
    <row r="10847" spans="2:6" ht="15" customHeight="1" x14ac:dyDescent="0.35">
      <c r="B10847" s="654" t="s">
        <v>21677</v>
      </c>
      <c r="C10847" s="655">
        <v>44354.429861111108</v>
      </c>
      <c r="D10847" s="655" t="s">
        <v>21678</v>
      </c>
      <c r="E10847" s="656">
        <v>42</v>
      </c>
      <c r="F10847" s="836">
        <v>29</v>
      </c>
    </row>
    <row r="10848" spans="2:6" ht="15" customHeight="1" x14ac:dyDescent="0.35">
      <c r="B10848" s="654" t="s">
        <v>21680</v>
      </c>
      <c r="C10848" s="655">
        <v>44354.441666666666</v>
      </c>
      <c r="D10848" s="655" t="s">
        <v>21679</v>
      </c>
      <c r="E10848" s="656">
        <v>1</v>
      </c>
      <c r="F10848" s="836">
        <v>4</v>
      </c>
    </row>
    <row r="10849" spans="2:6" ht="15" customHeight="1" x14ac:dyDescent="0.35">
      <c r="B10849" s="654" t="s">
        <v>21682</v>
      </c>
      <c r="C10849" s="655">
        <v>44354.447916666664</v>
      </c>
      <c r="D10849" s="655" t="s">
        <v>21681</v>
      </c>
      <c r="E10849" s="656">
        <v>1</v>
      </c>
      <c r="F10849" s="836">
        <v>4</v>
      </c>
    </row>
    <row r="10850" spans="2:6" ht="15" customHeight="1" x14ac:dyDescent="0.35">
      <c r="B10850" s="654" t="s">
        <v>21684</v>
      </c>
      <c r="C10850" s="655">
        <v>44354.495138888888</v>
      </c>
      <c r="D10850" s="655" t="s">
        <v>21683</v>
      </c>
      <c r="E10850" s="656">
        <v>1</v>
      </c>
      <c r="F10850" s="836">
        <v>4</v>
      </c>
    </row>
    <row r="10851" spans="2:6" ht="15" customHeight="1" x14ac:dyDescent="0.35">
      <c r="B10851" s="654" t="s">
        <v>21684</v>
      </c>
      <c r="C10851" s="655">
        <v>44354.495138888888</v>
      </c>
      <c r="D10851" s="655" t="s">
        <v>21685</v>
      </c>
      <c r="E10851" s="656">
        <v>3</v>
      </c>
      <c r="F10851" s="836">
        <v>166</v>
      </c>
    </row>
    <row r="10852" spans="2:6" ht="15" customHeight="1" x14ac:dyDescent="0.35">
      <c r="B10852" s="654" t="s">
        <v>21687</v>
      </c>
      <c r="C10852" s="655">
        <v>44354.53402777778</v>
      </c>
      <c r="D10852" s="655" t="s">
        <v>21686</v>
      </c>
      <c r="E10852" s="656">
        <v>1</v>
      </c>
      <c r="F10852" s="836">
        <v>46</v>
      </c>
    </row>
    <row r="10853" spans="2:6" ht="15" customHeight="1" x14ac:dyDescent="0.35">
      <c r="B10853" s="654" t="s">
        <v>21689</v>
      </c>
      <c r="C10853" s="655">
        <v>44354.535416666666</v>
      </c>
      <c r="D10853" s="655" t="s">
        <v>21688</v>
      </c>
      <c r="E10853" s="656">
        <v>1</v>
      </c>
      <c r="F10853" s="836">
        <v>45</v>
      </c>
    </row>
    <row r="10854" spans="2:6" ht="15" customHeight="1" x14ac:dyDescent="0.35">
      <c r="B10854" s="654" t="s">
        <v>21691</v>
      </c>
      <c r="C10854" s="655">
        <v>44354.536805555559</v>
      </c>
      <c r="D10854" s="655" t="s">
        <v>21690</v>
      </c>
      <c r="E10854" s="656">
        <v>34</v>
      </c>
      <c r="F10854" s="836">
        <v>4</v>
      </c>
    </row>
    <row r="10855" spans="2:6" ht="15" customHeight="1" x14ac:dyDescent="0.35">
      <c r="B10855" s="654" t="s">
        <v>21693</v>
      </c>
      <c r="C10855" s="655">
        <v>44354.556944444441</v>
      </c>
      <c r="D10855" s="655" t="s">
        <v>21692</v>
      </c>
      <c r="E10855" s="656">
        <v>1</v>
      </c>
      <c r="F10855" s="836">
        <v>3</v>
      </c>
    </row>
    <row r="10856" spans="2:6" ht="15" customHeight="1" x14ac:dyDescent="0.35">
      <c r="B10856" s="654" t="s">
        <v>21695</v>
      </c>
      <c r="C10856" s="655">
        <v>44354.557638888888</v>
      </c>
      <c r="D10856" s="655" t="s">
        <v>21694</v>
      </c>
      <c r="E10856" s="656">
        <v>1</v>
      </c>
      <c r="F10856" s="836">
        <v>4</v>
      </c>
    </row>
    <row r="10857" spans="2:6" ht="15" customHeight="1" x14ac:dyDescent="0.35">
      <c r="B10857" s="654" t="s">
        <v>960</v>
      </c>
      <c r="C10857" s="655">
        <v>44354.564583333333</v>
      </c>
      <c r="D10857" s="655" t="s">
        <v>21696</v>
      </c>
      <c r="E10857" s="656">
        <v>1</v>
      </c>
      <c r="F10857" s="836">
        <v>4</v>
      </c>
    </row>
    <row r="10858" spans="2:6" ht="15" customHeight="1" x14ac:dyDescent="0.35">
      <c r="B10858" s="654" t="s">
        <v>21698</v>
      </c>
      <c r="C10858" s="655">
        <v>44354.578472222223</v>
      </c>
      <c r="D10858" s="655" t="s">
        <v>21697</v>
      </c>
      <c r="E10858" s="656">
        <v>1</v>
      </c>
      <c r="F10858" s="836">
        <v>3</v>
      </c>
    </row>
    <row r="10859" spans="2:6" ht="15" customHeight="1" x14ac:dyDescent="0.35">
      <c r="B10859" s="654" t="s">
        <v>21700</v>
      </c>
      <c r="C10859" s="655">
        <v>44354.658333333333</v>
      </c>
      <c r="D10859" s="655" t="s">
        <v>21699</v>
      </c>
      <c r="E10859" s="656">
        <v>1</v>
      </c>
      <c r="F10859" s="836">
        <v>82</v>
      </c>
    </row>
    <row r="10860" spans="2:6" ht="15" customHeight="1" x14ac:dyDescent="0.35">
      <c r="B10860" s="654" t="s">
        <v>21702</v>
      </c>
      <c r="C10860" s="655">
        <v>44354.666666666664</v>
      </c>
      <c r="D10860" s="655" t="s">
        <v>21701</v>
      </c>
      <c r="E10860" s="656">
        <v>923</v>
      </c>
      <c r="F10860" s="836">
        <v>5</v>
      </c>
    </row>
    <row r="10861" spans="2:6" ht="15" customHeight="1" x14ac:dyDescent="0.35">
      <c r="B10861" s="654" t="s">
        <v>21702</v>
      </c>
      <c r="C10861" s="655">
        <v>44354.666666666664</v>
      </c>
      <c r="D10861" s="655" t="s">
        <v>21703</v>
      </c>
      <c r="E10861" s="656">
        <v>1355</v>
      </c>
      <c r="F10861" s="836">
        <v>4</v>
      </c>
    </row>
    <row r="10862" spans="2:6" ht="15" customHeight="1" x14ac:dyDescent="0.35">
      <c r="B10862" s="654" t="s">
        <v>21702</v>
      </c>
      <c r="C10862" s="655">
        <v>44354.666666666664</v>
      </c>
      <c r="D10862" s="655" t="s">
        <v>21704</v>
      </c>
      <c r="E10862" s="656">
        <v>2</v>
      </c>
      <c r="F10862" s="836">
        <v>7</v>
      </c>
    </row>
    <row r="10863" spans="2:6" ht="15" customHeight="1" x14ac:dyDescent="0.35">
      <c r="B10863" s="654" t="s">
        <v>21706</v>
      </c>
      <c r="C10863" s="655">
        <v>44354.67083333333</v>
      </c>
      <c r="D10863" s="655" t="s">
        <v>21705</v>
      </c>
      <c r="E10863" s="656">
        <v>79</v>
      </c>
      <c r="F10863" s="836">
        <v>6</v>
      </c>
    </row>
    <row r="10864" spans="2:6" ht="15" customHeight="1" x14ac:dyDescent="0.35">
      <c r="B10864" s="654" t="s">
        <v>21708</v>
      </c>
      <c r="C10864" s="655">
        <v>44354.674305555556</v>
      </c>
      <c r="D10864" s="655" t="s">
        <v>21707</v>
      </c>
      <c r="E10864" s="656">
        <v>1</v>
      </c>
      <c r="F10864" s="836">
        <v>4</v>
      </c>
    </row>
    <row r="10865" spans="2:6" ht="15" customHeight="1" x14ac:dyDescent="0.35">
      <c r="B10865" s="654" t="s">
        <v>21710</v>
      </c>
      <c r="C10865" s="655">
        <v>44354.679166666669</v>
      </c>
      <c r="D10865" s="655" t="s">
        <v>21709</v>
      </c>
      <c r="E10865" s="656">
        <v>1</v>
      </c>
      <c r="F10865" s="836">
        <v>4</v>
      </c>
    </row>
    <row r="10866" spans="2:6" ht="15" customHeight="1" x14ac:dyDescent="0.35">
      <c r="B10866" s="654" t="s">
        <v>21712</v>
      </c>
      <c r="C10866" s="655">
        <v>44354.684027777781</v>
      </c>
      <c r="D10866" s="655" t="s">
        <v>21711</v>
      </c>
      <c r="E10866" s="656">
        <v>2</v>
      </c>
      <c r="F10866" s="836">
        <v>4</v>
      </c>
    </row>
    <row r="10867" spans="2:6" ht="15" customHeight="1" x14ac:dyDescent="0.35">
      <c r="B10867" s="654" t="s">
        <v>21714</v>
      </c>
      <c r="C10867" s="655">
        <v>44354.688888888886</v>
      </c>
      <c r="D10867" s="655" t="s">
        <v>21713</v>
      </c>
      <c r="E10867" s="656">
        <v>1</v>
      </c>
      <c r="F10867" s="836">
        <v>4</v>
      </c>
    </row>
    <row r="10868" spans="2:6" ht="15" customHeight="1" x14ac:dyDescent="0.35">
      <c r="B10868" s="654" t="s">
        <v>21716</v>
      </c>
      <c r="C10868" s="655">
        <v>44354.70416666667</v>
      </c>
      <c r="D10868" s="655" t="s">
        <v>21715</v>
      </c>
      <c r="E10868" s="656">
        <v>14</v>
      </c>
      <c r="F10868" s="836">
        <v>45</v>
      </c>
    </row>
    <row r="10869" spans="2:6" ht="15" customHeight="1" x14ac:dyDescent="0.35">
      <c r="B10869" s="654" t="s">
        <v>21718</v>
      </c>
      <c r="C10869" s="655">
        <v>44354.729166666664</v>
      </c>
      <c r="D10869" s="655" t="s">
        <v>21717</v>
      </c>
      <c r="E10869" s="656">
        <v>1</v>
      </c>
      <c r="F10869" s="836">
        <v>4</v>
      </c>
    </row>
    <row r="10870" spans="2:6" ht="15" customHeight="1" x14ac:dyDescent="0.35">
      <c r="B10870" s="654" t="s">
        <v>21720</v>
      </c>
      <c r="C10870" s="655">
        <v>44354.741666666669</v>
      </c>
      <c r="D10870" s="655" t="s">
        <v>21719</v>
      </c>
      <c r="E10870" s="656">
        <v>1</v>
      </c>
      <c r="F10870" s="836">
        <v>1</v>
      </c>
    </row>
    <row r="10871" spans="2:6" ht="15" customHeight="1" x14ac:dyDescent="0.35">
      <c r="B10871" s="654" t="s">
        <v>21722</v>
      </c>
      <c r="C10871" s="655">
        <v>44354.743055555555</v>
      </c>
      <c r="D10871" s="655" t="s">
        <v>21721</v>
      </c>
      <c r="E10871" s="656">
        <v>1</v>
      </c>
      <c r="F10871" s="836">
        <v>2</v>
      </c>
    </row>
    <row r="10872" spans="2:6" ht="15" customHeight="1" x14ac:dyDescent="0.35">
      <c r="B10872" s="654" t="s">
        <v>21724</v>
      </c>
      <c r="C10872" s="655">
        <v>44354.752083333333</v>
      </c>
      <c r="D10872" s="655" t="s">
        <v>21723</v>
      </c>
      <c r="E10872" s="656">
        <v>1</v>
      </c>
      <c r="F10872" s="836">
        <v>1</v>
      </c>
    </row>
    <row r="10873" spans="2:6" ht="15" customHeight="1" x14ac:dyDescent="0.35">
      <c r="B10873" s="654" t="s">
        <v>21726</v>
      </c>
      <c r="C10873" s="655">
        <v>44354.76458333333</v>
      </c>
      <c r="D10873" s="655" t="s">
        <v>21725</v>
      </c>
      <c r="E10873" s="656">
        <v>219</v>
      </c>
      <c r="F10873" s="836">
        <v>4</v>
      </c>
    </row>
    <row r="10874" spans="2:6" ht="15" customHeight="1" x14ac:dyDescent="0.35">
      <c r="B10874" s="654" t="s">
        <v>961</v>
      </c>
      <c r="C10874" s="655">
        <v>44354.780555555553</v>
      </c>
      <c r="D10874" s="655" t="s">
        <v>21727</v>
      </c>
      <c r="E10874" s="656">
        <v>1890</v>
      </c>
      <c r="F10874" s="836">
        <v>5</v>
      </c>
    </row>
    <row r="10875" spans="2:6" ht="15" customHeight="1" x14ac:dyDescent="0.35">
      <c r="B10875" s="654" t="s">
        <v>21729</v>
      </c>
      <c r="C10875" s="655">
        <v>44354.780555555553</v>
      </c>
      <c r="D10875" s="655" t="s">
        <v>21728</v>
      </c>
      <c r="E10875" s="656">
        <v>1534</v>
      </c>
      <c r="F10875" s="836">
        <v>4</v>
      </c>
    </row>
    <row r="10876" spans="2:6" ht="15" customHeight="1" x14ac:dyDescent="0.35">
      <c r="B10876" s="654" t="s">
        <v>21731</v>
      </c>
      <c r="C10876" s="655">
        <v>44354.780555555553</v>
      </c>
      <c r="D10876" s="655" t="s">
        <v>21730</v>
      </c>
      <c r="E10876" s="656">
        <v>11</v>
      </c>
      <c r="F10876" s="836">
        <v>7</v>
      </c>
    </row>
    <row r="10877" spans="2:6" ht="15" customHeight="1" x14ac:dyDescent="0.35">
      <c r="B10877" s="654" t="s">
        <v>21729</v>
      </c>
      <c r="C10877" s="655">
        <v>44354.780555555553</v>
      </c>
      <c r="D10877" s="655" t="s">
        <v>21732</v>
      </c>
      <c r="E10877" s="656">
        <v>663</v>
      </c>
      <c r="F10877" s="836">
        <v>22</v>
      </c>
    </row>
    <row r="10878" spans="2:6" ht="15" customHeight="1" x14ac:dyDescent="0.35">
      <c r="B10878" s="654" t="s">
        <v>21734</v>
      </c>
      <c r="C10878" s="655">
        <v>44354.791666666664</v>
      </c>
      <c r="D10878" s="655" t="s">
        <v>21733</v>
      </c>
      <c r="E10878" s="656">
        <v>1</v>
      </c>
      <c r="F10878" s="836">
        <v>5</v>
      </c>
    </row>
    <row r="10879" spans="2:6" ht="15" customHeight="1" x14ac:dyDescent="0.35">
      <c r="B10879" s="654" t="s">
        <v>21734</v>
      </c>
      <c r="C10879" s="655">
        <v>44354.791666666664</v>
      </c>
      <c r="D10879" s="655" t="s">
        <v>21735</v>
      </c>
      <c r="E10879" s="656">
        <v>21</v>
      </c>
      <c r="F10879" s="836">
        <v>58</v>
      </c>
    </row>
    <row r="10880" spans="2:6" ht="15" customHeight="1" x14ac:dyDescent="0.35">
      <c r="B10880" s="654" t="s">
        <v>21737</v>
      </c>
      <c r="C10880" s="655">
        <v>44354.801388888889</v>
      </c>
      <c r="D10880" s="655" t="s">
        <v>21736</v>
      </c>
      <c r="E10880" s="656">
        <v>9</v>
      </c>
      <c r="F10880" s="836">
        <v>14</v>
      </c>
    </row>
    <row r="10881" spans="2:6" ht="15" customHeight="1" x14ac:dyDescent="0.35">
      <c r="B10881" s="654" t="s">
        <v>21737</v>
      </c>
      <c r="C10881" s="655">
        <v>44354.801388888889</v>
      </c>
      <c r="D10881" s="655" t="s">
        <v>21738</v>
      </c>
      <c r="E10881" s="656">
        <v>16</v>
      </c>
      <c r="F10881" s="836">
        <v>65</v>
      </c>
    </row>
    <row r="10882" spans="2:6" ht="15" customHeight="1" x14ac:dyDescent="0.35">
      <c r="B10882" s="654" t="s">
        <v>21740</v>
      </c>
      <c r="C10882" s="655">
        <v>44354.804861111108</v>
      </c>
      <c r="D10882" s="655" t="s">
        <v>21739</v>
      </c>
      <c r="E10882" s="656">
        <v>1</v>
      </c>
      <c r="F10882" s="836">
        <v>4</v>
      </c>
    </row>
    <row r="10883" spans="2:6" ht="15" customHeight="1" x14ac:dyDescent="0.35">
      <c r="B10883" s="654" t="s">
        <v>21740</v>
      </c>
      <c r="C10883" s="655">
        <v>44354.804861111108</v>
      </c>
      <c r="D10883" s="655" t="s">
        <v>21741</v>
      </c>
      <c r="E10883" s="656">
        <v>8</v>
      </c>
      <c r="F10883" s="836">
        <v>24</v>
      </c>
    </row>
    <row r="10884" spans="2:6" ht="15" customHeight="1" x14ac:dyDescent="0.35">
      <c r="B10884" s="654" t="s">
        <v>21743</v>
      </c>
      <c r="C10884" s="655">
        <v>44354.852777777778</v>
      </c>
      <c r="D10884" s="655" t="s">
        <v>21742</v>
      </c>
      <c r="E10884" s="656">
        <v>1</v>
      </c>
      <c r="F10884" s="836">
        <v>4</v>
      </c>
    </row>
    <row r="10885" spans="2:6" ht="15" customHeight="1" x14ac:dyDescent="0.35">
      <c r="B10885" s="654" t="s">
        <v>21745</v>
      </c>
      <c r="C10885" s="655">
        <v>44354.853472222225</v>
      </c>
      <c r="D10885" s="655" t="s">
        <v>21744</v>
      </c>
      <c r="E10885" s="656">
        <v>1</v>
      </c>
      <c r="F10885" s="836">
        <v>4</v>
      </c>
    </row>
    <row r="10886" spans="2:6" ht="15" customHeight="1" x14ac:dyDescent="0.35">
      <c r="B10886" s="654" t="s">
        <v>21747</v>
      </c>
      <c r="C10886" s="655">
        <v>44354.854861111111</v>
      </c>
      <c r="D10886" s="655" t="s">
        <v>21746</v>
      </c>
      <c r="E10886" s="656">
        <v>1</v>
      </c>
      <c r="F10886" s="836">
        <v>4</v>
      </c>
    </row>
    <row r="10887" spans="2:6" ht="15" customHeight="1" x14ac:dyDescent="0.35">
      <c r="B10887" s="654" t="s">
        <v>21747</v>
      </c>
      <c r="C10887" s="655">
        <v>44354.854861111111</v>
      </c>
      <c r="D10887" s="655" t="s">
        <v>21748</v>
      </c>
      <c r="E10887" s="656">
        <v>2</v>
      </c>
      <c r="F10887" s="836">
        <v>7</v>
      </c>
    </row>
    <row r="10888" spans="2:6" ht="15" customHeight="1" x14ac:dyDescent="0.35">
      <c r="B10888" s="654" t="s">
        <v>21750</v>
      </c>
      <c r="C10888" s="655">
        <v>44354.855555555558</v>
      </c>
      <c r="D10888" s="655" t="s">
        <v>21749</v>
      </c>
      <c r="E10888" s="656">
        <v>2</v>
      </c>
      <c r="F10888" s="836">
        <v>4</v>
      </c>
    </row>
    <row r="10889" spans="2:6" ht="15" customHeight="1" x14ac:dyDescent="0.35">
      <c r="B10889" s="654" t="s">
        <v>21752</v>
      </c>
      <c r="C10889" s="655">
        <v>44354.859027777777</v>
      </c>
      <c r="D10889" s="655" t="s">
        <v>21751</v>
      </c>
      <c r="E10889" s="656">
        <v>4</v>
      </c>
      <c r="F10889" s="836">
        <v>4</v>
      </c>
    </row>
    <row r="10890" spans="2:6" ht="15" customHeight="1" x14ac:dyDescent="0.35">
      <c r="B10890" s="654" t="s">
        <v>21753</v>
      </c>
      <c r="C10890" s="655">
        <v>44354.859027777777</v>
      </c>
      <c r="D10890" s="655" t="s">
        <v>21751</v>
      </c>
      <c r="E10890" s="656">
        <v>1</v>
      </c>
      <c r="F10890" s="836">
        <v>4</v>
      </c>
    </row>
    <row r="10891" spans="2:6" ht="15" customHeight="1" x14ac:dyDescent="0.35">
      <c r="B10891" s="654" t="s">
        <v>21753</v>
      </c>
      <c r="C10891" s="655">
        <v>44354.859027777777</v>
      </c>
      <c r="D10891" s="655" t="s">
        <v>21754</v>
      </c>
      <c r="E10891" s="656">
        <v>86</v>
      </c>
      <c r="F10891" s="836">
        <v>11</v>
      </c>
    </row>
    <row r="10892" spans="2:6" ht="15" customHeight="1" x14ac:dyDescent="0.35">
      <c r="B10892" s="654" t="s">
        <v>21756</v>
      </c>
      <c r="C10892" s="655">
        <v>44354.869444444441</v>
      </c>
      <c r="D10892" s="655" t="s">
        <v>21755</v>
      </c>
      <c r="E10892" s="656">
        <v>1</v>
      </c>
      <c r="F10892" s="836">
        <v>4</v>
      </c>
    </row>
    <row r="10893" spans="2:6" ht="15" customHeight="1" x14ac:dyDescent="0.35">
      <c r="B10893" s="654" t="s">
        <v>21758</v>
      </c>
      <c r="C10893" s="655">
        <v>44354.879166666666</v>
      </c>
      <c r="D10893" s="655" t="s">
        <v>21757</v>
      </c>
      <c r="E10893" s="656">
        <v>68</v>
      </c>
      <c r="F10893" s="836">
        <v>8</v>
      </c>
    </row>
    <row r="10894" spans="2:6" ht="15" customHeight="1" x14ac:dyDescent="0.35">
      <c r="B10894" s="654" t="s">
        <v>21760</v>
      </c>
      <c r="C10894" s="655">
        <v>44354.881249999999</v>
      </c>
      <c r="D10894" s="655" t="s">
        <v>21759</v>
      </c>
      <c r="E10894" s="656">
        <v>1</v>
      </c>
      <c r="F10894" s="836">
        <v>4</v>
      </c>
    </row>
    <row r="10895" spans="2:6" ht="15" customHeight="1" x14ac:dyDescent="0.35">
      <c r="B10895" s="654" t="s">
        <v>21762</v>
      </c>
      <c r="C10895" s="655">
        <v>44354.915277777778</v>
      </c>
      <c r="D10895" s="655" t="s">
        <v>21761</v>
      </c>
      <c r="E10895" s="656">
        <v>14</v>
      </c>
      <c r="F10895" s="836">
        <v>7</v>
      </c>
    </row>
    <row r="10896" spans="2:6" ht="15" customHeight="1" x14ac:dyDescent="0.35">
      <c r="B10896" s="654" t="s">
        <v>21764</v>
      </c>
      <c r="C10896" s="655">
        <v>44354.922222222223</v>
      </c>
      <c r="D10896" s="655" t="s">
        <v>21763</v>
      </c>
      <c r="E10896" s="656">
        <v>1</v>
      </c>
      <c r="F10896" s="836">
        <v>4</v>
      </c>
    </row>
    <row r="10897" spans="2:6" ht="15" customHeight="1" x14ac:dyDescent="0.35">
      <c r="B10897" s="654" t="s">
        <v>21766</v>
      </c>
      <c r="C10897" s="655">
        <v>44354.959722222222</v>
      </c>
      <c r="D10897" s="655" t="s">
        <v>21765</v>
      </c>
      <c r="E10897" s="656">
        <v>1</v>
      </c>
      <c r="F10897" s="836">
        <v>9</v>
      </c>
    </row>
    <row r="10898" spans="2:6" ht="15" customHeight="1" x14ac:dyDescent="0.35">
      <c r="B10898" s="654" t="s">
        <v>21768</v>
      </c>
      <c r="C10898" s="655">
        <v>44354.970833333333</v>
      </c>
      <c r="D10898" s="655" t="s">
        <v>21767</v>
      </c>
      <c r="E10898" s="656">
        <v>1</v>
      </c>
      <c r="F10898" s="836">
        <v>3</v>
      </c>
    </row>
    <row r="10899" spans="2:6" ht="15" customHeight="1" x14ac:dyDescent="0.35">
      <c r="B10899" s="654" t="s">
        <v>21770</v>
      </c>
      <c r="C10899" s="655">
        <v>44355.060416666667</v>
      </c>
      <c r="D10899" s="655" t="s">
        <v>21769</v>
      </c>
      <c r="E10899" s="656">
        <v>83</v>
      </c>
      <c r="F10899" s="836">
        <v>4</v>
      </c>
    </row>
    <row r="10900" spans="2:6" ht="15" customHeight="1" x14ac:dyDescent="0.35">
      <c r="B10900" s="654" t="s">
        <v>21770</v>
      </c>
      <c r="C10900" s="655">
        <v>44355.060416666667</v>
      </c>
      <c r="D10900" s="655" t="s">
        <v>21771</v>
      </c>
      <c r="E10900" s="656">
        <v>69</v>
      </c>
      <c r="F10900" s="836">
        <v>700</v>
      </c>
    </row>
    <row r="10901" spans="2:6" ht="15" customHeight="1" x14ac:dyDescent="0.35">
      <c r="B10901" s="654" t="s">
        <v>21773</v>
      </c>
      <c r="C10901" s="655">
        <v>44355.132638888892</v>
      </c>
      <c r="D10901" s="655" t="s">
        <v>21772</v>
      </c>
      <c r="E10901" s="656">
        <v>1</v>
      </c>
      <c r="F10901" s="836">
        <v>16</v>
      </c>
    </row>
    <row r="10902" spans="2:6" ht="15" customHeight="1" x14ac:dyDescent="0.35">
      <c r="B10902" s="654" t="s">
        <v>21775</v>
      </c>
      <c r="C10902" s="655">
        <v>44355.179861111108</v>
      </c>
      <c r="D10902" s="655" t="s">
        <v>21774</v>
      </c>
      <c r="E10902" s="656">
        <v>1</v>
      </c>
      <c r="F10902" s="836">
        <v>446</v>
      </c>
    </row>
    <row r="10903" spans="2:6" ht="15" customHeight="1" x14ac:dyDescent="0.35">
      <c r="B10903" s="654" t="s">
        <v>21777</v>
      </c>
      <c r="C10903" s="655">
        <v>44355.189583333333</v>
      </c>
      <c r="D10903" s="655" t="s">
        <v>21776</v>
      </c>
      <c r="E10903" s="656">
        <v>1</v>
      </c>
      <c r="F10903" s="836">
        <v>422</v>
      </c>
    </row>
    <row r="10904" spans="2:6" ht="15" customHeight="1" x14ac:dyDescent="0.35">
      <c r="B10904" s="654" t="s">
        <v>21779</v>
      </c>
      <c r="C10904" s="655">
        <v>44355.234027777777</v>
      </c>
      <c r="D10904" s="655" t="s">
        <v>21778</v>
      </c>
      <c r="E10904" s="656">
        <v>1</v>
      </c>
      <c r="F10904" s="836">
        <v>306</v>
      </c>
    </row>
    <row r="10905" spans="2:6" ht="15" customHeight="1" x14ac:dyDescent="0.35">
      <c r="B10905" s="654" t="s">
        <v>21781</v>
      </c>
      <c r="C10905" s="655">
        <v>44355.268055555556</v>
      </c>
      <c r="D10905" s="655" t="s">
        <v>21780</v>
      </c>
      <c r="E10905" s="656">
        <v>2</v>
      </c>
      <c r="F10905" s="836">
        <v>113</v>
      </c>
    </row>
    <row r="10906" spans="2:6" ht="15" customHeight="1" x14ac:dyDescent="0.35">
      <c r="B10906" s="654" t="s">
        <v>21783</v>
      </c>
      <c r="C10906" s="655">
        <v>44355.282638888886</v>
      </c>
      <c r="D10906" s="655" t="s">
        <v>21782</v>
      </c>
      <c r="E10906" s="656">
        <v>1</v>
      </c>
      <c r="F10906" s="836">
        <v>4</v>
      </c>
    </row>
    <row r="10907" spans="2:6" ht="15" customHeight="1" x14ac:dyDescent="0.35">
      <c r="B10907" s="654" t="s">
        <v>21785</v>
      </c>
      <c r="C10907" s="655">
        <v>44355.320138888892</v>
      </c>
      <c r="D10907" s="655" t="s">
        <v>21784</v>
      </c>
      <c r="E10907" s="656">
        <v>1</v>
      </c>
      <c r="F10907" s="836">
        <v>4</v>
      </c>
    </row>
    <row r="10908" spans="2:6" ht="15" customHeight="1" x14ac:dyDescent="0.35">
      <c r="B10908" s="654" t="s">
        <v>21787</v>
      </c>
      <c r="C10908" s="655">
        <v>44355.322222222225</v>
      </c>
      <c r="D10908" s="655" t="s">
        <v>21786</v>
      </c>
      <c r="E10908" s="656">
        <v>2</v>
      </c>
      <c r="F10908" s="836">
        <v>4</v>
      </c>
    </row>
    <row r="10909" spans="2:6" ht="15" customHeight="1" x14ac:dyDescent="0.35">
      <c r="B10909" s="654" t="s">
        <v>21789</v>
      </c>
      <c r="C10909" s="655">
        <v>44355.339583333334</v>
      </c>
      <c r="D10909" s="655" t="s">
        <v>21788</v>
      </c>
      <c r="E10909" s="656">
        <v>4</v>
      </c>
      <c r="F10909" s="836">
        <v>22</v>
      </c>
    </row>
    <row r="10910" spans="2:6" ht="15" customHeight="1" x14ac:dyDescent="0.35">
      <c r="B10910" s="654" t="s">
        <v>21791</v>
      </c>
      <c r="C10910" s="655">
        <v>44355.355555555558</v>
      </c>
      <c r="D10910" s="655" t="s">
        <v>21790</v>
      </c>
      <c r="E10910" s="656">
        <v>1</v>
      </c>
      <c r="F10910" s="836">
        <v>4</v>
      </c>
    </row>
    <row r="10911" spans="2:6" ht="15" customHeight="1" x14ac:dyDescent="0.35">
      <c r="B10911" s="654" t="s">
        <v>21791</v>
      </c>
      <c r="C10911" s="655">
        <v>44355.355555555558</v>
      </c>
      <c r="D10911" s="655" t="s">
        <v>21792</v>
      </c>
      <c r="E10911" s="656">
        <v>1</v>
      </c>
      <c r="F10911" s="836">
        <v>233</v>
      </c>
    </row>
    <row r="10912" spans="2:6" ht="15" customHeight="1" x14ac:dyDescent="0.35">
      <c r="B10912" s="654" t="s">
        <v>21794</v>
      </c>
      <c r="C10912" s="655">
        <v>44355.378472222219</v>
      </c>
      <c r="D10912" s="655" t="s">
        <v>21793</v>
      </c>
      <c r="E10912" s="656">
        <v>1</v>
      </c>
      <c r="F10912" s="836">
        <v>4</v>
      </c>
    </row>
    <row r="10913" spans="2:6" ht="15" customHeight="1" x14ac:dyDescent="0.35">
      <c r="B10913" s="654" t="s">
        <v>21796</v>
      </c>
      <c r="C10913" s="655">
        <v>44355.397222222222</v>
      </c>
      <c r="D10913" s="655" t="s">
        <v>21795</v>
      </c>
      <c r="E10913" s="656">
        <v>1</v>
      </c>
      <c r="F10913" s="836">
        <v>3</v>
      </c>
    </row>
    <row r="10914" spans="2:6" ht="15" customHeight="1" x14ac:dyDescent="0.35">
      <c r="B10914" s="654" t="s">
        <v>21798</v>
      </c>
      <c r="C10914" s="655">
        <v>44355.406944444447</v>
      </c>
      <c r="D10914" s="655" t="s">
        <v>21797</v>
      </c>
      <c r="E10914" s="656">
        <v>2</v>
      </c>
      <c r="F10914" s="836">
        <v>3</v>
      </c>
    </row>
    <row r="10915" spans="2:6" ht="15" customHeight="1" x14ac:dyDescent="0.35">
      <c r="B10915" s="654" t="s">
        <v>21800</v>
      </c>
      <c r="C10915" s="655">
        <v>44355.436805555553</v>
      </c>
      <c r="D10915" s="655" t="s">
        <v>21799</v>
      </c>
      <c r="E10915" s="656">
        <v>954</v>
      </c>
      <c r="F10915" s="836">
        <v>6</v>
      </c>
    </row>
    <row r="10916" spans="2:6" ht="15" customHeight="1" x14ac:dyDescent="0.35">
      <c r="B10916" s="654" t="s">
        <v>21800</v>
      </c>
      <c r="C10916" s="655">
        <v>44355.436805555553</v>
      </c>
      <c r="D10916" s="655" t="s">
        <v>21801</v>
      </c>
      <c r="E10916" s="656">
        <v>213</v>
      </c>
      <c r="F10916" s="836">
        <v>4</v>
      </c>
    </row>
    <row r="10917" spans="2:6" ht="15" customHeight="1" x14ac:dyDescent="0.35">
      <c r="B10917" s="654" t="s">
        <v>21800</v>
      </c>
      <c r="C10917" s="655">
        <v>44355.436805555553</v>
      </c>
      <c r="D10917" s="655" t="s">
        <v>21802</v>
      </c>
      <c r="E10917" s="656">
        <v>4383</v>
      </c>
      <c r="F10917" s="836">
        <v>7</v>
      </c>
    </row>
    <row r="10918" spans="2:6" ht="15" customHeight="1" x14ac:dyDescent="0.35">
      <c r="B10918" s="654" t="s">
        <v>21800</v>
      </c>
      <c r="C10918" s="655">
        <v>44355.436805555553</v>
      </c>
      <c r="D10918" s="655" t="s">
        <v>21803</v>
      </c>
      <c r="E10918" s="656">
        <v>2</v>
      </c>
      <c r="F10918" s="836">
        <v>360</v>
      </c>
    </row>
    <row r="10919" spans="2:6" ht="15" customHeight="1" x14ac:dyDescent="0.35">
      <c r="B10919" s="654" t="s">
        <v>21800</v>
      </c>
      <c r="C10919" s="655">
        <v>44355.436805555553</v>
      </c>
      <c r="D10919" s="655" t="s">
        <v>21804</v>
      </c>
      <c r="E10919" s="656">
        <v>27</v>
      </c>
      <c r="F10919" s="836">
        <v>177</v>
      </c>
    </row>
    <row r="10920" spans="2:6" ht="15" customHeight="1" x14ac:dyDescent="0.35">
      <c r="B10920" s="654" t="s">
        <v>21806</v>
      </c>
      <c r="C10920" s="655">
        <v>44355.4375</v>
      </c>
      <c r="D10920" s="655" t="s">
        <v>21805</v>
      </c>
      <c r="E10920" s="656">
        <v>1</v>
      </c>
      <c r="F10920" s="836">
        <v>4</v>
      </c>
    </row>
    <row r="10921" spans="2:6" ht="15" customHeight="1" x14ac:dyDescent="0.35">
      <c r="B10921" s="654" t="s">
        <v>21807</v>
      </c>
      <c r="C10921" s="655">
        <v>44355.438194444447</v>
      </c>
      <c r="D10921" s="655" t="s">
        <v>21799</v>
      </c>
      <c r="E10921" s="656">
        <v>1</v>
      </c>
      <c r="F10921" s="836">
        <v>4</v>
      </c>
    </row>
    <row r="10922" spans="2:6" ht="15" customHeight="1" x14ac:dyDescent="0.35">
      <c r="B10922" s="654" t="s">
        <v>21809</v>
      </c>
      <c r="C10922" s="655">
        <v>44355.454861111109</v>
      </c>
      <c r="D10922" s="655" t="s">
        <v>21808</v>
      </c>
      <c r="E10922" s="656">
        <v>24</v>
      </c>
      <c r="F10922" s="836">
        <v>21</v>
      </c>
    </row>
    <row r="10923" spans="2:6" ht="15" customHeight="1" x14ac:dyDescent="0.35">
      <c r="B10923" s="654" t="s">
        <v>21811</v>
      </c>
      <c r="C10923" s="655">
        <v>44355.456944444442</v>
      </c>
      <c r="D10923" s="655" t="s">
        <v>21810</v>
      </c>
      <c r="E10923" s="656">
        <v>1</v>
      </c>
      <c r="F10923" s="836">
        <v>4</v>
      </c>
    </row>
    <row r="10924" spans="2:6" ht="15" customHeight="1" x14ac:dyDescent="0.35">
      <c r="B10924" s="654" t="s">
        <v>21813</v>
      </c>
      <c r="C10924" s="655">
        <v>44355.476388888892</v>
      </c>
      <c r="D10924" s="655" t="s">
        <v>21812</v>
      </c>
      <c r="E10924" s="656">
        <v>1</v>
      </c>
      <c r="F10924" s="836">
        <v>4</v>
      </c>
    </row>
    <row r="10925" spans="2:6" ht="15" customHeight="1" x14ac:dyDescent="0.35">
      <c r="B10925" s="654" t="s">
        <v>21814</v>
      </c>
      <c r="C10925" s="655">
        <v>44355.479861111111</v>
      </c>
      <c r="D10925" s="655" t="s">
        <v>21776</v>
      </c>
      <c r="E10925" s="656">
        <v>1</v>
      </c>
      <c r="F10925" s="836">
        <v>4</v>
      </c>
    </row>
    <row r="10926" spans="2:6" ht="15" customHeight="1" x14ac:dyDescent="0.35">
      <c r="B10926" s="654" t="s">
        <v>21816</v>
      </c>
      <c r="C10926" s="655">
        <v>44355.481249999997</v>
      </c>
      <c r="D10926" s="655" t="s">
        <v>21815</v>
      </c>
      <c r="E10926" s="656">
        <v>1</v>
      </c>
      <c r="F10926" s="836">
        <v>4</v>
      </c>
    </row>
    <row r="10927" spans="2:6" ht="15" customHeight="1" x14ac:dyDescent="0.35">
      <c r="B10927" s="654" t="s">
        <v>21818</v>
      </c>
      <c r="C10927" s="655">
        <v>44355.490277777775</v>
      </c>
      <c r="D10927" s="655" t="s">
        <v>21817</v>
      </c>
      <c r="E10927" s="656">
        <v>1</v>
      </c>
      <c r="F10927" s="836">
        <v>4</v>
      </c>
    </row>
    <row r="10928" spans="2:6" ht="15" customHeight="1" x14ac:dyDescent="0.35">
      <c r="B10928" s="654" t="s">
        <v>21818</v>
      </c>
      <c r="C10928" s="655">
        <v>44355.490277777775</v>
      </c>
      <c r="D10928" s="655" t="s">
        <v>21819</v>
      </c>
      <c r="E10928" s="656">
        <v>14</v>
      </c>
      <c r="F10928" s="836">
        <v>5</v>
      </c>
    </row>
    <row r="10929" spans="2:6" ht="15" customHeight="1" x14ac:dyDescent="0.35">
      <c r="B10929" s="654" t="s">
        <v>21821</v>
      </c>
      <c r="C10929" s="655">
        <v>44355.574999999997</v>
      </c>
      <c r="D10929" s="655" t="s">
        <v>21820</v>
      </c>
      <c r="E10929" s="656">
        <v>2</v>
      </c>
      <c r="F10929" s="836">
        <v>4</v>
      </c>
    </row>
    <row r="10930" spans="2:6" ht="15" customHeight="1" x14ac:dyDescent="0.35">
      <c r="B10930" s="654" t="s">
        <v>21823</v>
      </c>
      <c r="C10930" s="655">
        <v>44355.588194444441</v>
      </c>
      <c r="D10930" s="655" t="s">
        <v>21822</v>
      </c>
      <c r="E10930" s="656">
        <v>1</v>
      </c>
      <c r="F10930" s="836">
        <v>36</v>
      </c>
    </row>
    <row r="10931" spans="2:6" ht="15" customHeight="1" x14ac:dyDescent="0.35">
      <c r="B10931" s="654" t="s">
        <v>21825</v>
      </c>
      <c r="C10931" s="655">
        <v>44355.589583333334</v>
      </c>
      <c r="D10931" s="655" t="s">
        <v>21824</v>
      </c>
      <c r="E10931" s="656">
        <v>1</v>
      </c>
      <c r="F10931" s="836">
        <v>3</v>
      </c>
    </row>
    <row r="10932" spans="2:6" ht="15" customHeight="1" x14ac:dyDescent="0.35">
      <c r="B10932" s="654" t="s">
        <v>21825</v>
      </c>
      <c r="C10932" s="655">
        <v>44355.589583333334</v>
      </c>
      <c r="D10932" s="655" t="s">
        <v>21826</v>
      </c>
      <c r="E10932" s="656">
        <v>10</v>
      </c>
      <c r="F10932" s="836">
        <v>14</v>
      </c>
    </row>
    <row r="10933" spans="2:6" ht="15" customHeight="1" x14ac:dyDescent="0.35">
      <c r="B10933" s="654" t="s">
        <v>21828</v>
      </c>
      <c r="C10933" s="655">
        <v>44355.598611111112</v>
      </c>
      <c r="D10933" s="655" t="s">
        <v>21827</v>
      </c>
      <c r="E10933" s="656">
        <v>3</v>
      </c>
      <c r="F10933" s="836">
        <v>4</v>
      </c>
    </row>
    <row r="10934" spans="2:6" ht="15" customHeight="1" x14ac:dyDescent="0.35">
      <c r="B10934" s="654" t="s">
        <v>21830</v>
      </c>
      <c r="C10934" s="655">
        <v>44355.679166666669</v>
      </c>
      <c r="D10934" s="655" t="s">
        <v>21829</v>
      </c>
      <c r="E10934" s="656">
        <v>18</v>
      </c>
      <c r="F10934" s="836">
        <v>3</v>
      </c>
    </row>
    <row r="10935" spans="2:6" ht="15" customHeight="1" x14ac:dyDescent="0.35">
      <c r="B10935" s="654" t="s">
        <v>21832</v>
      </c>
      <c r="C10935" s="655">
        <v>44355.692361111112</v>
      </c>
      <c r="D10935" s="655" t="s">
        <v>21831</v>
      </c>
      <c r="E10935" s="656">
        <v>1</v>
      </c>
      <c r="F10935" s="836">
        <v>13</v>
      </c>
    </row>
    <row r="10936" spans="2:6" ht="15" customHeight="1" x14ac:dyDescent="0.35">
      <c r="B10936" s="654" t="s">
        <v>21834</v>
      </c>
      <c r="C10936" s="655">
        <v>44355.728472222225</v>
      </c>
      <c r="D10936" s="655" t="s">
        <v>21833</v>
      </c>
      <c r="E10936" s="656">
        <v>26</v>
      </c>
      <c r="F10936" s="836">
        <v>15</v>
      </c>
    </row>
    <row r="10937" spans="2:6" ht="15" customHeight="1" x14ac:dyDescent="0.35">
      <c r="B10937" s="654" t="s">
        <v>21836</v>
      </c>
      <c r="C10937" s="655">
        <v>44355.74722222222</v>
      </c>
      <c r="D10937" s="655" t="s">
        <v>21835</v>
      </c>
      <c r="E10937" s="656">
        <v>1</v>
      </c>
      <c r="F10937" s="836">
        <v>31</v>
      </c>
    </row>
    <row r="10938" spans="2:6" ht="15" customHeight="1" x14ac:dyDescent="0.35">
      <c r="B10938" s="654" t="s">
        <v>21838</v>
      </c>
      <c r="C10938" s="655">
        <v>44355.78125</v>
      </c>
      <c r="D10938" s="655" t="s">
        <v>21837</v>
      </c>
      <c r="E10938" s="656">
        <v>2</v>
      </c>
      <c r="F10938" s="836">
        <v>3</v>
      </c>
    </row>
    <row r="10939" spans="2:6" ht="15" customHeight="1" x14ac:dyDescent="0.35">
      <c r="B10939" s="654" t="s">
        <v>21840</v>
      </c>
      <c r="C10939" s="655">
        <v>44355.84652777778</v>
      </c>
      <c r="D10939" s="655" t="s">
        <v>21839</v>
      </c>
      <c r="E10939" s="656">
        <v>109</v>
      </c>
      <c r="F10939" s="836">
        <v>6</v>
      </c>
    </row>
    <row r="10940" spans="2:6" ht="15" customHeight="1" x14ac:dyDescent="0.35">
      <c r="B10940" s="654" t="s">
        <v>21842</v>
      </c>
      <c r="C10940" s="655">
        <v>44355.882638888892</v>
      </c>
      <c r="D10940" s="655" t="s">
        <v>21841</v>
      </c>
      <c r="E10940" s="656">
        <v>290</v>
      </c>
      <c r="F10940" s="836">
        <v>21</v>
      </c>
    </row>
    <row r="10941" spans="2:6" ht="15" customHeight="1" x14ac:dyDescent="0.35">
      <c r="B10941" s="654" t="s">
        <v>21844</v>
      </c>
      <c r="C10941" s="655">
        <v>44355.884722222225</v>
      </c>
      <c r="D10941" s="655" t="s">
        <v>21843</v>
      </c>
      <c r="E10941" s="656">
        <v>2</v>
      </c>
      <c r="F10941" s="836">
        <v>2</v>
      </c>
    </row>
    <row r="10942" spans="2:6" ht="15" customHeight="1" x14ac:dyDescent="0.35">
      <c r="B10942" s="654" t="s">
        <v>21844</v>
      </c>
      <c r="C10942" s="655">
        <v>44355.884722222225</v>
      </c>
      <c r="D10942" s="655" t="s">
        <v>21845</v>
      </c>
      <c r="E10942" s="656">
        <v>3</v>
      </c>
      <c r="F10942" s="836">
        <v>11</v>
      </c>
    </row>
    <row r="10943" spans="2:6" ht="15" customHeight="1" x14ac:dyDescent="0.35">
      <c r="B10943" s="654" t="s">
        <v>21847</v>
      </c>
      <c r="C10943" s="655">
        <v>44355.895138888889</v>
      </c>
      <c r="D10943" s="655" t="s">
        <v>21846</v>
      </c>
      <c r="E10943" s="656">
        <v>1</v>
      </c>
      <c r="F10943" s="836">
        <v>4</v>
      </c>
    </row>
    <row r="10944" spans="2:6" ht="15" customHeight="1" x14ac:dyDescent="0.35">
      <c r="B10944" s="654" t="s">
        <v>21847</v>
      </c>
      <c r="C10944" s="655">
        <v>44355.895138888889</v>
      </c>
      <c r="D10944" s="655" t="s">
        <v>21848</v>
      </c>
      <c r="E10944" s="656">
        <v>52</v>
      </c>
      <c r="F10944" s="836">
        <v>14</v>
      </c>
    </row>
    <row r="10945" spans="2:6" ht="15" customHeight="1" x14ac:dyDescent="0.35">
      <c r="B10945" s="654" t="s">
        <v>21850</v>
      </c>
      <c r="C10945" s="655">
        <v>44355.896527777775</v>
      </c>
      <c r="D10945" s="655" t="s">
        <v>21849</v>
      </c>
      <c r="E10945" s="656">
        <v>2</v>
      </c>
      <c r="F10945" s="836">
        <v>4</v>
      </c>
    </row>
    <row r="10946" spans="2:6" ht="15" customHeight="1" x14ac:dyDescent="0.35">
      <c r="B10946" s="654" t="s">
        <v>21852</v>
      </c>
      <c r="C10946" s="655">
        <v>44355.986805555556</v>
      </c>
      <c r="D10946" s="655" t="s">
        <v>21851</v>
      </c>
      <c r="E10946" s="656">
        <v>1</v>
      </c>
      <c r="F10946" s="836">
        <v>592</v>
      </c>
    </row>
    <row r="10947" spans="2:6" ht="15" customHeight="1" x14ac:dyDescent="0.35">
      <c r="B10947" s="654" t="s">
        <v>21854</v>
      </c>
      <c r="C10947" s="655">
        <v>44355.999305555553</v>
      </c>
      <c r="D10947" s="655" t="s">
        <v>21853</v>
      </c>
      <c r="E10947" s="656">
        <v>1</v>
      </c>
      <c r="F10947" s="836">
        <v>437</v>
      </c>
    </row>
    <row r="10948" spans="2:6" ht="15" customHeight="1" x14ac:dyDescent="0.35">
      <c r="B10948" s="654" t="s">
        <v>963</v>
      </c>
      <c r="C10948" s="655">
        <v>44356.009027777778</v>
      </c>
      <c r="D10948" s="655" t="s">
        <v>21855</v>
      </c>
      <c r="E10948" s="656">
        <v>7</v>
      </c>
      <c r="F10948" s="836">
        <v>14</v>
      </c>
    </row>
    <row r="10949" spans="2:6" ht="15" customHeight="1" x14ac:dyDescent="0.35">
      <c r="B10949" s="654" t="s">
        <v>967</v>
      </c>
      <c r="C10949" s="655">
        <v>44356.05</v>
      </c>
      <c r="D10949" s="655" t="s">
        <v>21856</v>
      </c>
      <c r="E10949" s="656">
        <v>11</v>
      </c>
      <c r="F10949" s="836">
        <v>12</v>
      </c>
    </row>
    <row r="10950" spans="2:6" ht="15" customHeight="1" x14ac:dyDescent="0.35">
      <c r="B10950" s="654" t="s">
        <v>968</v>
      </c>
      <c r="C10950" s="655">
        <v>44356.05</v>
      </c>
      <c r="D10950" s="655" t="s">
        <v>21857</v>
      </c>
      <c r="E10950" s="656">
        <v>7</v>
      </c>
      <c r="F10950" s="836">
        <v>293</v>
      </c>
    </row>
    <row r="10951" spans="2:6" ht="15" customHeight="1" x14ac:dyDescent="0.35">
      <c r="B10951" s="654" t="s">
        <v>969</v>
      </c>
      <c r="C10951" s="655">
        <v>44356.05</v>
      </c>
      <c r="D10951" s="655" t="s">
        <v>21858</v>
      </c>
      <c r="E10951" s="656">
        <v>3</v>
      </c>
      <c r="F10951" s="836">
        <v>206</v>
      </c>
    </row>
    <row r="10952" spans="2:6" ht="15" customHeight="1" x14ac:dyDescent="0.35">
      <c r="B10952" s="654" t="s">
        <v>971</v>
      </c>
      <c r="C10952" s="655">
        <v>44356.050694444442</v>
      </c>
      <c r="D10952" s="655" t="s">
        <v>21859</v>
      </c>
      <c r="E10952" s="656">
        <v>38</v>
      </c>
      <c r="F10952" s="836">
        <v>431</v>
      </c>
    </row>
    <row r="10953" spans="2:6" ht="15" customHeight="1" x14ac:dyDescent="0.35">
      <c r="B10953" s="654" t="s">
        <v>972</v>
      </c>
      <c r="C10953" s="655">
        <v>44356.050694444442</v>
      </c>
      <c r="D10953" s="655" t="s">
        <v>21860</v>
      </c>
      <c r="E10953" s="656">
        <v>1</v>
      </c>
      <c r="F10953" s="836">
        <v>370</v>
      </c>
    </row>
    <row r="10954" spans="2:6" ht="15" customHeight="1" x14ac:dyDescent="0.35">
      <c r="B10954" s="654" t="s">
        <v>1065</v>
      </c>
      <c r="C10954" s="655">
        <v>44356.060416666667</v>
      </c>
      <c r="D10954" s="655" t="s">
        <v>21861</v>
      </c>
      <c r="E10954" s="656">
        <v>122</v>
      </c>
      <c r="F10954" s="836">
        <v>4</v>
      </c>
    </row>
    <row r="10955" spans="2:6" ht="15" customHeight="1" x14ac:dyDescent="0.35">
      <c r="B10955" s="654" t="s">
        <v>973</v>
      </c>
      <c r="C10955" s="655">
        <v>44356.068749999999</v>
      </c>
      <c r="D10955" s="655" t="s">
        <v>21862</v>
      </c>
      <c r="E10955" s="656">
        <v>2</v>
      </c>
      <c r="F10955" s="836">
        <v>461</v>
      </c>
    </row>
    <row r="10956" spans="2:6" ht="15" customHeight="1" x14ac:dyDescent="0.35">
      <c r="B10956" s="654" t="s">
        <v>974</v>
      </c>
      <c r="C10956" s="655">
        <v>44356.068749999999</v>
      </c>
      <c r="D10956" s="655" t="s">
        <v>21863</v>
      </c>
      <c r="E10956" s="656">
        <v>1</v>
      </c>
      <c r="F10956" s="836">
        <v>400</v>
      </c>
    </row>
    <row r="10957" spans="2:6" ht="15" customHeight="1" x14ac:dyDescent="0.35">
      <c r="B10957" s="654" t="s">
        <v>21865</v>
      </c>
      <c r="C10957" s="655">
        <v>44356.072916666664</v>
      </c>
      <c r="D10957" s="655" t="s">
        <v>21864</v>
      </c>
      <c r="E10957" s="656">
        <v>1</v>
      </c>
      <c r="F10957" s="836">
        <v>565</v>
      </c>
    </row>
    <row r="10958" spans="2:6" ht="15" customHeight="1" x14ac:dyDescent="0.35">
      <c r="B10958" s="654" t="s">
        <v>1066</v>
      </c>
      <c r="C10958" s="655">
        <v>44356.073611111111</v>
      </c>
      <c r="D10958" s="655" t="s">
        <v>21866</v>
      </c>
      <c r="E10958" s="656">
        <v>45</v>
      </c>
      <c r="F10958" s="836">
        <v>4</v>
      </c>
    </row>
    <row r="10959" spans="2:6" ht="15" customHeight="1" x14ac:dyDescent="0.35">
      <c r="B10959" s="654" t="s">
        <v>1068</v>
      </c>
      <c r="C10959" s="655">
        <v>44356.086111111108</v>
      </c>
      <c r="D10959" s="655" t="s">
        <v>21867</v>
      </c>
      <c r="E10959" s="656">
        <v>78</v>
      </c>
      <c r="F10959" s="836">
        <v>3</v>
      </c>
    </row>
    <row r="10960" spans="2:6" ht="15" customHeight="1" x14ac:dyDescent="0.35">
      <c r="B10960" s="654" t="s">
        <v>21869</v>
      </c>
      <c r="C10960" s="655">
        <v>44356.099305555559</v>
      </c>
      <c r="D10960" s="655" t="s">
        <v>21868</v>
      </c>
      <c r="E10960" s="656">
        <v>87</v>
      </c>
      <c r="F10960" s="836">
        <v>428</v>
      </c>
    </row>
    <row r="10961" spans="2:6" ht="15" customHeight="1" x14ac:dyDescent="0.35">
      <c r="B10961" s="654" t="s">
        <v>975</v>
      </c>
      <c r="C10961" s="655">
        <v>44356.17083333333</v>
      </c>
      <c r="D10961" s="655" t="s">
        <v>21870</v>
      </c>
      <c r="E10961" s="656">
        <v>2</v>
      </c>
      <c r="F10961" s="836">
        <v>36</v>
      </c>
    </row>
    <row r="10962" spans="2:6" ht="15" customHeight="1" x14ac:dyDescent="0.35">
      <c r="B10962" s="654" t="s">
        <v>1070</v>
      </c>
      <c r="C10962" s="655">
        <v>44356.188194444447</v>
      </c>
      <c r="D10962" s="655" t="s">
        <v>21871</v>
      </c>
      <c r="E10962" s="656">
        <v>3</v>
      </c>
      <c r="F10962" s="836">
        <v>4</v>
      </c>
    </row>
    <row r="10963" spans="2:6" ht="15" customHeight="1" x14ac:dyDescent="0.35">
      <c r="B10963" s="654" t="s">
        <v>976</v>
      </c>
      <c r="C10963" s="655">
        <v>44356.229166666664</v>
      </c>
      <c r="D10963" s="655" t="s">
        <v>21872</v>
      </c>
      <c r="E10963" s="656">
        <v>1</v>
      </c>
      <c r="F10963" s="836">
        <v>10</v>
      </c>
    </row>
    <row r="10964" spans="2:6" ht="15" customHeight="1" x14ac:dyDescent="0.35">
      <c r="B10964" s="654" t="s">
        <v>977</v>
      </c>
      <c r="C10964" s="655">
        <v>44356.245138888888</v>
      </c>
      <c r="D10964" s="655" t="s">
        <v>21857</v>
      </c>
      <c r="E10964" s="656">
        <v>125</v>
      </c>
      <c r="F10964" s="836">
        <v>12</v>
      </c>
    </row>
    <row r="10965" spans="2:6" ht="15" customHeight="1" x14ac:dyDescent="0.35">
      <c r="B10965" s="654" t="s">
        <v>978</v>
      </c>
      <c r="C10965" s="655">
        <v>44356.263194444444</v>
      </c>
      <c r="D10965" s="655" t="s">
        <v>21873</v>
      </c>
      <c r="E10965" s="656">
        <v>62</v>
      </c>
      <c r="F10965" s="836">
        <v>10</v>
      </c>
    </row>
    <row r="10966" spans="2:6" ht="15" customHeight="1" x14ac:dyDescent="0.35">
      <c r="B10966" s="654" t="s">
        <v>979</v>
      </c>
      <c r="C10966" s="655">
        <v>44356.307638888888</v>
      </c>
      <c r="D10966" s="655" t="s">
        <v>21874</v>
      </c>
      <c r="E10966" s="656">
        <v>1</v>
      </c>
      <c r="F10966" s="836">
        <v>3</v>
      </c>
    </row>
    <row r="10967" spans="2:6" ht="15" customHeight="1" x14ac:dyDescent="0.35">
      <c r="B10967" s="654" t="s">
        <v>980</v>
      </c>
      <c r="C10967" s="655">
        <v>44356.314583333333</v>
      </c>
      <c r="D10967" s="655" t="s">
        <v>21875</v>
      </c>
      <c r="E10967" s="656">
        <v>1</v>
      </c>
      <c r="F10967" s="836">
        <v>4</v>
      </c>
    </row>
    <row r="10968" spans="2:6" ht="15" customHeight="1" x14ac:dyDescent="0.35">
      <c r="B10968" s="654" t="s">
        <v>982</v>
      </c>
      <c r="C10968" s="655">
        <v>44356.321527777778</v>
      </c>
      <c r="D10968" s="655" t="s">
        <v>21876</v>
      </c>
      <c r="E10968" s="656">
        <v>20</v>
      </c>
      <c r="F10968" s="836">
        <v>4</v>
      </c>
    </row>
    <row r="10969" spans="2:6" ht="15" customHeight="1" x14ac:dyDescent="0.35">
      <c r="B10969" s="654" t="s">
        <v>985</v>
      </c>
      <c r="C10969" s="655">
        <v>44356.349305555559</v>
      </c>
      <c r="D10969" s="655" t="s">
        <v>21877</v>
      </c>
      <c r="E10969" s="656">
        <v>2</v>
      </c>
      <c r="F10969" s="836">
        <v>4</v>
      </c>
    </row>
    <row r="10970" spans="2:6" ht="15" customHeight="1" x14ac:dyDescent="0.35">
      <c r="B10970" s="654" t="s">
        <v>986</v>
      </c>
      <c r="C10970" s="655">
        <v>44356.356249999997</v>
      </c>
      <c r="D10970" s="655" t="s">
        <v>21878</v>
      </c>
      <c r="E10970" s="656">
        <v>2</v>
      </c>
      <c r="F10970" s="836">
        <v>4</v>
      </c>
    </row>
    <row r="10971" spans="2:6" ht="15" customHeight="1" x14ac:dyDescent="0.35">
      <c r="B10971" s="654" t="s">
        <v>987</v>
      </c>
      <c r="C10971" s="655">
        <v>44356.380555555559</v>
      </c>
      <c r="D10971" s="655" t="s">
        <v>21879</v>
      </c>
      <c r="E10971" s="656">
        <v>1</v>
      </c>
      <c r="F10971" s="836">
        <v>3</v>
      </c>
    </row>
    <row r="10972" spans="2:6" ht="15" customHeight="1" x14ac:dyDescent="0.35">
      <c r="B10972" s="654" t="s">
        <v>988</v>
      </c>
      <c r="C10972" s="655">
        <v>44356.384027777778</v>
      </c>
      <c r="D10972" s="655" t="s">
        <v>21880</v>
      </c>
      <c r="E10972" s="656">
        <v>1</v>
      </c>
      <c r="F10972" s="836">
        <v>188</v>
      </c>
    </row>
    <row r="10973" spans="2:6" ht="15" customHeight="1" x14ac:dyDescent="0.35">
      <c r="B10973" s="654" t="s">
        <v>21882</v>
      </c>
      <c r="C10973" s="655">
        <v>44356.385416666664</v>
      </c>
      <c r="D10973" s="655" t="s">
        <v>21881</v>
      </c>
      <c r="E10973" s="656">
        <v>2</v>
      </c>
      <c r="F10973" s="836">
        <v>4</v>
      </c>
    </row>
    <row r="10974" spans="2:6" ht="15" customHeight="1" x14ac:dyDescent="0.35">
      <c r="B10974" s="654" t="s">
        <v>21884</v>
      </c>
      <c r="C10974" s="655">
        <v>44356.392361111109</v>
      </c>
      <c r="D10974" s="655" t="s">
        <v>21883</v>
      </c>
      <c r="E10974" s="656">
        <v>1</v>
      </c>
      <c r="F10974" s="836">
        <v>1</v>
      </c>
    </row>
    <row r="10975" spans="2:6" ht="15" customHeight="1" x14ac:dyDescent="0.35">
      <c r="B10975" s="654" t="s">
        <v>21886</v>
      </c>
      <c r="C10975" s="655">
        <v>44356.393750000003</v>
      </c>
      <c r="D10975" s="655" t="s">
        <v>21885</v>
      </c>
      <c r="E10975" s="656">
        <v>1</v>
      </c>
      <c r="F10975" s="836">
        <v>2</v>
      </c>
    </row>
    <row r="10976" spans="2:6" ht="15" customHeight="1" x14ac:dyDescent="0.35">
      <c r="B10976" s="654" t="s">
        <v>21888</v>
      </c>
      <c r="C10976" s="655">
        <v>44356.402777777781</v>
      </c>
      <c r="D10976" s="655" t="s">
        <v>21887</v>
      </c>
      <c r="E10976" s="656">
        <v>1</v>
      </c>
      <c r="F10976" s="836">
        <v>4</v>
      </c>
    </row>
    <row r="10977" spans="2:6" ht="15" customHeight="1" x14ac:dyDescent="0.35">
      <c r="B10977" s="654" t="s">
        <v>21890</v>
      </c>
      <c r="C10977" s="655">
        <v>44356.405555555553</v>
      </c>
      <c r="D10977" s="655" t="s">
        <v>21889</v>
      </c>
      <c r="E10977" s="656">
        <v>21</v>
      </c>
      <c r="F10977" s="836">
        <v>4</v>
      </c>
    </row>
    <row r="10978" spans="2:6" ht="15" customHeight="1" x14ac:dyDescent="0.35">
      <c r="B10978" s="654" t="s">
        <v>1057</v>
      </c>
      <c r="C10978" s="655">
        <v>44356.411805555559</v>
      </c>
      <c r="D10978" s="655" t="s">
        <v>21891</v>
      </c>
      <c r="E10978" s="656">
        <v>1</v>
      </c>
      <c r="F10978" s="836">
        <v>6</v>
      </c>
    </row>
    <row r="10979" spans="2:6" ht="15" customHeight="1" x14ac:dyDescent="0.35">
      <c r="B10979" s="654" t="s">
        <v>1057</v>
      </c>
      <c r="C10979" s="655">
        <v>44356.411805555559</v>
      </c>
      <c r="D10979" s="655" t="s">
        <v>21892</v>
      </c>
      <c r="E10979" s="656">
        <v>39</v>
      </c>
      <c r="F10979" s="836">
        <v>4</v>
      </c>
    </row>
    <row r="10980" spans="2:6" ht="15" customHeight="1" x14ac:dyDescent="0.35">
      <c r="B10980" s="654" t="s">
        <v>989</v>
      </c>
      <c r="C10980" s="655">
        <v>44356.419444444444</v>
      </c>
      <c r="D10980" s="655" t="s">
        <v>21893</v>
      </c>
      <c r="E10980" s="656">
        <v>54</v>
      </c>
      <c r="F10980" s="836">
        <v>5</v>
      </c>
    </row>
    <row r="10981" spans="2:6" ht="15" customHeight="1" x14ac:dyDescent="0.35">
      <c r="B10981" s="654" t="s">
        <v>1075</v>
      </c>
      <c r="C10981" s="655">
        <v>44356.424305555556</v>
      </c>
      <c r="D10981" s="655" t="s">
        <v>21894</v>
      </c>
      <c r="E10981" s="656">
        <v>145</v>
      </c>
      <c r="F10981" s="836">
        <v>3</v>
      </c>
    </row>
    <row r="10982" spans="2:6" ht="15" customHeight="1" x14ac:dyDescent="0.35">
      <c r="B10982" s="654" t="s">
        <v>21896</v>
      </c>
      <c r="C10982" s="655">
        <v>44356.425694444442</v>
      </c>
      <c r="D10982" s="655" t="s">
        <v>21895</v>
      </c>
      <c r="E10982" s="656">
        <v>2</v>
      </c>
      <c r="F10982" s="836">
        <v>3</v>
      </c>
    </row>
    <row r="10983" spans="2:6" ht="15" customHeight="1" x14ac:dyDescent="0.35">
      <c r="B10983" s="654" t="s">
        <v>990</v>
      </c>
      <c r="C10983" s="655">
        <v>44356.427777777775</v>
      </c>
      <c r="D10983" s="655" t="s">
        <v>21897</v>
      </c>
      <c r="E10983" s="656">
        <v>1</v>
      </c>
      <c r="F10983" s="836">
        <v>4</v>
      </c>
    </row>
    <row r="10984" spans="2:6" ht="15" customHeight="1" x14ac:dyDescent="0.35">
      <c r="B10984" s="654" t="s">
        <v>21899</v>
      </c>
      <c r="C10984" s="655">
        <v>44356.431944444441</v>
      </c>
      <c r="D10984" s="655" t="s">
        <v>21898</v>
      </c>
      <c r="E10984" s="656">
        <v>1</v>
      </c>
      <c r="F10984" s="836">
        <v>18</v>
      </c>
    </row>
    <row r="10985" spans="2:6" ht="15" customHeight="1" x14ac:dyDescent="0.35">
      <c r="B10985" s="654" t="s">
        <v>991</v>
      </c>
      <c r="C10985" s="655">
        <v>44356.433333333334</v>
      </c>
      <c r="D10985" s="655" t="s">
        <v>21900</v>
      </c>
      <c r="E10985" s="656">
        <v>1</v>
      </c>
      <c r="F10985" s="836">
        <v>4</v>
      </c>
    </row>
    <row r="10986" spans="2:6" ht="15" customHeight="1" x14ac:dyDescent="0.35">
      <c r="B10986" s="654" t="s">
        <v>1078</v>
      </c>
      <c r="C10986" s="655">
        <v>44356.436111111114</v>
      </c>
      <c r="D10986" s="655" t="s">
        <v>21901</v>
      </c>
      <c r="E10986" s="656">
        <v>963</v>
      </c>
      <c r="F10986" s="836">
        <v>4</v>
      </c>
    </row>
    <row r="10987" spans="2:6" ht="15" customHeight="1" x14ac:dyDescent="0.35">
      <c r="B10987" s="654" t="s">
        <v>21903</v>
      </c>
      <c r="C10987" s="655">
        <v>44356.449305555558</v>
      </c>
      <c r="D10987" s="655" t="s">
        <v>21902</v>
      </c>
      <c r="E10987" s="656">
        <v>2</v>
      </c>
      <c r="F10987" s="836">
        <v>4</v>
      </c>
    </row>
    <row r="10988" spans="2:6" ht="15" customHeight="1" x14ac:dyDescent="0.35">
      <c r="B10988" s="654" t="s">
        <v>993</v>
      </c>
      <c r="C10988" s="655">
        <v>44356.460416666669</v>
      </c>
      <c r="D10988" s="655" t="s">
        <v>21904</v>
      </c>
      <c r="E10988" s="656">
        <v>1</v>
      </c>
      <c r="F10988" s="836">
        <v>49</v>
      </c>
    </row>
    <row r="10989" spans="2:6" ht="15" customHeight="1" x14ac:dyDescent="0.35">
      <c r="B10989" s="654" t="s">
        <v>994</v>
      </c>
      <c r="C10989" s="655">
        <v>44356.461805555555</v>
      </c>
      <c r="D10989" s="655" t="s">
        <v>21864</v>
      </c>
      <c r="E10989" s="656">
        <v>1</v>
      </c>
      <c r="F10989" s="836">
        <v>5</v>
      </c>
    </row>
    <row r="10990" spans="2:6" ht="15" customHeight="1" x14ac:dyDescent="0.35">
      <c r="B10990" s="654" t="s">
        <v>21906</v>
      </c>
      <c r="C10990" s="655">
        <v>44356.494444444441</v>
      </c>
      <c r="D10990" s="655" t="s">
        <v>21905</v>
      </c>
      <c r="E10990" s="656">
        <v>1</v>
      </c>
      <c r="F10990" s="836">
        <v>4</v>
      </c>
    </row>
    <row r="10991" spans="2:6" ht="15" customHeight="1" x14ac:dyDescent="0.35">
      <c r="B10991" s="654" t="s">
        <v>995</v>
      </c>
      <c r="C10991" s="655">
        <v>44356.510416666664</v>
      </c>
      <c r="D10991" s="655" t="s">
        <v>21907</v>
      </c>
      <c r="E10991" s="656">
        <v>67</v>
      </c>
      <c r="F10991" s="836">
        <v>13</v>
      </c>
    </row>
    <row r="10992" spans="2:6" ht="15" customHeight="1" x14ac:dyDescent="0.35">
      <c r="B10992" s="654" t="s">
        <v>21909</v>
      </c>
      <c r="C10992" s="655">
        <v>44356.529861111114</v>
      </c>
      <c r="D10992" s="655" t="s">
        <v>21908</v>
      </c>
      <c r="E10992" s="656">
        <v>2</v>
      </c>
      <c r="F10992" s="836">
        <v>4</v>
      </c>
    </row>
    <row r="10993" spans="2:6" ht="15" customHeight="1" x14ac:dyDescent="0.35">
      <c r="B10993" s="654" t="s">
        <v>21910</v>
      </c>
      <c r="C10993" s="655">
        <v>44356.529861111114</v>
      </c>
      <c r="D10993" s="655" t="s">
        <v>21908</v>
      </c>
      <c r="E10993" s="656">
        <v>1</v>
      </c>
      <c r="F10993" s="836">
        <v>4</v>
      </c>
    </row>
    <row r="10994" spans="2:6" ht="15" customHeight="1" x14ac:dyDescent="0.35">
      <c r="B10994" s="654" t="s">
        <v>21912</v>
      </c>
      <c r="C10994" s="655">
        <v>44356.537499999999</v>
      </c>
      <c r="D10994" s="655" t="s">
        <v>21911</v>
      </c>
      <c r="E10994" s="656">
        <v>16</v>
      </c>
      <c r="F10994" s="836">
        <v>4</v>
      </c>
    </row>
    <row r="10995" spans="2:6" ht="15" customHeight="1" x14ac:dyDescent="0.35">
      <c r="B10995" s="654" t="s">
        <v>999</v>
      </c>
      <c r="C10995" s="655">
        <v>44356.547222222223</v>
      </c>
      <c r="D10995" s="655" t="s">
        <v>21913</v>
      </c>
      <c r="E10995" s="656">
        <v>1</v>
      </c>
      <c r="F10995" s="836">
        <v>12</v>
      </c>
    </row>
    <row r="10996" spans="2:6" ht="15" customHeight="1" x14ac:dyDescent="0.35">
      <c r="B10996" s="654" t="s">
        <v>1000</v>
      </c>
      <c r="C10996" s="655">
        <v>44356.549305555556</v>
      </c>
      <c r="D10996" s="655" t="s">
        <v>21914</v>
      </c>
      <c r="E10996" s="656">
        <v>21</v>
      </c>
      <c r="F10996" s="836">
        <v>40</v>
      </c>
    </row>
    <row r="10997" spans="2:6" ht="15" customHeight="1" x14ac:dyDescent="0.35">
      <c r="B10997" s="654" t="s">
        <v>21915</v>
      </c>
      <c r="C10997" s="655">
        <v>44356.553472222222</v>
      </c>
      <c r="D10997" s="655" t="s">
        <v>21913</v>
      </c>
      <c r="E10997" s="656">
        <v>1</v>
      </c>
      <c r="F10997" s="836">
        <v>3</v>
      </c>
    </row>
    <row r="10998" spans="2:6" ht="15" customHeight="1" x14ac:dyDescent="0.35">
      <c r="B10998" s="654" t="s">
        <v>1079</v>
      </c>
      <c r="C10998" s="655">
        <v>44356.555555555555</v>
      </c>
      <c r="D10998" s="655" t="s">
        <v>21916</v>
      </c>
      <c r="E10998" s="656">
        <v>1533</v>
      </c>
      <c r="F10998" s="836">
        <v>4</v>
      </c>
    </row>
    <row r="10999" spans="2:6" ht="15" customHeight="1" x14ac:dyDescent="0.35">
      <c r="B10999" s="654" t="s">
        <v>21918</v>
      </c>
      <c r="C10999" s="655">
        <v>44356.556944444441</v>
      </c>
      <c r="D10999" s="655" t="s">
        <v>21917</v>
      </c>
      <c r="E10999" s="656">
        <v>1</v>
      </c>
      <c r="F10999" s="836">
        <v>4</v>
      </c>
    </row>
    <row r="11000" spans="2:6" ht="15" customHeight="1" x14ac:dyDescent="0.35">
      <c r="B11000" s="654" t="s">
        <v>1080</v>
      </c>
      <c r="C11000" s="655">
        <v>44356.57916666667</v>
      </c>
      <c r="D11000" s="655" t="s">
        <v>21919</v>
      </c>
      <c r="E11000" s="656">
        <v>1543</v>
      </c>
      <c r="F11000" s="836">
        <v>5</v>
      </c>
    </row>
    <row r="11001" spans="2:6" ht="15" customHeight="1" x14ac:dyDescent="0.35">
      <c r="B11001" s="654" t="s">
        <v>21921</v>
      </c>
      <c r="C11001" s="655">
        <v>44356.57916666667</v>
      </c>
      <c r="D11001" s="655" t="s">
        <v>21920</v>
      </c>
      <c r="E11001" s="656">
        <v>16</v>
      </c>
      <c r="F11001" s="836">
        <v>4</v>
      </c>
    </row>
    <row r="11002" spans="2:6" ht="15" customHeight="1" x14ac:dyDescent="0.35">
      <c r="B11002" s="654" t="s">
        <v>1001</v>
      </c>
      <c r="C11002" s="655">
        <v>44356.583333333336</v>
      </c>
      <c r="D11002" s="655" t="s">
        <v>21922</v>
      </c>
      <c r="E11002" s="656">
        <v>1</v>
      </c>
      <c r="F11002" s="836">
        <v>347</v>
      </c>
    </row>
    <row r="11003" spans="2:6" ht="15" customHeight="1" x14ac:dyDescent="0.35">
      <c r="B11003" s="654" t="s">
        <v>1081</v>
      </c>
      <c r="C11003" s="655">
        <v>44356.606249999997</v>
      </c>
      <c r="D11003" s="655" t="s">
        <v>21923</v>
      </c>
      <c r="E11003" s="656">
        <v>2006</v>
      </c>
      <c r="F11003" s="836">
        <v>4</v>
      </c>
    </row>
    <row r="11004" spans="2:6" ht="15" customHeight="1" x14ac:dyDescent="0.35">
      <c r="B11004" s="654" t="s">
        <v>1081</v>
      </c>
      <c r="C11004" s="655">
        <v>44356.606249999997</v>
      </c>
      <c r="D11004" s="655" t="s">
        <v>21924</v>
      </c>
      <c r="E11004" s="656">
        <v>847</v>
      </c>
      <c r="F11004" s="836">
        <v>50</v>
      </c>
    </row>
    <row r="11005" spans="2:6" ht="15" customHeight="1" x14ac:dyDescent="0.35">
      <c r="B11005" s="654" t="s">
        <v>1081</v>
      </c>
      <c r="C11005" s="655">
        <v>44356.606249999997</v>
      </c>
      <c r="D11005" s="655" t="s">
        <v>21925</v>
      </c>
      <c r="E11005" s="656">
        <v>1508</v>
      </c>
      <c r="F11005" s="836">
        <v>41</v>
      </c>
    </row>
    <row r="11006" spans="2:6" ht="15" customHeight="1" x14ac:dyDescent="0.35">
      <c r="B11006" s="654" t="s">
        <v>1002</v>
      </c>
      <c r="C11006" s="655">
        <v>44356.609027777777</v>
      </c>
      <c r="D11006" s="655" t="s">
        <v>21926</v>
      </c>
      <c r="E11006" s="656">
        <v>11</v>
      </c>
      <c r="F11006" s="836">
        <v>15</v>
      </c>
    </row>
    <row r="11007" spans="2:6" ht="15" customHeight="1" x14ac:dyDescent="0.35">
      <c r="B11007" s="654" t="s">
        <v>1003</v>
      </c>
      <c r="C11007" s="655">
        <v>44356.609027777777</v>
      </c>
      <c r="D11007" s="655" t="s">
        <v>21927</v>
      </c>
      <c r="E11007" s="656">
        <v>15</v>
      </c>
      <c r="F11007" s="836">
        <v>13</v>
      </c>
    </row>
    <row r="11008" spans="2:6" ht="15" customHeight="1" x14ac:dyDescent="0.35">
      <c r="B11008" s="654" t="s">
        <v>1058</v>
      </c>
      <c r="C11008" s="655">
        <v>44356.620138888888</v>
      </c>
      <c r="D11008" s="655" t="s">
        <v>21928</v>
      </c>
      <c r="E11008" s="656">
        <v>1001</v>
      </c>
      <c r="F11008" s="836">
        <v>3</v>
      </c>
    </row>
    <row r="11009" spans="2:6" ht="15" customHeight="1" x14ac:dyDescent="0.35">
      <c r="B11009" s="654" t="s">
        <v>1007</v>
      </c>
      <c r="C11009" s="655">
        <v>44356.62777777778</v>
      </c>
      <c r="D11009" s="655" t="s">
        <v>21929</v>
      </c>
      <c r="E11009" s="656">
        <v>59</v>
      </c>
      <c r="F11009" s="836">
        <v>6</v>
      </c>
    </row>
    <row r="11010" spans="2:6" ht="15" customHeight="1" x14ac:dyDescent="0.35">
      <c r="B11010" s="654" t="s">
        <v>1008</v>
      </c>
      <c r="C11010" s="655">
        <v>44356.629861111112</v>
      </c>
      <c r="D11010" s="655" t="s">
        <v>21930</v>
      </c>
      <c r="E11010" s="656">
        <v>2</v>
      </c>
      <c r="F11010" s="836">
        <v>4</v>
      </c>
    </row>
    <row r="11011" spans="2:6" ht="15" customHeight="1" x14ac:dyDescent="0.35">
      <c r="B11011" s="654" t="s">
        <v>1082</v>
      </c>
      <c r="C11011" s="655">
        <v>44356.634722222225</v>
      </c>
      <c r="D11011" s="655" t="s">
        <v>21931</v>
      </c>
      <c r="E11011" s="656">
        <v>43</v>
      </c>
      <c r="F11011" s="836">
        <v>4</v>
      </c>
    </row>
    <row r="11012" spans="2:6" ht="15" customHeight="1" x14ac:dyDescent="0.35">
      <c r="B11012" s="654" t="s">
        <v>21933</v>
      </c>
      <c r="C11012" s="655">
        <v>44356.637499999997</v>
      </c>
      <c r="D11012" s="655" t="s">
        <v>21932</v>
      </c>
      <c r="E11012" s="656">
        <v>1</v>
      </c>
      <c r="F11012" s="836">
        <v>4</v>
      </c>
    </row>
    <row r="11013" spans="2:6" ht="15" customHeight="1" x14ac:dyDescent="0.35">
      <c r="B11013" s="654" t="s">
        <v>1009</v>
      </c>
      <c r="C11013" s="655">
        <v>44356.638888888891</v>
      </c>
      <c r="D11013" s="655" t="s">
        <v>21934</v>
      </c>
      <c r="E11013" s="656">
        <v>1</v>
      </c>
      <c r="F11013" s="836">
        <v>210</v>
      </c>
    </row>
    <row r="11014" spans="2:6" ht="15" customHeight="1" x14ac:dyDescent="0.35">
      <c r="B11014" s="654" t="s">
        <v>21936</v>
      </c>
      <c r="C11014" s="655">
        <v>44356.642361111109</v>
      </c>
      <c r="D11014" s="655" t="s">
        <v>21935</v>
      </c>
      <c r="E11014" s="656">
        <v>1</v>
      </c>
      <c r="F11014" s="836">
        <v>12</v>
      </c>
    </row>
    <row r="11015" spans="2:6" ht="15" customHeight="1" x14ac:dyDescent="0.35">
      <c r="B11015" s="654" t="s">
        <v>1010</v>
      </c>
      <c r="C11015" s="655">
        <v>44356.65347222222</v>
      </c>
      <c r="D11015" s="655" t="s">
        <v>21937</v>
      </c>
      <c r="E11015" s="656">
        <v>1</v>
      </c>
      <c r="F11015" s="836">
        <v>1</v>
      </c>
    </row>
    <row r="11016" spans="2:6" ht="15" customHeight="1" x14ac:dyDescent="0.35">
      <c r="B11016" s="654" t="s">
        <v>1011</v>
      </c>
      <c r="C11016" s="655">
        <v>44356.658333333333</v>
      </c>
      <c r="D11016" s="655" t="s">
        <v>21938</v>
      </c>
      <c r="E11016" s="656">
        <v>1</v>
      </c>
      <c r="F11016" s="836">
        <v>131</v>
      </c>
    </row>
    <row r="11017" spans="2:6" ht="15" customHeight="1" x14ac:dyDescent="0.35">
      <c r="B11017" s="654" t="s">
        <v>1013</v>
      </c>
      <c r="C11017" s="655">
        <v>44356.665972222225</v>
      </c>
      <c r="D11017" s="655" t="s">
        <v>21939</v>
      </c>
      <c r="E11017" s="656">
        <v>1</v>
      </c>
      <c r="F11017" s="836">
        <v>18</v>
      </c>
    </row>
    <row r="11018" spans="2:6" ht="15" customHeight="1" x14ac:dyDescent="0.35">
      <c r="B11018" s="654" t="s">
        <v>1014</v>
      </c>
      <c r="C11018" s="655">
        <v>44356.670138888891</v>
      </c>
      <c r="D11018" s="655" t="s">
        <v>21940</v>
      </c>
      <c r="E11018" s="656">
        <v>1</v>
      </c>
      <c r="F11018" s="836">
        <v>4</v>
      </c>
    </row>
    <row r="11019" spans="2:6" ht="15" customHeight="1" x14ac:dyDescent="0.35">
      <c r="B11019" s="654" t="s">
        <v>1083</v>
      </c>
      <c r="C11019" s="655">
        <v>44356.677777777775</v>
      </c>
      <c r="D11019" s="655" t="s">
        <v>21941</v>
      </c>
      <c r="E11019" s="656">
        <v>1</v>
      </c>
      <c r="F11019" s="836">
        <v>5</v>
      </c>
    </row>
    <row r="11020" spans="2:6" ht="15" customHeight="1" x14ac:dyDescent="0.35">
      <c r="B11020" s="654" t="s">
        <v>1083</v>
      </c>
      <c r="C11020" s="655">
        <v>44356.677777777775</v>
      </c>
      <c r="D11020" s="655" t="s">
        <v>21942</v>
      </c>
      <c r="E11020" s="656">
        <v>2053</v>
      </c>
      <c r="F11020" s="836">
        <v>4</v>
      </c>
    </row>
    <row r="11021" spans="2:6" ht="15" customHeight="1" x14ac:dyDescent="0.35">
      <c r="B11021" s="654" t="s">
        <v>1083</v>
      </c>
      <c r="C11021" s="655">
        <v>44356.677777777775</v>
      </c>
      <c r="D11021" s="655" t="s">
        <v>21943</v>
      </c>
      <c r="E11021" s="656">
        <v>105</v>
      </c>
      <c r="F11021" s="836">
        <v>105</v>
      </c>
    </row>
    <row r="11022" spans="2:6" ht="15" customHeight="1" x14ac:dyDescent="0.35">
      <c r="B11022" s="654" t="s">
        <v>1015</v>
      </c>
      <c r="C11022" s="655">
        <v>44356.679166666669</v>
      </c>
      <c r="D11022" s="655" t="s">
        <v>21944</v>
      </c>
      <c r="E11022" s="656">
        <v>1</v>
      </c>
      <c r="F11022" s="836">
        <v>16</v>
      </c>
    </row>
    <row r="11023" spans="2:6" ht="15" customHeight="1" x14ac:dyDescent="0.35">
      <c r="B11023" s="654" t="s">
        <v>1016</v>
      </c>
      <c r="C11023" s="655">
        <v>44356.682638888888</v>
      </c>
      <c r="D11023" s="655" t="s">
        <v>21945</v>
      </c>
      <c r="E11023" s="656">
        <v>1</v>
      </c>
      <c r="F11023" s="836">
        <v>3</v>
      </c>
    </row>
    <row r="11024" spans="2:6" ht="15" customHeight="1" x14ac:dyDescent="0.35">
      <c r="B11024" s="654" t="s">
        <v>1016</v>
      </c>
      <c r="C11024" s="655">
        <v>44356.682638888888</v>
      </c>
      <c r="D11024" s="655" t="s">
        <v>21946</v>
      </c>
      <c r="E11024" s="656">
        <v>5</v>
      </c>
      <c r="F11024" s="836">
        <v>97</v>
      </c>
    </row>
    <row r="11025" spans="2:6" ht="15" customHeight="1" x14ac:dyDescent="0.35">
      <c r="B11025" s="654" t="s">
        <v>21948</v>
      </c>
      <c r="C11025" s="655">
        <v>44356.684027777781</v>
      </c>
      <c r="D11025" s="655" t="s">
        <v>21947</v>
      </c>
      <c r="E11025" s="656">
        <v>1</v>
      </c>
      <c r="F11025" s="836">
        <v>3</v>
      </c>
    </row>
    <row r="11026" spans="2:6" ht="15" customHeight="1" x14ac:dyDescent="0.35">
      <c r="B11026" s="654" t="s">
        <v>21948</v>
      </c>
      <c r="C11026" s="655">
        <v>44356.684027777781</v>
      </c>
      <c r="D11026" s="655" t="s">
        <v>21949</v>
      </c>
      <c r="E11026" s="656">
        <v>2</v>
      </c>
      <c r="F11026" s="836">
        <v>62</v>
      </c>
    </row>
    <row r="11027" spans="2:6" ht="15" customHeight="1" x14ac:dyDescent="0.35">
      <c r="B11027" s="654" t="s">
        <v>1017</v>
      </c>
      <c r="C11027" s="655">
        <v>44356.6875</v>
      </c>
      <c r="D11027" s="655" t="s">
        <v>21950</v>
      </c>
      <c r="E11027" s="656">
        <v>1</v>
      </c>
      <c r="F11027" s="836">
        <v>27</v>
      </c>
    </row>
    <row r="11028" spans="2:6" ht="15" customHeight="1" x14ac:dyDescent="0.35">
      <c r="B11028" s="654" t="s">
        <v>21952</v>
      </c>
      <c r="C11028" s="655">
        <v>44356.694444444445</v>
      </c>
      <c r="D11028" s="655" t="s">
        <v>21951</v>
      </c>
      <c r="E11028" s="656">
        <v>1</v>
      </c>
      <c r="F11028" s="836">
        <v>0</v>
      </c>
    </row>
    <row r="11029" spans="2:6" ht="15" customHeight="1" x14ac:dyDescent="0.35">
      <c r="B11029" s="654" t="s">
        <v>21954</v>
      </c>
      <c r="C11029" s="655">
        <v>44356.70416666667</v>
      </c>
      <c r="D11029" s="655" t="s">
        <v>21953</v>
      </c>
      <c r="E11029" s="656">
        <v>1</v>
      </c>
      <c r="F11029" s="836">
        <v>63</v>
      </c>
    </row>
    <row r="11030" spans="2:6" ht="15" customHeight="1" x14ac:dyDescent="0.35">
      <c r="B11030" s="654" t="s">
        <v>1085</v>
      </c>
      <c r="C11030" s="655">
        <v>44356.74722222222</v>
      </c>
      <c r="D11030" s="655" t="s">
        <v>21938</v>
      </c>
      <c r="E11030" s="656">
        <v>270</v>
      </c>
      <c r="F11030" s="836">
        <v>3</v>
      </c>
    </row>
    <row r="11031" spans="2:6" ht="15" customHeight="1" x14ac:dyDescent="0.35">
      <c r="B11031" s="654" t="s">
        <v>1085</v>
      </c>
      <c r="C11031" s="655">
        <v>44356.74722222222</v>
      </c>
      <c r="D11031" s="655" t="s">
        <v>21955</v>
      </c>
      <c r="E11031" s="656">
        <v>1</v>
      </c>
      <c r="F11031" s="836">
        <v>4007</v>
      </c>
    </row>
    <row r="11032" spans="2:6" ht="15" customHeight="1" x14ac:dyDescent="0.35">
      <c r="B11032" s="654" t="s">
        <v>1018</v>
      </c>
      <c r="C11032" s="655">
        <v>44356.747916666667</v>
      </c>
      <c r="D11032" s="655" t="s">
        <v>21946</v>
      </c>
      <c r="E11032" s="656">
        <v>1</v>
      </c>
      <c r="F11032" s="836">
        <v>3</v>
      </c>
    </row>
    <row r="11033" spans="2:6" ht="15" customHeight="1" x14ac:dyDescent="0.35">
      <c r="B11033" s="654" t="s">
        <v>1018</v>
      </c>
      <c r="C11033" s="655">
        <v>44356.747916666667</v>
      </c>
      <c r="D11033" s="655" t="s">
        <v>21956</v>
      </c>
      <c r="E11033" s="656">
        <v>1</v>
      </c>
      <c r="F11033" s="836">
        <v>4610</v>
      </c>
    </row>
    <row r="11034" spans="2:6" ht="15" customHeight="1" x14ac:dyDescent="0.35">
      <c r="B11034" s="654" t="s">
        <v>21958</v>
      </c>
      <c r="C11034" s="655">
        <v>44356.751388888886</v>
      </c>
      <c r="D11034" s="655" t="s">
        <v>21957</v>
      </c>
      <c r="E11034" s="656">
        <v>1</v>
      </c>
      <c r="F11034" s="836">
        <v>1</v>
      </c>
    </row>
    <row r="11035" spans="2:6" ht="15" customHeight="1" x14ac:dyDescent="0.35">
      <c r="B11035" s="654" t="s">
        <v>21960</v>
      </c>
      <c r="C11035" s="655">
        <v>44356.756249999999</v>
      </c>
      <c r="D11035" s="655" t="s">
        <v>21959</v>
      </c>
      <c r="E11035" s="656">
        <v>1</v>
      </c>
      <c r="F11035" s="836">
        <v>4</v>
      </c>
    </row>
    <row r="11036" spans="2:6" ht="15" customHeight="1" x14ac:dyDescent="0.35">
      <c r="B11036" s="654" t="s">
        <v>21960</v>
      </c>
      <c r="C11036" s="655">
        <v>44356.756249999999</v>
      </c>
      <c r="D11036" s="655" t="s">
        <v>21961</v>
      </c>
      <c r="E11036" s="656">
        <v>1</v>
      </c>
      <c r="F11036" s="836">
        <v>1</v>
      </c>
    </row>
    <row r="11037" spans="2:6" ht="15" customHeight="1" x14ac:dyDescent="0.35">
      <c r="B11037" s="654" t="s">
        <v>1019</v>
      </c>
      <c r="C11037" s="655">
        <v>44356.759722222225</v>
      </c>
      <c r="D11037" s="655" t="s">
        <v>21962</v>
      </c>
      <c r="E11037" s="656">
        <v>48</v>
      </c>
      <c r="F11037" s="836">
        <v>2</v>
      </c>
    </row>
    <row r="11038" spans="2:6" ht="15" customHeight="1" x14ac:dyDescent="0.35">
      <c r="B11038" s="654" t="s">
        <v>1019</v>
      </c>
      <c r="C11038" s="655">
        <v>44356.759722222225</v>
      </c>
      <c r="D11038" s="655" t="s">
        <v>21963</v>
      </c>
      <c r="E11038" s="656">
        <v>434</v>
      </c>
      <c r="F11038" s="836">
        <v>100</v>
      </c>
    </row>
    <row r="11039" spans="2:6" ht="15" customHeight="1" x14ac:dyDescent="0.35">
      <c r="B11039" s="654" t="s">
        <v>1020</v>
      </c>
      <c r="C11039" s="655">
        <v>44356.763888888891</v>
      </c>
      <c r="D11039" s="655" t="s">
        <v>21964</v>
      </c>
      <c r="E11039" s="656">
        <v>1</v>
      </c>
      <c r="F11039" s="836">
        <v>9</v>
      </c>
    </row>
    <row r="11040" spans="2:6" ht="15" customHeight="1" x14ac:dyDescent="0.35">
      <c r="B11040" s="654" t="s">
        <v>21966</v>
      </c>
      <c r="C11040" s="655">
        <v>44356.776388888888</v>
      </c>
      <c r="D11040" s="655" t="s">
        <v>21965</v>
      </c>
      <c r="E11040" s="656">
        <v>1</v>
      </c>
      <c r="F11040" s="836">
        <v>4</v>
      </c>
    </row>
    <row r="11041" spans="2:6" ht="15" customHeight="1" x14ac:dyDescent="0.35">
      <c r="B11041" s="654" t="s">
        <v>21968</v>
      </c>
      <c r="C11041" s="655">
        <v>44356.777777777781</v>
      </c>
      <c r="D11041" s="655" t="s">
        <v>21967</v>
      </c>
      <c r="E11041" s="656">
        <v>487</v>
      </c>
      <c r="F11041" s="836">
        <v>3</v>
      </c>
    </row>
    <row r="11042" spans="2:6" ht="15" customHeight="1" x14ac:dyDescent="0.35">
      <c r="B11042" s="654" t="s">
        <v>1021</v>
      </c>
      <c r="C11042" s="655">
        <v>44356.77847222222</v>
      </c>
      <c r="D11042" s="655" t="s">
        <v>21922</v>
      </c>
      <c r="E11042" s="656">
        <v>1</v>
      </c>
      <c r="F11042" s="836">
        <v>66</v>
      </c>
    </row>
    <row r="11043" spans="2:6" ht="15" customHeight="1" x14ac:dyDescent="0.35">
      <c r="B11043" s="654" t="s">
        <v>1087</v>
      </c>
      <c r="C11043" s="655">
        <v>44356.779166666667</v>
      </c>
      <c r="D11043" s="655" t="s">
        <v>21969</v>
      </c>
      <c r="E11043" s="656">
        <v>1</v>
      </c>
      <c r="F11043" s="836">
        <v>5</v>
      </c>
    </row>
    <row r="11044" spans="2:6" ht="15" customHeight="1" x14ac:dyDescent="0.35">
      <c r="B11044" s="654" t="s">
        <v>1087</v>
      </c>
      <c r="C11044" s="655">
        <v>44356.779166666667</v>
      </c>
      <c r="D11044" s="655" t="s">
        <v>21970</v>
      </c>
      <c r="E11044" s="656">
        <v>2569</v>
      </c>
      <c r="F11044" s="836">
        <v>4</v>
      </c>
    </row>
    <row r="11045" spans="2:6" ht="15" customHeight="1" x14ac:dyDescent="0.35">
      <c r="B11045" s="654" t="s">
        <v>21971</v>
      </c>
      <c r="C11045" s="655">
        <v>44356.783333333333</v>
      </c>
      <c r="D11045" s="655" t="s">
        <v>21934</v>
      </c>
      <c r="E11045" s="656">
        <v>1</v>
      </c>
      <c r="F11045" s="836">
        <v>2</v>
      </c>
    </row>
    <row r="11046" spans="2:6" ht="15" customHeight="1" x14ac:dyDescent="0.35">
      <c r="B11046" s="654" t="s">
        <v>1022</v>
      </c>
      <c r="C11046" s="655">
        <v>44356.789583333331</v>
      </c>
      <c r="D11046" s="655" t="s">
        <v>21972</v>
      </c>
      <c r="E11046" s="656">
        <v>1</v>
      </c>
      <c r="F11046" s="836">
        <v>4</v>
      </c>
    </row>
    <row r="11047" spans="2:6" ht="15" customHeight="1" x14ac:dyDescent="0.35">
      <c r="B11047" s="654" t="s">
        <v>21974</v>
      </c>
      <c r="C11047" s="655">
        <v>44356.807638888888</v>
      </c>
      <c r="D11047" s="655" t="s">
        <v>21973</v>
      </c>
      <c r="E11047" s="656">
        <v>1</v>
      </c>
      <c r="F11047" s="836">
        <v>6</v>
      </c>
    </row>
    <row r="11048" spans="2:6" ht="15" customHeight="1" x14ac:dyDescent="0.35">
      <c r="B11048" s="654" t="s">
        <v>21974</v>
      </c>
      <c r="C11048" s="655">
        <v>44356.807638888888</v>
      </c>
      <c r="D11048" s="655" t="s">
        <v>21975</v>
      </c>
      <c r="E11048" s="656">
        <v>1959</v>
      </c>
      <c r="F11048" s="836">
        <v>4</v>
      </c>
    </row>
    <row r="11049" spans="2:6" ht="15" customHeight="1" x14ac:dyDescent="0.35">
      <c r="B11049" s="654" t="s">
        <v>21974</v>
      </c>
      <c r="C11049" s="655">
        <v>44356.807638888888</v>
      </c>
      <c r="D11049" s="655" t="s">
        <v>21976</v>
      </c>
      <c r="E11049" s="656">
        <v>6</v>
      </c>
      <c r="F11049" s="836">
        <v>428</v>
      </c>
    </row>
    <row r="11050" spans="2:6" ht="15" customHeight="1" x14ac:dyDescent="0.35">
      <c r="B11050" s="654" t="s">
        <v>21974</v>
      </c>
      <c r="C11050" s="655">
        <v>44356.807638888888</v>
      </c>
      <c r="D11050" s="655" t="s">
        <v>21977</v>
      </c>
      <c r="E11050" s="656">
        <v>135</v>
      </c>
      <c r="F11050" s="836">
        <v>278</v>
      </c>
    </row>
    <row r="11051" spans="2:6" ht="15" customHeight="1" x14ac:dyDescent="0.35">
      <c r="B11051" s="654" t="s">
        <v>21978</v>
      </c>
      <c r="C11051" s="655">
        <v>44356.808333333334</v>
      </c>
      <c r="D11051" s="655" t="s">
        <v>21975</v>
      </c>
      <c r="E11051" s="656">
        <v>1</v>
      </c>
      <c r="F11051" s="836">
        <v>3</v>
      </c>
    </row>
    <row r="11052" spans="2:6" ht="15" customHeight="1" x14ac:dyDescent="0.35">
      <c r="B11052" s="654" t="s">
        <v>21980</v>
      </c>
      <c r="C11052" s="655">
        <v>44356.811805555553</v>
      </c>
      <c r="D11052" s="655" t="s">
        <v>21979</v>
      </c>
      <c r="E11052" s="656">
        <v>1</v>
      </c>
      <c r="F11052" s="836">
        <v>2</v>
      </c>
    </row>
    <row r="11053" spans="2:6" ht="15" customHeight="1" x14ac:dyDescent="0.35">
      <c r="B11053" s="654" t="s">
        <v>1023</v>
      </c>
      <c r="C11053" s="655">
        <v>44356.8125</v>
      </c>
      <c r="D11053" s="655" t="s">
        <v>21981</v>
      </c>
      <c r="E11053" s="656">
        <v>1</v>
      </c>
      <c r="F11053" s="836">
        <v>133</v>
      </c>
    </row>
    <row r="11054" spans="2:6" ht="15" customHeight="1" x14ac:dyDescent="0.35">
      <c r="B11054" s="654" t="s">
        <v>1088</v>
      </c>
      <c r="C11054" s="655">
        <v>44356.813888888886</v>
      </c>
      <c r="D11054" s="655" t="s">
        <v>21982</v>
      </c>
      <c r="E11054" s="656">
        <v>1047</v>
      </c>
      <c r="F11054" s="836">
        <v>2</v>
      </c>
    </row>
    <row r="11055" spans="2:6" ht="15" customHeight="1" x14ac:dyDescent="0.35">
      <c r="B11055" s="654" t="s">
        <v>21984</v>
      </c>
      <c r="C11055" s="655">
        <v>44356.81527777778</v>
      </c>
      <c r="D11055" s="655" t="s">
        <v>21983</v>
      </c>
      <c r="E11055" s="656">
        <v>1</v>
      </c>
      <c r="F11055" s="836">
        <v>3</v>
      </c>
    </row>
    <row r="11056" spans="2:6" ht="15" customHeight="1" x14ac:dyDescent="0.35">
      <c r="B11056" s="654" t="s">
        <v>1024</v>
      </c>
      <c r="C11056" s="655">
        <v>44356.820138888892</v>
      </c>
      <c r="D11056" s="655" t="s">
        <v>21985</v>
      </c>
      <c r="E11056" s="656">
        <v>1</v>
      </c>
      <c r="F11056" s="836">
        <v>4</v>
      </c>
    </row>
    <row r="11057" spans="2:6" ht="15" customHeight="1" x14ac:dyDescent="0.35">
      <c r="B11057" s="654" t="s">
        <v>1024</v>
      </c>
      <c r="C11057" s="655">
        <v>44356.820138888892</v>
      </c>
      <c r="D11057" s="655" t="s">
        <v>21986</v>
      </c>
      <c r="E11057" s="656">
        <v>77</v>
      </c>
      <c r="F11057" s="836">
        <v>5</v>
      </c>
    </row>
    <row r="11058" spans="2:6" ht="15" customHeight="1" x14ac:dyDescent="0.35">
      <c r="B11058" s="654" t="s">
        <v>21988</v>
      </c>
      <c r="C11058" s="655">
        <v>44356.822222222225</v>
      </c>
      <c r="D11058" s="655" t="s">
        <v>21987</v>
      </c>
      <c r="E11058" s="656">
        <v>1</v>
      </c>
      <c r="F11058" s="836">
        <v>4</v>
      </c>
    </row>
    <row r="11059" spans="2:6" ht="15" customHeight="1" x14ac:dyDescent="0.35">
      <c r="B11059" s="654" t="s">
        <v>21988</v>
      </c>
      <c r="C11059" s="655">
        <v>44356.822222222225</v>
      </c>
      <c r="D11059" s="655" t="s">
        <v>21989</v>
      </c>
      <c r="E11059" s="656">
        <v>52</v>
      </c>
      <c r="F11059" s="836">
        <v>7</v>
      </c>
    </row>
    <row r="11060" spans="2:6" ht="15" customHeight="1" x14ac:dyDescent="0.35">
      <c r="B11060" s="654" t="s">
        <v>1090</v>
      </c>
      <c r="C11060" s="655">
        <v>44356.828472222223</v>
      </c>
      <c r="D11060" s="655" t="s">
        <v>21990</v>
      </c>
      <c r="E11060" s="656">
        <v>2190</v>
      </c>
      <c r="F11060" s="836">
        <v>5</v>
      </c>
    </row>
    <row r="11061" spans="2:6" ht="15" customHeight="1" x14ac:dyDescent="0.35">
      <c r="B11061" s="654" t="s">
        <v>1089</v>
      </c>
      <c r="C11061" s="655">
        <v>44356.828472222223</v>
      </c>
      <c r="D11061" s="655" t="s">
        <v>21991</v>
      </c>
      <c r="E11061" s="656">
        <v>1535</v>
      </c>
      <c r="F11061" s="836">
        <v>4</v>
      </c>
    </row>
    <row r="11062" spans="2:6" ht="15" customHeight="1" x14ac:dyDescent="0.35">
      <c r="B11062" s="654" t="s">
        <v>1090</v>
      </c>
      <c r="C11062" s="655">
        <v>44356.828472222223</v>
      </c>
      <c r="D11062" s="655" t="s">
        <v>21992</v>
      </c>
      <c r="E11062" s="656">
        <v>43</v>
      </c>
      <c r="F11062" s="836">
        <v>408</v>
      </c>
    </row>
    <row r="11063" spans="2:6" ht="15" customHeight="1" x14ac:dyDescent="0.35">
      <c r="B11063" s="654" t="s">
        <v>1089</v>
      </c>
      <c r="C11063" s="655">
        <v>44356.828472222223</v>
      </c>
      <c r="D11063" s="655" t="s">
        <v>21993</v>
      </c>
      <c r="E11063" s="656">
        <v>259</v>
      </c>
      <c r="F11063" s="836">
        <v>2452</v>
      </c>
    </row>
    <row r="11064" spans="2:6" ht="15" customHeight="1" x14ac:dyDescent="0.35">
      <c r="B11064" s="654" t="s">
        <v>1025</v>
      </c>
      <c r="C11064" s="655">
        <v>44356.834722222222</v>
      </c>
      <c r="D11064" s="655" t="s">
        <v>21994</v>
      </c>
      <c r="E11064" s="656">
        <v>3</v>
      </c>
      <c r="F11064" s="836">
        <v>4</v>
      </c>
    </row>
    <row r="11065" spans="2:6" ht="15" customHeight="1" x14ac:dyDescent="0.35">
      <c r="B11065" s="654" t="s">
        <v>1026</v>
      </c>
      <c r="C11065" s="655">
        <v>44356.836111111108</v>
      </c>
      <c r="D11065" s="655" t="s">
        <v>21995</v>
      </c>
      <c r="E11065" s="656">
        <v>2</v>
      </c>
      <c r="F11065" s="836">
        <v>49</v>
      </c>
    </row>
    <row r="11066" spans="2:6" ht="15" customHeight="1" x14ac:dyDescent="0.35">
      <c r="B11066" s="654" t="s">
        <v>1091</v>
      </c>
      <c r="C11066" s="655">
        <v>44356.844444444447</v>
      </c>
      <c r="D11066" s="655" t="s">
        <v>21996</v>
      </c>
      <c r="E11066" s="656">
        <v>543</v>
      </c>
      <c r="F11066" s="836">
        <v>4</v>
      </c>
    </row>
    <row r="11067" spans="2:6" ht="15" customHeight="1" x14ac:dyDescent="0.35">
      <c r="B11067" s="654" t="s">
        <v>1094</v>
      </c>
      <c r="C11067" s="655">
        <v>44356.861805555556</v>
      </c>
      <c r="D11067" s="655" t="s">
        <v>21997</v>
      </c>
      <c r="E11067" s="656">
        <v>500</v>
      </c>
      <c r="F11067" s="836">
        <v>4</v>
      </c>
    </row>
    <row r="11068" spans="2:6" ht="15" customHeight="1" x14ac:dyDescent="0.35">
      <c r="B11068" s="654" t="s">
        <v>1094</v>
      </c>
      <c r="C11068" s="655">
        <v>44356.861805555556</v>
      </c>
      <c r="D11068" s="655" t="s">
        <v>21998</v>
      </c>
      <c r="E11068" s="656">
        <v>20</v>
      </c>
      <c r="F11068" s="836">
        <v>485</v>
      </c>
    </row>
    <row r="11069" spans="2:6" ht="15" customHeight="1" x14ac:dyDescent="0.35">
      <c r="B11069" s="654" t="s">
        <v>1027</v>
      </c>
      <c r="C11069" s="655">
        <v>44356.862500000003</v>
      </c>
      <c r="D11069" s="655" t="s">
        <v>21999</v>
      </c>
      <c r="E11069" s="656">
        <v>77</v>
      </c>
      <c r="F11069" s="836">
        <v>9</v>
      </c>
    </row>
    <row r="11070" spans="2:6" ht="15" customHeight="1" x14ac:dyDescent="0.35">
      <c r="B11070" s="654" t="s">
        <v>1095</v>
      </c>
      <c r="C11070" s="655">
        <v>44356.868750000001</v>
      </c>
      <c r="D11070" s="655" t="s">
        <v>22000</v>
      </c>
      <c r="E11070" s="656">
        <v>1903</v>
      </c>
      <c r="F11070" s="836">
        <v>3</v>
      </c>
    </row>
    <row r="11071" spans="2:6" ht="15" customHeight="1" x14ac:dyDescent="0.35">
      <c r="B11071" s="654" t="s">
        <v>1028</v>
      </c>
      <c r="C11071" s="655">
        <v>44356.870138888888</v>
      </c>
      <c r="D11071" s="655" t="s">
        <v>22001</v>
      </c>
      <c r="E11071" s="656">
        <v>1</v>
      </c>
      <c r="F11071" s="836">
        <v>3</v>
      </c>
    </row>
    <row r="11072" spans="2:6" ht="15" customHeight="1" x14ac:dyDescent="0.35">
      <c r="B11072" s="654" t="s">
        <v>1028</v>
      </c>
      <c r="C11072" s="655">
        <v>44356.870138888888</v>
      </c>
      <c r="D11072" s="655" t="s">
        <v>22002</v>
      </c>
      <c r="E11072" s="656">
        <v>10</v>
      </c>
      <c r="F11072" s="836">
        <v>28</v>
      </c>
    </row>
    <row r="11073" spans="2:6" ht="15" customHeight="1" x14ac:dyDescent="0.35">
      <c r="B11073" s="654" t="s">
        <v>1029</v>
      </c>
      <c r="C11073" s="655">
        <v>44356.874305555553</v>
      </c>
      <c r="D11073" s="655" t="s">
        <v>22003</v>
      </c>
      <c r="E11073" s="656">
        <v>1</v>
      </c>
      <c r="F11073" s="836">
        <v>3</v>
      </c>
    </row>
    <row r="11074" spans="2:6" ht="15" customHeight="1" x14ac:dyDescent="0.35">
      <c r="B11074" s="654" t="s">
        <v>22005</v>
      </c>
      <c r="C11074" s="655">
        <v>44356.876388888886</v>
      </c>
      <c r="D11074" s="655" t="s">
        <v>22004</v>
      </c>
      <c r="E11074" s="656">
        <v>1</v>
      </c>
      <c r="F11074" s="836">
        <v>4</v>
      </c>
    </row>
    <row r="11075" spans="2:6" ht="15" customHeight="1" x14ac:dyDescent="0.35">
      <c r="B11075" s="654" t="s">
        <v>22005</v>
      </c>
      <c r="C11075" s="655">
        <v>44356.876388888886</v>
      </c>
      <c r="D11075" s="655" t="s">
        <v>22006</v>
      </c>
      <c r="E11075" s="656">
        <v>29</v>
      </c>
      <c r="F11075" s="836">
        <v>16</v>
      </c>
    </row>
    <row r="11076" spans="2:6" ht="15" customHeight="1" x14ac:dyDescent="0.35">
      <c r="B11076" s="654" t="s">
        <v>1030</v>
      </c>
      <c r="C11076" s="655">
        <v>44356.883333333331</v>
      </c>
      <c r="D11076" s="655" t="s">
        <v>22007</v>
      </c>
      <c r="E11076" s="656">
        <v>2</v>
      </c>
      <c r="F11076" s="836">
        <v>4</v>
      </c>
    </row>
    <row r="11077" spans="2:6" ht="15" customHeight="1" x14ac:dyDescent="0.35">
      <c r="B11077" s="654" t="s">
        <v>22008</v>
      </c>
      <c r="C11077" s="655">
        <v>44356.884027777778</v>
      </c>
      <c r="D11077" s="655" t="s">
        <v>22007</v>
      </c>
      <c r="E11077" s="656">
        <v>1</v>
      </c>
      <c r="F11077" s="836">
        <v>3</v>
      </c>
    </row>
    <row r="11078" spans="2:6" ht="15" customHeight="1" x14ac:dyDescent="0.35">
      <c r="B11078" s="654" t="s">
        <v>1097</v>
      </c>
      <c r="C11078" s="655">
        <v>44356.884722222225</v>
      </c>
      <c r="D11078" s="655" t="s">
        <v>22006</v>
      </c>
      <c r="E11078" s="656">
        <v>1870</v>
      </c>
      <c r="F11078" s="836">
        <v>4</v>
      </c>
    </row>
    <row r="11079" spans="2:6" ht="15" customHeight="1" x14ac:dyDescent="0.35">
      <c r="B11079" s="654" t="s">
        <v>22010</v>
      </c>
      <c r="C11079" s="655">
        <v>44356.88958333333</v>
      </c>
      <c r="D11079" s="655" t="s">
        <v>22009</v>
      </c>
      <c r="E11079" s="656">
        <v>1</v>
      </c>
      <c r="F11079" s="836">
        <v>3</v>
      </c>
    </row>
    <row r="11080" spans="2:6" ht="15" customHeight="1" x14ac:dyDescent="0.35">
      <c r="B11080" s="654" t="s">
        <v>1031</v>
      </c>
      <c r="C11080" s="655">
        <v>44356.904861111114</v>
      </c>
      <c r="D11080" s="655" t="s">
        <v>22011</v>
      </c>
      <c r="E11080" s="656">
        <v>1</v>
      </c>
      <c r="F11080" s="836">
        <v>4</v>
      </c>
    </row>
    <row r="11081" spans="2:6" ht="15" customHeight="1" x14ac:dyDescent="0.35">
      <c r="B11081" s="654" t="s">
        <v>1031</v>
      </c>
      <c r="C11081" s="655">
        <v>44356.904861111114</v>
      </c>
      <c r="D11081" s="655" t="s">
        <v>22012</v>
      </c>
      <c r="E11081" s="656">
        <v>126</v>
      </c>
      <c r="F11081" s="836">
        <v>75</v>
      </c>
    </row>
    <row r="11082" spans="2:6" ht="15" customHeight="1" x14ac:dyDescent="0.35">
      <c r="B11082" s="654" t="s">
        <v>1100</v>
      </c>
      <c r="C11082" s="655">
        <v>44356.905555555553</v>
      </c>
      <c r="D11082" s="655" t="s">
        <v>22013</v>
      </c>
      <c r="E11082" s="656">
        <v>174</v>
      </c>
      <c r="F11082" s="836">
        <v>4</v>
      </c>
    </row>
    <row r="11083" spans="2:6" ht="15" customHeight="1" x14ac:dyDescent="0.35">
      <c r="B11083" s="654" t="s">
        <v>1032</v>
      </c>
      <c r="C11083" s="655">
        <v>44356.905555555553</v>
      </c>
      <c r="D11083" s="655" t="s">
        <v>22013</v>
      </c>
      <c r="E11083" s="656">
        <v>1</v>
      </c>
      <c r="F11083" s="836">
        <v>4</v>
      </c>
    </row>
    <row r="11084" spans="2:6" ht="15" customHeight="1" x14ac:dyDescent="0.35">
      <c r="B11084" s="654" t="s">
        <v>1032</v>
      </c>
      <c r="C11084" s="655">
        <v>44356.905555555553</v>
      </c>
      <c r="D11084" s="655" t="s">
        <v>22014</v>
      </c>
      <c r="E11084" s="656">
        <v>6</v>
      </c>
      <c r="F11084" s="836">
        <v>88</v>
      </c>
    </row>
    <row r="11085" spans="2:6" ht="15" customHeight="1" x14ac:dyDescent="0.35">
      <c r="B11085" s="654" t="s">
        <v>1033</v>
      </c>
      <c r="C11085" s="655">
        <v>44356.90625</v>
      </c>
      <c r="D11085" s="655" t="s">
        <v>22015</v>
      </c>
      <c r="E11085" s="656">
        <v>1</v>
      </c>
      <c r="F11085" s="836">
        <v>4</v>
      </c>
    </row>
    <row r="11086" spans="2:6" ht="15" customHeight="1" x14ac:dyDescent="0.35">
      <c r="B11086" s="654" t="s">
        <v>22016</v>
      </c>
      <c r="C11086" s="655">
        <v>44356.90625</v>
      </c>
      <c r="D11086" s="655" t="s">
        <v>22015</v>
      </c>
      <c r="E11086" s="656">
        <v>1</v>
      </c>
      <c r="F11086" s="836">
        <v>4</v>
      </c>
    </row>
    <row r="11087" spans="2:6" ht="15" customHeight="1" x14ac:dyDescent="0.35">
      <c r="B11087" s="654" t="s">
        <v>1033</v>
      </c>
      <c r="C11087" s="655">
        <v>44356.90625</v>
      </c>
      <c r="D11087" s="655" t="s">
        <v>22017</v>
      </c>
      <c r="E11087" s="656">
        <v>21</v>
      </c>
      <c r="F11087" s="836">
        <v>7</v>
      </c>
    </row>
    <row r="11088" spans="2:6" ht="15" customHeight="1" x14ac:dyDescent="0.35">
      <c r="B11088" s="654" t="s">
        <v>1034</v>
      </c>
      <c r="C11088" s="655">
        <v>44356.90902777778</v>
      </c>
      <c r="D11088" s="655" t="s">
        <v>22018</v>
      </c>
      <c r="E11088" s="656">
        <v>1</v>
      </c>
      <c r="F11088" s="836">
        <v>4</v>
      </c>
    </row>
    <row r="11089" spans="2:6" ht="15" customHeight="1" x14ac:dyDescent="0.35">
      <c r="B11089" s="654" t="s">
        <v>1035</v>
      </c>
      <c r="C11089" s="655">
        <v>44356.90902777778</v>
      </c>
      <c r="D11089" s="655" t="s">
        <v>22018</v>
      </c>
      <c r="E11089" s="656">
        <v>1</v>
      </c>
      <c r="F11089" s="836">
        <v>4</v>
      </c>
    </row>
    <row r="11090" spans="2:6" ht="15" customHeight="1" x14ac:dyDescent="0.35">
      <c r="B11090" s="654" t="s">
        <v>22020</v>
      </c>
      <c r="C11090" s="655">
        <v>44356.909722222219</v>
      </c>
      <c r="D11090" s="655" t="s">
        <v>22019</v>
      </c>
      <c r="E11090" s="656">
        <v>830</v>
      </c>
      <c r="F11090" s="836">
        <v>42</v>
      </c>
    </row>
    <row r="11091" spans="2:6" ht="15" customHeight="1" x14ac:dyDescent="0.35">
      <c r="B11091" s="654" t="s">
        <v>1036</v>
      </c>
      <c r="C11091" s="655">
        <v>44356.922222222223</v>
      </c>
      <c r="D11091" s="655" t="s">
        <v>22021</v>
      </c>
      <c r="E11091" s="656">
        <v>1</v>
      </c>
      <c r="F11091" s="836">
        <v>4</v>
      </c>
    </row>
    <row r="11092" spans="2:6" ht="15" customHeight="1" x14ac:dyDescent="0.35">
      <c r="B11092" s="654" t="s">
        <v>1037</v>
      </c>
      <c r="C11092" s="655">
        <v>44356.925694444442</v>
      </c>
      <c r="D11092" s="655" t="s">
        <v>22022</v>
      </c>
      <c r="E11092" s="656">
        <v>1</v>
      </c>
      <c r="F11092" s="836">
        <v>4</v>
      </c>
    </row>
    <row r="11093" spans="2:6" ht="15" customHeight="1" x14ac:dyDescent="0.35">
      <c r="B11093" s="654" t="s">
        <v>1104</v>
      </c>
      <c r="C11093" s="655">
        <v>44356.931944444441</v>
      </c>
      <c r="D11093" s="655" t="s">
        <v>22023</v>
      </c>
      <c r="E11093" s="656">
        <v>1</v>
      </c>
      <c r="F11093" s="836">
        <v>5</v>
      </c>
    </row>
    <row r="11094" spans="2:6" ht="15" customHeight="1" x14ac:dyDescent="0.35">
      <c r="B11094" s="654" t="s">
        <v>1104</v>
      </c>
      <c r="C11094" s="655">
        <v>44356.931944444441</v>
      </c>
      <c r="D11094" s="655" t="s">
        <v>22024</v>
      </c>
      <c r="E11094" s="656">
        <v>508</v>
      </c>
      <c r="F11094" s="836">
        <v>4</v>
      </c>
    </row>
    <row r="11095" spans="2:6" ht="15" customHeight="1" x14ac:dyDescent="0.35">
      <c r="B11095" s="654" t="s">
        <v>1105</v>
      </c>
      <c r="C11095" s="655">
        <v>44356.932638888888</v>
      </c>
      <c r="D11095" s="655" t="s">
        <v>22025</v>
      </c>
      <c r="E11095" s="656">
        <v>1</v>
      </c>
      <c r="F11095" s="836">
        <v>5</v>
      </c>
    </row>
    <row r="11096" spans="2:6" ht="15" customHeight="1" x14ac:dyDescent="0.35">
      <c r="B11096" s="654" t="s">
        <v>1105</v>
      </c>
      <c r="C11096" s="655">
        <v>44356.932638888888</v>
      </c>
      <c r="D11096" s="655" t="s">
        <v>22023</v>
      </c>
      <c r="E11096" s="656">
        <v>961</v>
      </c>
      <c r="F11096" s="836">
        <v>4</v>
      </c>
    </row>
    <row r="11097" spans="2:6" ht="15" customHeight="1" x14ac:dyDescent="0.35">
      <c r="B11097" s="654" t="s">
        <v>1105</v>
      </c>
      <c r="C11097" s="655">
        <v>44356.932638888888</v>
      </c>
      <c r="D11097" s="655" t="s">
        <v>22026</v>
      </c>
      <c r="E11097" s="656">
        <v>160</v>
      </c>
      <c r="F11097" s="836">
        <v>1002</v>
      </c>
    </row>
    <row r="11098" spans="2:6" ht="15" customHeight="1" x14ac:dyDescent="0.35">
      <c r="B11098" s="654" t="s">
        <v>1106</v>
      </c>
      <c r="C11098" s="655">
        <v>44356.93472222222</v>
      </c>
      <c r="D11098" s="655" t="s">
        <v>22027</v>
      </c>
      <c r="E11098" s="656">
        <v>302</v>
      </c>
      <c r="F11098" s="836">
        <v>4</v>
      </c>
    </row>
    <row r="11099" spans="2:6" ht="15" customHeight="1" x14ac:dyDescent="0.35">
      <c r="B11099" s="654" t="s">
        <v>1106</v>
      </c>
      <c r="C11099" s="655">
        <v>44356.93472222222</v>
      </c>
      <c r="D11099" s="655" t="s">
        <v>22014</v>
      </c>
      <c r="E11099" s="656">
        <v>3</v>
      </c>
      <c r="F11099" s="836">
        <v>46</v>
      </c>
    </row>
    <row r="11100" spans="2:6" ht="15" customHeight="1" x14ac:dyDescent="0.35">
      <c r="B11100" s="654" t="s">
        <v>1038</v>
      </c>
      <c r="C11100" s="655">
        <v>44356.936111111114</v>
      </c>
      <c r="D11100" s="655" t="s">
        <v>22028</v>
      </c>
      <c r="E11100" s="656">
        <v>1</v>
      </c>
      <c r="F11100" s="836">
        <v>3</v>
      </c>
    </row>
    <row r="11101" spans="2:6" ht="15" customHeight="1" x14ac:dyDescent="0.35">
      <c r="B11101" s="654" t="s">
        <v>1107</v>
      </c>
      <c r="C11101" s="655">
        <v>44356.949305555558</v>
      </c>
      <c r="D11101" s="655" t="s">
        <v>22029</v>
      </c>
      <c r="E11101" s="656">
        <v>283</v>
      </c>
      <c r="F11101" s="836">
        <v>4</v>
      </c>
    </row>
    <row r="11102" spans="2:6" ht="15" customHeight="1" x14ac:dyDescent="0.35">
      <c r="B11102" s="654" t="s">
        <v>1044</v>
      </c>
      <c r="C11102" s="655">
        <v>44356.957638888889</v>
      </c>
      <c r="D11102" s="655" t="s">
        <v>22030</v>
      </c>
      <c r="E11102" s="656">
        <v>6</v>
      </c>
      <c r="F11102" s="836">
        <v>2</v>
      </c>
    </row>
    <row r="11103" spans="2:6" ht="15" customHeight="1" x14ac:dyDescent="0.35">
      <c r="B11103" s="654" t="s">
        <v>22032</v>
      </c>
      <c r="C11103" s="655">
        <v>44356.961805555555</v>
      </c>
      <c r="D11103" s="655" t="s">
        <v>22031</v>
      </c>
      <c r="E11103" s="656">
        <v>3</v>
      </c>
      <c r="F11103" s="836">
        <v>49</v>
      </c>
    </row>
    <row r="11104" spans="2:6" ht="15" customHeight="1" x14ac:dyDescent="0.35">
      <c r="B11104" s="654" t="s">
        <v>1111</v>
      </c>
      <c r="C11104" s="655">
        <v>44356.963194444441</v>
      </c>
      <c r="D11104" s="655" t="s">
        <v>22033</v>
      </c>
      <c r="E11104" s="656">
        <v>318</v>
      </c>
      <c r="F11104" s="836">
        <v>2</v>
      </c>
    </row>
    <row r="11105" spans="2:6" ht="15" customHeight="1" x14ac:dyDescent="0.35">
      <c r="B11105" s="654" t="s">
        <v>1048</v>
      </c>
      <c r="C11105" s="655">
        <v>44356.967361111114</v>
      </c>
      <c r="D11105" s="655" t="s">
        <v>22034</v>
      </c>
      <c r="E11105" s="656">
        <v>1</v>
      </c>
      <c r="F11105" s="836">
        <v>3</v>
      </c>
    </row>
    <row r="11106" spans="2:6" ht="15" customHeight="1" x14ac:dyDescent="0.35">
      <c r="B11106" s="654" t="s">
        <v>1112</v>
      </c>
      <c r="C11106" s="655">
        <v>44356.968055555553</v>
      </c>
      <c r="D11106" s="655" t="s">
        <v>22035</v>
      </c>
      <c r="E11106" s="656">
        <v>282</v>
      </c>
      <c r="F11106" s="836">
        <v>3</v>
      </c>
    </row>
    <row r="11107" spans="2:6" ht="15" customHeight="1" x14ac:dyDescent="0.35">
      <c r="B11107" s="654" t="s">
        <v>1112</v>
      </c>
      <c r="C11107" s="655">
        <v>44356.968055555553</v>
      </c>
      <c r="D11107" s="655" t="s">
        <v>22036</v>
      </c>
      <c r="E11107" s="656">
        <v>283</v>
      </c>
      <c r="F11107" s="836">
        <v>256</v>
      </c>
    </row>
    <row r="11108" spans="2:6" ht="15" customHeight="1" x14ac:dyDescent="0.35">
      <c r="B11108" s="654" t="s">
        <v>1112</v>
      </c>
      <c r="C11108" s="655">
        <v>44356.968055555553</v>
      </c>
      <c r="D11108" s="655" t="s">
        <v>22037</v>
      </c>
      <c r="E11108" s="656">
        <v>250</v>
      </c>
      <c r="F11108" s="836">
        <v>76</v>
      </c>
    </row>
    <row r="11109" spans="2:6" ht="15" customHeight="1" x14ac:dyDescent="0.35">
      <c r="B11109" s="654" t="s">
        <v>1113</v>
      </c>
      <c r="C11109" s="655">
        <v>44356.977083333331</v>
      </c>
      <c r="D11109" s="655" t="s">
        <v>22038</v>
      </c>
      <c r="E11109" s="656">
        <v>66</v>
      </c>
      <c r="F11109" s="836">
        <v>3</v>
      </c>
    </row>
    <row r="11110" spans="2:6" ht="15" customHeight="1" x14ac:dyDescent="0.35">
      <c r="B11110" s="654" t="s">
        <v>1052</v>
      </c>
      <c r="C11110" s="655">
        <v>44356.981944444444</v>
      </c>
      <c r="D11110" s="655" t="s">
        <v>22039</v>
      </c>
      <c r="E11110" s="656">
        <v>1</v>
      </c>
      <c r="F11110" s="836">
        <v>2</v>
      </c>
    </row>
    <row r="11111" spans="2:6" ht="15" customHeight="1" x14ac:dyDescent="0.35">
      <c r="B11111" s="654" t="s">
        <v>1052</v>
      </c>
      <c r="C11111" s="655">
        <v>44356.981944444444</v>
      </c>
      <c r="D11111" s="655" t="s">
        <v>22040</v>
      </c>
      <c r="E11111" s="656">
        <v>12</v>
      </c>
      <c r="F11111" s="836">
        <v>53</v>
      </c>
    </row>
    <row r="11112" spans="2:6" ht="15" customHeight="1" x14ac:dyDescent="0.35">
      <c r="B11112" s="654" t="s">
        <v>1114</v>
      </c>
      <c r="C11112" s="655">
        <v>44356.984027777777</v>
      </c>
      <c r="D11112" s="655" t="s">
        <v>22041</v>
      </c>
      <c r="E11112" s="656">
        <v>241</v>
      </c>
      <c r="F11112" s="836">
        <v>2</v>
      </c>
    </row>
    <row r="11113" spans="2:6" ht="15" customHeight="1" x14ac:dyDescent="0.35">
      <c r="B11113" s="654" t="s">
        <v>1053</v>
      </c>
      <c r="C11113" s="655">
        <v>44356.990277777775</v>
      </c>
      <c r="D11113" s="655" t="s">
        <v>22042</v>
      </c>
      <c r="E11113" s="656">
        <v>2</v>
      </c>
      <c r="F11113" s="836">
        <v>77</v>
      </c>
    </row>
    <row r="11114" spans="2:6" ht="15" customHeight="1" x14ac:dyDescent="0.35">
      <c r="B11114" s="654" t="s">
        <v>1116</v>
      </c>
      <c r="C11114" s="655">
        <v>44356.998611111114</v>
      </c>
      <c r="D11114" s="655" t="s">
        <v>22043</v>
      </c>
      <c r="E11114" s="656">
        <v>293</v>
      </c>
      <c r="F11114" s="836">
        <v>4</v>
      </c>
    </row>
    <row r="11115" spans="2:6" ht="15" customHeight="1" x14ac:dyDescent="0.35">
      <c r="B11115" s="654" t="s">
        <v>1116</v>
      </c>
      <c r="C11115" s="655">
        <v>44356.998611111114</v>
      </c>
      <c r="D11115" s="655" t="s">
        <v>22044</v>
      </c>
      <c r="E11115" s="656">
        <v>244</v>
      </c>
      <c r="F11115" s="836">
        <v>347</v>
      </c>
    </row>
    <row r="11116" spans="2:6" ht="15" customHeight="1" x14ac:dyDescent="0.35">
      <c r="B11116" s="654" t="s">
        <v>1116</v>
      </c>
      <c r="C11116" s="655">
        <v>44356.998611111114</v>
      </c>
      <c r="D11116" s="655" t="s">
        <v>22045</v>
      </c>
      <c r="E11116" s="656">
        <v>285</v>
      </c>
      <c r="F11116" s="836">
        <v>295</v>
      </c>
    </row>
    <row r="11117" spans="2:6" ht="15" customHeight="1" x14ac:dyDescent="0.35">
      <c r="B11117" s="654" t="s">
        <v>1286</v>
      </c>
      <c r="C11117" s="655">
        <v>44357.006249999999</v>
      </c>
      <c r="D11117" s="655" t="s">
        <v>22046</v>
      </c>
      <c r="E11117" s="656">
        <v>24</v>
      </c>
      <c r="F11117" s="836">
        <v>3</v>
      </c>
    </row>
    <row r="11118" spans="2:6" ht="15" customHeight="1" x14ac:dyDescent="0.35">
      <c r="B11118" s="654" t="s">
        <v>22048</v>
      </c>
      <c r="C11118" s="655">
        <v>44357.009027777778</v>
      </c>
      <c r="D11118" s="655" t="s">
        <v>22047</v>
      </c>
      <c r="E11118" s="656">
        <v>1</v>
      </c>
      <c r="F11118" s="836">
        <v>3</v>
      </c>
    </row>
    <row r="11119" spans="2:6" ht="15" customHeight="1" x14ac:dyDescent="0.35">
      <c r="B11119" s="654" t="s">
        <v>1287</v>
      </c>
      <c r="C11119" s="655">
        <v>44357.010416666664</v>
      </c>
      <c r="D11119" s="655" t="s">
        <v>22049</v>
      </c>
      <c r="E11119" s="656">
        <v>26</v>
      </c>
      <c r="F11119" s="836">
        <v>2</v>
      </c>
    </row>
    <row r="11120" spans="2:6" ht="15" customHeight="1" x14ac:dyDescent="0.35">
      <c r="B11120" s="654" t="s">
        <v>1287</v>
      </c>
      <c r="C11120" s="655">
        <v>44357.010416666664</v>
      </c>
      <c r="D11120" s="655" t="s">
        <v>22050</v>
      </c>
      <c r="E11120" s="656">
        <v>25</v>
      </c>
      <c r="F11120" s="836">
        <v>128</v>
      </c>
    </row>
    <row r="11121" spans="2:6" ht="15" customHeight="1" x14ac:dyDescent="0.35">
      <c r="B11121" s="654" t="s">
        <v>1288</v>
      </c>
      <c r="C11121" s="655">
        <v>44357.015277777777</v>
      </c>
      <c r="D11121" s="655" t="s">
        <v>22051</v>
      </c>
      <c r="E11121" s="656">
        <v>55</v>
      </c>
      <c r="F11121" s="836">
        <v>1</v>
      </c>
    </row>
    <row r="11122" spans="2:6" ht="15" customHeight="1" x14ac:dyDescent="0.35">
      <c r="B11122" s="654" t="s">
        <v>1288</v>
      </c>
      <c r="C11122" s="655">
        <v>44357.015277777777</v>
      </c>
      <c r="D11122" s="655" t="s">
        <v>22052</v>
      </c>
      <c r="E11122" s="656">
        <v>2</v>
      </c>
      <c r="F11122" s="836">
        <v>950</v>
      </c>
    </row>
    <row r="11123" spans="2:6" ht="15" customHeight="1" x14ac:dyDescent="0.35">
      <c r="B11123" s="654" t="s">
        <v>1290</v>
      </c>
      <c r="C11123" s="655">
        <v>44357.024305555555</v>
      </c>
      <c r="D11123" s="655" t="s">
        <v>22053</v>
      </c>
      <c r="E11123" s="656">
        <v>342</v>
      </c>
      <c r="F11123" s="836">
        <v>0</v>
      </c>
    </row>
    <row r="11124" spans="2:6" ht="15" customHeight="1" x14ac:dyDescent="0.35">
      <c r="B11124" s="654" t="s">
        <v>1291</v>
      </c>
      <c r="C11124" s="655">
        <v>44357.029861111114</v>
      </c>
      <c r="D11124" s="655" t="s">
        <v>22054</v>
      </c>
      <c r="E11124" s="656">
        <v>151</v>
      </c>
      <c r="F11124" s="836">
        <v>2</v>
      </c>
    </row>
    <row r="11125" spans="2:6" ht="15" customHeight="1" x14ac:dyDescent="0.35">
      <c r="B11125" s="654" t="s">
        <v>1289</v>
      </c>
      <c r="C11125" s="655">
        <v>44357.037499999999</v>
      </c>
      <c r="D11125" s="655" t="s">
        <v>22055</v>
      </c>
      <c r="E11125" s="656">
        <v>1</v>
      </c>
      <c r="F11125" s="836">
        <v>2</v>
      </c>
    </row>
    <row r="11126" spans="2:6" ht="15" customHeight="1" x14ac:dyDescent="0.35">
      <c r="B11126" s="654" t="s">
        <v>22056</v>
      </c>
      <c r="C11126" s="655">
        <v>44357.040972222225</v>
      </c>
      <c r="D11126" s="655" t="s">
        <v>22042</v>
      </c>
      <c r="E11126" s="656">
        <v>63</v>
      </c>
      <c r="F11126" s="836">
        <v>4</v>
      </c>
    </row>
    <row r="11127" spans="2:6" ht="15" customHeight="1" x14ac:dyDescent="0.35">
      <c r="B11127" s="654" t="s">
        <v>22056</v>
      </c>
      <c r="C11127" s="655">
        <v>44357.040972222225</v>
      </c>
      <c r="D11127" s="655" t="s">
        <v>22057</v>
      </c>
      <c r="E11127" s="656">
        <v>354</v>
      </c>
      <c r="F11127" s="836">
        <v>34</v>
      </c>
    </row>
    <row r="11128" spans="2:6" ht="15" customHeight="1" x14ac:dyDescent="0.35">
      <c r="B11128" s="654" t="s">
        <v>22059</v>
      </c>
      <c r="C11128" s="655">
        <v>44357.043749999997</v>
      </c>
      <c r="D11128" s="655" t="s">
        <v>22058</v>
      </c>
      <c r="E11128" s="656">
        <v>25</v>
      </c>
      <c r="F11128" s="836">
        <v>360</v>
      </c>
    </row>
    <row r="11129" spans="2:6" ht="15" customHeight="1" x14ac:dyDescent="0.35">
      <c r="B11129" s="654" t="s">
        <v>1135</v>
      </c>
      <c r="C11129" s="655">
        <v>44357.063194444447</v>
      </c>
      <c r="D11129" s="655" t="s">
        <v>22060</v>
      </c>
      <c r="E11129" s="656">
        <v>1</v>
      </c>
      <c r="F11129" s="836">
        <v>4</v>
      </c>
    </row>
    <row r="11130" spans="2:6" ht="15" customHeight="1" x14ac:dyDescent="0.35">
      <c r="B11130" s="654" t="s">
        <v>1135</v>
      </c>
      <c r="C11130" s="655">
        <v>44357.063194444447</v>
      </c>
      <c r="D11130" s="655" t="s">
        <v>22061</v>
      </c>
      <c r="E11130" s="656">
        <v>7</v>
      </c>
      <c r="F11130" s="836">
        <v>62</v>
      </c>
    </row>
    <row r="11131" spans="2:6" ht="15" customHeight="1" x14ac:dyDescent="0.35">
      <c r="B11131" s="654" t="s">
        <v>1292</v>
      </c>
      <c r="C11131" s="655">
        <v>44357.06527777778</v>
      </c>
      <c r="D11131" s="655" t="s">
        <v>22062</v>
      </c>
      <c r="E11131" s="656">
        <v>130</v>
      </c>
      <c r="F11131" s="836">
        <v>4</v>
      </c>
    </row>
    <row r="11132" spans="2:6" ht="15" customHeight="1" x14ac:dyDescent="0.35">
      <c r="B11132" s="654" t="s">
        <v>1292</v>
      </c>
      <c r="C11132" s="655">
        <v>44357.06527777778</v>
      </c>
      <c r="D11132" s="655" t="s">
        <v>22063</v>
      </c>
      <c r="E11132" s="656">
        <v>369</v>
      </c>
      <c r="F11132" s="836">
        <v>460</v>
      </c>
    </row>
    <row r="11133" spans="2:6" ht="15" customHeight="1" x14ac:dyDescent="0.35">
      <c r="B11133" s="654" t="s">
        <v>1292</v>
      </c>
      <c r="C11133" s="655">
        <v>44357.06527777778</v>
      </c>
      <c r="D11133" s="655" t="s">
        <v>22064</v>
      </c>
      <c r="E11133" s="656">
        <v>73</v>
      </c>
      <c r="F11133" s="836">
        <v>197</v>
      </c>
    </row>
    <row r="11134" spans="2:6" ht="15" customHeight="1" x14ac:dyDescent="0.35">
      <c r="B11134" s="654" t="s">
        <v>22065</v>
      </c>
      <c r="C11134" s="655">
        <v>44357.070833333331</v>
      </c>
      <c r="D11134" s="655" t="s">
        <v>22061</v>
      </c>
      <c r="E11134" s="656">
        <v>330</v>
      </c>
      <c r="F11134" s="836">
        <v>51</v>
      </c>
    </row>
    <row r="11135" spans="2:6" ht="15" customHeight="1" x14ac:dyDescent="0.35">
      <c r="B11135" s="654" t="s">
        <v>1136</v>
      </c>
      <c r="C11135" s="655">
        <v>44357.074999999997</v>
      </c>
      <c r="D11135" s="655" t="s">
        <v>22066</v>
      </c>
      <c r="E11135" s="656">
        <v>1</v>
      </c>
      <c r="F11135" s="836">
        <v>2</v>
      </c>
    </row>
    <row r="11136" spans="2:6" ht="15" customHeight="1" x14ac:dyDescent="0.35">
      <c r="B11136" s="654" t="s">
        <v>1136</v>
      </c>
      <c r="C11136" s="655">
        <v>44357.074999999997</v>
      </c>
      <c r="D11136" s="655" t="s">
        <v>22067</v>
      </c>
      <c r="E11136" s="656">
        <v>18</v>
      </c>
      <c r="F11136" s="836">
        <v>270</v>
      </c>
    </row>
    <row r="11137" spans="2:6" ht="15" customHeight="1" x14ac:dyDescent="0.35">
      <c r="B11137" s="654" t="s">
        <v>1293</v>
      </c>
      <c r="C11137" s="655">
        <v>44357.07916666667</v>
      </c>
      <c r="D11137" s="655" t="s">
        <v>22068</v>
      </c>
      <c r="E11137" s="656">
        <v>13</v>
      </c>
      <c r="F11137" s="836">
        <v>132</v>
      </c>
    </row>
    <row r="11138" spans="2:6" ht="15" customHeight="1" x14ac:dyDescent="0.35">
      <c r="B11138" s="654" t="s">
        <v>22070</v>
      </c>
      <c r="C11138" s="655">
        <v>44357.088194444441</v>
      </c>
      <c r="D11138" s="655" t="s">
        <v>22069</v>
      </c>
      <c r="E11138" s="656">
        <v>98</v>
      </c>
      <c r="F11138" s="836">
        <v>115</v>
      </c>
    </row>
    <row r="11139" spans="2:6" ht="15" customHeight="1" x14ac:dyDescent="0.35">
      <c r="B11139" s="654" t="s">
        <v>22070</v>
      </c>
      <c r="C11139" s="655">
        <v>44357.088194444441</v>
      </c>
      <c r="D11139" s="655" t="s">
        <v>22071</v>
      </c>
      <c r="E11139" s="656">
        <v>76</v>
      </c>
      <c r="F11139" s="836">
        <v>114</v>
      </c>
    </row>
    <row r="11140" spans="2:6" ht="15" customHeight="1" x14ac:dyDescent="0.35">
      <c r="B11140" s="654" t="s">
        <v>1294</v>
      </c>
      <c r="C11140" s="655">
        <v>44357.104166666664</v>
      </c>
      <c r="D11140" s="655" t="s">
        <v>22072</v>
      </c>
      <c r="E11140" s="656">
        <v>61</v>
      </c>
      <c r="F11140" s="836">
        <v>4</v>
      </c>
    </row>
    <row r="11141" spans="2:6" ht="15" customHeight="1" x14ac:dyDescent="0.35">
      <c r="B11141" s="654" t="s">
        <v>1138</v>
      </c>
      <c r="C11141" s="655">
        <v>44357.106944444444</v>
      </c>
      <c r="D11141" s="655" t="s">
        <v>22073</v>
      </c>
      <c r="E11141" s="656">
        <v>1</v>
      </c>
      <c r="F11141" s="836">
        <v>3</v>
      </c>
    </row>
    <row r="11142" spans="2:6" ht="15" customHeight="1" x14ac:dyDescent="0.35">
      <c r="B11142" s="654" t="s">
        <v>1138</v>
      </c>
      <c r="C11142" s="655">
        <v>44357.106944444444</v>
      </c>
      <c r="D11142" s="655" t="s">
        <v>22074</v>
      </c>
      <c r="E11142" s="656">
        <v>9</v>
      </c>
      <c r="F11142" s="836">
        <v>103</v>
      </c>
    </row>
    <row r="11143" spans="2:6" ht="15" customHeight="1" x14ac:dyDescent="0.35">
      <c r="B11143" s="654" t="s">
        <v>22076</v>
      </c>
      <c r="C11143" s="655">
        <v>44357.125</v>
      </c>
      <c r="D11143" s="655" t="s">
        <v>22075</v>
      </c>
      <c r="E11143" s="656">
        <v>1</v>
      </c>
      <c r="F11143" s="836">
        <v>4</v>
      </c>
    </row>
    <row r="11144" spans="2:6" ht="15" customHeight="1" x14ac:dyDescent="0.35">
      <c r="B11144" s="654" t="s">
        <v>22078</v>
      </c>
      <c r="C11144" s="655">
        <v>44357.129861111112</v>
      </c>
      <c r="D11144" s="655" t="s">
        <v>22077</v>
      </c>
      <c r="E11144" s="656">
        <v>1</v>
      </c>
      <c r="F11144" s="836">
        <v>4</v>
      </c>
    </row>
    <row r="11145" spans="2:6" ht="15" customHeight="1" x14ac:dyDescent="0.35">
      <c r="B11145" s="654" t="s">
        <v>22080</v>
      </c>
      <c r="C11145" s="655">
        <v>44357.134722222225</v>
      </c>
      <c r="D11145" s="655" t="s">
        <v>22079</v>
      </c>
      <c r="E11145" s="656">
        <v>1</v>
      </c>
      <c r="F11145" s="836">
        <v>4</v>
      </c>
    </row>
    <row r="11146" spans="2:6" ht="15" customHeight="1" x14ac:dyDescent="0.35">
      <c r="B11146" s="654" t="s">
        <v>22082</v>
      </c>
      <c r="C11146" s="655">
        <v>44357.136111111111</v>
      </c>
      <c r="D11146" s="655" t="s">
        <v>22081</v>
      </c>
      <c r="E11146" s="656">
        <v>1</v>
      </c>
      <c r="F11146" s="836">
        <v>4</v>
      </c>
    </row>
    <row r="11147" spans="2:6" ht="15" customHeight="1" x14ac:dyDescent="0.35">
      <c r="B11147" s="654" t="s">
        <v>1295</v>
      </c>
      <c r="C11147" s="655">
        <v>44357.142361111109</v>
      </c>
      <c r="D11147" s="655" t="s">
        <v>22083</v>
      </c>
      <c r="E11147" s="656">
        <v>2</v>
      </c>
      <c r="F11147" s="836">
        <v>2</v>
      </c>
    </row>
    <row r="11148" spans="2:6" ht="15" customHeight="1" x14ac:dyDescent="0.35">
      <c r="B11148" s="654" t="s">
        <v>1140</v>
      </c>
      <c r="C11148" s="655">
        <v>44357.143055555556</v>
      </c>
      <c r="D11148" s="655" t="s">
        <v>22084</v>
      </c>
      <c r="E11148" s="656">
        <v>1</v>
      </c>
      <c r="F11148" s="836">
        <v>3</v>
      </c>
    </row>
    <row r="11149" spans="2:6" ht="15" customHeight="1" x14ac:dyDescent="0.35">
      <c r="B11149" s="654" t="s">
        <v>1141</v>
      </c>
      <c r="C11149" s="655">
        <v>44357.150694444441</v>
      </c>
      <c r="D11149" s="655" t="s">
        <v>22085</v>
      </c>
      <c r="E11149" s="656">
        <v>1</v>
      </c>
      <c r="F11149" s="836">
        <v>2</v>
      </c>
    </row>
    <row r="11150" spans="2:6" ht="15" customHeight="1" x14ac:dyDescent="0.35">
      <c r="B11150" s="654" t="s">
        <v>1141</v>
      </c>
      <c r="C11150" s="655">
        <v>44357.150694444441</v>
      </c>
      <c r="D11150" s="655" t="s">
        <v>22086</v>
      </c>
      <c r="E11150" s="656">
        <v>73</v>
      </c>
      <c r="F11150" s="836">
        <v>416</v>
      </c>
    </row>
    <row r="11151" spans="2:6" ht="15" customHeight="1" x14ac:dyDescent="0.35">
      <c r="B11151" s="654" t="s">
        <v>1143</v>
      </c>
      <c r="C11151" s="655">
        <v>44357.157638888886</v>
      </c>
      <c r="D11151" s="655" t="s">
        <v>22087</v>
      </c>
      <c r="E11151" s="656">
        <v>39</v>
      </c>
      <c r="F11151" s="836">
        <v>329</v>
      </c>
    </row>
    <row r="11152" spans="2:6" ht="15" customHeight="1" x14ac:dyDescent="0.35">
      <c r="B11152" s="654" t="s">
        <v>1296</v>
      </c>
      <c r="C11152" s="655">
        <v>44357.177777777775</v>
      </c>
      <c r="D11152" s="655" t="s">
        <v>22088</v>
      </c>
      <c r="E11152" s="656">
        <v>260</v>
      </c>
      <c r="F11152" s="836">
        <v>2</v>
      </c>
    </row>
    <row r="11153" spans="2:6" ht="15" customHeight="1" x14ac:dyDescent="0.35">
      <c r="B11153" s="654" t="s">
        <v>1296</v>
      </c>
      <c r="C11153" s="655">
        <v>44357.177777777775</v>
      </c>
      <c r="D11153" s="655" t="s">
        <v>22089</v>
      </c>
      <c r="E11153" s="656">
        <v>48</v>
      </c>
      <c r="F11153" s="836">
        <v>806</v>
      </c>
    </row>
    <row r="11154" spans="2:6" ht="15" customHeight="1" x14ac:dyDescent="0.35">
      <c r="B11154" s="654" t="s">
        <v>1297</v>
      </c>
      <c r="C11154" s="655">
        <v>44357.181250000001</v>
      </c>
      <c r="D11154" s="655" t="s">
        <v>22090</v>
      </c>
      <c r="E11154" s="656">
        <v>115</v>
      </c>
      <c r="F11154" s="836">
        <v>2</v>
      </c>
    </row>
    <row r="11155" spans="2:6" ht="15" customHeight="1" x14ac:dyDescent="0.35">
      <c r="B11155" s="654" t="s">
        <v>1146</v>
      </c>
      <c r="C11155" s="655">
        <v>44357.186111111114</v>
      </c>
      <c r="D11155" s="655" t="s">
        <v>22091</v>
      </c>
      <c r="E11155" s="656">
        <v>1</v>
      </c>
      <c r="F11155" s="836">
        <v>2</v>
      </c>
    </row>
    <row r="11156" spans="2:6" ht="15" customHeight="1" x14ac:dyDescent="0.35">
      <c r="B11156" s="654" t="s">
        <v>1146</v>
      </c>
      <c r="C11156" s="655">
        <v>44357.186111111114</v>
      </c>
      <c r="D11156" s="655" t="s">
        <v>22092</v>
      </c>
      <c r="E11156" s="656">
        <v>42</v>
      </c>
      <c r="F11156" s="836">
        <v>177</v>
      </c>
    </row>
    <row r="11157" spans="2:6" ht="15" customHeight="1" x14ac:dyDescent="0.35">
      <c r="B11157" s="654" t="s">
        <v>1298</v>
      </c>
      <c r="C11157" s="655">
        <v>44357.188888888886</v>
      </c>
      <c r="D11157" s="655" t="s">
        <v>22093</v>
      </c>
      <c r="E11157" s="656">
        <v>240</v>
      </c>
      <c r="F11157" s="836">
        <v>2</v>
      </c>
    </row>
    <row r="11158" spans="2:6" ht="15" customHeight="1" x14ac:dyDescent="0.35">
      <c r="B11158" s="654" t="s">
        <v>22095</v>
      </c>
      <c r="C11158" s="655">
        <v>44357.194444444445</v>
      </c>
      <c r="D11158" s="655" t="s">
        <v>22094</v>
      </c>
      <c r="E11158" s="656">
        <v>1</v>
      </c>
      <c r="F11158" s="836">
        <v>3</v>
      </c>
    </row>
    <row r="11159" spans="2:6" ht="15" customHeight="1" x14ac:dyDescent="0.35">
      <c r="B11159" s="654" t="s">
        <v>22097</v>
      </c>
      <c r="C11159" s="655">
        <v>44357.195833333331</v>
      </c>
      <c r="D11159" s="655" t="s">
        <v>22096</v>
      </c>
      <c r="E11159" s="656">
        <v>1</v>
      </c>
      <c r="F11159" s="836">
        <v>2</v>
      </c>
    </row>
    <row r="11160" spans="2:6" ht="15" customHeight="1" x14ac:dyDescent="0.35">
      <c r="B11160" s="654" t="s">
        <v>22099</v>
      </c>
      <c r="C11160" s="655">
        <v>44357.199305555558</v>
      </c>
      <c r="D11160" s="655" t="s">
        <v>22098</v>
      </c>
      <c r="E11160" s="656">
        <v>1</v>
      </c>
      <c r="F11160" s="836">
        <v>3</v>
      </c>
    </row>
    <row r="11161" spans="2:6" ht="15" customHeight="1" x14ac:dyDescent="0.35">
      <c r="B11161" s="654" t="s">
        <v>1299</v>
      </c>
      <c r="C11161" s="655">
        <v>44357.202777777777</v>
      </c>
      <c r="D11161" s="655" t="s">
        <v>22100</v>
      </c>
      <c r="E11161" s="656">
        <v>1</v>
      </c>
      <c r="F11161" s="836">
        <v>3</v>
      </c>
    </row>
    <row r="11162" spans="2:6" ht="15" customHeight="1" x14ac:dyDescent="0.35">
      <c r="B11162" s="654" t="s">
        <v>22101</v>
      </c>
      <c r="C11162" s="655">
        <v>44357.202777777777</v>
      </c>
      <c r="D11162" s="655" t="s">
        <v>22100</v>
      </c>
      <c r="E11162" s="656">
        <v>1</v>
      </c>
      <c r="F11162" s="836">
        <v>3</v>
      </c>
    </row>
    <row r="11163" spans="2:6" ht="15" customHeight="1" x14ac:dyDescent="0.35">
      <c r="B11163" s="654" t="s">
        <v>22103</v>
      </c>
      <c r="C11163" s="655">
        <v>44357.20416666667</v>
      </c>
      <c r="D11163" s="655" t="s">
        <v>22102</v>
      </c>
      <c r="E11163" s="656">
        <v>1</v>
      </c>
      <c r="F11163" s="836">
        <v>3</v>
      </c>
    </row>
    <row r="11164" spans="2:6" ht="15" customHeight="1" x14ac:dyDescent="0.35">
      <c r="B11164" s="654" t="s">
        <v>22105</v>
      </c>
      <c r="C11164" s="655">
        <v>44357.21597222222</v>
      </c>
      <c r="D11164" s="655" t="s">
        <v>22104</v>
      </c>
      <c r="E11164" s="656">
        <v>1</v>
      </c>
      <c r="F11164" s="836">
        <v>2</v>
      </c>
    </row>
    <row r="11165" spans="2:6" ht="15" customHeight="1" x14ac:dyDescent="0.35">
      <c r="B11165" s="654" t="s">
        <v>22107</v>
      </c>
      <c r="C11165" s="655">
        <v>44357.218055555553</v>
      </c>
      <c r="D11165" s="655" t="s">
        <v>22106</v>
      </c>
      <c r="E11165" s="656">
        <v>1</v>
      </c>
      <c r="F11165" s="836">
        <v>1</v>
      </c>
    </row>
    <row r="11166" spans="2:6" ht="15" customHeight="1" x14ac:dyDescent="0.35">
      <c r="B11166" s="654" t="s">
        <v>22109</v>
      </c>
      <c r="C11166" s="655">
        <v>44357.222916666666</v>
      </c>
      <c r="D11166" s="655" t="s">
        <v>22108</v>
      </c>
      <c r="E11166" s="656">
        <v>1</v>
      </c>
      <c r="F11166" s="836">
        <v>4</v>
      </c>
    </row>
    <row r="11167" spans="2:6" ht="15" customHeight="1" x14ac:dyDescent="0.35">
      <c r="B11167" s="654" t="s">
        <v>1148</v>
      </c>
      <c r="C11167" s="655">
        <v>44357.228472222225</v>
      </c>
      <c r="D11167" s="655" t="s">
        <v>22110</v>
      </c>
      <c r="E11167" s="656">
        <v>1</v>
      </c>
      <c r="F11167" s="836">
        <v>4</v>
      </c>
    </row>
    <row r="11168" spans="2:6" ht="15" customHeight="1" x14ac:dyDescent="0.35">
      <c r="B11168" s="654" t="s">
        <v>1148</v>
      </c>
      <c r="C11168" s="655">
        <v>44357.228472222225</v>
      </c>
      <c r="D11168" s="655" t="s">
        <v>22111</v>
      </c>
      <c r="E11168" s="656">
        <v>64</v>
      </c>
      <c r="F11168" s="836">
        <v>98</v>
      </c>
    </row>
    <row r="11169" spans="2:6" ht="15" customHeight="1" x14ac:dyDescent="0.35">
      <c r="B11169" s="654" t="s">
        <v>1148</v>
      </c>
      <c r="C11169" s="655">
        <v>44357.228472222225</v>
      </c>
      <c r="D11169" s="655" t="s">
        <v>22112</v>
      </c>
      <c r="E11169" s="656">
        <v>42</v>
      </c>
      <c r="F11169" s="836">
        <v>135</v>
      </c>
    </row>
    <row r="11170" spans="2:6" ht="15" customHeight="1" x14ac:dyDescent="0.35">
      <c r="B11170" s="654" t="s">
        <v>1301</v>
      </c>
      <c r="C11170" s="655">
        <v>44357.229166666664</v>
      </c>
      <c r="D11170" s="655" t="s">
        <v>22113</v>
      </c>
      <c r="E11170" s="656">
        <v>102</v>
      </c>
      <c r="F11170" s="836">
        <v>4</v>
      </c>
    </row>
    <row r="11171" spans="2:6" ht="15" customHeight="1" x14ac:dyDescent="0.35">
      <c r="B11171" s="654" t="s">
        <v>1301</v>
      </c>
      <c r="C11171" s="655">
        <v>44357.229166666664</v>
      </c>
      <c r="D11171" s="655" t="s">
        <v>22114</v>
      </c>
      <c r="E11171" s="656">
        <v>121</v>
      </c>
      <c r="F11171" s="836">
        <v>413</v>
      </c>
    </row>
    <row r="11172" spans="2:6" ht="15" customHeight="1" x14ac:dyDescent="0.35">
      <c r="B11172" s="654" t="s">
        <v>1301</v>
      </c>
      <c r="C11172" s="655">
        <v>44357.229166666664</v>
      </c>
      <c r="D11172" s="655" t="s">
        <v>22115</v>
      </c>
      <c r="E11172" s="656">
        <v>11</v>
      </c>
      <c r="F11172" s="836">
        <v>29</v>
      </c>
    </row>
    <row r="11173" spans="2:6" ht="15" customHeight="1" x14ac:dyDescent="0.35">
      <c r="B11173" s="654" t="s">
        <v>1149</v>
      </c>
      <c r="C11173" s="655">
        <v>44357.24722222222</v>
      </c>
      <c r="D11173" s="655" t="s">
        <v>22116</v>
      </c>
      <c r="E11173" s="656">
        <v>6</v>
      </c>
      <c r="F11173" s="836">
        <v>75</v>
      </c>
    </row>
    <row r="11174" spans="2:6" ht="15" customHeight="1" x14ac:dyDescent="0.35">
      <c r="B11174" s="654" t="s">
        <v>22118</v>
      </c>
      <c r="C11174" s="655">
        <v>44357.254166666666</v>
      </c>
      <c r="D11174" s="655" t="s">
        <v>22117</v>
      </c>
      <c r="E11174" s="656">
        <v>1</v>
      </c>
      <c r="F11174" s="836">
        <v>4</v>
      </c>
    </row>
    <row r="11175" spans="2:6" ht="15" customHeight="1" x14ac:dyDescent="0.35">
      <c r="B11175" s="654" t="s">
        <v>22118</v>
      </c>
      <c r="C11175" s="655">
        <v>44357.254166666666</v>
      </c>
      <c r="D11175" s="655" t="s">
        <v>22119</v>
      </c>
      <c r="E11175" s="656">
        <v>52</v>
      </c>
      <c r="F11175" s="836">
        <v>113</v>
      </c>
    </row>
    <row r="11176" spans="2:6" ht="15" customHeight="1" x14ac:dyDescent="0.35">
      <c r="B11176" s="654" t="s">
        <v>22118</v>
      </c>
      <c r="C11176" s="655">
        <v>44357.254166666666</v>
      </c>
      <c r="D11176" s="655" t="s">
        <v>22120</v>
      </c>
      <c r="E11176" s="656">
        <v>1958</v>
      </c>
      <c r="F11176" s="836">
        <v>200</v>
      </c>
    </row>
    <row r="11177" spans="2:6" ht="15" customHeight="1" x14ac:dyDescent="0.35">
      <c r="B11177" s="654" t="s">
        <v>22122</v>
      </c>
      <c r="C11177" s="655">
        <v>44357.260416666664</v>
      </c>
      <c r="D11177" s="655" t="s">
        <v>22121</v>
      </c>
      <c r="E11177" s="656">
        <v>1</v>
      </c>
      <c r="F11177" s="836">
        <v>4</v>
      </c>
    </row>
    <row r="11178" spans="2:6" ht="15" customHeight="1" x14ac:dyDescent="0.35">
      <c r="B11178" s="654" t="s">
        <v>22122</v>
      </c>
      <c r="C11178" s="655">
        <v>44357.260416666664</v>
      </c>
      <c r="D11178" s="655" t="s">
        <v>22123</v>
      </c>
      <c r="E11178" s="656">
        <v>449</v>
      </c>
      <c r="F11178" s="836">
        <v>185</v>
      </c>
    </row>
    <row r="11179" spans="2:6" ht="15" customHeight="1" x14ac:dyDescent="0.35">
      <c r="B11179" s="654" t="s">
        <v>22125</v>
      </c>
      <c r="C11179" s="655">
        <v>44357.26666666667</v>
      </c>
      <c r="D11179" s="655" t="s">
        <v>22124</v>
      </c>
      <c r="E11179" s="656">
        <v>1</v>
      </c>
      <c r="F11179" s="836">
        <v>3</v>
      </c>
    </row>
    <row r="11180" spans="2:6" ht="15" customHeight="1" x14ac:dyDescent="0.35">
      <c r="B11180" s="654" t="s">
        <v>1150</v>
      </c>
      <c r="C11180" s="655">
        <v>44357.272222222222</v>
      </c>
      <c r="D11180" s="655" t="s">
        <v>22126</v>
      </c>
      <c r="E11180" s="656">
        <v>4</v>
      </c>
      <c r="F11180" s="836">
        <v>128</v>
      </c>
    </row>
    <row r="11181" spans="2:6" ht="15" customHeight="1" x14ac:dyDescent="0.35">
      <c r="B11181" s="654" t="s">
        <v>22128</v>
      </c>
      <c r="C11181" s="655">
        <v>44357.284722222219</v>
      </c>
      <c r="D11181" s="655" t="s">
        <v>22127</v>
      </c>
      <c r="E11181" s="656">
        <v>2</v>
      </c>
      <c r="F11181" s="836">
        <v>4</v>
      </c>
    </row>
    <row r="11182" spans="2:6" ht="15" customHeight="1" x14ac:dyDescent="0.35">
      <c r="B11182" s="654" t="s">
        <v>22128</v>
      </c>
      <c r="C11182" s="655">
        <v>44357.284722222219</v>
      </c>
      <c r="D11182" s="655" t="s">
        <v>22129</v>
      </c>
      <c r="E11182" s="656">
        <v>16</v>
      </c>
      <c r="F11182" s="836">
        <v>158</v>
      </c>
    </row>
    <row r="11183" spans="2:6" ht="15" customHeight="1" x14ac:dyDescent="0.35">
      <c r="B11183" s="654" t="s">
        <v>1151</v>
      </c>
      <c r="C11183" s="655">
        <v>44357.285416666666</v>
      </c>
      <c r="D11183" s="655" t="s">
        <v>22130</v>
      </c>
      <c r="E11183" s="656">
        <v>1</v>
      </c>
      <c r="F11183" s="836">
        <v>4</v>
      </c>
    </row>
    <row r="11184" spans="2:6" ht="15" customHeight="1" x14ac:dyDescent="0.35">
      <c r="B11184" s="654" t="s">
        <v>22132</v>
      </c>
      <c r="C11184" s="655">
        <v>44357.286111111112</v>
      </c>
      <c r="D11184" s="655" t="s">
        <v>22131</v>
      </c>
      <c r="E11184" s="656">
        <v>1</v>
      </c>
      <c r="F11184" s="836">
        <v>4</v>
      </c>
    </row>
    <row r="11185" spans="2:6" ht="15" customHeight="1" x14ac:dyDescent="0.35">
      <c r="B11185" s="654" t="s">
        <v>1152</v>
      </c>
      <c r="C11185" s="655">
        <v>44357.287499999999</v>
      </c>
      <c r="D11185" s="655" t="s">
        <v>22133</v>
      </c>
      <c r="E11185" s="656">
        <v>2</v>
      </c>
      <c r="F11185" s="836">
        <v>4</v>
      </c>
    </row>
    <row r="11186" spans="2:6" ht="15" customHeight="1" x14ac:dyDescent="0.35">
      <c r="B11186" s="654" t="s">
        <v>1153</v>
      </c>
      <c r="C11186" s="655">
        <v>44357.288888888892</v>
      </c>
      <c r="D11186" s="655" t="s">
        <v>22134</v>
      </c>
      <c r="E11186" s="656">
        <v>1</v>
      </c>
      <c r="F11186" s="836">
        <v>4</v>
      </c>
    </row>
    <row r="11187" spans="2:6" ht="15" customHeight="1" x14ac:dyDescent="0.35">
      <c r="B11187" s="654" t="s">
        <v>1155</v>
      </c>
      <c r="C11187" s="655">
        <v>44357.291666666664</v>
      </c>
      <c r="D11187" s="655" t="s">
        <v>22135</v>
      </c>
      <c r="E11187" s="656">
        <v>1</v>
      </c>
      <c r="F11187" s="836">
        <v>609</v>
      </c>
    </row>
    <row r="11188" spans="2:6" ht="15" customHeight="1" x14ac:dyDescent="0.35">
      <c r="B11188" s="654" t="s">
        <v>22137</v>
      </c>
      <c r="C11188" s="655">
        <v>44357.292361111111</v>
      </c>
      <c r="D11188" s="655" t="s">
        <v>22136</v>
      </c>
      <c r="E11188" s="656">
        <v>1</v>
      </c>
      <c r="F11188" s="836">
        <v>4</v>
      </c>
    </row>
    <row r="11189" spans="2:6" ht="15" customHeight="1" x14ac:dyDescent="0.35">
      <c r="B11189" s="654" t="s">
        <v>22139</v>
      </c>
      <c r="C11189" s="655">
        <v>44357.293055555558</v>
      </c>
      <c r="D11189" s="655" t="s">
        <v>22138</v>
      </c>
      <c r="E11189" s="656">
        <v>2</v>
      </c>
      <c r="F11189" s="836">
        <v>4</v>
      </c>
    </row>
    <row r="11190" spans="2:6" ht="15" customHeight="1" x14ac:dyDescent="0.35">
      <c r="B11190" s="654" t="s">
        <v>1156</v>
      </c>
      <c r="C11190" s="655">
        <v>44357.293055555558</v>
      </c>
      <c r="D11190" s="655" t="s">
        <v>22140</v>
      </c>
      <c r="E11190" s="656">
        <v>101</v>
      </c>
      <c r="F11190" s="836">
        <v>86</v>
      </c>
    </row>
    <row r="11191" spans="2:6" ht="15" customHeight="1" x14ac:dyDescent="0.35">
      <c r="B11191" s="654" t="s">
        <v>1157</v>
      </c>
      <c r="C11191" s="655">
        <v>44357.293749999997</v>
      </c>
      <c r="D11191" s="655" t="s">
        <v>22141</v>
      </c>
      <c r="E11191" s="656">
        <v>49</v>
      </c>
      <c r="F11191" s="836">
        <v>14</v>
      </c>
    </row>
    <row r="11192" spans="2:6" ht="15" customHeight="1" x14ac:dyDescent="0.35">
      <c r="B11192" s="654" t="s">
        <v>22143</v>
      </c>
      <c r="C11192" s="655">
        <v>44357.29583333333</v>
      </c>
      <c r="D11192" s="655" t="s">
        <v>22142</v>
      </c>
      <c r="E11192" s="656">
        <v>1</v>
      </c>
      <c r="F11192" s="836">
        <v>4</v>
      </c>
    </row>
    <row r="11193" spans="2:6" ht="15" customHeight="1" x14ac:dyDescent="0.35">
      <c r="B11193" s="654" t="s">
        <v>22144</v>
      </c>
      <c r="C11193" s="655">
        <v>44357.29583333333</v>
      </c>
      <c r="D11193" s="655" t="s">
        <v>22142</v>
      </c>
      <c r="E11193" s="656">
        <v>1</v>
      </c>
      <c r="F11193" s="836">
        <v>4</v>
      </c>
    </row>
    <row r="11194" spans="2:6" ht="15" customHeight="1" x14ac:dyDescent="0.35">
      <c r="B11194" s="654" t="s">
        <v>1158</v>
      </c>
      <c r="C11194" s="655">
        <v>44357.29583333333</v>
      </c>
      <c r="D11194" s="655" t="s">
        <v>22145</v>
      </c>
      <c r="E11194" s="656">
        <v>45</v>
      </c>
      <c r="F11194" s="836">
        <v>13</v>
      </c>
    </row>
    <row r="11195" spans="2:6" ht="15" customHeight="1" x14ac:dyDescent="0.35">
      <c r="B11195" s="654" t="s">
        <v>22147</v>
      </c>
      <c r="C11195" s="655">
        <v>44357.296527777777</v>
      </c>
      <c r="D11195" s="655" t="s">
        <v>22146</v>
      </c>
      <c r="E11195" s="656">
        <v>56</v>
      </c>
      <c r="F11195" s="836">
        <v>6</v>
      </c>
    </row>
    <row r="11196" spans="2:6" ht="15" customHeight="1" x14ac:dyDescent="0.35">
      <c r="B11196" s="654" t="s">
        <v>22147</v>
      </c>
      <c r="C11196" s="655">
        <v>44357.296527777777</v>
      </c>
      <c r="D11196" s="655" t="s">
        <v>22148</v>
      </c>
      <c r="E11196" s="656">
        <v>44</v>
      </c>
      <c r="F11196" s="836">
        <v>144</v>
      </c>
    </row>
    <row r="11197" spans="2:6" ht="15" customHeight="1" x14ac:dyDescent="0.35">
      <c r="B11197" s="654" t="s">
        <v>1160</v>
      </c>
      <c r="C11197" s="655">
        <v>44357.296527777777</v>
      </c>
      <c r="D11197" s="655" t="s">
        <v>22149</v>
      </c>
      <c r="E11197" s="656">
        <v>68</v>
      </c>
      <c r="F11197" s="836">
        <v>46</v>
      </c>
    </row>
    <row r="11198" spans="2:6" ht="15" customHeight="1" x14ac:dyDescent="0.35">
      <c r="B11198" s="654" t="s">
        <v>1161</v>
      </c>
      <c r="C11198" s="655">
        <v>44357.296527777777</v>
      </c>
      <c r="D11198" s="655" t="s">
        <v>22150</v>
      </c>
      <c r="E11198" s="656">
        <v>19</v>
      </c>
      <c r="F11198" s="836">
        <v>14</v>
      </c>
    </row>
    <row r="11199" spans="2:6" ht="15" customHeight="1" x14ac:dyDescent="0.35">
      <c r="B11199" s="654" t="s">
        <v>1161</v>
      </c>
      <c r="C11199" s="655">
        <v>44357.296527777777</v>
      </c>
      <c r="D11199" s="655" t="s">
        <v>22092</v>
      </c>
      <c r="E11199" s="656">
        <v>25</v>
      </c>
      <c r="F11199" s="836">
        <v>18</v>
      </c>
    </row>
    <row r="11200" spans="2:6" ht="15" customHeight="1" x14ac:dyDescent="0.35">
      <c r="B11200" s="654" t="s">
        <v>1162</v>
      </c>
      <c r="C11200" s="655">
        <v>44357.296527777777</v>
      </c>
      <c r="D11200" s="655" t="s">
        <v>22151</v>
      </c>
      <c r="E11200" s="656">
        <v>81</v>
      </c>
      <c r="F11200" s="836">
        <v>98</v>
      </c>
    </row>
    <row r="11201" spans="2:6" ht="15" customHeight="1" x14ac:dyDescent="0.35">
      <c r="B11201" s="654" t="s">
        <v>1304</v>
      </c>
      <c r="C11201" s="655">
        <v>44357.297222222223</v>
      </c>
      <c r="D11201" s="655" t="s">
        <v>22152</v>
      </c>
      <c r="E11201" s="656">
        <v>23</v>
      </c>
      <c r="F11201" s="836">
        <v>4</v>
      </c>
    </row>
    <row r="11202" spans="2:6" ht="15" customHeight="1" x14ac:dyDescent="0.35">
      <c r="B11202" s="654" t="s">
        <v>1163</v>
      </c>
      <c r="C11202" s="655">
        <v>44357.298611111109</v>
      </c>
      <c r="D11202" s="655" t="s">
        <v>22153</v>
      </c>
      <c r="E11202" s="656">
        <v>1</v>
      </c>
      <c r="F11202" s="836">
        <v>4</v>
      </c>
    </row>
    <row r="11203" spans="2:6" ht="15" customHeight="1" x14ac:dyDescent="0.35">
      <c r="B11203" s="654" t="s">
        <v>1164</v>
      </c>
      <c r="C11203" s="655">
        <v>44357.299305555556</v>
      </c>
      <c r="D11203" s="655" t="s">
        <v>22154</v>
      </c>
      <c r="E11203" s="656">
        <v>1</v>
      </c>
      <c r="F11203" s="836">
        <v>4</v>
      </c>
    </row>
    <row r="11204" spans="2:6" ht="15" customHeight="1" x14ac:dyDescent="0.35">
      <c r="B11204" s="654" t="s">
        <v>1165</v>
      </c>
      <c r="C11204" s="655">
        <v>44357.303472222222</v>
      </c>
      <c r="D11204" s="655" t="s">
        <v>22155</v>
      </c>
      <c r="E11204" s="656">
        <v>20</v>
      </c>
      <c r="F11204" s="836">
        <v>13</v>
      </c>
    </row>
    <row r="11205" spans="2:6" ht="15" customHeight="1" x14ac:dyDescent="0.35">
      <c r="B11205" s="654" t="s">
        <v>22157</v>
      </c>
      <c r="C11205" s="655">
        <v>44357.306944444441</v>
      </c>
      <c r="D11205" s="655" t="s">
        <v>22156</v>
      </c>
      <c r="E11205" s="656">
        <v>1</v>
      </c>
      <c r="F11205" s="836">
        <v>4</v>
      </c>
    </row>
    <row r="11206" spans="2:6" ht="15" customHeight="1" x14ac:dyDescent="0.35">
      <c r="B11206" s="654" t="s">
        <v>22159</v>
      </c>
      <c r="C11206" s="655">
        <v>44357.307638888888</v>
      </c>
      <c r="D11206" s="655" t="s">
        <v>22158</v>
      </c>
      <c r="E11206" s="656">
        <v>1</v>
      </c>
      <c r="F11206" s="836">
        <v>4</v>
      </c>
    </row>
    <row r="11207" spans="2:6" ht="15" customHeight="1" x14ac:dyDescent="0.35">
      <c r="B11207" s="654" t="s">
        <v>1166</v>
      </c>
      <c r="C11207" s="655">
        <v>44357.307638888888</v>
      </c>
      <c r="D11207" s="655" t="s">
        <v>22160</v>
      </c>
      <c r="E11207" s="656">
        <v>1</v>
      </c>
      <c r="F11207" s="836">
        <v>59</v>
      </c>
    </row>
    <row r="11208" spans="2:6" ht="15" customHeight="1" x14ac:dyDescent="0.35">
      <c r="B11208" s="654" t="s">
        <v>22162</v>
      </c>
      <c r="C11208" s="655">
        <v>44357.313888888886</v>
      </c>
      <c r="D11208" s="655" t="s">
        <v>22161</v>
      </c>
      <c r="E11208" s="656">
        <v>1</v>
      </c>
      <c r="F11208" s="836">
        <v>3</v>
      </c>
    </row>
    <row r="11209" spans="2:6" ht="15" customHeight="1" x14ac:dyDescent="0.35">
      <c r="B11209" s="654" t="s">
        <v>22164</v>
      </c>
      <c r="C11209" s="655">
        <v>44357.322916666664</v>
      </c>
      <c r="D11209" s="655" t="s">
        <v>22163</v>
      </c>
      <c r="E11209" s="656">
        <v>13</v>
      </c>
      <c r="F11209" s="836">
        <v>135</v>
      </c>
    </row>
    <row r="11210" spans="2:6" ht="15" customHeight="1" x14ac:dyDescent="0.35">
      <c r="B11210" s="654" t="s">
        <v>22166</v>
      </c>
      <c r="C11210" s="655">
        <v>44357.326388888891</v>
      </c>
      <c r="D11210" s="655" t="s">
        <v>22165</v>
      </c>
      <c r="E11210" s="656">
        <v>1</v>
      </c>
      <c r="F11210" s="836">
        <v>1</v>
      </c>
    </row>
    <row r="11211" spans="2:6" ht="15" customHeight="1" x14ac:dyDescent="0.35">
      <c r="B11211" s="654" t="s">
        <v>22168</v>
      </c>
      <c r="C11211" s="655">
        <v>44357.327777777777</v>
      </c>
      <c r="D11211" s="655" t="s">
        <v>22167</v>
      </c>
      <c r="E11211" s="656">
        <v>1</v>
      </c>
      <c r="F11211" s="836">
        <v>2</v>
      </c>
    </row>
    <row r="11212" spans="2:6" ht="15" customHeight="1" x14ac:dyDescent="0.35">
      <c r="B11212" s="654" t="s">
        <v>1168</v>
      </c>
      <c r="C11212" s="655">
        <v>44357.327777777777</v>
      </c>
      <c r="D11212" s="655" t="s">
        <v>22169</v>
      </c>
      <c r="E11212" s="656">
        <v>48</v>
      </c>
      <c r="F11212" s="836">
        <v>58</v>
      </c>
    </row>
    <row r="11213" spans="2:6" ht="15" customHeight="1" x14ac:dyDescent="0.35">
      <c r="B11213" s="654" t="s">
        <v>1307</v>
      </c>
      <c r="C11213" s="655">
        <v>44357.32916666667</v>
      </c>
      <c r="D11213" s="655" t="s">
        <v>22170</v>
      </c>
      <c r="E11213" s="656">
        <v>1080</v>
      </c>
      <c r="F11213" s="836">
        <v>2</v>
      </c>
    </row>
    <row r="11214" spans="2:6" ht="15" customHeight="1" x14ac:dyDescent="0.35">
      <c r="B11214" s="654" t="s">
        <v>1307</v>
      </c>
      <c r="C11214" s="655">
        <v>44357.32916666667</v>
      </c>
      <c r="D11214" s="655" t="s">
        <v>22171</v>
      </c>
      <c r="E11214" s="656">
        <v>5</v>
      </c>
      <c r="F11214" s="836">
        <v>7</v>
      </c>
    </row>
    <row r="11215" spans="2:6" ht="15" customHeight="1" x14ac:dyDescent="0.35">
      <c r="B11215" s="654" t="s">
        <v>1169</v>
      </c>
      <c r="C11215" s="655">
        <v>44357.333333333336</v>
      </c>
      <c r="D11215" s="655" t="s">
        <v>22172</v>
      </c>
      <c r="E11215" s="656">
        <v>530</v>
      </c>
      <c r="F11215" s="836">
        <v>13</v>
      </c>
    </row>
    <row r="11216" spans="2:6" ht="15" customHeight="1" x14ac:dyDescent="0.35">
      <c r="B11216" s="654" t="s">
        <v>22174</v>
      </c>
      <c r="C11216" s="655">
        <v>44357.343055555553</v>
      </c>
      <c r="D11216" s="655" t="s">
        <v>22173</v>
      </c>
      <c r="E11216" s="656">
        <v>1</v>
      </c>
      <c r="F11216" s="836">
        <v>3</v>
      </c>
    </row>
    <row r="11217" spans="2:6" ht="15" customHeight="1" x14ac:dyDescent="0.35">
      <c r="B11217" s="654" t="s">
        <v>1170</v>
      </c>
      <c r="C11217" s="655">
        <v>44357.34375</v>
      </c>
      <c r="D11217" s="655" t="s">
        <v>22175</v>
      </c>
      <c r="E11217" s="656">
        <v>2</v>
      </c>
      <c r="F11217" s="836">
        <v>3</v>
      </c>
    </row>
    <row r="11218" spans="2:6" ht="15" customHeight="1" x14ac:dyDescent="0.35">
      <c r="B11218" s="654" t="s">
        <v>1171</v>
      </c>
      <c r="C11218" s="655">
        <v>44357.34375</v>
      </c>
      <c r="D11218" s="655" t="s">
        <v>22176</v>
      </c>
      <c r="E11218" s="656">
        <v>1</v>
      </c>
      <c r="F11218" s="836">
        <v>149</v>
      </c>
    </row>
    <row r="11219" spans="2:6" ht="15" customHeight="1" x14ac:dyDescent="0.35">
      <c r="B11219" s="654" t="s">
        <v>1173</v>
      </c>
      <c r="C11219" s="655">
        <v>44357.344444444447</v>
      </c>
      <c r="D11219" s="655" t="s">
        <v>22177</v>
      </c>
      <c r="E11219" s="656">
        <v>2</v>
      </c>
      <c r="F11219" s="836">
        <v>3</v>
      </c>
    </row>
    <row r="11220" spans="2:6" ht="15" customHeight="1" x14ac:dyDescent="0.35">
      <c r="B11220" s="654" t="s">
        <v>1172</v>
      </c>
      <c r="C11220" s="655">
        <v>44357.344444444447</v>
      </c>
      <c r="D11220" s="655" t="s">
        <v>22178</v>
      </c>
      <c r="E11220" s="656">
        <v>1</v>
      </c>
      <c r="F11220" s="836">
        <v>187</v>
      </c>
    </row>
    <row r="11221" spans="2:6" ht="15" customHeight="1" x14ac:dyDescent="0.35">
      <c r="B11221" s="654" t="s">
        <v>1174</v>
      </c>
      <c r="C11221" s="655">
        <v>44357.345138888886</v>
      </c>
      <c r="D11221" s="655" t="s">
        <v>22179</v>
      </c>
      <c r="E11221" s="656">
        <v>1</v>
      </c>
      <c r="F11221" s="836">
        <v>3</v>
      </c>
    </row>
    <row r="11222" spans="2:6" ht="15" customHeight="1" x14ac:dyDescent="0.35">
      <c r="B11222" s="654" t="s">
        <v>1175</v>
      </c>
      <c r="C11222" s="655">
        <v>44357.347916666666</v>
      </c>
      <c r="D11222" s="655" t="s">
        <v>22180</v>
      </c>
      <c r="E11222" s="656">
        <v>1</v>
      </c>
      <c r="F11222" s="836">
        <v>2</v>
      </c>
    </row>
    <row r="11223" spans="2:6" ht="15" customHeight="1" x14ac:dyDescent="0.35">
      <c r="B11223" s="654" t="s">
        <v>22182</v>
      </c>
      <c r="C11223" s="655">
        <v>44357.348611111112</v>
      </c>
      <c r="D11223" s="655" t="s">
        <v>22181</v>
      </c>
      <c r="E11223" s="656">
        <v>1</v>
      </c>
      <c r="F11223" s="836">
        <v>2</v>
      </c>
    </row>
    <row r="11224" spans="2:6" ht="15" customHeight="1" x14ac:dyDescent="0.35">
      <c r="B11224" s="654" t="s">
        <v>1176</v>
      </c>
      <c r="C11224" s="655">
        <v>44357.349305555559</v>
      </c>
      <c r="D11224" s="655" t="s">
        <v>22183</v>
      </c>
      <c r="E11224" s="656">
        <v>2</v>
      </c>
      <c r="F11224" s="836">
        <v>14</v>
      </c>
    </row>
    <row r="11225" spans="2:6" ht="15" customHeight="1" x14ac:dyDescent="0.35">
      <c r="B11225" s="654" t="s">
        <v>22185</v>
      </c>
      <c r="C11225" s="655">
        <v>44357.36041666667</v>
      </c>
      <c r="D11225" s="655" t="s">
        <v>22184</v>
      </c>
      <c r="E11225" s="656">
        <v>1</v>
      </c>
      <c r="F11225" s="836">
        <v>3</v>
      </c>
    </row>
    <row r="11226" spans="2:6" ht="15" customHeight="1" x14ac:dyDescent="0.35">
      <c r="B11226" s="654" t="s">
        <v>1178</v>
      </c>
      <c r="C11226" s="655">
        <v>44357.36041666667</v>
      </c>
      <c r="D11226" s="655" t="s">
        <v>22184</v>
      </c>
      <c r="E11226" s="656">
        <v>1</v>
      </c>
      <c r="F11226" s="836">
        <v>3</v>
      </c>
    </row>
    <row r="11227" spans="2:6" ht="15" customHeight="1" x14ac:dyDescent="0.35">
      <c r="B11227" s="654" t="s">
        <v>22185</v>
      </c>
      <c r="C11227" s="655">
        <v>44357.36041666667</v>
      </c>
      <c r="D11227" s="655" t="s">
        <v>22186</v>
      </c>
      <c r="E11227" s="656">
        <v>7</v>
      </c>
      <c r="F11227" s="836">
        <v>76</v>
      </c>
    </row>
    <row r="11228" spans="2:6" ht="15" customHeight="1" x14ac:dyDescent="0.35">
      <c r="B11228" s="654" t="s">
        <v>1179</v>
      </c>
      <c r="C11228" s="655">
        <v>44357.361805555556</v>
      </c>
      <c r="D11228" s="655" t="s">
        <v>22187</v>
      </c>
      <c r="E11228" s="656">
        <v>1</v>
      </c>
      <c r="F11228" s="836">
        <v>3</v>
      </c>
    </row>
    <row r="11229" spans="2:6" ht="15" customHeight="1" x14ac:dyDescent="0.35">
      <c r="B11229" s="654" t="s">
        <v>1180</v>
      </c>
      <c r="C11229" s="655">
        <v>44357.363888888889</v>
      </c>
      <c r="D11229" s="655" t="s">
        <v>22188</v>
      </c>
      <c r="E11229" s="656">
        <v>1</v>
      </c>
      <c r="F11229" s="836">
        <v>3</v>
      </c>
    </row>
    <row r="11230" spans="2:6" ht="15" customHeight="1" x14ac:dyDescent="0.35">
      <c r="B11230" s="654" t="s">
        <v>22189</v>
      </c>
      <c r="C11230" s="655">
        <v>44357.363888888889</v>
      </c>
      <c r="D11230" s="655" t="s">
        <v>22188</v>
      </c>
      <c r="E11230" s="656">
        <v>1</v>
      </c>
      <c r="F11230" s="836">
        <v>3</v>
      </c>
    </row>
    <row r="11231" spans="2:6" ht="15" customHeight="1" x14ac:dyDescent="0.35">
      <c r="B11231" s="654" t="s">
        <v>1180</v>
      </c>
      <c r="C11231" s="655">
        <v>44357.363888888889</v>
      </c>
      <c r="D11231" s="655" t="s">
        <v>22190</v>
      </c>
      <c r="E11231" s="656">
        <v>21</v>
      </c>
      <c r="F11231" s="836">
        <v>49</v>
      </c>
    </row>
    <row r="11232" spans="2:6" ht="15" customHeight="1" x14ac:dyDescent="0.35">
      <c r="B11232" s="654" t="s">
        <v>22192</v>
      </c>
      <c r="C11232" s="655">
        <v>44357.364583333336</v>
      </c>
      <c r="D11232" s="655" t="s">
        <v>22191</v>
      </c>
      <c r="E11232" s="656">
        <v>2</v>
      </c>
      <c r="F11232" s="836">
        <v>3</v>
      </c>
    </row>
    <row r="11233" spans="2:6" ht="15" customHeight="1" x14ac:dyDescent="0.35">
      <c r="B11233" s="654" t="s">
        <v>1181</v>
      </c>
      <c r="C11233" s="655">
        <v>44357.365972222222</v>
      </c>
      <c r="D11233" s="655" t="s">
        <v>22169</v>
      </c>
      <c r="E11233" s="656">
        <v>1</v>
      </c>
      <c r="F11233" s="836">
        <v>3</v>
      </c>
    </row>
    <row r="11234" spans="2:6" ht="15" customHeight="1" x14ac:dyDescent="0.35">
      <c r="B11234" s="654" t="s">
        <v>1182</v>
      </c>
      <c r="C11234" s="655">
        <v>44357.366666666669</v>
      </c>
      <c r="D11234" s="655" t="s">
        <v>22193</v>
      </c>
      <c r="E11234" s="656">
        <v>2</v>
      </c>
      <c r="F11234" s="836">
        <v>3</v>
      </c>
    </row>
    <row r="11235" spans="2:6" ht="15" customHeight="1" x14ac:dyDescent="0.35">
      <c r="B11235" s="654" t="s">
        <v>1183</v>
      </c>
      <c r="C11235" s="655">
        <v>44357.366666666669</v>
      </c>
      <c r="D11235" s="655" t="s">
        <v>22194</v>
      </c>
      <c r="E11235" s="656">
        <v>2</v>
      </c>
      <c r="F11235" s="836">
        <v>4</v>
      </c>
    </row>
    <row r="11236" spans="2:6" ht="15" customHeight="1" x14ac:dyDescent="0.35">
      <c r="B11236" s="654" t="s">
        <v>1183</v>
      </c>
      <c r="C11236" s="655">
        <v>44357.366666666669</v>
      </c>
      <c r="D11236" s="655" t="s">
        <v>22195</v>
      </c>
      <c r="E11236" s="656">
        <v>92</v>
      </c>
      <c r="F11236" s="836">
        <v>140</v>
      </c>
    </row>
    <row r="11237" spans="2:6" ht="15" customHeight="1" x14ac:dyDescent="0.35">
      <c r="B11237" s="654" t="s">
        <v>22196</v>
      </c>
      <c r="C11237" s="655">
        <v>44357.368055555555</v>
      </c>
      <c r="D11237" s="655" t="s">
        <v>22194</v>
      </c>
      <c r="E11237" s="656">
        <v>1</v>
      </c>
      <c r="F11237" s="836">
        <v>2</v>
      </c>
    </row>
    <row r="11238" spans="2:6" ht="15" customHeight="1" x14ac:dyDescent="0.35">
      <c r="B11238" s="654" t="s">
        <v>22198</v>
      </c>
      <c r="C11238" s="655">
        <v>44357.368750000001</v>
      </c>
      <c r="D11238" s="655" t="s">
        <v>22197</v>
      </c>
      <c r="E11238" s="656">
        <v>1</v>
      </c>
      <c r="F11238" s="836">
        <v>2</v>
      </c>
    </row>
    <row r="11239" spans="2:6" ht="15" customHeight="1" x14ac:dyDescent="0.35">
      <c r="B11239" s="654" t="s">
        <v>1184</v>
      </c>
      <c r="C11239" s="655">
        <v>44357.369444444441</v>
      </c>
      <c r="D11239" s="655" t="s">
        <v>22199</v>
      </c>
      <c r="E11239" s="656">
        <v>2</v>
      </c>
      <c r="F11239" s="836">
        <v>3</v>
      </c>
    </row>
    <row r="11240" spans="2:6" ht="15" customHeight="1" x14ac:dyDescent="0.35">
      <c r="B11240" s="654" t="s">
        <v>22201</v>
      </c>
      <c r="C11240" s="655">
        <v>44357.370138888888</v>
      </c>
      <c r="D11240" s="655" t="s">
        <v>22200</v>
      </c>
      <c r="E11240" s="656">
        <v>1</v>
      </c>
      <c r="F11240" s="836">
        <v>3</v>
      </c>
    </row>
    <row r="11241" spans="2:6" ht="15" customHeight="1" x14ac:dyDescent="0.35">
      <c r="B11241" s="654" t="s">
        <v>22203</v>
      </c>
      <c r="C11241" s="655">
        <v>44357.370833333334</v>
      </c>
      <c r="D11241" s="655" t="s">
        <v>22202</v>
      </c>
      <c r="E11241" s="656">
        <v>1</v>
      </c>
      <c r="F11241" s="836">
        <v>3</v>
      </c>
    </row>
    <row r="11242" spans="2:6" ht="15" customHeight="1" x14ac:dyDescent="0.35">
      <c r="B11242" s="654" t="s">
        <v>22205</v>
      </c>
      <c r="C11242" s="655">
        <v>44357.371527777781</v>
      </c>
      <c r="D11242" s="655" t="s">
        <v>22204</v>
      </c>
      <c r="E11242" s="656">
        <v>1</v>
      </c>
      <c r="F11242" s="836">
        <v>3</v>
      </c>
    </row>
    <row r="11243" spans="2:6" ht="15" customHeight="1" x14ac:dyDescent="0.35">
      <c r="B11243" s="654" t="s">
        <v>22205</v>
      </c>
      <c r="C11243" s="655">
        <v>44357.371527777781</v>
      </c>
      <c r="D11243" s="655" t="s">
        <v>22206</v>
      </c>
      <c r="E11243" s="656">
        <v>13</v>
      </c>
      <c r="F11243" s="836">
        <v>145</v>
      </c>
    </row>
    <row r="11244" spans="2:6" ht="15" customHeight="1" x14ac:dyDescent="0.35">
      <c r="B11244" s="654" t="s">
        <v>1186</v>
      </c>
      <c r="C11244" s="655">
        <v>44357.375</v>
      </c>
      <c r="D11244" s="655" t="s">
        <v>22207</v>
      </c>
      <c r="E11244" s="656">
        <v>1</v>
      </c>
      <c r="F11244" s="836">
        <v>3</v>
      </c>
    </row>
    <row r="11245" spans="2:6" ht="15" customHeight="1" x14ac:dyDescent="0.35">
      <c r="B11245" s="654" t="s">
        <v>22208</v>
      </c>
      <c r="C11245" s="655">
        <v>44357.375</v>
      </c>
      <c r="D11245" s="655" t="s">
        <v>22207</v>
      </c>
      <c r="E11245" s="656">
        <v>1</v>
      </c>
      <c r="F11245" s="836">
        <v>3</v>
      </c>
    </row>
    <row r="11246" spans="2:6" ht="15" customHeight="1" x14ac:dyDescent="0.35">
      <c r="B11246" s="654" t="s">
        <v>1186</v>
      </c>
      <c r="C11246" s="655">
        <v>44357.375</v>
      </c>
      <c r="D11246" s="655" t="s">
        <v>22209</v>
      </c>
      <c r="E11246" s="656">
        <v>3</v>
      </c>
      <c r="F11246" s="836">
        <v>560</v>
      </c>
    </row>
    <row r="11247" spans="2:6" ht="15" customHeight="1" x14ac:dyDescent="0.35">
      <c r="B11247" s="654" t="s">
        <v>1187</v>
      </c>
      <c r="C11247" s="655">
        <v>44357.381944444445</v>
      </c>
      <c r="D11247" s="655" t="s">
        <v>22210</v>
      </c>
      <c r="E11247" s="656">
        <v>1</v>
      </c>
      <c r="F11247" s="836">
        <v>3</v>
      </c>
    </row>
    <row r="11248" spans="2:6" ht="15" customHeight="1" x14ac:dyDescent="0.35">
      <c r="B11248" s="654" t="s">
        <v>1308</v>
      </c>
      <c r="C11248" s="655">
        <v>44357.388888888891</v>
      </c>
      <c r="D11248" s="655" t="s">
        <v>22211</v>
      </c>
      <c r="E11248" s="656">
        <v>320</v>
      </c>
      <c r="F11248" s="836">
        <v>3</v>
      </c>
    </row>
    <row r="11249" spans="2:6" ht="15" customHeight="1" x14ac:dyDescent="0.35">
      <c r="B11249" s="654" t="s">
        <v>1188</v>
      </c>
      <c r="C11249" s="655">
        <v>44357.39166666667</v>
      </c>
      <c r="D11249" s="655" t="s">
        <v>22120</v>
      </c>
      <c r="E11249" s="656">
        <v>1</v>
      </c>
      <c r="F11249" s="836">
        <v>2</v>
      </c>
    </row>
    <row r="11250" spans="2:6" ht="15" customHeight="1" x14ac:dyDescent="0.35">
      <c r="B11250" s="654" t="s">
        <v>1188</v>
      </c>
      <c r="C11250" s="655">
        <v>44357.39166666667</v>
      </c>
      <c r="D11250" s="655" t="s">
        <v>22212</v>
      </c>
      <c r="E11250" s="656">
        <v>21</v>
      </c>
      <c r="F11250" s="836">
        <v>27</v>
      </c>
    </row>
    <row r="11251" spans="2:6" ht="15" customHeight="1" x14ac:dyDescent="0.35">
      <c r="B11251" s="654" t="s">
        <v>1190</v>
      </c>
      <c r="C11251" s="655">
        <v>44357.395138888889</v>
      </c>
      <c r="D11251" s="655" t="s">
        <v>22213</v>
      </c>
      <c r="E11251" s="656">
        <v>1</v>
      </c>
      <c r="F11251" s="836">
        <v>3</v>
      </c>
    </row>
    <row r="11252" spans="2:6" ht="15" customHeight="1" x14ac:dyDescent="0.35">
      <c r="B11252" s="654" t="s">
        <v>1191</v>
      </c>
      <c r="C11252" s="655">
        <v>44357.395138888889</v>
      </c>
      <c r="D11252" s="655" t="s">
        <v>22213</v>
      </c>
      <c r="E11252" s="656">
        <v>1</v>
      </c>
      <c r="F11252" s="836">
        <v>3</v>
      </c>
    </row>
    <row r="11253" spans="2:6" ht="15" customHeight="1" x14ac:dyDescent="0.35">
      <c r="B11253" s="654" t="s">
        <v>22214</v>
      </c>
      <c r="C11253" s="655">
        <v>44357.396527777775</v>
      </c>
      <c r="D11253" s="655" t="s">
        <v>22190</v>
      </c>
      <c r="E11253" s="656">
        <v>1</v>
      </c>
      <c r="F11253" s="836">
        <v>2</v>
      </c>
    </row>
    <row r="11254" spans="2:6" ht="15" customHeight="1" x14ac:dyDescent="0.35">
      <c r="B11254" s="654" t="s">
        <v>22216</v>
      </c>
      <c r="C11254" s="655">
        <v>44357.397222222222</v>
      </c>
      <c r="D11254" s="655" t="s">
        <v>22215</v>
      </c>
      <c r="E11254" s="656">
        <v>1</v>
      </c>
      <c r="F11254" s="836">
        <v>178</v>
      </c>
    </row>
    <row r="11255" spans="2:6" ht="15" customHeight="1" x14ac:dyDescent="0.35">
      <c r="B11255" s="654" t="s">
        <v>1192</v>
      </c>
      <c r="C11255" s="655">
        <v>44357.400694444441</v>
      </c>
      <c r="D11255" s="655" t="s">
        <v>22217</v>
      </c>
      <c r="E11255" s="656">
        <v>6</v>
      </c>
      <c r="F11255" s="836">
        <v>19</v>
      </c>
    </row>
    <row r="11256" spans="2:6" ht="15" customHeight="1" x14ac:dyDescent="0.35">
      <c r="B11256" s="654" t="s">
        <v>1193</v>
      </c>
      <c r="C11256" s="655">
        <v>44357.402083333334</v>
      </c>
      <c r="D11256" s="655" t="s">
        <v>22218</v>
      </c>
      <c r="E11256" s="656">
        <v>1</v>
      </c>
      <c r="F11256" s="836">
        <v>3</v>
      </c>
    </row>
    <row r="11257" spans="2:6" ht="15" customHeight="1" x14ac:dyDescent="0.35">
      <c r="B11257" s="654" t="s">
        <v>1193</v>
      </c>
      <c r="C11257" s="655">
        <v>44357.402083333334</v>
      </c>
      <c r="D11257" s="655" t="s">
        <v>22219</v>
      </c>
      <c r="E11257" s="656">
        <v>73</v>
      </c>
      <c r="F11257" s="836">
        <v>18</v>
      </c>
    </row>
    <row r="11258" spans="2:6" ht="15" customHeight="1" x14ac:dyDescent="0.35">
      <c r="B11258" s="654" t="s">
        <v>1193</v>
      </c>
      <c r="C11258" s="655">
        <v>44357.402083333334</v>
      </c>
      <c r="D11258" s="655" t="s">
        <v>22220</v>
      </c>
      <c r="E11258" s="656">
        <v>51</v>
      </c>
      <c r="F11258" s="836">
        <v>53</v>
      </c>
    </row>
    <row r="11259" spans="2:6" ht="15" customHeight="1" x14ac:dyDescent="0.35">
      <c r="B11259" s="654" t="s">
        <v>1194</v>
      </c>
      <c r="C11259" s="655">
        <v>44357.40625</v>
      </c>
      <c r="D11259" s="655" t="s">
        <v>22221</v>
      </c>
      <c r="E11259" s="656">
        <v>1</v>
      </c>
      <c r="F11259" s="836">
        <v>3</v>
      </c>
    </row>
    <row r="11260" spans="2:6" ht="15" customHeight="1" x14ac:dyDescent="0.35">
      <c r="B11260" s="654" t="s">
        <v>1195</v>
      </c>
      <c r="C11260" s="655">
        <v>44357.411111111112</v>
      </c>
      <c r="D11260" s="655" t="s">
        <v>22186</v>
      </c>
      <c r="E11260" s="656">
        <v>1</v>
      </c>
      <c r="F11260" s="836">
        <v>3</v>
      </c>
    </row>
    <row r="11261" spans="2:6" ht="15" customHeight="1" x14ac:dyDescent="0.35">
      <c r="B11261" s="654" t="s">
        <v>1196</v>
      </c>
      <c r="C11261" s="655">
        <v>44357.411111111112</v>
      </c>
      <c r="D11261" s="655" t="s">
        <v>22217</v>
      </c>
      <c r="E11261" s="656">
        <v>48</v>
      </c>
      <c r="F11261" s="836">
        <v>4</v>
      </c>
    </row>
    <row r="11262" spans="2:6" ht="15" customHeight="1" x14ac:dyDescent="0.35">
      <c r="B11262" s="654" t="s">
        <v>1197</v>
      </c>
      <c r="C11262" s="655">
        <v>44357.413888888892</v>
      </c>
      <c r="D11262" s="655" t="s">
        <v>22222</v>
      </c>
      <c r="E11262" s="656">
        <v>2</v>
      </c>
      <c r="F11262" s="836">
        <v>223</v>
      </c>
    </row>
    <row r="11263" spans="2:6" ht="15" customHeight="1" x14ac:dyDescent="0.35">
      <c r="B11263" s="654" t="s">
        <v>1198</v>
      </c>
      <c r="C11263" s="655">
        <v>44357.414583333331</v>
      </c>
      <c r="D11263" s="655" t="s">
        <v>22163</v>
      </c>
      <c r="E11263" s="656">
        <v>1</v>
      </c>
      <c r="F11263" s="836">
        <v>3</v>
      </c>
    </row>
    <row r="11264" spans="2:6" ht="15" customHeight="1" x14ac:dyDescent="0.35">
      <c r="B11264" s="654" t="s">
        <v>1198</v>
      </c>
      <c r="C11264" s="655">
        <v>44357.414583333331</v>
      </c>
      <c r="D11264" s="655" t="s">
        <v>22223</v>
      </c>
      <c r="E11264" s="656">
        <v>1</v>
      </c>
      <c r="F11264" s="836">
        <v>30</v>
      </c>
    </row>
    <row r="11265" spans="2:6" ht="15" customHeight="1" x14ac:dyDescent="0.35">
      <c r="B11265" s="654" t="s">
        <v>22225</v>
      </c>
      <c r="C11265" s="655">
        <v>44357.42083333333</v>
      </c>
      <c r="D11265" s="655" t="s">
        <v>22224</v>
      </c>
      <c r="E11265" s="656">
        <v>2</v>
      </c>
      <c r="F11265" s="836">
        <v>4</v>
      </c>
    </row>
    <row r="11266" spans="2:6" ht="15" customHeight="1" x14ac:dyDescent="0.35">
      <c r="B11266" s="654" t="s">
        <v>1199</v>
      </c>
      <c r="C11266" s="655">
        <v>44357.421527777777</v>
      </c>
      <c r="D11266" s="655" t="s">
        <v>22226</v>
      </c>
      <c r="E11266" s="656">
        <v>1</v>
      </c>
      <c r="F11266" s="836">
        <v>4</v>
      </c>
    </row>
    <row r="11267" spans="2:6" ht="15" customHeight="1" x14ac:dyDescent="0.35">
      <c r="B11267" s="654" t="s">
        <v>1200</v>
      </c>
      <c r="C11267" s="655">
        <v>44357.423611111109</v>
      </c>
      <c r="D11267" s="655" t="s">
        <v>22227</v>
      </c>
      <c r="E11267" s="656">
        <v>1</v>
      </c>
      <c r="F11267" s="836">
        <v>4</v>
      </c>
    </row>
    <row r="11268" spans="2:6" ht="15" customHeight="1" x14ac:dyDescent="0.35">
      <c r="B11268" s="654" t="s">
        <v>1200</v>
      </c>
      <c r="C11268" s="655">
        <v>44357.423611111109</v>
      </c>
      <c r="D11268" s="655" t="s">
        <v>22228</v>
      </c>
      <c r="E11268" s="656">
        <v>191</v>
      </c>
      <c r="F11268" s="836">
        <v>6</v>
      </c>
    </row>
    <row r="11269" spans="2:6" ht="15" customHeight="1" x14ac:dyDescent="0.35">
      <c r="B11269" s="654" t="s">
        <v>1201</v>
      </c>
      <c r="C11269" s="655">
        <v>44357.426388888889</v>
      </c>
      <c r="D11269" s="655" t="s">
        <v>22229</v>
      </c>
      <c r="E11269" s="656">
        <v>1</v>
      </c>
      <c r="F11269" s="836">
        <v>4</v>
      </c>
    </row>
    <row r="11270" spans="2:6" ht="15" customHeight="1" x14ac:dyDescent="0.35">
      <c r="B11270" s="654" t="s">
        <v>1202</v>
      </c>
      <c r="C11270" s="655">
        <v>44357.429166666669</v>
      </c>
      <c r="D11270" s="655" t="s">
        <v>22230</v>
      </c>
      <c r="E11270" s="656">
        <v>2</v>
      </c>
      <c r="F11270" s="836">
        <v>4</v>
      </c>
    </row>
    <row r="11271" spans="2:6" ht="15" customHeight="1" x14ac:dyDescent="0.35">
      <c r="B11271" s="654" t="s">
        <v>1310</v>
      </c>
      <c r="C11271" s="655">
        <v>44357.438888888886</v>
      </c>
      <c r="D11271" s="655" t="s">
        <v>22231</v>
      </c>
      <c r="E11271" s="656">
        <v>1</v>
      </c>
      <c r="F11271" s="836">
        <v>4</v>
      </c>
    </row>
    <row r="11272" spans="2:6" ht="15" customHeight="1" x14ac:dyDescent="0.35">
      <c r="B11272" s="654" t="s">
        <v>1310</v>
      </c>
      <c r="C11272" s="655">
        <v>44357.438888888886</v>
      </c>
      <c r="D11272" s="655" t="s">
        <v>22232</v>
      </c>
      <c r="E11272" s="656">
        <v>596</v>
      </c>
      <c r="F11272" s="836">
        <v>3</v>
      </c>
    </row>
    <row r="11273" spans="2:6" ht="15" customHeight="1" x14ac:dyDescent="0.35">
      <c r="B11273" s="654" t="s">
        <v>1310</v>
      </c>
      <c r="C11273" s="655">
        <v>44357.438888888886</v>
      </c>
      <c r="D11273" s="655" t="s">
        <v>22233</v>
      </c>
      <c r="E11273" s="656">
        <v>307</v>
      </c>
      <c r="F11273" s="836">
        <v>295</v>
      </c>
    </row>
    <row r="11274" spans="2:6" ht="15" customHeight="1" x14ac:dyDescent="0.35">
      <c r="B11274" s="654" t="s">
        <v>22234</v>
      </c>
      <c r="C11274" s="655">
        <v>44357.461111111108</v>
      </c>
      <c r="D11274" s="655" t="s">
        <v>22195</v>
      </c>
      <c r="E11274" s="656">
        <v>1</v>
      </c>
      <c r="F11274" s="836">
        <v>4</v>
      </c>
    </row>
    <row r="11275" spans="2:6" ht="15" customHeight="1" x14ac:dyDescent="0.35">
      <c r="B11275" s="654" t="s">
        <v>22236</v>
      </c>
      <c r="C11275" s="655">
        <v>44357.464583333334</v>
      </c>
      <c r="D11275" s="655" t="s">
        <v>22235</v>
      </c>
      <c r="E11275" s="656">
        <v>1</v>
      </c>
      <c r="F11275" s="836">
        <v>3</v>
      </c>
    </row>
    <row r="11276" spans="2:6" ht="15" customHeight="1" x14ac:dyDescent="0.35">
      <c r="B11276" s="654" t="s">
        <v>1206</v>
      </c>
      <c r="C11276" s="655">
        <v>44357.464583333334</v>
      </c>
      <c r="D11276" s="655" t="s">
        <v>22237</v>
      </c>
      <c r="E11276" s="656">
        <v>1</v>
      </c>
      <c r="F11276" s="836">
        <v>4</v>
      </c>
    </row>
    <row r="11277" spans="2:6" ht="15" customHeight="1" x14ac:dyDescent="0.35">
      <c r="B11277" s="654" t="s">
        <v>1206</v>
      </c>
      <c r="C11277" s="655">
        <v>44357.464583333334</v>
      </c>
      <c r="D11277" s="655" t="s">
        <v>22238</v>
      </c>
      <c r="E11277" s="656">
        <v>2</v>
      </c>
      <c r="F11277" s="836">
        <v>65</v>
      </c>
    </row>
    <row r="11278" spans="2:6" ht="15" customHeight="1" x14ac:dyDescent="0.35">
      <c r="B11278" s="654" t="s">
        <v>1309</v>
      </c>
      <c r="C11278" s="655">
        <v>44357.46597222222</v>
      </c>
      <c r="D11278" s="655" t="s">
        <v>22239</v>
      </c>
      <c r="E11278" s="656">
        <v>145</v>
      </c>
      <c r="F11278" s="836">
        <v>128</v>
      </c>
    </row>
    <row r="11279" spans="2:6" ht="15" customHeight="1" x14ac:dyDescent="0.35">
      <c r="B11279" s="654" t="s">
        <v>1309</v>
      </c>
      <c r="C11279" s="655">
        <v>44357.46597222222</v>
      </c>
      <c r="D11279" s="655" t="s">
        <v>22240</v>
      </c>
      <c r="E11279" s="656">
        <v>638</v>
      </c>
      <c r="F11279" s="836">
        <v>118</v>
      </c>
    </row>
    <row r="11280" spans="2:6" ht="15" customHeight="1" x14ac:dyDescent="0.35">
      <c r="B11280" s="654" t="s">
        <v>1309</v>
      </c>
      <c r="C11280" s="655">
        <v>44357.46597222222</v>
      </c>
      <c r="D11280" s="655" t="s">
        <v>22241</v>
      </c>
      <c r="E11280" s="656">
        <v>145</v>
      </c>
      <c r="F11280" s="836">
        <v>21</v>
      </c>
    </row>
    <row r="11281" spans="2:6" ht="15" customHeight="1" x14ac:dyDescent="0.35">
      <c r="B11281" s="654" t="s">
        <v>1312</v>
      </c>
      <c r="C11281" s="655">
        <v>44357.468055555553</v>
      </c>
      <c r="D11281" s="655" t="s">
        <v>22242</v>
      </c>
      <c r="E11281" s="656">
        <v>3</v>
      </c>
      <c r="F11281" s="836">
        <v>3</v>
      </c>
    </row>
    <row r="11282" spans="2:6" ht="15" customHeight="1" x14ac:dyDescent="0.35">
      <c r="B11282" s="654" t="s">
        <v>1207</v>
      </c>
      <c r="C11282" s="655">
        <v>44357.46875</v>
      </c>
      <c r="D11282" s="655" t="s">
        <v>22243</v>
      </c>
      <c r="E11282" s="656">
        <v>1</v>
      </c>
      <c r="F11282" s="836">
        <v>4</v>
      </c>
    </row>
    <row r="11283" spans="2:6" ht="15" customHeight="1" x14ac:dyDescent="0.35">
      <c r="B11283" s="654" t="s">
        <v>1208</v>
      </c>
      <c r="C11283" s="655">
        <v>44357.472916666666</v>
      </c>
      <c r="D11283" s="655" t="s">
        <v>22244</v>
      </c>
      <c r="E11283" s="656">
        <v>1</v>
      </c>
      <c r="F11283" s="836">
        <v>4</v>
      </c>
    </row>
    <row r="11284" spans="2:6" ht="15" customHeight="1" x14ac:dyDescent="0.35">
      <c r="B11284" s="654" t="s">
        <v>22246</v>
      </c>
      <c r="C11284" s="655">
        <v>44357.478472222225</v>
      </c>
      <c r="D11284" s="655" t="s">
        <v>22245</v>
      </c>
      <c r="E11284" s="656">
        <v>1</v>
      </c>
      <c r="F11284" s="836">
        <v>4</v>
      </c>
    </row>
    <row r="11285" spans="2:6" ht="15" customHeight="1" x14ac:dyDescent="0.35">
      <c r="B11285" s="654" t="s">
        <v>1209</v>
      </c>
      <c r="C11285" s="655">
        <v>44357.479166666664</v>
      </c>
      <c r="D11285" s="655" t="s">
        <v>22247</v>
      </c>
      <c r="E11285" s="656">
        <v>2</v>
      </c>
      <c r="F11285" s="836">
        <v>511</v>
      </c>
    </row>
    <row r="11286" spans="2:6" ht="15" customHeight="1" x14ac:dyDescent="0.35">
      <c r="B11286" s="654" t="s">
        <v>22249</v>
      </c>
      <c r="C11286" s="655">
        <v>44357.479861111111</v>
      </c>
      <c r="D11286" s="655" t="s">
        <v>22248</v>
      </c>
      <c r="E11286" s="656">
        <v>1</v>
      </c>
      <c r="F11286" s="836">
        <v>4</v>
      </c>
    </row>
    <row r="11287" spans="2:6" ht="15" customHeight="1" x14ac:dyDescent="0.35">
      <c r="B11287" s="654" t="s">
        <v>1210</v>
      </c>
      <c r="C11287" s="655">
        <v>44357.480555555558</v>
      </c>
      <c r="D11287" s="655" t="s">
        <v>22250</v>
      </c>
      <c r="E11287" s="656">
        <v>1</v>
      </c>
      <c r="F11287" s="836">
        <v>4</v>
      </c>
    </row>
    <row r="11288" spans="2:6" ht="15" customHeight="1" x14ac:dyDescent="0.35">
      <c r="B11288" s="654" t="s">
        <v>22252</v>
      </c>
      <c r="C11288" s="655">
        <v>44357.484027777777</v>
      </c>
      <c r="D11288" s="655" t="s">
        <v>22251</v>
      </c>
      <c r="E11288" s="656">
        <v>1</v>
      </c>
      <c r="F11288" s="836">
        <v>3</v>
      </c>
    </row>
    <row r="11289" spans="2:6" ht="15" customHeight="1" x14ac:dyDescent="0.35">
      <c r="B11289" s="654" t="s">
        <v>22254</v>
      </c>
      <c r="C11289" s="655">
        <v>44357.491666666669</v>
      </c>
      <c r="D11289" s="655" t="s">
        <v>22253</v>
      </c>
      <c r="E11289" s="656">
        <v>1</v>
      </c>
      <c r="F11289" s="836">
        <v>4</v>
      </c>
    </row>
    <row r="11290" spans="2:6" ht="15" customHeight="1" x14ac:dyDescent="0.35">
      <c r="B11290" s="654" t="s">
        <v>1314</v>
      </c>
      <c r="C11290" s="655">
        <v>44357.497916666667</v>
      </c>
      <c r="D11290" s="655" t="s">
        <v>22255</v>
      </c>
      <c r="E11290" s="656">
        <v>557</v>
      </c>
      <c r="F11290" s="836">
        <v>8</v>
      </c>
    </row>
    <row r="11291" spans="2:6" ht="15" customHeight="1" x14ac:dyDescent="0.35">
      <c r="B11291" s="654" t="s">
        <v>1211</v>
      </c>
      <c r="C11291" s="655">
        <v>44357.5</v>
      </c>
      <c r="D11291" s="655" t="s">
        <v>22256</v>
      </c>
      <c r="E11291" s="656">
        <v>1</v>
      </c>
      <c r="F11291" s="836">
        <v>4</v>
      </c>
    </row>
    <row r="11292" spans="2:6" ht="15" customHeight="1" x14ac:dyDescent="0.35">
      <c r="B11292" s="654" t="s">
        <v>1315</v>
      </c>
      <c r="C11292" s="655">
        <v>44357.511805555558</v>
      </c>
      <c r="D11292" s="655" t="s">
        <v>22257</v>
      </c>
      <c r="E11292" s="656">
        <v>59</v>
      </c>
      <c r="F11292" s="836">
        <v>2</v>
      </c>
    </row>
    <row r="11293" spans="2:6" ht="15" customHeight="1" x14ac:dyDescent="0.35">
      <c r="B11293" s="654" t="s">
        <v>1212</v>
      </c>
      <c r="C11293" s="655">
        <v>44357.512499999997</v>
      </c>
      <c r="D11293" s="655" t="s">
        <v>22258</v>
      </c>
      <c r="E11293" s="656">
        <v>1</v>
      </c>
      <c r="F11293" s="836">
        <v>148</v>
      </c>
    </row>
    <row r="11294" spans="2:6" ht="15" customHeight="1" x14ac:dyDescent="0.35">
      <c r="B11294" s="654" t="s">
        <v>22260</v>
      </c>
      <c r="C11294" s="655">
        <v>44357.51458333333</v>
      </c>
      <c r="D11294" s="655" t="s">
        <v>22259</v>
      </c>
      <c r="E11294" s="656">
        <v>1</v>
      </c>
      <c r="F11294" s="836">
        <v>3</v>
      </c>
    </row>
    <row r="11295" spans="2:6" ht="15" customHeight="1" x14ac:dyDescent="0.35">
      <c r="B11295" s="654" t="s">
        <v>1213</v>
      </c>
      <c r="C11295" s="655">
        <v>44357.517361111109</v>
      </c>
      <c r="D11295" s="655" t="s">
        <v>22261</v>
      </c>
      <c r="E11295" s="656">
        <v>11</v>
      </c>
      <c r="F11295" s="836">
        <v>59</v>
      </c>
    </row>
    <row r="11296" spans="2:6" ht="15" customHeight="1" x14ac:dyDescent="0.35">
      <c r="B11296" s="654" t="s">
        <v>22263</v>
      </c>
      <c r="C11296" s="655">
        <v>44357.518055555556</v>
      </c>
      <c r="D11296" s="655" t="s">
        <v>22262</v>
      </c>
      <c r="E11296" s="656">
        <v>1</v>
      </c>
      <c r="F11296" s="836">
        <v>3</v>
      </c>
    </row>
    <row r="11297" spans="2:6" ht="15" customHeight="1" x14ac:dyDescent="0.35">
      <c r="B11297" s="654" t="s">
        <v>1214</v>
      </c>
      <c r="C11297" s="655">
        <v>44357.522222222222</v>
      </c>
      <c r="D11297" s="655" t="s">
        <v>22264</v>
      </c>
      <c r="E11297" s="656">
        <v>1</v>
      </c>
      <c r="F11297" s="836">
        <v>2</v>
      </c>
    </row>
    <row r="11298" spans="2:6" ht="15" customHeight="1" x14ac:dyDescent="0.35">
      <c r="B11298" s="654" t="s">
        <v>22266</v>
      </c>
      <c r="C11298" s="655">
        <v>44357.523611111108</v>
      </c>
      <c r="D11298" s="655" t="s">
        <v>22265</v>
      </c>
      <c r="E11298" s="656">
        <v>1</v>
      </c>
      <c r="F11298" s="836">
        <v>3</v>
      </c>
    </row>
    <row r="11299" spans="2:6" ht="15" customHeight="1" x14ac:dyDescent="0.35">
      <c r="B11299" s="654" t="s">
        <v>1215</v>
      </c>
      <c r="C11299" s="655">
        <v>44357.523611111108</v>
      </c>
      <c r="D11299" s="655" t="s">
        <v>22267</v>
      </c>
      <c r="E11299" s="656">
        <v>1</v>
      </c>
      <c r="F11299" s="836">
        <v>76</v>
      </c>
    </row>
    <row r="11300" spans="2:6" ht="15" customHeight="1" x14ac:dyDescent="0.35">
      <c r="B11300" s="654" t="s">
        <v>1217</v>
      </c>
      <c r="C11300" s="655">
        <v>44357.537499999999</v>
      </c>
      <c r="D11300" s="655" t="s">
        <v>22268</v>
      </c>
      <c r="E11300" s="656">
        <v>1</v>
      </c>
      <c r="F11300" s="836">
        <v>6</v>
      </c>
    </row>
    <row r="11301" spans="2:6" ht="15" customHeight="1" x14ac:dyDescent="0.35">
      <c r="B11301" s="654" t="s">
        <v>22270</v>
      </c>
      <c r="C11301" s="655">
        <v>44357.547222222223</v>
      </c>
      <c r="D11301" s="655" t="s">
        <v>22269</v>
      </c>
      <c r="E11301" s="656">
        <v>1</v>
      </c>
      <c r="F11301" s="836">
        <v>215</v>
      </c>
    </row>
    <row r="11302" spans="2:6" ht="15" customHeight="1" x14ac:dyDescent="0.35">
      <c r="B11302" s="654" t="s">
        <v>1219</v>
      </c>
      <c r="C11302" s="655">
        <v>44357.556944444441</v>
      </c>
      <c r="D11302" s="655" t="s">
        <v>22271</v>
      </c>
      <c r="E11302" s="656">
        <v>75</v>
      </c>
      <c r="F11302" s="836">
        <v>21</v>
      </c>
    </row>
    <row r="11303" spans="2:6" ht="15" customHeight="1" x14ac:dyDescent="0.35">
      <c r="B11303" s="654" t="s">
        <v>1220</v>
      </c>
      <c r="C11303" s="655">
        <v>44357.560416666667</v>
      </c>
      <c r="D11303" s="655" t="s">
        <v>22272</v>
      </c>
      <c r="E11303" s="656">
        <v>43</v>
      </c>
      <c r="F11303" s="836">
        <v>17</v>
      </c>
    </row>
    <row r="11304" spans="2:6" ht="15" customHeight="1" x14ac:dyDescent="0.35">
      <c r="B11304" s="654" t="s">
        <v>1316</v>
      </c>
      <c r="C11304" s="655">
        <v>44357.561805555553</v>
      </c>
      <c r="D11304" s="655" t="s">
        <v>22273</v>
      </c>
      <c r="E11304" s="656">
        <v>41</v>
      </c>
      <c r="F11304" s="836">
        <v>3</v>
      </c>
    </row>
    <row r="11305" spans="2:6" ht="15" customHeight="1" x14ac:dyDescent="0.35">
      <c r="B11305" s="654" t="s">
        <v>22274</v>
      </c>
      <c r="C11305" s="655">
        <v>44357.567361111112</v>
      </c>
      <c r="D11305" s="655" t="s">
        <v>22222</v>
      </c>
      <c r="E11305" s="656">
        <v>1</v>
      </c>
      <c r="F11305" s="836">
        <v>2</v>
      </c>
    </row>
    <row r="11306" spans="2:6" ht="15" customHeight="1" x14ac:dyDescent="0.35">
      <c r="B11306" s="654" t="s">
        <v>1221</v>
      </c>
      <c r="C11306" s="655">
        <v>44357.568749999999</v>
      </c>
      <c r="D11306" s="655" t="s">
        <v>22275</v>
      </c>
      <c r="E11306" s="656">
        <v>2</v>
      </c>
      <c r="F11306" s="836">
        <v>2</v>
      </c>
    </row>
    <row r="11307" spans="2:6" ht="15" customHeight="1" x14ac:dyDescent="0.35">
      <c r="B11307" s="654" t="s">
        <v>22277</v>
      </c>
      <c r="C11307" s="655">
        <v>44357.575694444444</v>
      </c>
      <c r="D11307" s="655" t="s">
        <v>22276</v>
      </c>
      <c r="E11307" s="656">
        <v>2</v>
      </c>
      <c r="F11307" s="836">
        <v>2</v>
      </c>
    </row>
    <row r="11308" spans="2:6" ht="15" customHeight="1" x14ac:dyDescent="0.35">
      <c r="B11308" s="654" t="s">
        <v>22279</v>
      </c>
      <c r="C11308" s="655">
        <v>44357.578472222223</v>
      </c>
      <c r="D11308" s="655" t="s">
        <v>22278</v>
      </c>
      <c r="E11308" s="656">
        <v>2</v>
      </c>
      <c r="F11308" s="836">
        <v>3</v>
      </c>
    </row>
    <row r="11309" spans="2:6" ht="15" customHeight="1" x14ac:dyDescent="0.35">
      <c r="B11309" s="654" t="s">
        <v>22281</v>
      </c>
      <c r="C11309" s="655">
        <v>44357.579861111109</v>
      </c>
      <c r="D11309" s="655" t="s">
        <v>22280</v>
      </c>
      <c r="E11309" s="656">
        <v>1</v>
      </c>
      <c r="F11309" s="836">
        <v>2</v>
      </c>
    </row>
    <row r="11310" spans="2:6" ht="15" customHeight="1" x14ac:dyDescent="0.35">
      <c r="B11310" s="654" t="s">
        <v>22283</v>
      </c>
      <c r="C11310" s="655">
        <v>44357.581250000003</v>
      </c>
      <c r="D11310" s="655" t="s">
        <v>22282</v>
      </c>
      <c r="E11310" s="656">
        <v>1</v>
      </c>
      <c r="F11310" s="836">
        <v>2</v>
      </c>
    </row>
    <row r="11311" spans="2:6" ht="15" customHeight="1" x14ac:dyDescent="0.35">
      <c r="B11311" s="654" t="s">
        <v>1224</v>
      </c>
      <c r="C11311" s="655">
        <v>44357.581944444442</v>
      </c>
      <c r="D11311" s="655" t="s">
        <v>22284</v>
      </c>
      <c r="E11311" s="656">
        <v>1</v>
      </c>
      <c r="F11311" s="836">
        <v>58</v>
      </c>
    </row>
    <row r="11312" spans="2:6" ht="15" customHeight="1" x14ac:dyDescent="0.35">
      <c r="B11312" s="654" t="s">
        <v>1225</v>
      </c>
      <c r="C11312" s="655">
        <v>44357.586111111108</v>
      </c>
      <c r="D11312" s="655" t="s">
        <v>22285</v>
      </c>
      <c r="E11312" s="656">
        <v>1</v>
      </c>
      <c r="F11312" s="836">
        <v>3</v>
      </c>
    </row>
    <row r="11313" spans="2:6" ht="15" customHeight="1" x14ac:dyDescent="0.35">
      <c r="B11313" s="654" t="s">
        <v>1226</v>
      </c>
      <c r="C11313" s="655">
        <v>44357.586805555555</v>
      </c>
      <c r="D11313" s="655" t="s">
        <v>22286</v>
      </c>
      <c r="E11313" s="656">
        <v>2</v>
      </c>
      <c r="F11313" s="836">
        <v>3</v>
      </c>
    </row>
    <row r="11314" spans="2:6" ht="15" customHeight="1" x14ac:dyDescent="0.35">
      <c r="B11314" s="654" t="s">
        <v>22288</v>
      </c>
      <c r="C11314" s="655">
        <v>44357.588194444441</v>
      </c>
      <c r="D11314" s="655" t="s">
        <v>22287</v>
      </c>
      <c r="E11314" s="656">
        <v>1</v>
      </c>
      <c r="F11314" s="836">
        <v>3</v>
      </c>
    </row>
    <row r="11315" spans="2:6" ht="15" customHeight="1" x14ac:dyDescent="0.35">
      <c r="B11315" s="654" t="s">
        <v>1227</v>
      </c>
      <c r="C11315" s="655">
        <v>44357.595833333333</v>
      </c>
      <c r="D11315" s="655" t="s">
        <v>22289</v>
      </c>
      <c r="E11315" s="656">
        <v>9</v>
      </c>
      <c r="F11315" s="836">
        <v>78</v>
      </c>
    </row>
    <row r="11316" spans="2:6" ht="15" customHeight="1" x14ac:dyDescent="0.35">
      <c r="B11316" s="654" t="s">
        <v>1228</v>
      </c>
      <c r="C11316" s="655">
        <v>44357.597916666666</v>
      </c>
      <c r="D11316" s="655" t="s">
        <v>22290</v>
      </c>
      <c r="E11316" s="656">
        <v>1</v>
      </c>
      <c r="F11316" s="836">
        <v>3</v>
      </c>
    </row>
    <row r="11317" spans="2:6" ht="15" customHeight="1" x14ac:dyDescent="0.35">
      <c r="B11317" s="654" t="s">
        <v>1229</v>
      </c>
      <c r="C11317" s="655">
        <v>44357.627083333333</v>
      </c>
      <c r="D11317" s="655" t="s">
        <v>22291</v>
      </c>
      <c r="E11317" s="656">
        <v>75</v>
      </c>
      <c r="F11317" s="836">
        <v>8</v>
      </c>
    </row>
    <row r="11318" spans="2:6" ht="15" customHeight="1" x14ac:dyDescent="0.35">
      <c r="B11318" s="654" t="s">
        <v>22293</v>
      </c>
      <c r="C11318" s="655">
        <v>44357.630555555559</v>
      </c>
      <c r="D11318" s="655" t="s">
        <v>22292</v>
      </c>
      <c r="E11318" s="656">
        <v>1</v>
      </c>
      <c r="F11318" s="836">
        <v>2</v>
      </c>
    </row>
    <row r="11319" spans="2:6" ht="15" customHeight="1" x14ac:dyDescent="0.35">
      <c r="B11319" s="654" t="s">
        <v>22295</v>
      </c>
      <c r="C11319" s="655">
        <v>44357.631249999999</v>
      </c>
      <c r="D11319" s="655" t="s">
        <v>22294</v>
      </c>
      <c r="E11319" s="656">
        <v>13</v>
      </c>
      <c r="F11319" s="836">
        <v>3</v>
      </c>
    </row>
    <row r="11320" spans="2:6" ht="15" customHeight="1" x14ac:dyDescent="0.35">
      <c r="B11320" s="654" t="s">
        <v>22296</v>
      </c>
      <c r="C11320" s="655">
        <v>44357.631944444445</v>
      </c>
      <c r="D11320" s="655" t="s">
        <v>22294</v>
      </c>
      <c r="E11320" s="656">
        <v>2</v>
      </c>
      <c r="F11320" s="836">
        <v>2</v>
      </c>
    </row>
    <row r="11321" spans="2:6" ht="15" customHeight="1" x14ac:dyDescent="0.35">
      <c r="B11321" s="654" t="s">
        <v>22296</v>
      </c>
      <c r="C11321" s="655">
        <v>44357.631944444445</v>
      </c>
      <c r="D11321" s="655" t="s">
        <v>22297</v>
      </c>
      <c r="E11321" s="656">
        <v>6</v>
      </c>
      <c r="F11321" s="836">
        <v>3</v>
      </c>
    </row>
    <row r="11322" spans="2:6" ht="15" customHeight="1" x14ac:dyDescent="0.35">
      <c r="B11322" s="654" t="s">
        <v>22296</v>
      </c>
      <c r="C11322" s="655">
        <v>44357.631944444445</v>
      </c>
      <c r="D11322" s="655" t="s">
        <v>22298</v>
      </c>
      <c r="E11322" s="656">
        <v>367</v>
      </c>
      <c r="F11322" s="836">
        <v>5</v>
      </c>
    </row>
    <row r="11323" spans="2:6" ht="15" customHeight="1" x14ac:dyDescent="0.35">
      <c r="B11323" s="654" t="s">
        <v>1230</v>
      </c>
      <c r="C11323" s="655">
        <v>44357.63958333333</v>
      </c>
      <c r="D11323" s="655" t="s">
        <v>22299</v>
      </c>
      <c r="E11323" s="656">
        <v>1</v>
      </c>
      <c r="F11323" s="836">
        <v>2</v>
      </c>
    </row>
    <row r="11324" spans="2:6" ht="15" customHeight="1" x14ac:dyDescent="0.35">
      <c r="B11324" s="654" t="s">
        <v>1230</v>
      </c>
      <c r="C11324" s="655">
        <v>44357.63958333333</v>
      </c>
      <c r="D11324" s="655" t="s">
        <v>22300</v>
      </c>
      <c r="E11324" s="656">
        <v>3</v>
      </c>
      <c r="F11324" s="836">
        <v>67</v>
      </c>
    </row>
    <row r="11325" spans="2:6" ht="15" customHeight="1" x14ac:dyDescent="0.35">
      <c r="B11325" s="654" t="s">
        <v>1231</v>
      </c>
      <c r="C11325" s="655">
        <v>44357.640972222223</v>
      </c>
      <c r="D11325" s="655" t="s">
        <v>22301</v>
      </c>
      <c r="E11325" s="656">
        <v>1</v>
      </c>
      <c r="F11325" s="836">
        <v>1</v>
      </c>
    </row>
    <row r="11326" spans="2:6" ht="15" customHeight="1" x14ac:dyDescent="0.35">
      <c r="B11326" s="654" t="s">
        <v>1231</v>
      </c>
      <c r="C11326" s="655">
        <v>44357.640972222223</v>
      </c>
      <c r="D11326" s="655" t="s">
        <v>22302</v>
      </c>
      <c r="E11326" s="656">
        <v>17</v>
      </c>
      <c r="F11326" s="836">
        <v>121</v>
      </c>
    </row>
    <row r="11327" spans="2:6" ht="15" customHeight="1" x14ac:dyDescent="0.35">
      <c r="B11327" s="654" t="s">
        <v>1232</v>
      </c>
      <c r="C11327" s="655">
        <v>44357.643055555556</v>
      </c>
      <c r="D11327" s="655" t="s">
        <v>22303</v>
      </c>
      <c r="E11327" s="656">
        <v>1</v>
      </c>
      <c r="F11327" s="836">
        <v>2</v>
      </c>
    </row>
    <row r="11328" spans="2:6" ht="15" customHeight="1" x14ac:dyDescent="0.35">
      <c r="B11328" s="654" t="s">
        <v>1232</v>
      </c>
      <c r="C11328" s="655">
        <v>44357.643055555556</v>
      </c>
      <c r="D11328" s="655" t="s">
        <v>22304</v>
      </c>
      <c r="E11328" s="656">
        <v>1</v>
      </c>
      <c r="F11328" s="836">
        <v>274</v>
      </c>
    </row>
    <row r="11329" spans="2:6" ht="15" customHeight="1" x14ac:dyDescent="0.35">
      <c r="B11329" s="654" t="s">
        <v>22306</v>
      </c>
      <c r="C11329" s="655">
        <v>44357.649305555555</v>
      </c>
      <c r="D11329" s="655" t="s">
        <v>22305</v>
      </c>
      <c r="E11329" s="656">
        <v>1</v>
      </c>
      <c r="F11329" s="836">
        <v>2</v>
      </c>
    </row>
    <row r="11330" spans="2:6" ht="15" customHeight="1" x14ac:dyDescent="0.35">
      <c r="B11330" s="654" t="s">
        <v>1234</v>
      </c>
      <c r="C11330" s="655">
        <v>44357.652777777781</v>
      </c>
      <c r="D11330" s="655" t="s">
        <v>22307</v>
      </c>
      <c r="E11330" s="656">
        <v>1</v>
      </c>
      <c r="F11330" s="836">
        <v>1</v>
      </c>
    </row>
    <row r="11331" spans="2:6" ht="15" customHeight="1" x14ac:dyDescent="0.35">
      <c r="B11331" s="654" t="s">
        <v>1234</v>
      </c>
      <c r="C11331" s="655">
        <v>44357.652777777781</v>
      </c>
      <c r="D11331" s="655" t="s">
        <v>22308</v>
      </c>
      <c r="E11331" s="656">
        <v>43</v>
      </c>
      <c r="F11331" s="836">
        <v>8</v>
      </c>
    </row>
    <row r="11332" spans="2:6" ht="15" customHeight="1" x14ac:dyDescent="0.35">
      <c r="B11332" s="654" t="s">
        <v>1234</v>
      </c>
      <c r="C11332" s="655">
        <v>44357.652777777781</v>
      </c>
      <c r="D11332" s="655" t="s">
        <v>22309</v>
      </c>
      <c r="E11332" s="656">
        <v>1982</v>
      </c>
      <c r="F11332" s="836">
        <v>74</v>
      </c>
    </row>
    <row r="11333" spans="2:6" ht="15" customHeight="1" x14ac:dyDescent="0.35">
      <c r="B11333" s="654" t="s">
        <v>1319</v>
      </c>
      <c r="C11333" s="655">
        <v>44357.658333333333</v>
      </c>
      <c r="D11333" s="655" t="s">
        <v>22310</v>
      </c>
      <c r="E11333" s="656">
        <v>32</v>
      </c>
      <c r="F11333" s="836">
        <v>3</v>
      </c>
    </row>
    <row r="11334" spans="2:6" ht="15" customHeight="1" x14ac:dyDescent="0.35">
      <c r="B11334" s="654" t="s">
        <v>1235</v>
      </c>
      <c r="C11334" s="655">
        <v>44357.666666666664</v>
      </c>
      <c r="D11334" s="655" t="s">
        <v>22311</v>
      </c>
      <c r="E11334" s="656">
        <v>1</v>
      </c>
      <c r="F11334" s="836">
        <v>3</v>
      </c>
    </row>
    <row r="11335" spans="2:6" ht="15" customHeight="1" x14ac:dyDescent="0.35">
      <c r="B11335" s="654" t="s">
        <v>1236</v>
      </c>
      <c r="C11335" s="655">
        <v>44357.668055555558</v>
      </c>
      <c r="D11335" s="655" t="s">
        <v>22312</v>
      </c>
      <c r="E11335" s="656">
        <v>1</v>
      </c>
      <c r="F11335" s="836">
        <v>2</v>
      </c>
    </row>
    <row r="11336" spans="2:6" ht="15" customHeight="1" x14ac:dyDescent="0.35">
      <c r="B11336" s="654" t="s">
        <v>22314</v>
      </c>
      <c r="C11336" s="655">
        <v>44357.668749999997</v>
      </c>
      <c r="D11336" s="655" t="s">
        <v>22313</v>
      </c>
      <c r="E11336" s="656">
        <v>1</v>
      </c>
      <c r="F11336" s="836">
        <v>2</v>
      </c>
    </row>
    <row r="11337" spans="2:6" ht="15" customHeight="1" x14ac:dyDescent="0.35">
      <c r="B11337" s="654" t="s">
        <v>1237</v>
      </c>
      <c r="C11337" s="655">
        <v>44357.668749999997</v>
      </c>
      <c r="D11337" s="655" t="s">
        <v>22315</v>
      </c>
      <c r="E11337" s="656">
        <v>2</v>
      </c>
      <c r="F11337" s="836">
        <v>35</v>
      </c>
    </row>
    <row r="11338" spans="2:6" ht="15" customHeight="1" x14ac:dyDescent="0.35">
      <c r="B11338" s="654" t="s">
        <v>1238</v>
      </c>
      <c r="C11338" s="655">
        <v>44357.669444444444</v>
      </c>
      <c r="D11338" s="655" t="s">
        <v>22316</v>
      </c>
      <c r="E11338" s="656">
        <v>1</v>
      </c>
      <c r="F11338" s="836">
        <v>3</v>
      </c>
    </row>
    <row r="11339" spans="2:6" ht="15" customHeight="1" x14ac:dyDescent="0.35">
      <c r="B11339" s="654" t="s">
        <v>1320</v>
      </c>
      <c r="C11339" s="655">
        <v>44357.67083333333</v>
      </c>
      <c r="D11339" s="655" t="s">
        <v>22317</v>
      </c>
      <c r="E11339" s="656">
        <v>15</v>
      </c>
      <c r="F11339" s="836">
        <v>2</v>
      </c>
    </row>
    <row r="11340" spans="2:6" ht="15" customHeight="1" x14ac:dyDescent="0.35">
      <c r="B11340" s="654" t="s">
        <v>1239</v>
      </c>
      <c r="C11340" s="655">
        <v>44357.672222222223</v>
      </c>
      <c r="D11340" s="655" t="s">
        <v>22318</v>
      </c>
      <c r="E11340" s="656">
        <v>1</v>
      </c>
      <c r="F11340" s="836">
        <v>3</v>
      </c>
    </row>
    <row r="11341" spans="2:6" ht="15" customHeight="1" x14ac:dyDescent="0.35">
      <c r="B11341" s="654" t="s">
        <v>1240</v>
      </c>
      <c r="C11341" s="655">
        <v>44357.672222222223</v>
      </c>
      <c r="D11341" s="655" t="s">
        <v>22318</v>
      </c>
      <c r="E11341" s="656">
        <v>1</v>
      </c>
      <c r="F11341" s="836">
        <v>3</v>
      </c>
    </row>
    <row r="11342" spans="2:6" ht="15" customHeight="1" x14ac:dyDescent="0.35">
      <c r="B11342" s="654" t="s">
        <v>1318</v>
      </c>
      <c r="C11342" s="655">
        <v>44357.676388888889</v>
      </c>
      <c r="D11342" s="655" t="s">
        <v>22319</v>
      </c>
      <c r="E11342" s="656">
        <v>12</v>
      </c>
      <c r="F11342" s="836">
        <v>1</v>
      </c>
    </row>
    <row r="11343" spans="2:6" ht="15" customHeight="1" x14ac:dyDescent="0.35">
      <c r="B11343" s="654" t="s">
        <v>1241</v>
      </c>
      <c r="C11343" s="655">
        <v>44357.678472222222</v>
      </c>
      <c r="D11343" s="655" t="s">
        <v>22320</v>
      </c>
      <c r="E11343" s="656">
        <v>1</v>
      </c>
      <c r="F11343" s="836">
        <v>19</v>
      </c>
    </row>
    <row r="11344" spans="2:6" ht="15" customHeight="1" x14ac:dyDescent="0.35">
      <c r="B11344" s="654" t="s">
        <v>22322</v>
      </c>
      <c r="C11344" s="655">
        <v>44357.679861111108</v>
      </c>
      <c r="D11344" s="655" t="s">
        <v>22321</v>
      </c>
      <c r="E11344" s="656">
        <v>1</v>
      </c>
      <c r="F11344" s="836">
        <v>2</v>
      </c>
    </row>
    <row r="11345" spans="2:6" ht="15" customHeight="1" x14ac:dyDescent="0.35">
      <c r="B11345" s="654" t="s">
        <v>1242</v>
      </c>
      <c r="C11345" s="655">
        <v>44357.685416666667</v>
      </c>
      <c r="D11345" s="655" t="s">
        <v>22323</v>
      </c>
      <c r="E11345" s="656">
        <v>1</v>
      </c>
      <c r="F11345" s="836">
        <v>3</v>
      </c>
    </row>
    <row r="11346" spans="2:6" ht="15" customHeight="1" x14ac:dyDescent="0.35">
      <c r="B11346" s="654" t="s">
        <v>22324</v>
      </c>
      <c r="C11346" s="655">
        <v>44357.686805555553</v>
      </c>
      <c r="D11346" s="655" t="s">
        <v>22247</v>
      </c>
      <c r="E11346" s="656">
        <v>1</v>
      </c>
      <c r="F11346" s="836">
        <v>212</v>
      </c>
    </row>
    <row r="11347" spans="2:6" ht="15" customHeight="1" x14ac:dyDescent="0.35">
      <c r="B11347" s="654" t="s">
        <v>1243</v>
      </c>
      <c r="C11347" s="655">
        <v>44357.686805555553</v>
      </c>
      <c r="D11347" s="655" t="s">
        <v>22325</v>
      </c>
      <c r="E11347" s="656">
        <v>1</v>
      </c>
      <c r="F11347" s="836">
        <v>92</v>
      </c>
    </row>
    <row r="11348" spans="2:6" ht="15" customHeight="1" x14ac:dyDescent="0.35">
      <c r="B11348" s="654" t="s">
        <v>1244</v>
      </c>
      <c r="C11348" s="655">
        <v>44357.6875</v>
      </c>
      <c r="D11348" s="655" t="s">
        <v>22326</v>
      </c>
      <c r="E11348" s="656">
        <v>2</v>
      </c>
      <c r="F11348" s="836">
        <v>2</v>
      </c>
    </row>
    <row r="11349" spans="2:6" ht="15" customHeight="1" x14ac:dyDescent="0.35">
      <c r="B11349" s="654" t="s">
        <v>22327</v>
      </c>
      <c r="C11349" s="655">
        <v>44357.689583333333</v>
      </c>
      <c r="D11349" s="655" t="s">
        <v>22320</v>
      </c>
      <c r="E11349" s="656">
        <v>2</v>
      </c>
      <c r="F11349" s="836">
        <v>3</v>
      </c>
    </row>
    <row r="11350" spans="2:6" ht="15" customHeight="1" x14ac:dyDescent="0.35">
      <c r="B11350" s="654" t="s">
        <v>1245</v>
      </c>
      <c r="C11350" s="655">
        <v>44357.69027777778</v>
      </c>
      <c r="D11350" s="655" t="s">
        <v>22328</v>
      </c>
      <c r="E11350" s="656">
        <v>1</v>
      </c>
      <c r="F11350" s="836">
        <v>3</v>
      </c>
    </row>
    <row r="11351" spans="2:6" ht="15" customHeight="1" x14ac:dyDescent="0.35">
      <c r="B11351" s="654" t="s">
        <v>22329</v>
      </c>
      <c r="C11351" s="655">
        <v>44357.690972222219</v>
      </c>
      <c r="D11351" s="655" t="s">
        <v>22328</v>
      </c>
      <c r="E11351" s="656">
        <v>1</v>
      </c>
      <c r="F11351" s="836">
        <v>2</v>
      </c>
    </row>
    <row r="11352" spans="2:6" ht="15" customHeight="1" x14ac:dyDescent="0.35">
      <c r="B11352" s="654" t="s">
        <v>1246</v>
      </c>
      <c r="C11352" s="655">
        <v>44357.691666666666</v>
      </c>
      <c r="D11352" s="655" t="s">
        <v>22330</v>
      </c>
      <c r="E11352" s="656">
        <v>1</v>
      </c>
      <c r="F11352" s="836">
        <v>3</v>
      </c>
    </row>
    <row r="11353" spans="2:6" ht="15" customHeight="1" x14ac:dyDescent="0.35">
      <c r="B11353" s="654" t="s">
        <v>1247</v>
      </c>
      <c r="C11353" s="655">
        <v>44357.693055555559</v>
      </c>
      <c r="D11353" s="655" t="s">
        <v>22331</v>
      </c>
      <c r="E11353" s="656">
        <v>1</v>
      </c>
      <c r="F11353" s="836">
        <v>2</v>
      </c>
    </row>
    <row r="11354" spans="2:6" ht="15" customHeight="1" x14ac:dyDescent="0.35">
      <c r="B11354" s="654" t="s">
        <v>1247</v>
      </c>
      <c r="C11354" s="655">
        <v>44357.693055555559</v>
      </c>
      <c r="D11354" s="655" t="s">
        <v>22332</v>
      </c>
      <c r="E11354" s="656">
        <v>3</v>
      </c>
      <c r="F11354" s="836">
        <v>6</v>
      </c>
    </row>
    <row r="11355" spans="2:6" ht="15" customHeight="1" x14ac:dyDescent="0.35">
      <c r="B11355" s="654" t="s">
        <v>22334</v>
      </c>
      <c r="C11355" s="655">
        <v>44357.693749999999</v>
      </c>
      <c r="D11355" s="655" t="s">
        <v>22333</v>
      </c>
      <c r="E11355" s="656">
        <v>1</v>
      </c>
      <c r="F11355" s="836">
        <v>3</v>
      </c>
    </row>
    <row r="11356" spans="2:6" ht="15" customHeight="1" x14ac:dyDescent="0.35">
      <c r="B11356" s="654" t="s">
        <v>22335</v>
      </c>
      <c r="C11356" s="655">
        <v>44357.703472222223</v>
      </c>
      <c r="D11356" s="655" t="s">
        <v>22309</v>
      </c>
      <c r="E11356" s="656">
        <v>1</v>
      </c>
      <c r="F11356" s="836">
        <v>1</v>
      </c>
    </row>
    <row r="11357" spans="2:6" ht="15" customHeight="1" x14ac:dyDescent="0.35">
      <c r="B11357" s="654" t="s">
        <v>22337</v>
      </c>
      <c r="C11357" s="655">
        <v>44357.706250000003</v>
      </c>
      <c r="D11357" s="655" t="s">
        <v>22336</v>
      </c>
      <c r="E11357" s="656">
        <v>1</v>
      </c>
      <c r="F11357" s="836">
        <v>2</v>
      </c>
    </row>
    <row r="11358" spans="2:6" ht="15" customHeight="1" x14ac:dyDescent="0.35">
      <c r="B11358" s="654" t="s">
        <v>22337</v>
      </c>
      <c r="C11358" s="655">
        <v>44357.706250000003</v>
      </c>
      <c r="D11358" s="655" t="s">
        <v>22338</v>
      </c>
      <c r="E11358" s="656">
        <v>30</v>
      </c>
      <c r="F11358" s="836">
        <v>8</v>
      </c>
    </row>
    <row r="11359" spans="2:6" ht="15" customHeight="1" x14ac:dyDescent="0.35">
      <c r="B11359" s="654" t="s">
        <v>22337</v>
      </c>
      <c r="C11359" s="655">
        <v>44357.706250000003</v>
      </c>
      <c r="D11359" s="655" t="s">
        <v>22339</v>
      </c>
      <c r="E11359" s="656">
        <v>31</v>
      </c>
      <c r="F11359" s="836">
        <v>40</v>
      </c>
    </row>
    <row r="11360" spans="2:6" ht="15" customHeight="1" x14ac:dyDescent="0.35">
      <c r="B11360" s="654" t="s">
        <v>1249</v>
      </c>
      <c r="C11360" s="655">
        <v>44357.716666666667</v>
      </c>
      <c r="D11360" s="655" t="s">
        <v>22340</v>
      </c>
      <c r="E11360" s="656">
        <v>13</v>
      </c>
      <c r="F11360" s="836">
        <v>18</v>
      </c>
    </row>
    <row r="11361" spans="2:6" ht="15" customHeight="1" x14ac:dyDescent="0.35">
      <c r="B11361" s="654" t="s">
        <v>1249</v>
      </c>
      <c r="C11361" s="655">
        <v>44357.716666666667</v>
      </c>
      <c r="D11361" s="655" t="s">
        <v>22341</v>
      </c>
      <c r="E11361" s="656">
        <v>1182</v>
      </c>
      <c r="F11361" s="836">
        <v>261</v>
      </c>
    </row>
    <row r="11362" spans="2:6" ht="15" customHeight="1" x14ac:dyDescent="0.35">
      <c r="B11362" s="654" t="s">
        <v>22343</v>
      </c>
      <c r="C11362" s="655">
        <v>44357.720138888886</v>
      </c>
      <c r="D11362" s="655" t="s">
        <v>22342</v>
      </c>
      <c r="E11362" s="656">
        <v>1</v>
      </c>
      <c r="F11362" s="836">
        <v>2</v>
      </c>
    </row>
    <row r="11363" spans="2:6" ht="15" customHeight="1" x14ac:dyDescent="0.35">
      <c r="B11363" s="654" t="s">
        <v>1250</v>
      </c>
      <c r="C11363" s="655">
        <v>44357.72152777778</v>
      </c>
      <c r="D11363" s="655" t="s">
        <v>22344</v>
      </c>
      <c r="E11363" s="656">
        <v>1</v>
      </c>
      <c r="F11363" s="836">
        <v>2</v>
      </c>
    </row>
    <row r="11364" spans="2:6" ht="15" customHeight="1" x14ac:dyDescent="0.35">
      <c r="B11364" s="654" t="s">
        <v>1250</v>
      </c>
      <c r="C11364" s="655">
        <v>44357.72152777778</v>
      </c>
      <c r="D11364" s="655" t="s">
        <v>22345</v>
      </c>
      <c r="E11364" s="656">
        <v>44</v>
      </c>
      <c r="F11364" s="836">
        <v>3</v>
      </c>
    </row>
    <row r="11365" spans="2:6" ht="15" customHeight="1" x14ac:dyDescent="0.35">
      <c r="B11365" s="654" t="s">
        <v>1251</v>
      </c>
      <c r="C11365" s="655">
        <v>44357.724305555559</v>
      </c>
      <c r="D11365" s="655" t="s">
        <v>22346</v>
      </c>
      <c r="E11365" s="656">
        <v>1</v>
      </c>
      <c r="F11365" s="836">
        <v>2</v>
      </c>
    </row>
    <row r="11366" spans="2:6" ht="15" customHeight="1" x14ac:dyDescent="0.35">
      <c r="B11366" s="654" t="s">
        <v>1252</v>
      </c>
      <c r="C11366" s="655">
        <v>44357.724999999999</v>
      </c>
      <c r="D11366" s="655" t="s">
        <v>22347</v>
      </c>
      <c r="E11366" s="656">
        <v>1</v>
      </c>
      <c r="F11366" s="836">
        <v>9</v>
      </c>
    </row>
    <row r="11367" spans="2:6" ht="15" customHeight="1" x14ac:dyDescent="0.35">
      <c r="B11367" s="654" t="s">
        <v>22349</v>
      </c>
      <c r="C11367" s="655">
        <v>44357.729166666664</v>
      </c>
      <c r="D11367" s="655" t="s">
        <v>22348</v>
      </c>
      <c r="E11367" s="656">
        <v>1</v>
      </c>
      <c r="F11367" s="836">
        <v>1</v>
      </c>
    </row>
    <row r="11368" spans="2:6" ht="15" customHeight="1" x14ac:dyDescent="0.35">
      <c r="B11368" s="654" t="s">
        <v>1253</v>
      </c>
      <c r="C11368" s="655">
        <v>44357.73333333333</v>
      </c>
      <c r="D11368" s="655" t="s">
        <v>22350</v>
      </c>
      <c r="E11368" s="656">
        <v>1</v>
      </c>
      <c r="F11368" s="836">
        <v>2</v>
      </c>
    </row>
    <row r="11369" spans="2:6" ht="15" customHeight="1" x14ac:dyDescent="0.35">
      <c r="B11369" s="654" t="s">
        <v>1254</v>
      </c>
      <c r="C11369" s="655">
        <v>44357.736805555556</v>
      </c>
      <c r="D11369" s="655" t="s">
        <v>22351</v>
      </c>
      <c r="E11369" s="656">
        <v>1</v>
      </c>
      <c r="F11369" s="836">
        <v>2</v>
      </c>
    </row>
    <row r="11370" spans="2:6" ht="15" customHeight="1" x14ac:dyDescent="0.35">
      <c r="B11370" s="654" t="s">
        <v>1254</v>
      </c>
      <c r="C11370" s="655">
        <v>44357.736805555556</v>
      </c>
      <c r="D11370" s="655" t="s">
        <v>22352</v>
      </c>
      <c r="E11370" s="656">
        <v>14</v>
      </c>
      <c r="F11370" s="836">
        <v>6</v>
      </c>
    </row>
    <row r="11371" spans="2:6" ht="15" customHeight="1" x14ac:dyDescent="0.35">
      <c r="B11371" s="654" t="s">
        <v>22354</v>
      </c>
      <c r="C11371" s="655">
        <v>44357.744444444441</v>
      </c>
      <c r="D11371" s="655" t="s">
        <v>22353</v>
      </c>
      <c r="E11371" s="656">
        <v>2</v>
      </c>
      <c r="F11371" s="836">
        <v>1</v>
      </c>
    </row>
    <row r="11372" spans="2:6" ht="15" customHeight="1" x14ac:dyDescent="0.35">
      <c r="B11372" s="654" t="s">
        <v>1255</v>
      </c>
      <c r="C11372" s="655">
        <v>44357.746527777781</v>
      </c>
      <c r="D11372" s="655" t="s">
        <v>22355</v>
      </c>
      <c r="E11372" s="656">
        <v>1</v>
      </c>
      <c r="F11372" s="836">
        <v>2</v>
      </c>
    </row>
    <row r="11373" spans="2:6" ht="15" customHeight="1" x14ac:dyDescent="0.35">
      <c r="B11373" s="654" t="s">
        <v>22357</v>
      </c>
      <c r="C11373" s="655">
        <v>44357.747916666667</v>
      </c>
      <c r="D11373" s="655" t="s">
        <v>22356</v>
      </c>
      <c r="E11373" s="656">
        <v>1</v>
      </c>
      <c r="F11373" s="836">
        <v>2</v>
      </c>
    </row>
    <row r="11374" spans="2:6" ht="15" customHeight="1" x14ac:dyDescent="0.35">
      <c r="B11374" s="654" t="s">
        <v>1256</v>
      </c>
      <c r="C11374" s="655">
        <v>44357.749305555553</v>
      </c>
      <c r="D11374" s="655" t="s">
        <v>22358</v>
      </c>
      <c r="E11374" s="656">
        <v>1</v>
      </c>
      <c r="F11374" s="836">
        <v>128</v>
      </c>
    </row>
    <row r="11375" spans="2:6" ht="15" customHeight="1" x14ac:dyDescent="0.35">
      <c r="B11375" s="654" t="s">
        <v>22359</v>
      </c>
      <c r="C11375" s="655">
        <v>44357.75277777778</v>
      </c>
      <c r="D11375" s="655" t="s">
        <v>22304</v>
      </c>
      <c r="E11375" s="656">
        <v>995</v>
      </c>
      <c r="F11375" s="836">
        <v>116</v>
      </c>
    </row>
    <row r="11376" spans="2:6" ht="15" customHeight="1" x14ac:dyDescent="0.35">
      <c r="B11376" s="654" t="s">
        <v>22361</v>
      </c>
      <c r="C11376" s="655">
        <v>44357.754861111112</v>
      </c>
      <c r="D11376" s="655" t="s">
        <v>22360</v>
      </c>
      <c r="E11376" s="656">
        <v>1</v>
      </c>
      <c r="F11376" s="836">
        <v>3</v>
      </c>
    </row>
    <row r="11377" spans="2:6" ht="15" customHeight="1" x14ac:dyDescent="0.35">
      <c r="B11377" s="654" t="s">
        <v>1321</v>
      </c>
      <c r="C11377" s="655">
        <v>44357.772222222222</v>
      </c>
      <c r="D11377" s="655" t="s">
        <v>22362</v>
      </c>
      <c r="E11377" s="656">
        <v>79</v>
      </c>
      <c r="F11377" s="836">
        <v>4</v>
      </c>
    </row>
    <row r="11378" spans="2:6" ht="15" customHeight="1" x14ac:dyDescent="0.35">
      <c r="B11378" s="654" t="s">
        <v>1322</v>
      </c>
      <c r="C11378" s="655">
        <v>44357.824999999997</v>
      </c>
      <c r="D11378" s="655" t="s">
        <v>22363</v>
      </c>
      <c r="E11378" s="656">
        <v>240</v>
      </c>
      <c r="F11378" s="836">
        <v>4</v>
      </c>
    </row>
    <row r="11379" spans="2:6" ht="15" customHeight="1" x14ac:dyDescent="0.35">
      <c r="B11379" s="654" t="s">
        <v>1258</v>
      </c>
      <c r="C11379" s="655">
        <v>44357.829861111109</v>
      </c>
      <c r="D11379" s="655" t="s">
        <v>22364</v>
      </c>
      <c r="E11379" s="656">
        <v>1</v>
      </c>
      <c r="F11379" s="836">
        <v>4</v>
      </c>
    </row>
    <row r="11380" spans="2:6" ht="15" customHeight="1" x14ac:dyDescent="0.35">
      <c r="B11380" s="654" t="s">
        <v>22365</v>
      </c>
      <c r="C11380" s="655">
        <v>44357.829861111109</v>
      </c>
      <c r="D11380" s="655" t="s">
        <v>22304</v>
      </c>
      <c r="E11380" s="656">
        <v>1</v>
      </c>
      <c r="F11380" s="836">
        <v>5</v>
      </c>
    </row>
    <row r="11381" spans="2:6" ht="15" customHeight="1" x14ac:dyDescent="0.35">
      <c r="B11381" s="654" t="s">
        <v>22366</v>
      </c>
      <c r="C11381" s="655">
        <v>44357.830555555556</v>
      </c>
      <c r="D11381" s="655" t="s">
        <v>22304</v>
      </c>
      <c r="E11381" s="656">
        <v>1</v>
      </c>
      <c r="F11381" s="836">
        <v>4</v>
      </c>
    </row>
    <row r="11382" spans="2:6" ht="15" customHeight="1" x14ac:dyDescent="0.35">
      <c r="B11382" s="654" t="s">
        <v>22367</v>
      </c>
      <c r="C11382" s="655">
        <v>44357.830555555556</v>
      </c>
      <c r="D11382" s="655" t="s">
        <v>22304</v>
      </c>
      <c r="E11382" s="656">
        <v>3</v>
      </c>
      <c r="F11382" s="836">
        <v>4</v>
      </c>
    </row>
    <row r="11383" spans="2:6" ht="15" customHeight="1" x14ac:dyDescent="0.35">
      <c r="B11383" s="654" t="s">
        <v>22368</v>
      </c>
      <c r="C11383" s="655">
        <v>44357.830555555556</v>
      </c>
      <c r="D11383" s="655" t="s">
        <v>22304</v>
      </c>
      <c r="E11383" s="656">
        <v>1</v>
      </c>
      <c r="F11383" s="836">
        <v>4</v>
      </c>
    </row>
    <row r="11384" spans="2:6" ht="15" customHeight="1" x14ac:dyDescent="0.35">
      <c r="B11384" s="654" t="s">
        <v>22369</v>
      </c>
      <c r="C11384" s="655">
        <v>44357.830555555556</v>
      </c>
      <c r="D11384" s="655" t="s">
        <v>22304</v>
      </c>
      <c r="E11384" s="656">
        <v>1</v>
      </c>
      <c r="F11384" s="836">
        <v>4</v>
      </c>
    </row>
    <row r="11385" spans="2:6" ht="15" customHeight="1" x14ac:dyDescent="0.35">
      <c r="B11385" s="654" t="s">
        <v>22370</v>
      </c>
      <c r="C11385" s="655">
        <v>44357.830555555556</v>
      </c>
      <c r="D11385" s="655" t="s">
        <v>22304</v>
      </c>
      <c r="E11385" s="656">
        <v>2</v>
      </c>
      <c r="F11385" s="836">
        <v>4</v>
      </c>
    </row>
    <row r="11386" spans="2:6" ht="15" customHeight="1" x14ac:dyDescent="0.35">
      <c r="B11386" s="654" t="s">
        <v>1259</v>
      </c>
      <c r="C11386" s="655">
        <v>44357.830555555556</v>
      </c>
      <c r="D11386" s="655" t="s">
        <v>22304</v>
      </c>
      <c r="E11386" s="656">
        <v>1</v>
      </c>
      <c r="F11386" s="836">
        <v>4</v>
      </c>
    </row>
    <row r="11387" spans="2:6" ht="15" customHeight="1" x14ac:dyDescent="0.35">
      <c r="B11387" s="654" t="s">
        <v>1260</v>
      </c>
      <c r="C11387" s="655">
        <v>44357.830555555556</v>
      </c>
      <c r="D11387" s="655" t="s">
        <v>22304</v>
      </c>
      <c r="E11387" s="656">
        <v>10</v>
      </c>
      <c r="F11387" s="836">
        <v>4</v>
      </c>
    </row>
    <row r="11388" spans="2:6" ht="15" customHeight="1" x14ac:dyDescent="0.35">
      <c r="B11388" s="654" t="s">
        <v>1261</v>
      </c>
      <c r="C11388" s="655">
        <v>44357.830555555556</v>
      </c>
      <c r="D11388" s="655" t="s">
        <v>22304</v>
      </c>
      <c r="E11388" s="656">
        <v>1</v>
      </c>
      <c r="F11388" s="836">
        <v>4</v>
      </c>
    </row>
    <row r="11389" spans="2:6" ht="15" customHeight="1" x14ac:dyDescent="0.35">
      <c r="B11389" s="654" t="s">
        <v>1262</v>
      </c>
      <c r="C11389" s="655">
        <v>44357.830555555556</v>
      </c>
      <c r="D11389" s="655" t="s">
        <v>22304</v>
      </c>
      <c r="E11389" s="656">
        <v>1</v>
      </c>
      <c r="F11389" s="836">
        <v>4</v>
      </c>
    </row>
    <row r="11390" spans="2:6" ht="15" customHeight="1" x14ac:dyDescent="0.35">
      <c r="B11390" s="654" t="s">
        <v>1263</v>
      </c>
      <c r="C11390" s="655">
        <v>44357.830555555556</v>
      </c>
      <c r="D11390" s="655" t="s">
        <v>22304</v>
      </c>
      <c r="E11390" s="656">
        <v>30</v>
      </c>
      <c r="F11390" s="836">
        <v>4</v>
      </c>
    </row>
    <row r="11391" spans="2:6" ht="15" customHeight="1" x14ac:dyDescent="0.35">
      <c r="B11391" s="654" t="s">
        <v>1261</v>
      </c>
      <c r="C11391" s="655">
        <v>44357.830555555556</v>
      </c>
      <c r="D11391" s="655" t="s">
        <v>22371</v>
      </c>
      <c r="E11391" s="656">
        <v>13</v>
      </c>
      <c r="F11391" s="836">
        <v>68</v>
      </c>
    </row>
    <row r="11392" spans="2:6" ht="15" customHeight="1" x14ac:dyDescent="0.35">
      <c r="B11392" s="654" t="s">
        <v>1265</v>
      </c>
      <c r="C11392" s="655">
        <v>44357.831250000003</v>
      </c>
      <c r="D11392" s="655" t="s">
        <v>22247</v>
      </c>
      <c r="E11392" s="656">
        <v>1</v>
      </c>
      <c r="F11392" s="836">
        <v>4</v>
      </c>
    </row>
    <row r="11393" spans="2:6" ht="15" customHeight="1" x14ac:dyDescent="0.35">
      <c r="B11393" s="654" t="s">
        <v>22372</v>
      </c>
      <c r="C11393" s="655">
        <v>44357.831250000003</v>
      </c>
      <c r="D11393" s="655" t="s">
        <v>22247</v>
      </c>
      <c r="E11393" s="656">
        <v>1</v>
      </c>
      <c r="F11393" s="836">
        <v>4</v>
      </c>
    </row>
    <row r="11394" spans="2:6" ht="15" customHeight="1" x14ac:dyDescent="0.35">
      <c r="B11394" s="654" t="s">
        <v>1265</v>
      </c>
      <c r="C11394" s="655">
        <v>44357.831250000003</v>
      </c>
      <c r="D11394" s="655" t="s">
        <v>22373</v>
      </c>
      <c r="E11394" s="656">
        <v>20</v>
      </c>
      <c r="F11394" s="836">
        <v>1201</v>
      </c>
    </row>
    <row r="11395" spans="2:6" ht="15" customHeight="1" x14ac:dyDescent="0.35">
      <c r="B11395" s="654" t="s">
        <v>1266</v>
      </c>
      <c r="C11395" s="655">
        <v>44357.845833333333</v>
      </c>
      <c r="D11395" s="655" t="s">
        <v>22374</v>
      </c>
      <c r="E11395" s="656">
        <v>1</v>
      </c>
      <c r="F11395" s="836">
        <v>4</v>
      </c>
    </row>
    <row r="11396" spans="2:6" ht="15" customHeight="1" x14ac:dyDescent="0.35">
      <c r="B11396" s="654" t="s">
        <v>22376</v>
      </c>
      <c r="C11396" s="655">
        <v>44357.847222222219</v>
      </c>
      <c r="D11396" s="655" t="s">
        <v>22375</v>
      </c>
      <c r="E11396" s="656">
        <v>1</v>
      </c>
      <c r="F11396" s="836">
        <v>3</v>
      </c>
    </row>
    <row r="11397" spans="2:6" ht="15" customHeight="1" x14ac:dyDescent="0.35">
      <c r="B11397" s="654" t="s">
        <v>22378</v>
      </c>
      <c r="C11397" s="655">
        <v>44357.854166666664</v>
      </c>
      <c r="D11397" s="655" t="s">
        <v>22377</v>
      </c>
      <c r="E11397" s="656">
        <v>1</v>
      </c>
      <c r="F11397" s="836">
        <v>50</v>
      </c>
    </row>
    <row r="11398" spans="2:6" ht="15" customHeight="1" x14ac:dyDescent="0.35">
      <c r="B11398" s="654" t="s">
        <v>22380</v>
      </c>
      <c r="C11398" s="655">
        <v>44357.854861111111</v>
      </c>
      <c r="D11398" s="655" t="s">
        <v>22379</v>
      </c>
      <c r="E11398" s="656">
        <v>1</v>
      </c>
      <c r="F11398" s="836">
        <v>3</v>
      </c>
    </row>
    <row r="11399" spans="2:6" ht="15" customHeight="1" x14ac:dyDescent="0.35">
      <c r="B11399" s="654" t="s">
        <v>1267</v>
      </c>
      <c r="C11399" s="655">
        <v>44357.854861111111</v>
      </c>
      <c r="D11399" s="655" t="s">
        <v>22381</v>
      </c>
      <c r="E11399" s="656">
        <v>1</v>
      </c>
      <c r="F11399" s="836">
        <v>4</v>
      </c>
    </row>
    <row r="11400" spans="2:6" ht="15" customHeight="1" x14ac:dyDescent="0.35">
      <c r="B11400" s="654" t="s">
        <v>22383</v>
      </c>
      <c r="C11400" s="655">
        <v>44357.861805555556</v>
      </c>
      <c r="D11400" s="655" t="s">
        <v>22382</v>
      </c>
      <c r="E11400" s="656">
        <v>1</v>
      </c>
      <c r="F11400" s="836">
        <v>38</v>
      </c>
    </row>
    <row r="11401" spans="2:6" ht="15" customHeight="1" x14ac:dyDescent="0.35">
      <c r="B11401" s="654" t="s">
        <v>22385</v>
      </c>
      <c r="C11401" s="655">
        <v>44357.880555555559</v>
      </c>
      <c r="D11401" s="655" t="s">
        <v>22384</v>
      </c>
      <c r="E11401" s="656">
        <v>1</v>
      </c>
      <c r="F11401" s="836">
        <v>2</v>
      </c>
    </row>
    <row r="11402" spans="2:6" ht="15" customHeight="1" x14ac:dyDescent="0.35">
      <c r="B11402" s="654" t="s">
        <v>22387</v>
      </c>
      <c r="C11402" s="655">
        <v>44357.884027777778</v>
      </c>
      <c r="D11402" s="655" t="s">
        <v>22386</v>
      </c>
      <c r="E11402" s="656">
        <v>1</v>
      </c>
      <c r="F11402" s="836">
        <v>2</v>
      </c>
    </row>
    <row r="11403" spans="2:6" ht="15" customHeight="1" x14ac:dyDescent="0.35">
      <c r="B11403" s="654" t="s">
        <v>22387</v>
      </c>
      <c r="C11403" s="655">
        <v>44357.884027777778</v>
      </c>
      <c r="D11403" s="655" t="s">
        <v>22382</v>
      </c>
      <c r="E11403" s="656">
        <v>39</v>
      </c>
      <c r="F11403" s="836">
        <v>6</v>
      </c>
    </row>
    <row r="11404" spans="2:6" ht="15" customHeight="1" x14ac:dyDescent="0.35">
      <c r="B11404" s="654" t="s">
        <v>22389</v>
      </c>
      <c r="C11404" s="655">
        <v>44357.884722222225</v>
      </c>
      <c r="D11404" s="655" t="s">
        <v>22388</v>
      </c>
      <c r="E11404" s="656">
        <v>1</v>
      </c>
      <c r="F11404" s="836">
        <v>3</v>
      </c>
    </row>
    <row r="11405" spans="2:6" ht="15" customHeight="1" x14ac:dyDescent="0.35">
      <c r="B11405" s="654" t="s">
        <v>22391</v>
      </c>
      <c r="C11405" s="655">
        <v>44357.88958333333</v>
      </c>
      <c r="D11405" s="655" t="s">
        <v>22390</v>
      </c>
      <c r="E11405" s="656">
        <v>1</v>
      </c>
      <c r="F11405" s="836">
        <v>1</v>
      </c>
    </row>
    <row r="11406" spans="2:6" ht="15" customHeight="1" x14ac:dyDescent="0.35">
      <c r="B11406" s="654" t="s">
        <v>22393</v>
      </c>
      <c r="C11406" s="655">
        <v>44357.919444444444</v>
      </c>
      <c r="D11406" s="655" t="s">
        <v>22392</v>
      </c>
      <c r="E11406" s="656">
        <v>1</v>
      </c>
      <c r="F11406" s="836">
        <v>8</v>
      </c>
    </row>
    <row r="11407" spans="2:6" ht="15" customHeight="1" x14ac:dyDescent="0.35">
      <c r="B11407" s="654" t="s">
        <v>22395</v>
      </c>
      <c r="C11407" s="655">
        <v>44357.924305555556</v>
      </c>
      <c r="D11407" s="655" t="s">
        <v>22394</v>
      </c>
      <c r="E11407" s="656">
        <v>42</v>
      </c>
      <c r="F11407" s="836">
        <v>1051</v>
      </c>
    </row>
    <row r="11408" spans="2:6" ht="15" customHeight="1" x14ac:dyDescent="0.35">
      <c r="B11408" s="654" t="s">
        <v>1271</v>
      </c>
      <c r="C11408" s="655">
        <v>44357.929166666669</v>
      </c>
      <c r="D11408" s="655" t="s">
        <v>22396</v>
      </c>
      <c r="E11408" s="656">
        <v>2</v>
      </c>
      <c r="F11408" s="836">
        <v>66</v>
      </c>
    </row>
    <row r="11409" spans="2:6" ht="15" customHeight="1" x14ac:dyDescent="0.35">
      <c r="B11409" s="654" t="s">
        <v>1272</v>
      </c>
      <c r="C11409" s="655">
        <v>44357.958333333336</v>
      </c>
      <c r="D11409" s="655" t="s">
        <v>22397</v>
      </c>
      <c r="E11409" s="656">
        <v>2</v>
      </c>
      <c r="F11409" s="836">
        <v>6</v>
      </c>
    </row>
    <row r="11410" spans="2:6" ht="15" customHeight="1" x14ac:dyDescent="0.35">
      <c r="B11410" s="654" t="s">
        <v>1272</v>
      </c>
      <c r="C11410" s="655">
        <v>44357.958333333336</v>
      </c>
      <c r="D11410" s="655" t="s">
        <v>22398</v>
      </c>
      <c r="E11410" s="656">
        <v>17</v>
      </c>
      <c r="F11410" s="836">
        <v>22</v>
      </c>
    </row>
    <row r="11411" spans="2:6" ht="15" customHeight="1" x14ac:dyDescent="0.35">
      <c r="B11411" s="654" t="s">
        <v>1275</v>
      </c>
      <c r="C11411" s="655">
        <v>44357.970138888886</v>
      </c>
      <c r="D11411" s="655" t="s">
        <v>22399</v>
      </c>
      <c r="E11411" s="656">
        <v>3</v>
      </c>
      <c r="F11411" s="836">
        <v>498</v>
      </c>
    </row>
    <row r="11412" spans="2:6" ht="15" customHeight="1" x14ac:dyDescent="0.35">
      <c r="B11412" s="654" t="s">
        <v>22401</v>
      </c>
      <c r="C11412" s="655">
        <v>44357.974305555559</v>
      </c>
      <c r="D11412" s="655" t="s">
        <v>22400</v>
      </c>
      <c r="E11412" s="656">
        <v>1</v>
      </c>
      <c r="F11412" s="836">
        <v>4</v>
      </c>
    </row>
    <row r="11413" spans="2:6" ht="15" customHeight="1" x14ac:dyDescent="0.35">
      <c r="B11413" s="654" t="s">
        <v>1276</v>
      </c>
      <c r="C11413" s="655">
        <v>44357.975694444445</v>
      </c>
      <c r="D11413" s="655" t="s">
        <v>22402</v>
      </c>
      <c r="E11413" s="656">
        <v>1</v>
      </c>
      <c r="F11413" s="836">
        <v>4</v>
      </c>
    </row>
    <row r="11414" spans="2:6" ht="15" customHeight="1" x14ac:dyDescent="0.35">
      <c r="B11414" s="654" t="s">
        <v>1276</v>
      </c>
      <c r="C11414" s="655">
        <v>44357.975694444445</v>
      </c>
      <c r="D11414" s="655" t="s">
        <v>22403</v>
      </c>
      <c r="E11414" s="656">
        <v>16</v>
      </c>
      <c r="F11414" s="836">
        <v>25</v>
      </c>
    </row>
    <row r="11415" spans="2:6" ht="15" customHeight="1" x14ac:dyDescent="0.35">
      <c r="B11415" s="654" t="s">
        <v>22405</v>
      </c>
      <c r="C11415" s="655">
        <v>44357.977083333331</v>
      </c>
      <c r="D11415" s="655" t="s">
        <v>22404</v>
      </c>
      <c r="E11415" s="656">
        <v>1</v>
      </c>
      <c r="F11415" s="836">
        <v>4</v>
      </c>
    </row>
    <row r="11416" spans="2:6" ht="15" customHeight="1" x14ac:dyDescent="0.35">
      <c r="B11416" s="654" t="s">
        <v>1280</v>
      </c>
      <c r="C11416" s="655">
        <v>44357.988888888889</v>
      </c>
      <c r="D11416" s="655" t="s">
        <v>22406</v>
      </c>
      <c r="E11416" s="656">
        <v>4</v>
      </c>
      <c r="F11416" s="836">
        <v>15</v>
      </c>
    </row>
    <row r="11417" spans="2:6" ht="15" customHeight="1" x14ac:dyDescent="0.35">
      <c r="B11417" s="654" t="s">
        <v>1281</v>
      </c>
      <c r="C11417" s="655">
        <v>44357.995138888888</v>
      </c>
      <c r="D11417" s="655" t="s">
        <v>22407</v>
      </c>
      <c r="E11417" s="656">
        <v>1</v>
      </c>
      <c r="F11417" s="836">
        <v>47</v>
      </c>
    </row>
    <row r="11418" spans="2:6" ht="15" customHeight="1" x14ac:dyDescent="0.35">
      <c r="B11418" s="654" t="s">
        <v>22409</v>
      </c>
      <c r="C11418" s="655">
        <v>44358.011805555558</v>
      </c>
      <c r="D11418" s="655" t="s">
        <v>22408</v>
      </c>
      <c r="E11418" s="656">
        <v>2</v>
      </c>
      <c r="F11418" s="836">
        <v>471</v>
      </c>
    </row>
    <row r="11419" spans="2:6" ht="15" customHeight="1" x14ac:dyDescent="0.35">
      <c r="B11419" s="654" t="s">
        <v>22411</v>
      </c>
      <c r="C11419" s="655">
        <v>44358.017361111109</v>
      </c>
      <c r="D11419" s="655" t="s">
        <v>22410</v>
      </c>
      <c r="E11419" s="656">
        <v>1</v>
      </c>
      <c r="F11419" s="836">
        <v>4</v>
      </c>
    </row>
    <row r="11420" spans="2:6" ht="15" customHeight="1" x14ac:dyDescent="0.35">
      <c r="B11420" s="654" t="s">
        <v>22413</v>
      </c>
      <c r="C11420" s="655">
        <v>44358.126388888886</v>
      </c>
      <c r="D11420" s="655" t="s">
        <v>22412</v>
      </c>
      <c r="E11420" s="656">
        <v>1</v>
      </c>
      <c r="F11420" s="836">
        <v>4</v>
      </c>
    </row>
    <row r="11421" spans="2:6" ht="15" customHeight="1" x14ac:dyDescent="0.35">
      <c r="B11421" s="654" t="s">
        <v>22413</v>
      </c>
      <c r="C11421" s="655">
        <v>44358.126388888886</v>
      </c>
      <c r="D11421" s="655" t="s">
        <v>22414</v>
      </c>
      <c r="E11421" s="656">
        <v>44</v>
      </c>
      <c r="F11421" s="836">
        <v>357</v>
      </c>
    </row>
    <row r="11422" spans="2:6" ht="15" customHeight="1" x14ac:dyDescent="0.35">
      <c r="B11422" s="654" t="s">
        <v>22416</v>
      </c>
      <c r="C11422" s="655">
        <v>44358.132638888892</v>
      </c>
      <c r="D11422" s="655" t="s">
        <v>22415</v>
      </c>
      <c r="E11422" s="656">
        <v>94</v>
      </c>
      <c r="F11422" s="836">
        <v>171</v>
      </c>
    </row>
    <row r="11423" spans="2:6" ht="15" customHeight="1" x14ac:dyDescent="0.35">
      <c r="B11423" s="654" t="s">
        <v>22417</v>
      </c>
      <c r="C11423" s="655">
        <v>44358.134027777778</v>
      </c>
      <c r="D11423" s="655" t="s">
        <v>22399</v>
      </c>
      <c r="E11423" s="656">
        <v>1</v>
      </c>
      <c r="F11423" s="836">
        <v>262</v>
      </c>
    </row>
    <row r="11424" spans="2:6" ht="15" customHeight="1" x14ac:dyDescent="0.35">
      <c r="B11424" s="654" t="s">
        <v>22419</v>
      </c>
      <c r="C11424" s="655">
        <v>44358.175694444442</v>
      </c>
      <c r="D11424" s="655" t="s">
        <v>22418</v>
      </c>
      <c r="E11424" s="656">
        <v>1</v>
      </c>
      <c r="F11424" s="836">
        <v>238</v>
      </c>
    </row>
    <row r="11425" spans="2:6" ht="15" customHeight="1" x14ac:dyDescent="0.35">
      <c r="B11425" s="654" t="s">
        <v>22421</v>
      </c>
      <c r="C11425" s="655">
        <v>44358.180555555555</v>
      </c>
      <c r="D11425" s="655" t="s">
        <v>22420</v>
      </c>
      <c r="E11425" s="656">
        <v>1</v>
      </c>
      <c r="F11425" s="836">
        <v>4</v>
      </c>
    </row>
    <row r="11426" spans="2:6" ht="15" customHeight="1" x14ac:dyDescent="0.35">
      <c r="B11426" s="654" t="s">
        <v>22423</v>
      </c>
      <c r="C11426" s="655">
        <v>44358.191666666666</v>
      </c>
      <c r="D11426" s="655" t="s">
        <v>22422</v>
      </c>
      <c r="E11426" s="656">
        <v>1</v>
      </c>
      <c r="F11426" s="836">
        <v>4</v>
      </c>
    </row>
    <row r="11427" spans="2:6" ht="15" customHeight="1" x14ac:dyDescent="0.35">
      <c r="B11427" s="654" t="s">
        <v>22425</v>
      </c>
      <c r="C11427" s="655">
        <v>44358.196527777778</v>
      </c>
      <c r="D11427" s="655" t="s">
        <v>22424</v>
      </c>
      <c r="E11427" s="656">
        <v>1</v>
      </c>
      <c r="F11427" s="836">
        <v>4</v>
      </c>
    </row>
    <row r="11428" spans="2:6" ht="15" customHeight="1" x14ac:dyDescent="0.35">
      <c r="B11428" s="654" t="s">
        <v>22427</v>
      </c>
      <c r="C11428" s="655">
        <v>44358.229166666664</v>
      </c>
      <c r="D11428" s="655" t="s">
        <v>22426</v>
      </c>
      <c r="E11428" s="656">
        <v>1</v>
      </c>
      <c r="F11428" s="836">
        <v>16</v>
      </c>
    </row>
    <row r="11429" spans="2:6" ht="15" customHeight="1" x14ac:dyDescent="0.35">
      <c r="B11429" s="654" t="s">
        <v>22429</v>
      </c>
      <c r="C11429" s="655">
        <v>44358.229166666664</v>
      </c>
      <c r="D11429" s="655" t="s">
        <v>22428</v>
      </c>
      <c r="E11429" s="656">
        <v>1</v>
      </c>
      <c r="F11429" s="836">
        <v>28</v>
      </c>
    </row>
    <row r="11430" spans="2:6" ht="15" customHeight="1" x14ac:dyDescent="0.35">
      <c r="B11430" s="654" t="s">
        <v>22431</v>
      </c>
      <c r="C11430" s="655">
        <v>44358.247916666667</v>
      </c>
      <c r="D11430" s="655" t="s">
        <v>22430</v>
      </c>
      <c r="E11430" s="656">
        <v>10</v>
      </c>
      <c r="F11430" s="836">
        <v>150</v>
      </c>
    </row>
    <row r="11431" spans="2:6" ht="15" customHeight="1" x14ac:dyDescent="0.35">
      <c r="B11431" s="654" t="s">
        <v>22433</v>
      </c>
      <c r="C11431" s="655">
        <v>44358.251388888886</v>
      </c>
      <c r="D11431" s="655" t="s">
        <v>22432</v>
      </c>
      <c r="E11431" s="656">
        <v>1</v>
      </c>
      <c r="F11431" s="836">
        <v>3</v>
      </c>
    </row>
    <row r="11432" spans="2:6" ht="15" customHeight="1" x14ac:dyDescent="0.35">
      <c r="B11432" s="654" t="s">
        <v>22433</v>
      </c>
      <c r="C11432" s="655">
        <v>44358.251388888886</v>
      </c>
      <c r="D11432" s="655" t="s">
        <v>22434</v>
      </c>
      <c r="E11432" s="656">
        <v>15</v>
      </c>
      <c r="F11432" s="836">
        <v>65</v>
      </c>
    </row>
    <row r="11433" spans="2:6" ht="15" customHeight="1" x14ac:dyDescent="0.35">
      <c r="B11433" s="654" t="s">
        <v>22433</v>
      </c>
      <c r="C11433" s="655">
        <v>44358.251388888886</v>
      </c>
      <c r="D11433" s="655" t="s">
        <v>22435</v>
      </c>
      <c r="E11433" s="656">
        <v>640</v>
      </c>
      <c r="F11433" s="836">
        <v>162</v>
      </c>
    </row>
    <row r="11434" spans="2:6" ht="15" customHeight="1" x14ac:dyDescent="0.35">
      <c r="B11434" s="654" t="s">
        <v>22437</v>
      </c>
      <c r="C11434" s="655">
        <v>44358.263194444444</v>
      </c>
      <c r="D11434" s="655" t="s">
        <v>22436</v>
      </c>
      <c r="E11434" s="656">
        <v>1</v>
      </c>
      <c r="F11434" s="836">
        <v>4</v>
      </c>
    </row>
    <row r="11435" spans="2:6" ht="15" customHeight="1" x14ac:dyDescent="0.35">
      <c r="B11435" s="654" t="s">
        <v>22439</v>
      </c>
      <c r="C11435" s="655">
        <v>44358.270833333336</v>
      </c>
      <c r="D11435" s="655" t="s">
        <v>22438</v>
      </c>
      <c r="E11435" s="656">
        <v>28</v>
      </c>
      <c r="F11435" s="836">
        <v>18</v>
      </c>
    </row>
    <row r="11436" spans="2:6" ht="15" customHeight="1" x14ac:dyDescent="0.35">
      <c r="B11436" s="654" t="s">
        <v>22441</v>
      </c>
      <c r="C11436" s="655">
        <v>44358.275000000001</v>
      </c>
      <c r="D11436" s="655" t="s">
        <v>22440</v>
      </c>
      <c r="E11436" s="656">
        <v>1</v>
      </c>
      <c r="F11436" s="836">
        <v>3</v>
      </c>
    </row>
    <row r="11437" spans="2:6" ht="15" customHeight="1" x14ac:dyDescent="0.35">
      <c r="B11437" s="654" t="s">
        <v>22443</v>
      </c>
      <c r="C11437" s="655">
        <v>44358.281944444447</v>
      </c>
      <c r="D11437" s="655" t="s">
        <v>22442</v>
      </c>
      <c r="E11437" s="656">
        <v>8</v>
      </c>
      <c r="F11437" s="836">
        <v>211</v>
      </c>
    </row>
    <row r="11438" spans="2:6" ht="15" customHeight="1" x14ac:dyDescent="0.35">
      <c r="B11438" s="654" t="s">
        <v>22445</v>
      </c>
      <c r="C11438" s="655">
        <v>44358.285416666666</v>
      </c>
      <c r="D11438" s="655" t="s">
        <v>22444</v>
      </c>
      <c r="E11438" s="656">
        <v>137</v>
      </c>
      <c r="F11438" s="836">
        <v>9</v>
      </c>
    </row>
    <row r="11439" spans="2:6" ht="15" customHeight="1" x14ac:dyDescent="0.35">
      <c r="B11439" s="654" t="s">
        <v>1282</v>
      </c>
      <c r="C11439" s="655">
        <v>44358.326388888891</v>
      </c>
      <c r="D11439" s="655" t="s">
        <v>22446</v>
      </c>
      <c r="E11439" s="656">
        <v>2</v>
      </c>
      <c r="F11439" s="836">
        <v>608</v>
      </c>
    </row>
    <row r="11440" spans="2:6" ht="15" customHeight="1" x14ac:dyDescent="0.35">
      <c r="B11440" s="654" t="s">
        <v>22448</v>
      </c>
      <c r="C11440" s="655">
        <v>44358.337500000001</v>
      </c>
      <c r="D11440" s="655" t="s">
        <v>22447</v>
      </c>
      <c r="E11440" s="656">
        <v>2</v>
      </c>
      <c r="F11440" s="836">
        <v>3</v>
      </c>
    </row>
    <row r="11441" spans="2:6" ht="15" customHeight="1" x14ac:dyDescent="0.35">
      <c r="B11441" s="654" t="s">
        <v>22450</v>
      </c>
      <c r="C11441" s="655">
        <v>44358.354861111111</v>
      </c>
      <c r="D11441" s="655" t="s">
        <v>22449</v>
      </c>
      <c r="E11441" s="656">
        <v>1</v>
      </c>
      <c r="F11441" s="836">
        <v>4</v>
      </c>
    </row>
    <row r="11442" spans="2:6" ht="15" customHeight="1" x14ac:dyDescent="0.35">
      <c r="B11442" s="654" t="s">
        <v>22452</v>
      </c>
      <c r="C11442" s="655">
        <v>44358.356249999997</v>
      </c>
      <c r="D11442" s="655" t="s">
        <v>22451</v>
      </c>
      <c r="E11442" s="656">
        <v>82</v>
      </c>
      <c r="F11442" s="836">
        <v>14</v>
      </c>
    </row>
    <row r="11443" spans="2:6" ht="15" customHeight="1" x14ac:dyDescent="0.35">
      <c r="B11443" s="654" t="s">
        <v>22454</v>
      </c>
      <c r="C11443" s="655">
        <v>44358.356249999997</v>
      </c>
      <c r="D11443" s="655" t="s">
        <v>22453</v>
      </c>
      <c r="E11443" s="656">
        <v>6</v>
      </c>
      <c r="F11443" s="836">
        <v>506</v>
      </c>
    </row>
    <row r="11444" spans="2:6" ht="15" customHeight="1" x14ac:dyDescent="0.35">
      <c r="B11444" s="654" t="s">
        <v>22456</v>
      </c>
      <c r="C11444" s="655">
        <v>44358.356249999997</v>
      </c>
      <c r="D11444" s="655" t="s">
        <v>22455</v>
      </c>
      <c r="E11444" s="656">
        <v>1</v>
      </c>
      <c r="F11444" s="836">
        <v>318</v>
      </c>
    </row>
    <row r="11445" spans="2:6" ht="15" customHeight="1" x14ac:dyDescent="0.35">
      <c r="B11445" s="654" t="s">
        <v>22458</v>
      </c>
      <c r="C11445" s="655">
        <v>44358.359722222223</v>
      </c>
      <c r="D11445" s="655" t="s">
        <v>22457</v>
      </c>
      <c r="E11445" s="656">
        <v>1</v>
      </c>
      <c r="F11445" s="836">
        <v>4</v>
      </c>
    </row>
    <row r="11446" spans="2:6" ht="15" customHeight="1" x14ac:dyDescent="0.35">
      <c r="B11446" s="654" t="s">
        <v>22460</v>
      </c>
      <c r="C11446" s="655">
        <v>44358.361805555556</v>
      </c>
      <c r="D11446" s="655" t="s">
        <v>22459</v>
      </c>
      <c r="E11446" s="656">
        <v>1</v>
      </c>
      <c r="F11446" s="836">
        <v>4</v>
      </c>
    </row>
    <row r="11447" spans="2:6" ht="15" customHeight="1" x14ac:dyDescent="0.35">
      <c r="B11447" s="654" t="s">
        <v>22462</v>
      </c>
      <c r="C11447" s="655">
        <v>44358.366666666669</v>
      </c>
      <c r="D11447" s="655" t="s">
        <v>22461</v>
      </c>
      <c r="E11447" s="656">
        <v>1</v>
      </c>
      <c r="F11447" s="836">
        <v>4</v>
      </c>
    </row>
    <row r="11448" spans="2:6" ht="15" customHeight="1" x14ac:dyDescent="0.35">
      <c r="B11448" s="654" t="s">
        <v>22464</v>
      </c>
      <c r="C11448" s="655">
        <v>44358.377083333333</v>
      </c>
      <c r="D11448" s="655" t="s">
        <v>22463</v>
      </c>
      <c r="E11448" s="656">
        <v>1</v>
      </c>
      <c r="F11448" s="836">
        <v>4</v>
      </c>
    </row>
    <row r="11449" spans="2:6" ht="15" customHeight="1" x14ac:dyDescent="0.35">
      <c r="B11449" s="654" t="s">
        <v>22464</v>
      </c>
      <c r="C11449" s="655">
        <v>44358.377083333333</v>
      </c>
      <c r="D11449" s="655" t="s">
        <v>22465</v>
      </c>
      <c r="E11449" s="656">
        <v>3</v>
      </c>
      <c r="F11449" s="836">
        <v>89</v>
      </c>
    </row>
    <row r="11450" spans="2:6" ht="15" customHeight="1" x14ac:dyDescent="0.35">
      <c r="B11450" s="654" t="s">
        <v>22467</v>
      </c>
      <c r="C11450" s="655">
        <v>44358.37777777778</v>
      </c>
      <c r="D11450" s="655" t="s">
        <v>22466</v>
      </c>
      <c r="E11450" s="656">
        <v>1</v>
      </c>
      <c r="F11450" s="836">
        <v>4</v>
      </c>
    </row>
    <row r="11451" spans="2:6" ht="15" customHeight="1" x14ac:dyDescent="0.35">
      <c r="B11451" s="654" t="s">
        <v>22469</v>
      </c>
      <c r="C11451" s="655">
        <v>44358.378472222219</v>
      </c>
      <c r="D11451" s="655" t="s">
        <v>22468</v>
      </c>
      <c r="E11451" s="656">
        <v>1</v>
      </c>
      <c r="F11451" s="836">
        <v>7</v>
      </c>
    </row>
    <row r="11452" spans="2:6" ht="15" customHeight="1" x14ac:dyDescent="0.35">
      <c r="B11452" s="654" t="s">
        <v>22471</v>
      </c>
      <c r="C11452" s="655">
        <v>44358.384027777778</v>
      </c>
      <c r="D11452" s="655" t="s">
        <v>22470</v>
      </c>
      <c r="E11452" s="656">
        <v>1</v>
      </c>
      <c r="F11452" s="836">
        <v>4</v>
      </c>
    </row>
    <row r="11453" spans="2:6" ht="15" customHeight="1" x14ac:dyDescent="0.35">
      <c r="B11453" s="654" t="s">
        <v>22473</v>
      </c>
      <c r="C11453" s="655">
        <v>44358.404861111114</v>
      </c>
      <c r="D11453" s="655" t="s">
        <v>22472</v>
      </c>
      <c r="E11453" s="656">
        <v>16</v>
      </c>
      <c r="F11453" s="836">
        <v>17</v>
      </c>
    </row>
    <row r="11454" spans="2:6" ht="15" customHeight="1" x14ac:dyDescent="0.35">
      <c r="B11454" s="654" t="s">
        <v>22473</v>
      </c>
      <c r="C11454" s="655">
        <v>44358.404861111114</v>
      </c>
      <c r="D11454" s="655" t="s">
        <v>22474</v>
      </c>
      <c r="E11454" s="656">
        <v>5</v>
      </c>
      <c r="F11454" s="836">
        <v>19</v>
      </c>
    </row>
    <row r="11455" spans="2:6" ht="15" customHeight="1" x14ac:dyDescent="0.35">
      <c r="B11455" s="654" t="s">
        <v>22476</v>
      </c>
      <c r="C11455" s="655">
        <v>44358.407638888886</v>
      </c>
      <c r="D11455" s="655" t="s">
        <v>22475</v>
      </c>
      <c r="E11455" s="656">
        <v>12</v>
      </c>
      <c r="F11455" s="836">
        <v>4</v>
      </c>
    </row>
    <row r="11456" spans="2:6" ht="15" customHeight="1" x14ac:dyDescent="0.35">
      <c r="B11456" s="654" t="s">
        <v>22478</v>
      </c>
      <c r="C11456" s="655">
        <v>44358.415277777778</v>
      </c>
      <c r="D11456" s="655" t="s">
        <v>22477</v>
      </c>
      <c r="E11456" s="656">
        <v>1</v>
      </c>
      <c r="F11456" s="836">
        <v>3</v>
      </c>
    </row>
    <row r="11457" spans="2:6" ht="15" customHeight="1" x14ac:dyDescent="0.35">
      <c r="B11457" s="654" t="s">
        <v>22480</v>
      </c>
      <c r="C11457" s="655">
        <v>44358.415972222225</v>
      </c>
      <c r="D11457" s="655" t="s">
        <v>22479</v>
      </c>
      <c r="E11457" s="656">
        <v>1</v>
      </c>
      <c r="F11457" s="836">
        <v>11</v>
      </c>
    </row>
    <row r="11458" spans="2:6" ht="15" customHeight="1" x14ac:dyDescent="0.35">
      <c r="B11458" s="654" t="s">
        <v>22481</v>
      </c>
      <c r="C11458" s="655">
        <v>44358.418749999997</v>
      </c>
      <c r="D11458" s="655" t="s">
        <v>22479</v>
      </c>
      <c r="E11458" s="656">
        <v>1</v>
      </c>
      <c r="F11458" s="836">
        <v>7</v>
      </c>
    </row>
    <row r="11459" spans="2:6" ht="15" customHeight="1" x14ac:dyDescent="0.35">
      <c r="B11459" s="654" t="s">
        <v>22483</v>
      </c>
      <c r="C11459" s="655">
        <v>44358.436805555553</v>
      </c>
      <c r="D11459" s="655" t="s">
        <v>22482</v>
      </c>
      <c r="E11459" s="656">
        <v>1</v>
      </c>
      <c r="F11459" s="836">
        <v>4</v>
      </c>
    </row>
    <row r="11460" spans="2:6" ht="15" customHeight="1" x14ac:dyDescent="0.35">
      <c r="B11460" s="654" t="s">
        <v>1283</v>
      </c>
      <c r="C11460" s="655">
        <v>44358.444444444445</v>
      </c>
      <c r="D11460" s="655" t="s">
        <v>22484</v>
      </c>
      <c r="E11460" s="656">
        <v>1</v>
      </c>
      <c r="F11460" s="836">
        <v>3</v>
      </c>
    </row>
    <row r="11461" spans="2:6" ht="15" customHeight="1" x14ac:dyDescent="0.35">
      <c r="B11461" s="654" t="s">
        <v>1283</v>
      </c>
      <c r="C11461" s="655">
        <v>44358.444444444445</v>
      </c>
      <c r="D11461" s="655" t="s">
        <v>22485</v>
      </c>
      <c r="E11461" s="656">
        <v>1</v>
      </c>
      <c r="F11461" s="836">
        <v>435</v>
      </c>
    </row>
    <row r="11462" spans="2:6" ht="15" customHeight="1" x14ac:dyDescent="0.35">
      <c r="B11462" s="654" t="s">
        <v>22487</v>
      </c>
      <c r="C11462" s="655">
        <v>44358.452777777777</v>
      </c>
      <c r="D11462" s="655" t="s">
        <v>22486</v>
      </c>
      <c r="E11462" s="656">
        <v>1</v>
      </c>
      <c r="F11462" s="836">
        <v>2</v>
      </c>
    </row>
    <row r="11463" spans="2:6" ht="15" customHeight="1" x14ac:dyDescent="0.35">
      <c r="B11463" s="654" t="s">
        <v>22489</v>
      </c>
      <c r="C11463" s="655">
        <v>44358.453472222223</v>
      </c>
      <c r="D11463" s="655" t="s">
        <v>22488</v>
      </c>
      <c r="E11463" s="656">
        <v>1</v>
      </c>
      <c r="F11463" s="836">
        <v>2</v>
      </c>
    </row>
    <row r="11464" spans="2:6" ht="15" customHeight="1" x14ac:dyDescent="0.35">
      <c r="B11464" s="654" t="s">
        <v>22491</v>
      </c>
      <c r="C11464" s="655">
        <v>44358.461111111108</v>
      </c>
      <c r="D11464" s="655" t="s">
        <v>22490</v>
      </c>
      <c r="E11464" s="656">
        <v>23</v>
      </c>
      <c r="F11464" s="836">
        <v>11</v>
      </c>
    </row>
    <row r="11465" spans="2:6" ht="15" customHeight="1" x14ac:dyDescent="0.35">
      <c r="B11465" s="654" t="s">
        <v>22493</v>
      </c>
      <c r="C11465" s="655">
        <v>44358.474999999999</v>
      </c>
      <c r="D11465" s="655" t="s">
        <v>22492</v>
      </c>
      <c r="E11465" s="656">
        <v>1</v>
      </c>
      <c r="F11465" s="836">
        <v>4</v>
      </c>
    </row>
    <row r="11466" spans="2:6" ht="15" customHeight="1" x14ac:dyDescent="0.35">
      <c r="B11466" s="654" t="s">
        <v>22494</v>
      </c>
      <c r="C11466" s="655">
        <v>44358.475694444445</v>
      </c>
      <c r="D11466" s="655" t="s">
        <v>22492</v>
      </c>
      <c r="E11466" s="656">
        <v>1</v>
      </c>
      <c r="F11466" s="836">
        <v>3</v>
      </c>
    </row>
    <row r="11467" spans="2:6" ht="15" customHeight="1" x14ac:dyDescent="0.35">
      <c r="B11467" s="654" t="s">
        <v>22496</v>
      </c>
      <c r="C11467" s="655">
        <v>44358.486805555556</v>
      </c>
      <c r="D11467" s="655" t="s">
        <v>22495</v>
      </c>
      <c r="E11467" s="656">
        <v>1</v>
      </c>
      <c r="F11467" s="836">
        <v>1</v>
      </c>
    </row>
    <row r="11468" spans="2:6" ht="15" customHeight="1" x14ac:dyDescent="0.35">
      <c r="B11468" s="654" t="s">
        <v>22498</v>
      </c>
      <c r="C11468" s="655">
        <v>44358.509027777778</v>
      </c>
      <c r="D11468" s="655" t="s">
        <v>22497</v>
      </c>
      <c r="E11468" s="656">
        <v>1</v>
      </c>
      <c r="F11468" s="836">
        <v>115</v>
      </c>
    </row>
    <row r="11469" spans="2:6" ht="15" customHeight="1" x14ac:dyDescent="0.35">
      <c r="B11469" s="654" t="s">
        <v>22500</v>
      </c>
      <c r="C11469" s="655">
        <v>44358.515972222223</v>
      </c>
      <c r="D11469" s="655" t="s">
        <v>22499</v>
      </c>
      <c r="E11469" s="656">
        <v>1</v>
      </c>
      <c r="F11469" s="836">
        <v>4</v>
      </c>
    </row>
    <row r="11470" spans="2:6" ht="15" customHeight="1" x14ac:dyDescent="0.35">
      <c r="B11470" s="654" t="s">
        <v>22502</v>
      </c>
      <c r="C11470" s="655">
        <v>44358.525694444441</v>
      </c>
      <c r="D11470" s="655" t="s">
        <v>22501</v>
      </c>
      <c r="E11470" s="656">
        <v>1</v>
      </c>
      <c r="F11470" s="836">
        <v>4</v>
      </c>
    </row>
    <row r="11471" spans="2:6" ht="15" customHeight="1" x14ac:dyDescent="0.35">
      <c r="B11471" s="654" t="s">
        <v>22504</v>
      </c>
      <c r="C11471" s="655">
        <v>44358.532638888886</v>
      </c>
      <c r="D11471" s="655" t="s">
        <v>22503</v>
      </c>
      <c r="E11471" s="656">
        <v>1</v>
      </c>
      <c r="F11471" s="836">
        <v>4</v>
      </c>
    </row>
    <row r="11472" spans="2:6" ht="15" customHeight="1" x14ac:dyDescent="0.35">
      <c r="B11472" s="654" t="s">
        <v>22506</v>
      </c>
      <c r="C11472" s="655">
        <v>44358.540277777778</v>
      </c>
      <c r="D11472" s="655" t="s">
        <v>22505</v>
      </c>
      <c r="E11472" s="656">
        <v>1</v>
      </c>
      <c r="F11472" s="836">
        <v>3</v>
      </c>
    </row>
    <row r="11473" spans="2:6" ht="15" customHeight="1" x14ac:dyDescent="0.35">
      <c r="B11473" s="654" t="s">
        <v>22506</v>
      </c>
      <c r="C11473" s="655">
        <v>44358.540277777778</v>
      </c>
      <c r="D11473" s="655" t="s">
        <v>22507</v>
      </c>
      <c r="E11473" s="656">
        <v>1</v>
      </c>
      <c r="F11473" s="836">
        <v>288</v>
      </c>
    </row>
    <row r="11474" spans="2:6" ht="15" customHeight="1" x14ac:dyDescent="0.35">
      <c r="B11474" s="654" t="s">
        <v>22509</v>
      </c>
      <c r="C11474" s="655">
        <v>44358.558333333334</v>
      </c>
      <c r="D11474" s="655" t="s">
        <v>22508</v>
      </c>
      <c r="E11474" s="656">
        <v>1</v>
      </c>
      <c r="F11474" s="836">
        <v>4</v>
      </c>
    </row>
    <row r="11475" spans="2:6" ht="15" customHeight="1" x14ac:dyDescent="0.35">
      <c r="B11475" s="654" t="s">
        <v>22511</v>
      </c>
      <c r="C11475" s="655">
        <v>44358.571527777778</v>
      </c>
      <c r="D11475" s="655" t="s">
        <v>22510</v>
      </c>
      <c r="E11475" s="656">
        <v>1</v>
      </c>
      <c r="F11475" s="836">
        <v>3</v>
      </c>
    </row>
    <row r="11476" spans="2:6" ht="15" customHeight="1" x14ac:dyDescent="0.35">
      <c r="B11476" s="654" t="s">
        <v>22511</v>
      </c>
      <c r="C11476" s="655">
        <v>44358.571527777778</v>
      </c>
      <c r="D11476" s="655" t="s">
        <v>22512</v>
      </c>
      <c r="E11476" s="656">
        <v>23</v>
      </c>
      <c r="F11476" s="836">
        <v>193</v>
      </c>
    </row>
    <row r="11477" spans="2:6" ht="15" customHeight="1" x14ac:dyDescent="0.35">
      <c r="B11477" s="654" t="s">
        <v>22514</v>
      </c>
      <c r="C11477" s="655">
        <v>44358.57708333333</v>
      </c>
      <c r="D11477" s="655" t="s">
        <v>22513</v>
      </c>
      <c r="E11477" s="656">
        <v>46</v>
      </c>
      <c r="F11477" s="836">
        <v>3</v>
      </c>
    </row>
    <row r="11478" spans="2:6" ht="15" customHeight="1" x14ac:dyDescent="0.35">
      <c r="B11478" s="654" t="s">
        <v>22516</v>
      </c>
      <c r="C11478" s="655">
        <v>44358.57708333333</v>
      </c>
      <c r="D11478" s="655" t="s">
        <v>22515</v>
      </c>
      <c r="E11478" s="656">
        <v>1</v>
      </c>
      <c r="F11478" s="836">
        <v>28</v>
      </c>
    </row>
    <row r="11479" spans="2:6" ht="15" customHeight="1" x14ac:dyDescent="0.35">
      <c r="B11479" s="654" t="s">
        <v>22518</v>
      </c>
      <c r="C11479" s="655">
        <v>44358.580555555556</v>
      </c>
      <c r="D11479" s="655" t="s">
        <v>22517</v>
      </c>
      <c r="E11479" s="656">
        <v>2</v>
      </c>
      <c r="F11479" s="836">
        <v>3</v>
      </c>
    </row>
    <row r="11480" spans="2:6" ht="15" customHeight="1" x14ac:dyDescent="0.35">
      <c r="B11480" s="654" t="s">
        <v>22518</v>
      </c>
      <c r="C11480" s="655">
        <v>44358.580555555556</v>
      </c>
      <c r="D11480" s="655" t="s">
        <v>22519</v>
      </c>
      <c r="E11480" s="656">
        <v>3</v>
      </c>
      <c r="F11480" s="836">
        <v>240</v>
      </c>
    </row>
    <row r="11481" spans="2:6" ht="15" customHeight="1" x14ac:dyDescent="0.35">
      <c r="B11481" s="654" t="s">
        <v>22521</v>
      </c>
      <c r="C11481" s="655">
        <v>44358.580555555556</v>
      </c>
      <c r="D11481" s="655" t="s">
        <v>22520</v>
      </c>
      <c r="E11481" s="656">
        <v>1</v>
      </c>
      <c r="F11481" s="836">
        <v>104</v>
      </c>
    </row>
    <row r="11482" spans="2:6" ht="15" customHeight="1" x14ac:dyDescent="0.35">
      <c r="B11482" s="654" t="s">
        <v>22522</v>
      </c>
      <c r="C11482" s="655">
        <v>44358.581250000003</v>
      </c>
      <c r="D11482" s="655" t="s">
        <v>22517</v>
      </c>
      <c r="E11482" s="656">
        <v>2</v>
      </c>
      <c r="F11482" s="836">
        <v>2</v>
      </c>
    </row>
    <row r="11483" spans="2:6" ht="15" customHeight="1" x14ac:dyDescent="0.35">
      <c r="B11483" s="654" t="s">
        <v>22524</v>
      </c>
      <c r="C11483" s="655">
        <v>44358.586111111108</v>
      </c>
      <c r="D11483" s="655" t="s">
        <v>22523</v>
      </c>
      <c r="E11483" s="656">
        <v>1</v>
      </c>
      <c r="F11483" s="836">
        <v>3</v>
      </c>
    </row>
    <row r="11484" spans="2:6" ht="15" customHeight="1" x14ac:dyDescent="0.35">
      <c r="B11484" s="654" t="s">
        <v>22526</v>
      </c>
      <c r="C11484" s="655">
        <v>44358.592361111114</v>
      </c>
      <c r="D11484" s="655" t="s">
        <v>22525</v>
      </c>
      <c r="E11484" s="656">
        <v>16</v>
      </c>
      <c r="F11484" s="836">
        <v>13</v>
      </c>
    </row>
    <row r="11485" spans="2:6" ht="15" customHeight="1" x14ac:dyDescent="0.35">
      <c r="B11485" s="654" t="s">
        <v>22528</v>
      </c>
      <c r="C11485" s="655">
        <v>44358.60833333333</v>
      </c>
      <c r="D11485" s="655" t="s">
        <v>22527</v>
      </c>
      <c r="E11485" s="656">
        <v>1</v>
      </c>
      <c r="F11485" s="836">
        <v>4</v>
      </c>
    </row>
    <row r="11486" spans="2:6" ht="15" customHeight="1" x14ac:dyDescent="0.35">
      <c r="B11486" s="654" t="s">
        <v>22530</v>
      </c>
      <c r="C11486" s="655">
        <v>44358.611805555556</v>
      </c>
      <c r="D11486" s="655" t="s">
        <v>22529</v>
      </c>
      <c r="E11486" s="656">
        <v>1</v>
      </c>
      <c r="F11486" s="836">
        <v>3</v>
      </c>
    </row>
    <row r="11487" spans="2:6" ht="15" customHeight="1" x14ac:dyDescent="0.35">
      <c r="B11487" s="654" t="s">
        <v>22532</v>
      </c>
      <c r="C11487" s="655">
        <v>44358.636805555558</v>
      </c>
      <c r="D11487" s="655" t="s">
        <v>22531</v>
      </c>
      <c r="E11487" s="656">
        <v>1</v>
      </c>
      <c r="F11487" s="836">
        <v>3</v>
      </c>
    </row>
    <row r="11488" spans="2:6" ht="15" customHeight="1" x14ac:dyDescent="0.35">
      <c r="B11488" s="654" t="s">
        <v>22534</v>
      </c>
      <c r="C11488" s="655">
        <v>44358.638888888891</v>
      </c>
      <c r="D11488" s="655" t="s">
        <v>22533</v>
      </c>
      <c r="E11488" s="656">
        <v>24</v>
      </c>
      <c r="F11488" s="836">
        <v>77</v>
      </c>
    </row>
    <row r="11489" spans="2:6" ht="15" customHeight="1" x14ac:dyDescent="0.35">
      <c r="B11489" s="654" t="s">
        <v>22536</v>
      </c>
      <c r="C11489" s="655">
        <v>44358.644444444442</v>
      </c>
      <c r="D11489" s="655" t="s">
        <v>22535</v>
      </c>
      <c r="E11489" s="656">
        <v>1</v>
      </c>
      <c r="F11489" s="836">
        <v>3</v>
      </c>
    </row>
    <row r="11490" spans="2:6" ht="15" customHeight="1" x14ac:dyDescent="0.35">
      <c r="B11490" s="654" t="s">
        <v>22538</v>
      </c>
      <c r="C11490" s="655">
        <v>44358.662499999999</v>
      </c>
      <c r="D11490" s="655" t="s">
        <v>22537</v>
      </c>
      <c r="E11490" s="656">
        <v>1</v>
      </c>
      <c r="F11490" s="836">
        <v>16</v>
      </c>
    </row>
    <row r="11491" spans="2:6" ht="15" customHeight="1" x14ac:dyDescent="0.35">
      <c r="B11491" s="654" t="s">
        <v>22540</v>
      </c>
      <c r="C11491" s="655">
        <v>44358.6875</v>
      </c>
      <c r="D11491" s="655" t="s">
        <v>22539</v>
      </c>
      <c r="E11491" s="656">
        <v>1</v>
      </c>
      <c r="F11491" s="836">
        <v>3</v>
      </c>
    </row>
    <row r="11492" spans="2:6" ht="15" customHeight="1" x14ac:dyDescent="0.35">
      <c r="B11492" s="654" t="s">
        <v>22542</v>
      </c>
      <c r="C11492" s="655">
        <v>44358.697916666664</v>
      </c>
      <c r="D11492" s="655" t="s">
        <v>22541</v>
      </c>
      <c r="E11492" s="656">
        <v>1</v>
      </c>
      <c r="F11492" s="836">
        <v>3</v>
      </c>
    </row>
    <row r="11493" spans="2:6" ht="15" customHeight="1" x14ac:dyDescent="0.35">
      <c r="B11493" s="654" t="s">
        <v>22544</v>
      </c>
      <c r="C11493" s="655">
        <v>44358.698611111111</v>
      </c>
      <c r="D11493" s="655" t="s">
        <v>22543</v>
      </c>
      <c r="E11493" s="656">
        <v>1</v>
      </c>
      <c r="F11493" s="836">
        <v>3</v>
      </c>
    </row>
    <row r="11494" spans="2:6" ht="15" customHeight="1" x14ac:dyDescent="0.35">
      <c r="B11494" s="654" t="s">
        <v>22546</v>
      </c>
      <c r="C11494" s="655">
        <v>44358.699305555558</v>
      </c>
      <c r="D11494" s="655" t="s">
        <v>22545</v>
      </c>
      <c r="E11494" s="656">
        <v>6</v>
      </c>
      <c r="F11494" s="836">
        <v>65</v>
      </c>
    </row>
    <row r="11495" spans="2:6" ht="15" customHeight="1" x14ac:dyDescent="0.35">
      <c r="B11495" s="654" t="s">
        <v>22548</v>
      </c>
      <c r="C11495" s="655">
        <v>44358.701388888891</v>
      </c>
      <c r="D11495" s="655" t="s">
        <v>22547</v>
      </c>
      <c r="E11495" s="656">
        <v>1</v>
      </c>
      <c r="F11495" s="836">
        <v>3</v>
      </c>
    </row>
    <row r="11496" spans="2:6" ht="15" customHeight="1" x14ac:dyDescent="0.35">
      <c r="B11496" s="654" t="s">
        <v>22548</v>
      </c>
      <c r="C11496" s="655">
        <v>44358.701388888891</v>
      </c>
      <c r="D11496" s="655" t="s">
        <v>22549</v>
      </c>
      <c r="E11496" s="656">
        <v>6</v>
      </c>
      <c r="F11496" s="836">
        <v>63</v>
      </c>
    </row>
    <row r="11497" spans="2:6" ht="15" customHeight="1" x14ac:dyDescent="0.35">
      <c r="B11497" s="654" t="s">
        <v>22548</v>
      </c>
      <c r="C11497" s="655">
        <v>44358.701388888891</v>
      </c>
      <c r="D11497" s="655" t="s">
        <v>22550</v>
      </c>
      <c r="E11497" s="656">
        <v>232</v>
      </c>
      <c r="F11497" s="836">
        <v>64</v>
      </c>
    </row>
    <row r="11498" spans="2:6" ht="15" customHeight="1" x14ac:dyDescent="0.35">
      <c r="B11498" s="654" t="s">
        <v>22552</v>
      </c>
      <c r="C11498" s="655">
        <v>44358.713194444441</v>
      </c>
      <c r="D11498" s="655" t="s">
        <v>22551</v>
      </c>
      <c r="E11498" s="656">
        <v>1</v>
      </c>
      <c r="F11498" s="836">
        <v>0</v>
      </c>
    </row>
    <row r="11499" spans="2:6" ht="15" customHeight="1" x14ac:dyDescent="0.35">
      <c r="B11499" s="654" t="s">
        <v>22553</v>
      </c>
      <c r="C11499" s="655">
        <v>44358.713194444441</v>
      </c>
      <c r="D11499" s="655" t="s">
        <v>22551</v>
      </c>
      <c r="E11499" s="656">
        <v>2</v>
      </c>
      <c r="F11499" s="836">
        <v>0</v>
      </c>
    </row>
    <row r="11500" spans="2:6" ht="15" customHeight="1" x14ac:dyDescent="0.35">
      <c r="B11500" s="654" t="s">
        <v>22552</v>
      </c>
      <c r="C11500" s="655">
        <v>44358.713194444441</v>
      </c>
      <c r="D11500" s="655" t="s">
        <v>22554</v>
      </c>
      <c r="E11500" s="656">
        <v>40</v>
      </c>
      <c r="F11500" s="836">
        <v>14</v>
      </c>
    </row>
    <row r="11501" spans="2:6" ht="15" customHeight="1" x14ac:dyDescent="0.35">
      <c r="B11501" s="654" t="s">
        <v>22556</v>
      </c>
      <c r="C11501" s="655">
        <v>44358.716666666667</v>
      </c>
      <c r="D11501" s="655" t="s">
        <v>22555</v>
      </c>
      <c r="E11501" s="656">
        <v>1</v>
      </c>
      <c r="F11501" s="836">
        <v>62</v>
      </c>
    </row>
    <row r="11502" spans="2:6" ht="15" customHeight="1" x14ac:dyDescent="0.35">
      <c r="B11502" s="654" t="s">
        <v>22558</v>
      </c>
      <c r="C11502" s="655">
        <v>44358.743750000001</v>
      </c>
      <c r="D11502" s="655" t="s">
        <v>22557</v>
      </c>
      <c r="E11502" s="656">
        <v>70</v>
      </c>
      <c r="F11502" s="836">
        <v>12</v>
      </c>
    </row>
    <row r="11503" spans="2:6" ht="15" customHeight="1" x14ac:dyDescent="0.35">
      <c r="B11503" s="654" t="s">
        <v>22560</v>
      </c>
      <c r="C11503" s="655">
        <v>44358.745138888888</v>
      </c>
      <c r="D11503" s="655" t="s">
        <v>22559</v>
      </c>
      <c r="E11503" s="656">
        <v>1</v>
      </c>
      <c r="F11503" s="836">
        <v>4</v>
      </c>
    </row>
    <row r="11504" spans="2:6" ht="15" customHeight="1" x14ac:dyDescent="0.35">
      <c r="B11504" s="654" t="s">
        <v>22561</v>
      </c>
      <c r="C11504" s="655">
        <v>44358.745833333334</v>
      </c>
      <c r="D11504" s="655" t="s">
        <v>22446</v>
      </c>
      <c r="E11504" s="656">
        <v>2</v>
      </c>
      <c r="F11504" s="836">
        <v>4</v>
      </c>
    </row>
    <row r="11505" spans="2:6" ht="15" customHeight="1" x14ac:dyDescent="0.35">
      <c r="B11505" s="654" t="s">
        <v>22561</v>
      </c>
      <c r="C11505" s="655">
        <v>44358.745833333334</v>
      </c>
      <c r="D11505" s="655" t="s">
        <v>22562</v>
      </c>
      <c r="E11505" s="656">
        <v>2</v>
      </c>
      <c r="F11505" s="836">
        <v>17</v>
      </c>
    </row>
    <row r="11506" spans="2:6" ht="15" customHeight="1" x14ac:dyDescent="0.35">
      <c r="B11506" s="654" t="s">
        <v>22564</v>
      </c>
      <c r="C11506" s="655">
        <v>44358.763888888891</v>
      </c>
      <c r="D11506" s="655" t="s">
        <v>22563</v>
      </c>
      <c r="E11506" s="656">
        <v>47</v>
      </c>
      <c r="F11506" s="836">
        <v>6</v>
      </c>
    </row>
    <row r="11507" spans="2:6" ht="15" customHeight="1" x14ac:dyDescent="0.35">
      <c r="B11507" s="654" t="s">
        <v>22566</v>
      </c>
      <c r="C11507" s="655">
        <v>44358.763888888891</v>
      </c>
      <c r="D11507" s="655" t="s">
        <v>22565</v>
      </c>
      <c r="E11507" s="656">
        <v>1</v>
      </c>
      <c r="F11507" s="836">
        <v>193</v>
      </c>
    </row>
    <row r="11508" spans="2:6" ht="15" customHeight="1" x14ac:dyDescent="0.35">
      <c r="B11508" s="654" t="s">
        <v>22568</v>
      </c>
      <c r="C11508" s="655">
        <v>44358.770138888889</v>
      </c>
      <c r="D11508" s="655" t="s">
        <v>22567</v>
      </c>
      <c r="E11508" s="656">
        <v>1</v>
      </c>
      <c r="F11508" s="836">
        <v>4</v>
      </c>
    </row>
    <row r="11509" spans="2:6" ht="15" customHeight="1" x14ac:dyDescent="0.35">
      <c r="B11509" s="654" t="s">
        <v>22570</v>
      </c>
      <c r="C11509" s="655">
        <v>44358.779166666667</v>
      </c>
      <c r="D11509" s="655" t="s">
        <v>22569</v>
      </c>
      <c r="E11509" s="656">
        <v>1</v>
      </c>
      <c r="F11509" s="836">
        <v>3</v>
      </c>
    </row>
    <row r="11510" spans="2:6" ht="15" customHeight="1" x14ac:dyDescent="0.35">
      <c r="B11510" s="654" t="s">
        <v>22572</v>
      </c>
      <c r="C11510" s="655">
        <v>44358.783333333333</v>
      </c>
      <c r="D11510" s="655" t="s">
        <v>22571</v>
      </c>
      <c r="E11510" s="656">
        <v>1</v>
      </c>
      <c r="F11510" s="836">
        <v>4</v>
      </c>
    </row>
    <row r="11511" spans="2:6" ht="15" customHeight="1" x14ac:dyDescent="0.35">
      <c r="B11511" s="654" t="s">
        <v>22574</v>
      </c>
      <c r="C11511" s="655">
        <v>44358.794444444444</v>
      </c>
      <c r="D11511" s="655" t="s">
        <v>22573</v>
      </c>
      <c r="E11511" s="656">
        <v>1</v>
      </c>
      <c r="F11511" s="836">
        <v>4</v>
      </c>
    </row>
    <row r="11512" spans="2:6" ht="15" customHeight="1" x14ac:dyDescent="0.35">
      <c r="B11512" s="654" t="s">
        <v>22576</v>
      </c>
      <c r="C11512" s="655">
        <v>44358.815972222219</v>
      </c>
      <c r="D11512" s="655" t="s">
        <v>22575</v>
      </c>
      <c r="E11512" s="656">
        <v>72</v>
      </c>
      <c r="F11512" s="836">
        <v>9</v>
      </c>
    </row>
    <row r="11513" spans="2:6" ht="15" customHeight="1" x14ac:dyDescent="0.35">
      <c r="B11513" s="654" t="s">
        <v>22578</v>
      </c>
      <c r="C11513" s="655">
        <v>44358.819444444445</v>
      </c>
      <c r="D11513" s="655" t="s">
        <v>22577</v>
      </c>
      <c r="E11513" s="656">
        <v>23</v>
      </c>
      <c r="F11513" s="836">
        <v>959</v>
      </c>
    </row>
    <row r="11514" spans="2:6" ht="15" customHeight="1" x14ac:dyDescent="0.35">
      <c r="B11514" s="654" t="s">
        <v>22580</v>
      </c>
      <c r="C11514" s="655">
        <v>44358.821527777778</v>
      </c>
      <c r="D11514" s="655" t="s">
        <v>22579</v>
      </c>
      <c r="E11514" s="656">
        <v>2</v>
      </c>
      <c r="F11514" s="836">
        <v>4</v>
      </c>
    </row>
    <row r="11515" spans="2:6" ht="15" customHeight="1" x14ac:dyDescent="0.35">
      <c r="B11515" s="654" t="s">
        <v>22580</v>
      </c>
      <c r="C11515" s="655">
        <v>44358.821527777778</v>
      </c>
      <c r="D11515" s="655" t="s">
        <v>22581</v>
      </c>
      <c r="E11515" s="656">
        <v>21</v>
      </c>
      <c r="F11515" s="836">
        <v>8</v>
      </c>
    </row>
    <row r="11516" spans="2:6" ht="15" customHeight="1" x14ac:dyDescent="0.35">
      <c r="B11516" s="654" t="s">
        <v>22583</v>
      </c>
      <c r="C11516" s="655">
        <v>44358.825694444444</v>
      </c>
      <c r="D11516" s="655" t="s">
        <v>22582</v>
      </c>
      <c r="E11516" s="656">
        <v>47</v>
      </c>
      <c r="F11516" s="836">
        <v>23</v>
      </c>
    </row>
    <row r="11517" spans="2:6" ht="15" customHeight="1" x14ac:dyDescent="0.35">
      <c r="B11517" s="654" t="s">
        <v>22585</v>
      </c>
      <c r="C11517" s="655">
        <v>44358.834027777775</v>
      </c>
      <c r="D11517" s="655" t="s">
        <v>22584</v>
      </c>
      <c r="E11517" s="656">
        <v>15</v>
      </c>
      <c r="F11517" s="836">
        <v>4</v>
      </c>
    </row>
    <row r="11518" spans="2:6" ht="15" customHeight="1" x14ac:dyDescent="0.35">
      <c r="B11518" s="654" t="s">
        <v>22587</v>
      </c>
      <c r="C11518" s="655">
        <v>44358.852083333331</v>
      </c>
      <c r="D11518" s="655" t="s">
        <v>22586</v>
      </c>
      <c r="E11518" s="656">
        <v>17</v>
      </c>
      <c r="F11518" s="836">
        <v>6</v>
      </c>
    </row>
    <row r="11519" spans="2:6" ht="15" customHeight="1" x14ac:dyDescent="0.35">
      <c r="B11519" s="654" t="s">
        <v>22587</v>
      </c>
      <c r="C11519" s="655">
        <v>44358.852083333331</v>
      </c>
      <c r="D11519" s="655" t="s">
        <v>22588</v>
      </c>
      <c r="E11519" s="656">
        <v>1</v>
      </c>
      <c r="F11519" s="836">
        <v>244</v>
      </c>
    </row>
    <row r="11520" spans="2:6" ht="15" customHeight="1" x14ac:dyDescent="0.35">
      <c r="B11520" s="654" t="s">
        <v>22590</v>
      </c>
      <c r="C11520" s="655">
        <v>44358.857638888891</v>
      </c>
      <c r="D11520" s="655" t="s">
        <v>22589</v>
      </c>
      <c r="E11520" s="656">
        <v>1</v>
      </c>
      <c r="F11520" s="836">
        <v>2</v>
      </c>
    </row>
    <row r="11521" spans="2:6" ht="15" customHeight="1" x14ac:dyDescent="0.35">
      <c r="B11521" s="654" t="s">
        <v>22592</v>
      </c>
      <c r="C11521" s="655">
        <v>44358.861805555556</v>
      </c>
      <c r="D11521" s="655" t="s">
        <v>22591</v>
      </c>
      <c r="E11521" s="656">
        <v>2</v>
      </c>
      <c r="F11521" s="836">
        <v>5</v>
      </c>
    </row>
    <row r="11522" spans="2:6" ht="15" customHeight="1" x14ac:dyDescent="0.35">
      <c r="B11522" s="654" t="s">
        <v>22594</v>
      </c>
      <c r="C11522" s="655">
        <v>44358.871527777781</v>
      </c>
      <c r="D11522" s="655" t="s">
        <v>22593</v>
      </c>
      <c r="E11522" s="656">
        <v>1</v>
      </c>
      <c r="F11522" s="836">
        <v>4</v>
      </c>
    </row>
    <row r="11523" spans="2:6" ht="15" customHeight="1" x14ac:dyDescent="0.35">
      <c r="B11523" s="654" t="s">
        <v>22596</v>
      </c>
      <c r="C11523" s="655">
        <v>44358.883333333331</v>
      </c>
      <c r="D11523" s="655" t="s">
        <v>22595</v>
      </c>
      <c r="E11523" s="656">
        <v>3</v>
      </c>
      <c r="F11523" s="836">
        <v>4</v>
      </c>
    </row>
    <row r="11524" spans="2:6" ht="15" customHeight="1" x14ac:dyDescent="0.35">
      <c r="B11524" s="654" t="s">
        <v>22596</v>
      </c>
      <c r="C11524" s="655">
        <v>44358.883333333331</v>
      </c>
      <c r="D11524" s="655" t="s">
        <v>22597</v>
      </c>
      <c r="E11524" s="656">
        <v>81</v>
      </c>
      <c r="F11524" s="836">
        <v>11</v>
      </c>
    </row>
    <row r="11525" spans="2:6" ht="15" customHeight="1" x14ac:dyDescent="0.35">
      <c r="B11525" s="654" t="s">
        <v>22599</v>
      </c>
      <c r="C11525" s="655">
        <v>44358.894444444442</v>
      </c>
      <c r="D11525" s="655" t="s">
        <v>22598</v>
      </c>
      <c r="E11525" s="656">
        <v>1</v>
      </c>
      <c r="F11525" s="836">
        <v>4</v>
      </c>
    </row>
    <row r="11526" spans="2:6" ht="15" customHeight="1" x14ac:dyDescent="0.35">
      <c r="B11526" s="654" t="s">
        <v>22601</v>
      </c>
      <c r="C11526" s="655">
        <v>44358.895833333336</v>
      </c>
      <c r="D11526" s="655" t="s">
        <v>22600</v>
      </c>
      <c r="E11526" s="656">
        <v>1</v>
      </c>
      <c r="F11526" s="836">
        <v>4</v>
      </c>
    </row>
    <row r="11527" spans="2:6" ht="15" customHeight="1" x14ac:dyDescent="0.35">
      <c r="B11527" s="654" t="s">
        <v>22601</v>
      </c>
      <c r="C11527" s="655">
        <v>44358.895833333336</v>
      </c>
      <c r="D11527" s="655" t="s">
        <v>22602</v>
      </c>
      <c r="E11527" s="656">
        <v>15</v>
      </c>
      <c r="F11527" s="836">
        <v>712</v>
      </c>
    </row>
    <row r="11528" spans="2:6" ht="15" customHeight="1" x14ac:dyDescent="0.35">
      <c r="B11528" s="654" t="s">
        <v>22604</v>
      </c>
      <c r="C11528" s="655">
        <v>44358.90902777778</v>
      </c>
      <c r="D11528" s="655" t="s">
        <v>22603</v>
      </c>
      <c r="E11528" s="656">
        <v>2</v>
      </c>
      <c r="F11528" s="836">
        <v>3</v>
      </c>
    </row>
    <row r="11529" spans="2:6" ht="15" customHeight="1" x14ac:dyDescent="0.35">
      <c r="B11529" s="654" t="s">
        <v>22606</v>
      </c>
      <c r="C11529" s="655">
        <v>44358.911805555559</v>
      </c>
      <c r="D11529" s="655" t="s">
        <v>22605</v>
      </c>
      <c r="E11529" s="656">
        <v>5</v>
      </c>
      <c r="F11529" s="836">
        <v>678</v>
      </c>
    </row>
    <row r="11530" spans="2:6" ht="15" customHeight="1" x14ac:dyDescent="0.35">
      <c r="B11530" s="654" t="s">
        <v>22608</v>
      </c>
      <c r="C11530" s="655">
        <v>44358.924305555556</v>
      </c>
      <c r="D11530" s="655" t="s">
        <v>22607</v>
      </c>
      <c r="E11530" s="656">
        <v>13</v>
      </c>
      <c r="F11530" s="836">
        <v>4</v>
      </c>
    </row>
    <row r="11531" spans="2:6" ht="15" customHeight="1" x14ac:dyDescent="0.35">
      <c r="B11531" s="654" t="s">
        <v>1327</v>
      </c>
      <c r="C11531" s="655">
        <v>44358.931250000001</v>
      </c>
      <c r="D11531" s="655" t="s">
        <v>22609</v>
      </c>
      <c r="E11531" s="656">
        <v>28</v>
      </c>
      <c r="F11531" s="836">
        <v>4</v>
      </c>
    </row>
    <row r="11532" spans="2:6" ht="15" customHeight="1" x14ac:dyDescent="0.35">
      <c r="B11532" s="654" t="s">
        <v>22611</v>
      </c>
      <c r="C11532" s="655">
        <v>44358.936111111114</v>
      </c>
      <c r="D11532" s="655" t="s">
        <v>22610</v>
      </c>
      <c r="E11532" s="656">
        <v>3</v>
      </c>
      <c r="F11532" s="836">
        <v>30</v>
      </c>
    </row>
    <row r="11533" spans="2:6" ht="15" customHeight="1" x14ac:dyDescent="0.35">
      <c r="B11533" s="654" t="s">
        <v>22613</v>
      </c>
      <c r="C11533" s="655">
        <v>44358.945833333331</v>
      </c>
      <c r="D11533" s="655" t="s">
        <v>22612</v>
      </c>
      <c r="E11533" s="656">
        <v>5</v>
      </c>
      <c r="F11533" s="836">
        <v>9</v>
      </c>
    </row>
    <row r="11534" spans="2:6" ht="15" customHeight="1" x14ac:dyDescent="0.35">
      <c r="B11534" s="654" t="s">
        <v>22614</v>
      </c>
      <c r="C11534" s="655">
        <v>44358.95</v>
      </c>
      <c r="D11534" s="655" t="s">
        <v>22612</v>
      </c>
      <c r="E11534" s="656">
        <v>2</v>
      </c>
      <c r="F11534" s="836">
        <v>3</v>
      </c>
    </row>
    <row r="11535" spans="2:6" ht="15" customHeight="1" x14ac:dyDescent="0.35">
      <c r="B11535" s="654" t="s">
        <v>22616</v>
      </c>
      <c r="C11535" s="655">
        <v>44359.003472222219</v>
      </c>
      <c r="D11535" s="655" t="s">
        <v>22615</v>
      </c>
      <c r="E11535" s="656">
        <v>1</v>
      </c>
      <c r="F11535" s="836">
        <v>4</v>
      </c>
    </row>
    <row r="11536" spans="2:6" ht="15" customHeight="1" x14ac:dyDescent="0.35">
      <c r="B11536" s="654" t="s">
        <v>22618</v>
      </c>
      <c r="C11536" s="655">
        <v>44359.009027777778</v>
      </c>
      <c r="D11536" s="655" t="s">
        <v>22617</v>
      </c>
      <c r="E11536" s="656">
        <v>1</v>
      </c>
      <c r="F11536" s="836">
        <v>3</v>
      </c>
    </row>
    <row r="11537" spans="2:6" ht="15" customHeight="1" x14ac:dyDescent="0.35">
      <c r="B11537" s="654" t="s">
        <v>22620</v>
      </c>
      <c r="C11537" s="655">
        <v>44359.070833333331</v>
      </c>
      <c r="D11537" s="655" t="s">
        <v>22619</v>
      </c>
      <c r="E11537" s="656">
        <v>2</v>
      </c>
      <c r="F11537" s="836">
        <v>4</v>
      </c>
    </row>
    <row r="11538" spans="2:6" ht="15" customHeight="1" x14ac:dyDescent="0.35">
      <c r="B11538" s="654" t="s">
        <v>22622</v>
      </c>
      <c r="C11538" s="655">
        <v>44359.111111111109</v>
      </c>
      <c r="D11538" s="655" t="s">
        <v>22621</v>
      </c>
      <c r="E11538" s="656">
        <v>1</v>
      </c>
      <c r="F11538" s="836">
        <v>473</v>
      </c>
    </row>
    <row r="11539" spans="2:6" ht="15" customHeight="1" x14ac:dyDescent="0.35">
      <c r="B11539" s="654" t="s">
        <v>22624</v>
      </c>
      <c r="C11539" s="655">
        <v>44359.112500000003</v>
      </c>
      <c r="D11539" s="655" t="s">
        <v>22623</v>
      </c>
      <c r="E11539" s="656">
        <v>66</v>
      </c>
      <c r="F11539" s="836">
        <v>833</v>
      </c>
    </row>
    <row r="11540" spans="2:6" ht="15" customHeight="1" x14ac:dyDescent="0.35">
      <c r="B11540" s="654" t="s">
        <v>22626</v>
      </c>
      <c r="C11540" s="655">
        <v>44359.173611111109</v>
      </c>
      <c r="D11540" s="655" t="s">
        <v>22625</v>
      </c>
      <c r="E11540" s="656">
        <v>1</v>
      </c>
      <c r="F11540" s="836">
        <v>8</v>
      </c>
    </row>
    <row r="11541" spans="2:6" ht="15" customHeight="1" x14ac:dyDescent="0.35">
      <c r="B11541" s="654" t="s">
        <v>22628</v>
      </c>
      <c r="C11541" s="655">
        <v>44359.186111111114</v>
      </c>
      <c r="D11541" s="655" t="s">
        <v>22627</v>
      </c>
      <c r="E11541" s="656">
        <v>1</v>
      </c>
      <c r="F11541" s="836">
        <v>595</v>
      </c>
    </row>
    <row r="11542" spans="2:6" ht="15" customHeight="1" x14ac:dyDescent="0.35">
      <c r="B11542" s="654" t="s">
        <v>22630</v>
      </c>
      <c r="C11542" s="655">
        <v>44359.216666666667</v>
      </c>
      <c r="D11542" s="655" t="s">
        <v>22629</v>
      </c>
      <c r="E11542" s="656">
        <v>1</v>
      </c>
      <c r="F11542" s="836">
        <v>91</v>
      </c>
    </row>
    <row r="11543" spans="2:6" ht="15" customHeight="1" x14ac:dyDescent="0.35">
      <c r="B11543" s="654" t="s">
        <v>22632</v>
      </c>
      <c r="C11543" s="655">
        <v>44359.299305555556</v>
      </c>
      <c r="D11543" s="655" t="s">
        <v>22631</v>
      </c>
      <c r="E11543" s="656">
        <v>1235</v>
      </c>
      <c r="F11543" s="836">
        <v>4</v>
      </c>
    </row>
    <row r="11544" spans="2:6" ht="15" customHeight="1" x14ac:dyDescent="0.35">
      <c r="B11544" s="654" t="s">
        <v>22632</v>
      </c>
      <c r="C11544" s="655">
        <v>44359.299305555556</v>
      </c>
      <c r="D11544" s="655" t="s">
        <v>22633</v>
      </c>
      <c r="E11544" s="656">
        <v>1129</v>
      </c>
      <c r="F11544" s="836">
        <v>129</v>
      </c>
    </row>
    <row r="11545" spans="2:6" ht="15" customHeight="1" x14ac:dyDescent="0.35">
      <c r="B11545" s="654" t="s">
        <v>22632</v>
      </c>
      <c r="C11545" s="655">
        <v>44359.299305555556</v>
      </c>
      <c r="D11545" s="655" t="s">
        <v>22634</v>
      </c>
      <c r="E11545" s="656">
        <v>994</v>
      </c>
      <c r="F11545" s="836">
        <v>100</v>
      </c>
    </row>
    <row r="11546" spans="2:6" ht="15" customHeight="1" x14ac:dyDescent="0.35">
      <c r="B11546" s="654" t="s">
        <v>22636</v>
      </c>
      <c r="C11546" s="655">
        <v>44359.34652777778</v>
      </c>
      <c r="D11546" s="655" t="s">
        <v>22635</v>
      </c>
      <c r="E11546" s="656">
        <v>1</v>
      </c>
      <c r="F11546" s="836">
        <v>4</v>
      </c>
    </row>
    <row r="11547" spans="2:6" ht="15" customHeight="1" x14ac:dyDescent="0.35">
      <c r="B11547" s="654" t="s">
        <v>22638</v>
      </c>
      <c r="C11547" s="655">
        <v>44359.357638888891</v>
      </c>
      <c r="D11547" s="655" t="s">
        <v>22637</v>
      </c>
      <c r="E11547" s="656">
        <v>1</v>
      </c>
      <c r="F11547" s="836">
        <v>3</v>
      </c>
    </row>
    <row r="11548" spans="2:6" ht="15" customHeight="1" x14ac:dyDescent="0.35">
      <c r="B11548" s="654" t="s">
        <v>22640</v>
      </c>
      <c r="C11548" s="655">
        <v>44359.35833333333</v>
      </c>
      <c r="D11548" s="655" t="s">
        <v>22639</v>
      </c>
      <c r="E11548" s="656">
        <v>3</v>
      </c>
      <c r="F11548" s="836">
        <v>3</v>
      </c>
    </row>
    <row r="11549" spans="2:6" ht="15" customHeight="1" x14ac:dyDescent="0.35">
      <c r="B11549" s="654" t="s">
        <v>22642</v>
      </c>
      <c r="C11549" s="655">
        <v>44359.365277777775</v>
      </c>
      <c r="D11549" s="655" t="s">
        <v>22641</v>
      </c>
      <c r="E11549" s="656">
        <v>1</v>
      </c>
      <c r="F11549" s="836">
        <v>4</v>
      </c>
    </row>
    <row r="11550" spans="2:6" ht="15" customHeight="1" x14ac:dyDescent="0.35">
      <c r="B11550" s="654" t="s">
        <v>22642</v>
      </c>
      <c r="C11550" s="655">
        <v>44359.365277777775</v>
      </c>
      <c r="D11550" s="655" t="s">
        <v>22643</v>
      </c>
      <c r="E11550" s="656">
        <v>17</v>
      </c>
      <c r="F11550" s="836">
        <v>30</v>
      </c>
    </row>
    <row r="11551" spans="2:6" ht="15" customHeight="1" x14ac:dyDescent="0.35">
      <c r="B11551" s="654" t="s">
        <v>22642</v>
      </c>
      <c r="C11551" s="655">
        <v>44359.365277777775</v>
      </c>
      <c r="D11551" s="655" t="s">
        <v>22644</v>
      </c>
      <c r="E11551" s="656">
        <v>9</v>
      </c>
      <c r="F11551" s="836">
        <v>48</v>
      </c>
    </row>
    <row r="11552" spans="2:6" ht="15" customHeight="1" x14ac:dyDescent="0.35">
      <c r="B11552" s="654" t="s">
        <v>22646</v>
      </c>
      <c r="C11552" s="655">
        <v>44359.388888888891</v>
      </c>
      <c r="D11552" s="655" t="s">
        <v>22645</v>
      </c>
      <c r="E11552" s="656">
        <v>1</v>
      </c>
      <c r="F11552" s="836">
        <v>3</v>
      </c>
    </row>
    <row r="11553" spans="2:6" ht="15" customHeight="1" x14ac:dyDescent="0.35">
      <c r="B11553" s="654" t="s">
        <v>22648</v>
      </c>
      <c r="C11553" s="655">
        <v>44359.395138888889</v>
      </c>
      <c r="D11553" s="655" t="s">
        <v>22647</v>
      </c>
      <c r="E11553" s="656">
        <v>1</v>
      </c>
      <c r="F11553" s="836">
        <v>3</v>
      </c>
    </row>
    <row r="11554" spans="2:6" ht="15" customHeight="1" x14ac:dyDescent="0.35">
      <c r="B11554" s="654" t="s">
        <v>22650</v>
      </c>
      <c r="C11554" s="655">
        <v>44359.4</v>
      </c>
      <c r="D11554" s="655" t="s">
        <v>22649</v>
      </c>
      <c r="E11554" s="656">
        <v>1</v>
      </c>
      <c r="F11554" s="836">
        <v>4</v>
      </c>
    </row>
    <row r="11555" spans="2:6" ht="15" customHeight="1" x14ac:dyDescent="0.35">
      <c r="B11555" s="654" t="s">
        <v>22652</v>
      </c>
      <c r="C11555" s="655">
        <v>44359.405555555553</v>
      </c>
      <c r="D11555" s="655" t="s">
        <v>22651</v>
      </c>
      <c r="E11555" s="656">
        <v>1</v>
      </c>
      <c r="F11555" s="836">
        <v>4</v>
      </c>
    </row>
    <row r="11556" spans="2:6" ht="15" customHeight="1" x14ac:dyDescent="0.35">
      <c r="B11556" s="654" t="s">
        <v>22654</v>
      </c>
      <c r="C11556" s="655">
        <v>44359.42083333333</v>
      </c>
      <c r="D11556" s="655" t="s">
        <v>22653</v>
      </c>
      <c r="E11556" s="656">
        <v>1</v>
      </c>
      <c r="F11556" s="836">
        <v>8</v>
      </c>
    </row>
    <row r="11557" spans="2:6" ht="15" customHeight="1" x14ac:dyDescent="0.35">
      <c r="B11557" s="654" t="s">
        <v>22656</v>
      </c>
      <c r="C11557" s="655">
        <v>44359.433333333334</v>
      </c>
      <c r="D11557" s="655" t="s">
        <v>22655</v>
      </c>
      <c r="E11557" s="656">
        <v>1</v>
      </c>
      <c r="F11557" s="836">
        <v>4</v>
      </c>
    </row>
    <row r="11558" spans="2:6" ht="15" customHeight="1" x14ac:dyDescent="0.35">
      <c r="B11558" s="654" t="s">
        <v>22658</v>
      </c>
      <c r="C11558" s="655">
        <v>44359.441666666666</v>
      </c>
      <c r="D11558" s="655" t="s">
        <v>22657</v>
      </c>
      <c r="E11558" s="656">
        <v>1</v>
      </c>
      <c r="F11558" s="836">
        <v>4</v>
      </c>
    </row>
    <row r="11559" spans="2:6" ht="15" customHeight="1" x14ac:dyDescent="0.35">
      <c r="B11559" s="654" t="s">
        <v>22658</v>
      </c>
      <c r="C11559" s="655">
        <v>44359.441666666666</v>
      </c>
      <c r="D11559" s="655" t="s">
        <v>22659</v>
      </c>
      <c r="E11559" s="656">
        <v>15</v>
      </c>
      <c r="F11559" s="836">
        <v>39</v>
      </c>
    </row>
    <row r="11560" spans="2:6" ht="15" customHeight="1" x14ac:dyDescent="0.35">
      <c r="B11560" s="654" t="s">
        <v>22661</v>
      </c>
      <c r="C11560" s="655">
        <v>44359.45208333333</v>
      </c>
      <c r="D11560" s="655" t="s">
        <v>22660</v>
      </c>
      <c r="E11560" s="656">
        <v>2</v>
      </c>
      <c r="F11560" s="836">
        <v>4</v>
      </c>
    </row>
    <row r="11561" spans="2:6" ht="15" customHeight="1" x14ac:dyDescent="0.35">
      <c r="B11561" s="654" t="s">
        <v>22663</v>
      </c>
      <c r="C11561" s="655">
        <v>44359.461805555555</v>
      </c>
      <c r="D11561" s="655" t="s">
        <v>22662</v>
      </c>
      <c r="E11561" s="656">
        <v>78</v>
      </c>
      <c r="F11561" s="836">
        <v>363</v>
      </c>
    </row>
    <row r="11562" spans="2:6" ht="15" customHeight="1" x14ac:dyDescent="0.35">
      <c r="B11562" s="654" t="s">
        <v>22663</v>
      </c>
      <c r="C11562" s="655">
        <v>44359.461805555555</v>
      </c>
      <c r="D11562" s="655" t="s">
        <v>22664</v>
      </c>
      <c r="E11562" s="656">
        <v>37</v>
      </c>
      <c r="F11562" s="836">
        <v>360</v>
      </c>
    </row>
    <row r="11563" spans="2:6" ht="15" customHeight="1" x14ac:dyDescent="0.35">
      <c r="B11563" s="654" t="s">
        <v>22663</v>
      </c>
      <c r="C11563" s="655">
        <v>44359.461805555555</v>
      </c>
      <c r="D11563" s="655" t="s">
        <v>22665</v>
      </c>
      <c r="E11563" s="656">
        <v>66</v>
      </c>
      <c r="F11563" s="836">
        <v>117</v>
      </c>
    </row>
    <row r="11564" spans="2:6" ht="15" customHeight="1" x14ac:dyDescent="0.35">
      <c r="B11564" s="654" t="s">
        <v>22667</v>
      </c>
      <c r="C11564" s="655">
        <v>44359.46875</v>
      </c>
      <c r="D11564" s="655" t="s">
        <v>22666</v>
      </c>
      <c r="E11564" s="656">
        <v>1</v>
      </c>
      <c r="F11564" s="836">
        <v>4</v>
      </c>
    </row>
    <row r="11565" spans="2:6" ht="15" customHeight="1" x14ac:dyDescent="0.35">
      <c r="B11565" s="654" t="s">
        <v>22669</v>
      </c>
      <c r="C11565" s="655">
        <v>44359.470833333333</v>
      </c>
      <c r="D11565" s="655" t="s">
        <v>22668</v>
      </c>
      <c r="E11565" s="656">
        <v>1</v>
      </c>
      <c r="F11565" s="836">
        <v>5</v>
      </c>
    </row>
    <row r="11566" spans="2:6" ht="15" customHeight="1" x14ac:dyDescent="0.35">
      <c r="B11566" s="654" t="s">
        <v>22671</v>
      </c>
      <c r="C11566" s="655">
        <v>44359.472222222219</v>
      </c>
      <c r="D11566" s="655" t="s">
        <v>22670</v>
      </c>
      <c r="E11566" s="656">
        <v>1</v>
      </c>
      <c r="F11566" s="836">
        <v>4</v>
      </c>
    </row>
    <row r="11567" spans="2:6" ht="15" customHeight="1" x14ac:dyDescent="0.35">
      <c r="B11567" s="654" t="s">
        <v>22673</v>
      </c>
      <c r="C11567" s="655">
        <v>44359.501388888886</v>
      </c>
      <c r="D11567" s="655" t="s">
        <v>22672</v>
      </c>
      <c r="E11567" s="656">
        <v>1</v>
      </c>
      <c r="F11567" s="836">
        <v>4</v>
      </c>
    </row>
    <row r="11568" spans="2:6" ht="15" customHeight="1" x14ac:dyDescent="0.35">
      <c r="B11568" s="654" t="s">
        <v>22673</v>
      </c>
      <c r="C11568" s="655">
        <v>44359.501388888886</v>
      </c>
      <c r="D11568" s="655" t="s">
        <v>22674</v>
      </c>
      <c r="E11568" s="656">
        <v>1</v>
      </c>
      <c r="F11568" s="836">
        <v>102</v>
      </c>
    </row>
    <row r="11569" spans="2:6" ht="15" customHeight="1" x14ac:dyDescent="0.35">
      <c r="B11569" s="654" t="s">
        <v>22676</v>
      </c>
      <c r="C11569" s="655">
        <v>44359.503472222219</v>
      </c>
      <c r="D11569" s="655" t="s">
        <v>22675</v>
      </c>
      <c r="E11569" s="656">
        <v>1</v>
      </c>
      <c r="F11569" s="836">
        <v>3</v>
      </c>
    </row>
    <row r="11570" spans="2:6" ht="15" customHeight="1" x14ac:dyDescent="0.35">
      <c r="B11570" s="654" t="s">
        <v>22678</v>
      </c>
      <c r="C11570" s="655">
        <v>44359.522916666669</v>
      </c>
      <c r="D11570" s="655" t="s">
        <v>22677</v>
      </c>
      <c r="E11570" s="656">
        <v>3</v>
      </c>
      <c r="F11570" s="836">
        <v>66</v>
      </c>
    </row>
    <row r="11571" spans="2:6" ht="15" customHeight="1" x14ac:dyDescent="0.35">
      <c r="B11571" s="654" t="s">
        <v>22680</v>
      </c>
      <c r="C11571" s="655">
        <v>44359.531944444447</v>
      </c>
      <c r="D11571" s="655" t="s">
        <v>22679</v>
      </c>
      <c r="E11571" s="656">
        <v>1</v>
      </c>
      <c r="F11571" s="836">
        <v>4</v>
      </c>
    </row>
    <row r="11572" spans="2:6" ht="15" customHeight="1" x14ac:dyDescent="0.35">
      <c r="B11572" s="654" t="s">
        <v>22682</v>
      </c>
      <c r="C11572" s="655">
        <v>44359.539583333331</v>
      </c>
      <c r="D11572" s="655" t="s">
        <v>22681</v>
      </c>
      <c r="E11572" s="656">
        <v>1</v>
      </c>
      <c r="F11572" s="836">
        <v>4</v>
      </c>
    </row>
    <row r="11573" spans="2:6" ht="15" customHeight="1" x14ac:dyDescent="0.35">
      <c r="B11573" s="654" t="s">
        <v>22684</v>
      </c>
      <c r="C11573" s="655">
        <v>44359.577777777777</v>
      </c>
      <c r="D11573" s="655" t="s">
        <v>22683</v>
      </c>
      <c r="E11573" s="656">
        <v>1</v>
      </c>
      <c r="F11573" s="836">
        <v>23</v>
      </c>
    </row>
    <row r="11574" spans="2:6" ht="15" customHeight="1" x14ac:dyDescent="0.35">
      <c r="B11574" s="654" t="s">
        <v>22686</v>
      </c>
      <c r="C11574" s="655">
        <v>44359.587500000001</v>
      </c>
      <c r="D11574" s="655" t="s">
        <v>22685</v>
      </c>
      <c r="E11574" s="656">
        <v>1</v>
      </c>
      <c r="F11574" s="836">
        <v>82</v>
      </c>
    </row>
    <row r="11575" spans="2:6" ht="15" customHeight="1" x14ac:dyDescent="0.35">
      <c r="B11575" s="654" t="s">
        <v>22688</v>
      </c>
      <c r="C11575" s="655">
        <v>44359.590277777781</v>
      </c>
      <c r="D11575" s="655" t="s">
        <v>22687</v>
      </c>
      <c r="E11575" s="656">
        <v>1</v>
      </c>
      <c r="F11575" s="836">
        <v>4</v>
      </c>
    </row>
    <row r="11576" spans="2:6" ht="15" customHeight="1" x14ac:dyDescent="0.35">
      <c r="B11576" s="654" t="s">
        <v>22690</v>
      </c>
      <c r="C11576" s="655">
        <v>44359.592361111114</v>
      </c>
      <c r="D11576" s="655" t="s">
        <v>22689</v>
      </c>
      <c r="E11576" s="656">
        <v>1</v>
      </c>
      <c r="F11576" s="836">
        <v>4</v>
      </c>
    </row>
    <row r="11577" spans="2:6" ht="15" customHeight="1" x14ac:dyDescent="0.35">
      <c r="B11577" s="654" t="s">
        <v>22692</v>
      </c>
      <c r="C11577" s="655">
        <v>44359.613888888889</v>
      </c>
      <c r="D11577" s="655" t="s">
        <v>22691</v>
      </c>
      <c r="E11577" s="656">
        <v>1</v>
      </c>
      <c r="F11577" s="836">
        <v>92</v>
      </c>
    </row>
    <row r="11578" spans="2:6" ht="15" customHeight="1" x14ac:dyDescent="0.35">
      <c r="B11578" s="654" t="s">
        <v>22694</v>
      </c>
      <c r="C11578" s="655">
        <v>44359.631249999999</v>
      </c>
      <c r="D11578" s="655" t="s">
        <v>22693</v>
      </c>
      <c r="E11578" s="656">
        <v>103</v>
      </c>
      <c r="F11578" s="836">
        <v>23</v>
      </c>
    </row>
    <row r="11579" spans="2:6" ht="15" customHeight="1" x14ac:dyDescent="0.35">
      <c r="B11579" s="654" t="s">
        <v>22696</v>
      </c>
      <c r="C11579" s="655">
        <v>44359.636111111111</v>
      </c>
      <c r="D11579" s="655" t="s">
        <v>22695</v>
      </c>
      <c r="E11579" s="656">
        <v>1</v>
      </c>
      <c r="F11579" s="836">
        <v>62</v>
      </c>
    </row>
    <row r="11580" spans="2:6" ht="15" customHeight="1" x14ac:dyDescent="0.35">
      <c r="B11580" s="654" t="s">
        <v>22698</v>
      </c>
      <c r="C11580" s="655">
        <v>44359.655555555553</v>
      </c>
      <c r="D11580" s="655" t="s">
        <v>22697</v>
      </c>
      <c r="E11580" s="656">
        <v>1</v>
      </c>
      <c r="F11580" s="836">
        <v>4</v>
      </c>
    </row>
    <row r="11581" spans="2:6" ht="15" customHeight="1" x14ac:dyDescent="0.35">
      <c r="B11581" s="654" t="s">
        <v>22699</v>
      </c>
      <c r="C11581" s="655">
        <v>44359.677083333336</v>
      </c>
      <c r="D11581" s="655" t="s">
        <v>22695</v>
      </c>
      <c r="E11581" s="656">
        <v>1</v>
      </c>
      <c r="F11581" s="836">
        <v>3</v>
      </c>
    </row>
    <row r="11582" spans="2:6" ht="15" customHeight="1" x14ac:dyDescent="0.35">
      <c r="B11582" s="654" t="s">
        <v>22701</v>
      </c>
      <c r="C11582" s="655">
        <v>44359.677777777775</v>
      </c>
      <c r="D11582" s="655" t="s">
        <v>22700</v>
      </c>
      <c r="E11582" s="656">
        <v>1</v>
      </c>
      <c r="F11582" s="836">
        <v>4</v>
      </c>
    </row>
    <row r="11583" spans="2:6" ht="15" customHeight="1" x14ac:dyDescent="0.35">
      <c r="B11583" s="654" t="s">
        <v>22703</v>
      </c>
      <c r="C11583" s="655">
        <v>44359.681944444441</v>
      </c>
      <c r="D11583" s="655" t="s">
        <v>22702</v>
      </c>
      <c r="E11583" s="656">
        <v>8</v>
      </c>
      <c r="F11583" s="836">
        <v>2</v>
      </c>
    </row>
    <row r="11584" spans="2:6" ht="15" customHeight="1" x14ac:dyDescent="0.35">
      <c r="B11584" s="654" t="s">
        <v>22705</v>
      </c>
      <c r="C11584" s="655">
        <v>44359.694444444445</v>
      </c>
      <c r="D11584" s="655" t="s">
        <v>22704</v>
      </c>
      <c r="E11584" s="656">
        <v>1</v>
      </c>
      <c r="F11584" s="836">
        <v>4</v>
      </c>
    </row>
    <row r="11585" spans="2:6" ht="15" customHeight="1" x14ac:dyDescent="0.35">
      <c r="B11585" s="654" t="s">
        <v>22707</v>
      </c>
      <c r="C11585" s="655">
        <v>44359.695138888892</v>
      </c>
      <c r="D11585" s="655" t="s">
        <v>22706</v>
      </c>
      <c r="E11585" s="656">
        <v>2</v>
      </c>
      <c r="F11585" s="836">
        <v>85</v>
      </c>
    </row>
    <row r="11586" spans="2:6" ht="15" customHeight="1" x14ac:dyDescent="0.35">
      <c r="B11586" s="654" t="s">
        <v>22709</v>
      </c>
      <c r="C11586" s="655">
        <v>44359.709027777775</v>
      </c>
      <c r="D11586" s="655" t="s">
        <v>22708</v>
      </c>
      <c r="E11586" s="656">
        <v>29</v>
      </c>
      <c r="F11586" s="836">
        <v>12</v>
      </c>
    </row>
    <row r="11587" spans="2:6" ht="15" customHeight="1" x14ac:dyDescent="0.35">
      <c r="B11587" s="654" t="s">
        <v>22711</v>
      </c>
      <c r="C11587" s="655">
        <v>44359.709027777775</v>
      </c>
      <c r="D11587" s="655" t="s">
        <v>22710</v>
      </c>
      <c r="E11587" s="656">
        <v>1</v>
      </c>
      <c r="F11587" s="836">
        <v>44</v>
      </c>
    </row>
    <row r="11588" spans="2:6" ht="15" customHeight="1" x14ac:dyDescent="0.35">
      <c r="B11588" s="654" t="s">
        <v>22713</v>
      </c>
      <c r="C11588" s="655">
        <v>44359.713888888888</v>
      </c>
      <c r="D11588" s="655" t="s">
        <v>22712</v>
      </c>
      <c r="E11588" s="656">
        <v>1</v>
      </c>
      <c r="F11588" s="836">
        <v>3</v>
      </c>
    </row>
    <row r="11589" spans="2:6" ht="15" customHeight="1" x14ac:dyDescent="0.35">
      <c r="B11589" s="654" t="s">
        <v>22715</v>
      </c>
      <c r="C11589" s="655">
        <v>44359.728472222225</v>
      </c>
      <c r="D11589" s="655" t="s">
        <v>22714</v>
      </c>
      <c r="E11589" s="656">
        <v>2</v>
      </c>
      <c r="F11589" s="836">
        <v>2</v>
      </c>
    </row>
    <row r="11590" spans="2:6" ht="15" customHeight="1" x14ac:dyDescent="0.35">
      <c r="B11590" s="654" t="s">
        <v>22717</v>
      </c>
      <c r="C11590" s="655">
        <v>44359.740277777775</v>
      </c>
      <c r="D11590" s="655" t="s">
        <v>22716</v>
      </c>
      <c r="E11590" s="656">
        <v>13</v>
      </c>
      <c r="F11590" s="836">
        <v>12</v>
      </c>
    </row>
    <row r="11591" spans="2:6" ht="15" customHeight="1" x14ac:dyDescent="0.35">
      <c r="B11591" s="654" t="s">
        <v>22719</v>
      </c>
      <c r="C11591" s="655">
        <v>44359.753472222219</v>
      </c>
      <c r="D11591" s="655" t="s">
        <v>22718</v>
      </c>
      <c r="E11591" s="656">
        <v>2</v>
      </c>
      <c r="F11591" s="836">
        <v>4</v>
      </c>
    </row>
    <row r="11592" spans="2:6" ht="15" customHeight="1" x14ac:dyDescent="0.35">
      <c r="B11592" s="654" t="s">
        <v>22719</v>
      </c>
      <c r="C11592" s="655">
        <v>44359.753472222219</v>
      </c>
      <c r="D11592" s="655" t="s">
        <v>22720</v>
      </c>
      <c r="E11592" s="656">
        <v>32</v>
      </c>
      <c r="F11592" s="836">
        <v>9</v>
      </c>
    </row>
    <row r="11593" spans="2:6" ht="15" customHeight="1" x14ac:dyDescent="0.35">
      <c r="B11593" s="654" t="s">
        <v>22722</v>
      </c>
      <c r="C11593" s="655">
        <v>44359.759027777778</v>
      </c>
      <c r="D11593" s="655" t="s">
        <v>22721</v>
      </c>
      <c r="E11593" s="656">
        <v>1</v>
      </c>
      <c r="F11593" s="836">
        <v>4</v>
      </c>
    </row>
    <row r="11594" spans="2:6" ht="15" customHeight="1" x14ac:dyDescent="0.35">
      <c r="B11594" s="654" t="s">
        <v>22724</v>
      </c>
      <c r="C11594" s="655">
        <v>44359.763194444444</v>
      </c>
      <c r="D11594" s="655" t="s">
        <v>22723</v>
      </c>
      <c r="E11594" s="656">
        <v>1</v>
      </c>
      <c r="F11594" s="836">
        <v>4</v>
      </c>
    </row>
    <row r="11595" spans="2:6" ht="15" customHeight="1" x14ac:dyDescent="0.35">
      <c r="B11595" s="654" t="s">
        <v>22726</v>
      </c>
      <c r="C11595" s="655">
        <v>44359.771527777775</v>
      </c>
      <c r="D11595" s="655" t="s">
        <v>22725</v>
      </c>
      <c r="E11595" s="656">
        <v>1</v>
      </c>
      <c r="F11595" s="836">
        <v>127</v>
      </c>
    </row>
    <row r="11596" spans="2:6" ht="15" customHeight="1" x14ac:dyDescent="0.35">
      <c r="B11596" s="654" t="s">
        <v>22728</v>
      </c>
      <c r="C11596" s="655">
        <v>44359.781944444447</v>
      </c>
      <c r="D11596" s="655" t="s">
        <v>22727</v>
      </c>
      <c r="E11596" s="656">
        <v>1</v>
      </c>
      <c r="F11596" s="836">
        <v>4</v>
      </c>
    </row>
    <row r="11597" spans="2:6" ht="15" customHeight="1" x14ac:dyDescent="0.35">
      <c r="B11597" s="654" t="s">
        <v>22730</v>
      </c>
      <c r="C11597" s="655">
        <v>44359.786111111112</v>
      </c>
      <c r="D11597" s="655" t="s">
        <v>22729</v>
      </c>
      <c r="E11597" s="656">
        <v>1</v>
      </c>
      <c r="F11597" s="836">
        <v>4</v>
      </c>
    </row>
    <row r="11598" spans="2:6" ht="15" customHeight="1" x14ac:dyDescent="0.35">
      <c r="B11598" s="654" t="s">
        <v>22730</v>
      </c>
      <c r="C11598" s="655">
        <v>44359.786111111112</v>
      </c>
      <c r="D11598" s="655" t="s">
        <v>22731</v>
      </c>
      <c r="E11598" s="656">
        <v>2</v>
      </c>
      <c r="F11598" s="836">
        <v>321</v>
      </c>
    </row>
    <row r="11599" spans="2:6" ht="15" customHeight="1" x14ac:dyDescent="0.35">
      <c r="B11599" s="654" t="s">
        <v>22733</v>
      </c>
      <c r="C11599" s="655">
        <v>44359.800694444442</v>
      </c>
      <c r="D11599" s="655" t="s">
        <v>22732</v>
      </c>
      <c r="E11599" s="656">
        <v>1</v>
      </c>
      <c r="F11599" s="836">
        <v>4</v>
      </c>
    </row>
    <row r="11600" spans="2:6" ht="15" customHeight="1" x14ac:dyDescent="0.35">
      <c r="B11600" s="654" t="s">
        <v>22735</v>
      </c>
      <c r="C11600" s="655">
        <v>44359.806250000001</v>
      </c>
      <c r="D11600" s="655" t="s">
        <v>22734</v>
      </c>
      <c r="E11600" s="656">
        <v>1</v>
      </c>
      <c r="F11600" s="836">
        <v>4</v>
      </c>
    </row>
    <row r="11601" spans="2:6" ht="15" customHeight="1" x14ac:dyDescent="0.35">
      <c r="B11601" s="654" t="s">
        <v>22737</v>
      </c>
      <c r="C11601" s="655">
        <v>44359.824305555558</v>
      </c>
      <c r="D11601" s="655" t="s">
        <v>22736</v>
      </c>
      <c r="E11601" s="656">
        <v>1</v>
      </c>
      <c r="F11601" s="836">
        <v>89</v>
      </c>
    </row>
    <row r="11602" spans="2:6" ht="15" customHeight="1" x14ac:dyDescent="0.35">
      <c r="B11602" s="654" t="s">
        <v>22739</v>
      </c>
      <c r="C11602" s="655">
        <v>44359.824999999997</v>
      </c>
      <c r="D11602" s="655" t="s">
        <v>22738</v>
      </c>
      <c r="E11602" s="656">
        <v>1</v>
      </c>
      <c r="F11602" s="836">
        <v>3</v>
      </c>
    </row>
    <row r="11603" spans="2:6" ht="15" customHeight="1" x14ac:dyDescent="0.35">
      <c r="B11603" s="654" t="s">
        <v>22741</v>
      </c>
      <c r="C11603" s="655">
        <v>44359.827777777777</v>
      </c>
      <c r="D11603" s="655" t="s">
        <v>22740</v>
      </c>
      <c r="E11603" s="656">
        <v>1</v>
      </c>
      <c r="F11603" s="836">
        <v>4</v>
      </c>
    </row>
    <row r="11604" spans="2:6" ht="15" customHeight="1" x14ac:dyDescent="0.35">
      <c r="B11604" s="654" t="s">
        <v>22743</v>
      </c>
      <c r="C11604" s="655">
        <v>44359.82916666667</v>
      </c>
      <c r="D11604" s="655" t="s">
        <v>22742</v>
      </c>
      <c r="E11604" s="656">
        <v>2</v>
      </c>
      <c r="F11604" s="836">
        <v>4</v>
      </c>
    </row>
    <row r="11605" spans="2:6" ht="15" customHeight="1" x14ac:dyDescent="0.35">
      <c r="B11605" s="654" t="s">
        <v>22745</v>
      </c>
      <c r="C11605" s="655">
        <v>44359.866666666669</v>
      </c>
      <c r="D11605" s="655" t="s">
        <v>22744</v>
      </c>
      <c r="E11605" s="656">
        <v>4</v>
      </c>
      <c r="F11605" s="836">
        <v>4</v>
      </c>
    </row>
    <row r="11606" spans="2:6" ht="15" customHeight="1" x14ac:dyDescent="0.35">
      <c r="B11606" s="654" t="s">
        <v>22747</v>
      </c>
      <c r="C11606" s="655">
        <v>44359.902083333334</v>
      </c>
      <c r="D11606" s="655" t="s">
        <v>22746</v>
      </c>
      <c r="E11606" s="656">
        <v>1</v>
      </c>
      <c r="F11606" s="836">
        <v>20</v>
      </c>
    </row>
    <row r="11607" spans="2:6" ht="15" customHeight="1" x14ac:dyDescent="0.35">
      <c r="B11607" s="654" t="s">
        <v>22749</v>
      </c>
      <c r="C11607" s="655">
        <v>44359.90347222222</v>
      </c>
      <c r="D11607" s="655" t="s">
        <v>22748</v>
      </c>
      <c r="E11607" s="656">
        <v>79</v>
      </c>
      <c r="F11607" s="836">
        <v>4</v>
      </c>
    </row>
    <row r="11608" spans="2:6" ht="15" customHeight="1" x14ac:dyDescent="0.35">
      <c r="B11608" s="654" t="s">
        <v>22751</v>
      </c>
      <c r="C11608" s="655">
        <v>44359.918055555558</v>
      </c>
      <c r="D11608" s="655" t="s">
        <v>22750</v>
      </c>
      <c r="E11608" s="656">
        <v>2</v>
      </c>
      <c r="F11608" s="836">
        <v>4</v>
      </c>
    </row>
    <row r="11609" spans="2:6" ht="15" customHeight="1" x14ac:dyDescent="0.35">
      <c r="B11609" s="654" t="s">
        <v>22753</v>
      </c>
      <c r="C11609" s="655">
        <v>44359.927083333336</v>
      </c>
      <c r="D11609" s="655" t="s">
        <v>22752</v>
      </c>
      <c r="E11609" s="656">
        <v>1</v>
      </c>
      <c r="F11609" s="836">
        <v>625</v>
      </c>
    </row>
    <row r="11610" spans="2:6" ht="15" customHeight="1" x14ac:dyDescent="0.35">
      <c r="B11610" s="654" t="s">
        <v>22755</v>
      </c>
      <c r="C11610" s="655">
        <v>44359.95</v>
      </c>
      <c r="D11610" s="655" t="s">
        <v>22754</v>
      </c>
      <c r="E11610" s="656">
        <v>242</v>
      </c>
      <c r="F11610" s="836">
        <v>3</v>
      </c>
    </row>
    <row r="11611" spans="2:6" ht="15" customHeight="1" x14ac:dyDescent="0.35">
      <c r="B11611" s="654" t="s">
        <v>22757</v>
      </c>
      <c r="C11611" s="655">
        <v>44360.01458333333</v>
      </c>
      <c r="D11611" s="655" t="s">
        <v>22756</v>
      </c>
      <c r="E11611" s="656">
        <v>1</v>
      </c>
      <c r="F11611" s="836">
        <v>444</v>
      </c>
    </row>
    <row r="11612" spans="2:6" ht="15" customHeight="1" x14ac:dyDescent="0.35">
      <c r="B11612" s="654" t="s">
        <v>22759</v>
      </c>
      <c r="C11612" s="655">
        <v>44360.039583333331</v>
      </c>
      <c r="D11612" s="655" t="s">
        <v>22758</v>
      </c>
      <c r="E11612" s="656">
        <v>1</v>
      </c>
      <c r="F11612" s="836">
        <v>321</v>
      </c>
    </row>
    <row r="11613" spans="2:6" ht="15" customHeight="1" x14ac:dyDescent="0.35">
      <c r="B11613" s="654" t="s">
        <v>22761</v>
      </c>
      <c r="C11613" s="655">
        <v>44360.089583333334</v>
      </c>
      <c r="D11613" s="655" t="s">
        <v>22760</v>
      </c>
      <c r="E11613" s="656">
        <v>1</v>
      </c>
      <c r="F11613" s="836">
        <v>420</v>
      </c>
    </row>
    <row r="11614" spans="2:6" ht="15" customHeight="1" x14ac:dyDescent="0.35">
      <c r="B11614" s="654" t="s">
        <v>22763</v>
      </c>
      <c r="C11614" s="655">
        <v>44360.095138888886</v>
      </c>
      <c r="D11614" s="655" t="s">
        <v>22762</v>
      </c>
      <c r="E11614" s="656">
        <v>3</v>
      </c>
      <c r="F11614" s="836">
        <v>416</v>
      </c>
    </row>
    <row r="11615" spans="2:6" ht="15" customHeight="1" x14ac:dyDescent="0.35">
      <c r="B11615" s="654" t="s">
        <v>22765</v>
      </c>
      <c r="C11615" s="655">
        <v>44360.294444444444</v>
      </c>
      <c r="D11615" s="655" t="s">
        <v>22764</v>
      </c>
      <c r="E11615" s="656">
        <v>9</v>
      </c>
      <c r="F11615" s="836">
        <v>78</v>
      </c>
    </row>
    <row r="11616" spans="2:6" ht="15" customHeight="1" x14ac:dyDescent="0.35">
      <c r="B11616" s="654" t="s">
        <v>22767</v>
      </c>
      <c r="C11616" s="655">
        <v>44360.29583333333</v>
      </c>
      <c r="D11616" s="655" t="s">
        <v>22766</v>
      </c>
      <c r="E11616" s="656">
        <v>52</v>
      </c>
      <c r="F11616" s="836">
        <v>383</v>
      </c>
    </row>
    <row r="11617" spans="2:6" ht="15" customHeight="1" x14ac:dyDescent="0.35">
      <c r="B11617" s="654" t="s">
        <v>22769</v>
      </c>
      <c r="C11617" s="655">
        <v>44360.336111111108</v>
      </c>
      <c r="D11617" s="655" t="s">
        <v>22768</v>
      </c>
      <c r="E11617" s="656">
        <v>1</v>
      </c>
      <c r="F11617" s="836">
        <v>3</v>
      </c>
    </row>
    <row r="11618" spans="2:6" ht="15" customHeight="1" x14ac:dyDescent="0.35">
      <c r="B11618" s="654" t="s">
        <v>22771</v>
      </c>
      <c r="C11618" s="655">
        <v>44360.352777777778</v>
      </c>
      <c r="D11618" s="655" t="s">
        <v>22770</v>
      </c>
      <c r="E11618" s="656">
        <v>2</v>
      </c>
      <c r="F11618" s="836">
        <v>4</v>
      </c>
    </row>
    <row r="11619" spans="2:6" ht="15" customHeight="1" x14ac:dyDescent="0.35">
      <c r="B11619" s="654" t="s">
        <v>22771</v>
      </c>
      <c r="C11619" s="655">
        <v>44360.352777777778</v>
      </c>
      <c r="D11619" s="655" t="s">
        <v>22772</v>
      </c>
      <c r="E11619" s="656">
        <v>1</v>
      </c>
      <c r="F11619" s="836">
        <v>122</v>
      </c>
    </row>
    <row r="11620" spans="2:6" ht="15" customHeight="1" x14ac:dyDescent="0.35">
      <c r="B11620" s="654" t="s">
        <v>22771</v>
      </c>
      <c r="C11620" s="655">
        <v>44360.352777777778</v>
      </c>
      <c r="D11620" s="655" t="s">
        <v>22773</v>
      </c>
      <c r="E11620" s="656">
        <v>2</v>
      </c>
      <c r="F11620" s="836">
        <v>197</v>
      </c>
    </row>
    <row r="11621" spans="2:6" ht="15" customHeight="1" x14ac:dyDescent="0.35">
      <c r="B11621" s="654" t="s">
        <v>22774</v>
      </c>
      <c r="C11621" s="655">
        <v>44360.367361111108</v>
      </c>
      <c r="D11621" s="655" t="s">
        <v>22762</v>
      </c>
      <c r="E11621" s="656">
        <v>1</v>
      </c>
      <c r="F11621" s="836">
        <v>24</v>
      </c>
    </row>
    <row r="11622" spans="2:6" ht="15" customHeight="1" x14ac:dyDescent="0.35">
      <c r="B11622" s="654" t="s">
        <v>22776</v>
      </c>
      <c r="C11622" s="655">
        <v>44360.379861111112</v>
      </c>
      <c r="D11622" s="655" t="s">
        <v>22775</v>
      </c>
      <c r="E11622" s="656">
        <v>1</v>
      </c>
      <c r="F11622" s="836">
        <v>3</v>
      </c>
    </row>
    <row r="11623" spans="2:6" ht="15" customHeight="1" x14ac:dyDescent="0.35">
      <c r="B11623" s="654" t="s">
        <v>22778</v>
      </c>
      <c r="C11623" s="655">
        <v>44360.386111111111</v>
      </c>
      <c r="D11623" s="655" t="s">
        <v>22777</v>
      </c>
      <c r="E11623" s="656">
        <v>1</v>
      </c>
      <c r="F11623" s="836">
        <v>4</v>
      </c>
    </row>
    <row r="11624" spans="2:6" ht="15" customHeight="1" x14ac:dyDescent="0.35">
      <c r="B11624" s="654" t="s">
        <v>22780</v>
      </c>
      <c r="C11624" s="655">
        <v>44360.388194444444</v>
      </c>
      <c r="D11624" s="655" t="s">
        <v>22779</v>
      </c>
      <c r="E11624" s="656">
        <v>1</v>
      </c>
      <c r="F11624" s="836">
        <v>4</v>
      </c>
    </row>
    <row r="11625" spans="2:6" ht="15" customHeight="1" x14ac:dyDescent="0.35">
      <c r="B11625" s="654" t="s">
        <v>22782</v>
      </c>
      <c r="C11625" s="655">
        <v>44360.401388888888</v>
      </c>
      <c r="D11625" s="655" t="s">
        <v>22781</v>
      </c>
      <c r="E11625" s="656">
        <v>1</v>
      </c>
      <c r="F11625" s="836">
        <v>3</v>
      </c>
    </row>
    <row r="11626" spans="2:6" ht="15" customHeight="1" x14ac:dyDescent="0.35">
      <c r="B11626" s="654" t="s">
        <v>22784</v>
      </c>
      <c r="C11626" s="655">
        <v>44360.402777777781</v>
      </c>
      <c r="D11626" s="655" t="s">
        <v>22783</v>
      </c>
      <c r="E11626" s="656">
        <v>2</v>
      </c>
      <c r="F11626" s="836">
        <v>4</v>
      </c>
    </row>
    <row r="11627" spans="2:6" ht="15" customHeight="1" x14ac:dyDescent="0.35">
      <c r="B11627" s="654" t="s">
        <v>22784</v>
      </c>
      <c r="C11627" s="655">
        <v>44360.402777777781</v>
      </c>
      <c r="D11627" s="655" t="s">
        <v>22785</v>
      </c>
      <c r="E11627" s="656">
        <v>1</v>
      </c>
      <c r="F11627" s="836">
        <v>5</v>
      </c>
    </row>
    <row r="11628" spans="2:6" ht="15" customHeight="1" x14ac:dyDescent="0.35">
      <c r="B11628" s="654" t="s">
        <v>22787</v>
      </c>
      <c r="C11628" s="655">
        <v>44360.423611111109</v>
      </c>
      <c r="D11628" s="655" t="s">
        <v>22786</v>
      </c>
      <c r="E11628" s="656">
        <v>1</v>
      </c>
      <c r="F11628" s="836">
        <v>3</v>
      </c>
    </row>
    <row r="11629" spans="2:6" ht="15" customHeight="1" x14ac:dyDescent="0.35">
      <c r="B11629" s="654" t="s">
        <v>22789</v>
      </c>
      <c r="C11629" s="655">
        <v>44360.443055555559</v>
      </c>
      <c r="D11629" s="655" t="s">
        <v>22788</v>
      </c>
      <c r="E11629" s="656">
        <v>1</v>
      </c>
      <c r="F11629" s="836">
        <v>4</v>
      </c>
    </row>
    <row r="11630" spans="2:6" ht="15" customHeight="1" x14ac:dyDescent="0.35">
      <c r="B11630" s="654" t="s">
        <v>22791</v>
      </c>
      <c r="C11630" s="655">
        <v>44360.444444444445</v>
      </c>
      <c r="D11630" s="655" t="s">
        <v>22790</v>
      </c>
      <c r="E11630" s="656">
        <v>1</v>
      </c>
      <c r="F11630" s="836">
        <v>57</v>
      </c>
    </row>
    <row r="11631" spans="2:6" ht="15" customHeight="1" x14ac:dyDescent="0.35">
      <c r="B11631" s="654" t="s">
        <v>22793</v>
      </c>
      <c r="C11631" s="655">
        <v>44360.447222222225</v>
      </c>
      <c r="D11631" s="655" t="s">
        <v>22792</v>
      </c>
      <c r="E11631" s="656">
        <v>1</v>
      </c>
      <c r="F11631" s="836">
        <v>3</v>
      </c>
    </row>
    <row r="11632" spans="2:6" ht="15" customHeight="1" x14ac:dyDescent="0.35">
      <c r="B11632" s="654" t="s">
        <v>22795</v>
      </c>
      <c r="C11632" s="655">
        <v>44360.459027777775</v>
      </c>
      <c r="D11632" s="655" t="s">
        <v>22794</v>
      </c>
      <c r="E11632" s="656">
        <v>1</v>
      </c>
      <c r="F11632" s="836">
        <v>4</v>
      </c>
    </row>
    <row r="11633" spans="2:6" ht="15" customHeight="1" x14ac:dyDescent="0.35">
      <c r="B11633" s="654" t="s">
        <v>22797</v>
      </c>
      <c r="C11633" s="655">
        <v>44360.480555555558</v>
      </c>
      <c r="D11633" s="655" t="s">
        <v>22796</v>
      </c>
      <c r="E11633" s="656">
        <v>2</v>
      </c>
      <c r="F11633" s="836">
        <v>15</v>
      </c>
    </row>
    <row r="11634" spans="2:6" ht="15" customHeight="1" x14ac:dyDescent="0.35">
      <c r="B11634" s="654" t="s">
        <v>22799</v>
      </c>
      <c r="C11634" s="655">
        <v>44360.493750000001</v>
      </c>
      <c r="D11634" s="655" t="s">
        <v>22798</v>
      </c>
      <c r="E11634" s="656">
        <v>1</v>
      </c>
      <c r="F11634" s="836">
        <v>2</v>
      </c>
    </row>
    <row r="11635" spans="2:6" ht="15" customHeight="1" x14ac:dyDescent="0.35">
      <c r="B11635" s="654" t="s">
        <v>22801</v>
      </c>
      <c r="C11635" s="655">
        <v>44360.5</v>
      </c>
      <c r="D11635" s="655" t="s">
        <v>22800</v>
      </c>
      <c r="E11635" s="656">
        <v>1</v>
      </c>
      <c r="F11635" s="836">
        <v>4</v>
      </c>
    </row>
    <row r="11636" spans="2:6" ht="15" customHeight="1" x14ac:dyDescent="0.35">
      <c r="B11636" s="654" t="s">
        <v>1122</v>
      </c>
      <c r="C11636" s="655">
        <v>44360.511805555558</v>
      </c>
      <c r="D11636" s="655" t="s">
        <v>22802</v>
      </c>
      <c r="E11636" s="656">
        <v>62</v>
      </c>
      <c r="F11636" s="836">
        <v>2</v>
      </c>
    </row>
    <row r="11637" spans="2:6" ht="15" customHeight="1" x14ac:dyDescent="0.35">
      <c r="B11637" s="654" t="s">
        <v>1121</v>
      </c>
      <c r="C11637" s="655">
        <v>44360.540277777778</v>
      </c>
      <c r="D11637" s="655" t="s">
        <v>22803</v>
      </c>
      <c r="E11637" s="656">
        <v>4</v>
      </c>
      <c r="F11637" s="836">
        <v>4</v>
      </c>
    </row>
    <row r="11638" spans="2:6" ht="15" customHeight="1" x14ac:dyDescent="0.35">
      <c r="B11638" s="654" t="s">
        <v>22805</v>
      </c>
      <c r="C11638" s="655">
        <v>44360.543055555558</v>
      </c>
      <c r="D11638" s="655" t="s">
        <v>22804</v>
      </c>
      <c r="E11638" s="656">
        <v>923</v>
      </c>
      <c r="F11638" s="836">
        <v>4</v>
      </c>
    </row>
    <row r="11639" spans="2:6" ht="15" customHeight="1" x14ac:dyDescent="0.35">
      <c r="B11639" s="654" t="s">
        <v>22807</v>
      </c>
      <c r="C11639" s="655">
        <v>44360.544444444444</v>
      </c>
      <c r="D11639" s="655" t="s">
        <v>22806</v>
      </c>
      <c r="E11639" s="656">
        <v>1</v>
      </c>
      <c r="F11639" s="836">
        <v>44</v>
      </c>
    </row>
    <row r="11640" spans="2:6" ht="15" customHeight="1" x14ac:dyDescent="0.35">
      <c r="B11640" s="654" t="s">
        <v>22809</v>
      </c>
      <c r="C11640" s="655">
        <v>44360.57708333333</v>
      </c>
      <c r="D11640" s="655" t="s">
        <v>22808</v>
      </c>
      <c r="E11640" s="656">
        <v>1</v>
      </c>
      <c r="F11640" s="836">
        <v>4</v>
      </c>
    </row>
    <row r="11641" spans="2:6" ht="15" customHeight="1" x14ac:dyDescent="0.35">
      <c r="B11641" s="654" t="s">
        <v>22811</v>
      </c>
      <c r="C11641" s="655">
        <v>44360.57708333333</v>
      </c>
      <c r="D11641" s="655" t="s">
        <v>22810</v>
      </c>
      <c r="E11641" s="656">
        <v>12</v>
      </c>
      <c r="F11641" s="836">
        <v>295</v>
      </c>
    </row>
    <row r="11642" spans="2:6" ht="15" customHeight="1" x14ac:dyDescent="0.35">
      <c r="B11642" s="654" t="s">
        <v>22813</v>
      </c>
      <c r="C11642" s="655">
        <v>44360.579861111109</v>
      </c>
      <c r="D11642" s="655" t="s">
        <v>22812</v>
      </c>
      <c r="E11642" s="656">
        <v>1</v>
      </c>
      <c r="F11642" s="836">
        <v>4</v>
      </c>
    </row>
    <row r="11643" spans="2:6" ht="15" customHeight="1" x14ac:dyDescent="0.35">
      <c r="B11643" s="654" t="s">
        <v>22815</v>
      </c>
      <c r="C11643" s="655">
        <v>44360.584722222222</v>
      </c>
      <c r="D11643" s="655" t="s">
        <v>22814</v>
      </c>
      <c r="E11643" s="656">
        <v>1</v>
      </c>
      <c r="F11643" s="836">
        <v>15</v>
      </c>
    </row>
    <row r="11644" spans="2:6" ht="15" customHeight="1" x14ac:dyDescent="0.35">
      <c r="B11644" s="654" t="s">
        <v>22817</v>
      </c>
      <c r="C11644" s="655">
        <v>44360.591666666667</v>
      </c>
      <c r="D11644" s="655" t="s">
        <v>22816</v>
      </c>
      <c r="E11644" s="656">
        <v>1</v>
      </c>
      <c r="F11644" s="836">
        <v>4</v>
      </c>
    </row>
    <row r="11645" spans="2:6" ht="15" customHeight="1" x14ac:dyDescent="0.35">
      <c r="B11645" s="654" t="s">
        <v>22817</v>
      </c>
      <c r="C11645" s="655">
        <v>44360.591666666667</v>
      </c>
      <c r="D11645" s="655" t="s">
        <v>22818</v>
      </c>
      <c r="E11645" s="656">
        <v>1</v>
      </c>
      <c r="F11645" s="836">
        <v>127</v>
      </c>
    </row>
    <row r="11646" spans="2:6" ht="15" customHeight="1" x14ac:dyDescent="0.35">
      <c r="B11646" s="654" t="s">
        <v>22820</v>
      </c>
      <c r="C11646" s="655">
        <v>44360.628472222219</v>
      </c>
      <c r="D11646" s="655" t="s">
        <v>22819</v>
      </c>
      <c r="E11646" s="656">
        <v>1</v>
      </c>
      <c r="F11646" s="836">
        <v>4</v>
      </c>
    </row>
    <row r="11647" spans="2:6" ht="15" customHeight="1" x14ac:dyDescent="0.35">
      <c r="B11647" s="654" t="s">
        <v>22822</v>
      </c>
      <c r="C11647" s="655">
        <v>44360.638194444444</v>
      </c>
      <c r="D11647" s="655" t="s">
        <v>22821</v>
      </c>
      <c r="E11647" s="656">
        <v>3</v>
      </c>
      <c r="F11647" s="836">
        <v>4</v>
      </c>
    </row>
    <row r="11648" spans="2:6" ht="15" customHeight="1" x14ac:dyDescent="0.35">
      <c r="B11648" s="654" t="s">
        <v>22824</v>
      </c>
      <c r="C11648" s="655">
        <v>44360.6875</v>
      </c>
      <c r="D11648" s="655" t="s">
        <v>22823</v>
      </c>
      <c r="E11648" s="656">
        <v>1</v>
      </c>
      <c r="F11648" s="836">
        <v>1</v>
      </c>
    </row>
    <row r="11649" spans="2:6" ht="15" customHeight="1" x14ac:dyDescent="0.35">
      <c r="B11649" s="654" t="s">
        <v>22826</v>
      </c>
      <c r="C11649" s="655">
        <v>44360.7</v>
      </c>
      <c r="D11649" s="655" t="s">
        <v>22825</v>
      </c>
      <c r="E11649" s="656">
        <v>1</v>
      </c>
      <c r="F11649" s="836">
        <v>3</v>
      </c>
    </row>
    <row r="11650" spans="2:6" ht="15" customHeight="1" x14ac:dyDescent="0.35">
      <c r="B11650" s="654" t="s">
        <v>22826</v>
      </c>
      <c r="C11650" s="655">
        <v>44360.7</v>
      </c>
      <c r="D11650" s="655" t="s">
        <v>22827</v>
      </c>
      <c r="E11650" s="656">
        <v>39</v>
      </c>
      <c r="F11650" s="836">
        <v>221</v>
      </c>
    </row>
    <row r="11651" spans="2:6" ht="15" customHeight="1" x14ac:dyDescent="0.35">
      <c r="B11651" s="654" t="s">
        <v>22829</v>
      </c>
      <c r="C11651" s="655">
        <v>44360.743055555555</v>
      </c>
      <c r="D11651" s="655" t="s">
        <v>22828</v>
      </c>
      <c r="E11651" s="656">
        <v>1</v>
      </c>
      <c r="F11651" s="836">
        <v>3</v>
      </c>
    </row>
    <row r="11652" spans="2:6" ht="15" customHeight="1" x14ac:dyDescent="0.35">
      <c r="B11652" s="654" t="s">
        <v>22831</v>
      </c>
      <c r="C11652" s="655">
        <v>44360.763888888891</v>
      </c>
      <c r="D11652" s="655" t="s">
        <v>22830</v>
      </c>
      <c r="E11652" s="656">
        <v>1</v>
      </c>
      <c r="F11652" s="836">
        <v>4</v>
      </c>
    </row>
    <row r="11653" spans="2:6" ht="15" customHeight="1" x14ac:dyDescent="0.35">
      <c r="B11653" s="654" t="s">
        <v>22833</v>
      </c>
      <c r="C11653" s="655">
        <v>44360.821527777778</v>
      </c>
      <c r="D11653" s="655" t="s">
        <v>22832</v>
      </c>
      <c r="E11653" s="656">
        <v>1</v>
      </c>
      <c r="F11653" s="836">
        <v>4</v>
      </c>
    </row>
    <row r="11654" spans="2:6" ht="15" customHeight="1" x14ac:dyDescent="0.35">
      <c r="B11654" s="654" t="s">
        <v>22835</v>
      </c>
      <c r="C11654" s="655">
        <v>44360.838194444441</v>
      </c>
      <c r="D11654" s="655" t="s">
        <v>22834</v>
      </c>
      <c r="E11654" s="656">
        <v>1</v>
      </c>
      <c r="F11654" s="836">
        <v>92</v>
      </c>
    </row>
    <row r="11655" spans="2:6" ht="15" customHeight="1" x14ac:dyDescent="0.35">
      <c r="B11655" s="654" t="s">
        <v>22837</v>
      </c>
      <c r="C11655" s="655">
        <v>44360.844444444447</v>
      </c>
      <c r="D11655" s="655" t="s">
        <v>22836</v>
      </c>
      <c r="E11655" s="656">
        <v>1</v>
      </c>
      <c r="F11655" s="836">
        <v>4</v>
      </c>
    </row>
    <row r="11656" spans="2:6" ht="15" customHeight="1" x14ac:dyDescent="0.35">
      <c r="B11656" s="654" t="s">
        <v>22839</v>
      </c>
      <c r="C11656" s="655">
        <v>44360.930555555555</v>
      </c>
      <c r="D11656" s="655" t="s">
        <v>22838</v>
      </c>
      <c r="E11656" s="656">
        <v>2</v>
      </c>
      <c r="F11656" s="836">
        <v>4</v>
      </c>
    </row>
    <row r="11657" spans="2:6" ht="15" customHeight="1" x14ac:dyDescent="0.35">
      <c r="B11657" s="654" t="s">
        <v>22841</v>
      </c>
      <c r="C11657" s="655">
        <v>44360.993055555555</v>
      </c>
      <c r="D11657" s="655" t="s">
        <v>22840</v>
      </c>
      <c r="E11657" s="656">
        <v>16</v>
      </c>
      <c r="F11657" s="836">
        <v>21</v>
      </c>
    </row>
    <row r="11658" spans="2:6" ht="15" customHeight="1" x14ac:dyDescent="0.35">
      <c r="B11658" s="654" t="s">
        <v>22843</v>
      </c>
      <c r="C11658" s="655">
        <v>44361.01458333333</v>
      </c>
      <c r="D11658" s="655" t="s">
        <v>22842</v>
      </c>
      <c r="E11658" s="656">
        <v>1</v>
      </c>
      <c r="F11658" s="836">
        <v>451</v>
      </c>
    </row>
    <row r="11659" spans="2:6" ht="15" customHeight="1" x14ac:dyDescent="0.35">
      <c r="B11659" s="654" t="s">
        <v>22845</v>
      </c>
      <c r="C11659" s="655">
        <v>44361.113888888889</v>
      </c>
      <c r="D11659" s="655" t="s">
        <v>22844</v>
      </c>
      <c r="E11659" s="656">
        <v>1</v>
      </c>
      <c r="F11659" s="836">
        <v>4</v>
      </c>
    </row>
    <row r="11660" spans="2:6" ht="15" customHeight="1" x14ac:dyDescent="0.35">
      <c r="B11660" s="654" t="s">
        <v>22847</v>
      </c>
      <c r="C11660" s="655">
        <v>44361.131249999999</v>
      </c>
      <c r="D11660" s="655" t="s">
        <v>22846</v>
      </c>
      <c r="E11660" s="656">
        <v>1</v>
      </c>
      <c r="F11660" s="836">
        <v>6</v>
      </c>
    </row>
    <row r="11661" spans="2:6" ht="15" customHeight="1" x14ac:dyDescent="0.35">
      <c r="B11661" s="654" t="s">
        <v>22849</v>
      </c>
      <c r="C11661" s="655">
        <v>44361.265972222223</v>
      </c>
      <c r="D11661" s="655" t="s">
        <v>22848</v>
      </c>
      <c r="E11661" s="656">
        <v>2</v>
      </c>
      <c r="F11661" s="836">
        <v>4</v>
      </c>
    </row>
    <row r="11662" spans="2:6" ht="15" customHeight="1" x14ac:dyDescent="0.35">
      <c r="B11662" s="654" t="s">
        <v>22851</v>
      </c>
      <c r="C11662" s="655">
        <v>44361.306250000001</v>
      </c>
      <c r="D11662" s="655" t="s">
        <v>22850</v>
      </c>
      <c r="E11662" s="656">
        <v>57</v>
      </c>
      <c r="F11662" s="836">
        <v>5</v>
      </c>
    </row>
    <row r="11663" spans="2:6" ht="15" customHeight="1" x14ac:dyDescent="0.35">
      <c r="B11663" s="654" t="s">
        <v>22853</v>
      </c>
      <c r="C11663" s="655">
        <v>44361.375694444447</v>
      </c>
      <c r="D11663" s="655" t="s">
        <v>22852</v>
      </c>
      <c r="E11663" s="656">
        <v>1</v>
      </c>
      <c r="F11663" s="836">
        <v>4</v>
      </c>
    </row>
    <row r="11664" spans="2:6" ht="15" customHeight="1" x14ac:dyDescent="0.35">
      <c r="B11664" s="654" t="s">
        <v>22853</v>
      </c>
      <c r="C11664" s="655">
        <v>44361.375694444447</v>
      </c>
      <c r="D11664" s="655" t="s">
        <v>22854</v>
      </c>
      <c r="E11664" s="656">
        <v>16</v>
      </c>
      <c r="F11664" s="836">
        <v>183</v>
      </c>
    </row>
    <row r="11665" spans="2:6" ht="15" customHeight="1" x14ac:dyDescent="0.35">
      <c r="B11665" s="654" t="s">
        <v>22856</v>
      </c>
      <c r="C11665" s="655">
        <v>44361.380555555559</v>
      </c>
      <c r="D11665" s="655" t="s">
        <v>22855</v>
      </c>
      <c r="E11665" s="656">
        <v>12</v>
      </c>
      <c r="F11665" s="836">
        <v>10</v>
      </c>
    </row>
    <row r="11666" spans="2:6" ht="15" customHeight="1" x14ac:dyDescent="0.35">
      <c r="B11666" s="654" t="s">
        <v>22856</v>
      </c>
      <c r="C11666" s="655">
        <v>44361.380555555559</v>
      </c>
      <c r="D11666" s="655" t="s">
        <v>22857</v>
      </c>
      <c r="E11666" s="656">
        <v>1</v>
      </c>
      <c r="F11666" s="836">
        <v>50</v>
      </c>
    </row>
    <row r="11667" spans="2:6" ht="15" customHeight="1" x14ac:dyDescent="0.35">
      <c r="B11667" s="654" t="s">
        <v>22859</v>
      </c>
      <c r="C11667" s="655">
        <v>44361.384027777778</v>
      </c>
      <c r="D11667" s="655" t="s">
        <v>22858</v>
      </c>
      <c r="E11667" s="656">
        <v>2</v>
      </c>
      <c r="F11667" s="836">
        <v>4</v>
      </c>
    </row>
    <row r="11668" spans="2:6" ht="15" customHeight="1" x14ac:dyDescent="0.35">
      <c r="B11668" s="654" t="s">
        <v>22861</v>
      </c>
      <c r="C11668" s="655">
        <v>44361.394444444442</v>
      </c>
      <c r="D11668" s="655" t="s">
        <v>22860</v>
      </c>
      <c r="E11668" s="656">
        <v>1</v>
      </c>
      <c r="F11668" s="836">
        <v>4</v>
      </c>
    </row>
    <row r="11669" spans="2:6" ht="15" customHeight="1" x14ac:dyDescent="0.35">
      <c r="B11669" s="654" t="s">
        <v>22861</v>
      </c>
      <c r="C11669" s="655">
        <v>44361.394444444442</v>
      </c>
      <c r="D11669" s="655" t="s">
        <v>22862</v>
      </c>
      <c r="E11669" s="656">
        <v>55</v>
      </c>
      <c r="F11669" s="836">
        <v>15</v>
      </c>
    </row>
    <row r="11670" spans="2:6" ht="15" customHeight="1" x14ac:dyDescent="0.35">
      <c r="B11670" s="654" t="s">
        <v>22864</v>
      </c>
      <c r="C11670" s="655">
        <v>44361.466666666667</v>
      </c>
      <c r="D11670" s="655" t="s">
        <v>22863</v>
      </c>
      <c r="E11670" s="656">
        <v>1</v>
      </c>
      <c r="F11670" s="836">
        <v>4</v>
      </c>
    </row>
    <row r="11671" spans="2:6" ht="15" customHeight="1" x14ac:dyDescent="0.35">
      <c r="B11671" s="654" t="s">
        <v>22866</v>
      </c>
      <c r="C11671" s="655">
        <v>44361.487500000003</v>
      </c>
      <c r="D11671" s="655" t="s">
        <v>22865</v>
      </c>
      <c r="E11671" s="656">
        <v>7</v>
      </c>
      <c r="F11671" s="836">
        <v>4</v>
      </c>
    </row>
    <row r="11672" spans="2:6" ht="15" customHeight="1" x14ac:dyDescent="0.35">
      <c r="B11672" s="654" t="s">
        <v>22868</v>
      </c>
      <c r="C11672" s="655">
        <v>44361.496527777781</v>
      </c>
      <c r="D11672" s="655" t="s">
        <v>22867</v>
      </c>
      <c r="E11672" s="656">
        <v>257</v>
      </c>
      <c r="F11672" s="836">
        <v>3</v>
      </c>
    </row>
    <row r="11673" spans="2:6" ht="15" customHeight="1" x14ac:dyDescent="0.35">
      <c r="B11673" s="654" t="s">
        <v>22870</v>
      </c>
      <c r="C11673" s="655">
        <v>44361.496527777781</v>
      </c>
      <c r="D11673" s="655" t="s">
        <v>22869</v>
      </c>
      <c r="E11673" s="656">
        <v>1</v>
      </c>
      <c r="F11673" s="836">
        <v>4</v>
      </c>
    </row>
    <row r="11674" spans="2:6" ht="15" customHeight="1" x14ac:dyDescent="0.35">
      <c r="B11674" s="654" t="s">
        <v>22872</v>
      </c>
      <c r="C11674" s="655">
        <v>44361.526388888888</v>
      </c>
      <c r="D11674" s="655" t="s">
        <v>22871</v>
      </c>
      <c r="E11674" s="656">
        <v>1</v>
      </c>
      <c r="F11674" s="836">
        <v>4</v>
      </c>
    </row>
    <row r="11675" spans="2:6" ht="15" customHeight="1" x14ac:dyDescent="0.35">
      <c r="B11675" s="654" t="s">
        <v>22874</v>
      </c>
      <c r="C11675" s="655">
        <v>44361.53125</v>
      </c>
      <c r="D11675" s="655" t="s">
        <v>22873</v>
      </c>
      <c r="E11675" s="656">
        <v>1</v>
      </c>
      <c r="F11675" s="836">
        <v>4</v>
      </c>
    </row>
    <row r="11676" spans="2:6" ht="15" customHeight="1" x14ac:dyDescent="0.35">
      <c r="B11676" s="654" t="s">
        <v>22876</v>
      </c>
      <c r="C11676" s="655">
        <v>44361.537499999999</v>
      </c>
      <c r="D11676" s="655" t="s">
        <v>22875</v>
      </c>
      <c r="E11676" s="656">
        <v>1</v>
      </c>
      <c r="F11676" s="836">
        <v>4</v>
      </c>
    </row>
    <row r="11677" spans="2:6" ht="15" customHeight="1" x14ac:dyDescent="0.35">
      <c r="B11677" s="654" t="s">
        <v>22878</v>
      </c>
      <c r="C11677" s="655">
        <v>44361.542361111111</v>
      </c>
      <c r="D11677" s="655" t="s">
        <v>22877</v>
      </c>
      <c r="E11677" s="656">
        <v>20</v>
      </c>
      <c r="F11677" s="836">
        <v>16</v>
      </c>
    </row>
    <row r="11678" spans="2:6" ht="15" customHeight="1" x14ac:dyDescent="0.35">
      <c r="B11678" s="654" t="s">
        <v>22880</v>
      </c>
      <c r="C11678" s="655">
        <v>44361.59652777778</v>
      </c>
      <c r="D11678" s="655" t="s">
        <v>22879</v>
      </c>
      <c r="E11678" s="656">
        <v>32</v>
      </c>
      <c r="F11678" s="836">
        <v>4</v>
      </c>
    </row>
    <row r="11679" spans="2:6" ht="15" customHeight="1" x14ac:dyDescent="0.35">
      <c r="B11679" s="654" t="s">
        <v>22882</v>
      </c>
      <c r="C11679" s="655">
        <v>44361.602083333331</v>
      </c>
      <c r="D11679" s="655" t="s">
        <v>22881</v>
      </c>
      <c r="E11679" s="656">
        <v>1</v>
      </c>
      <c r="F11679" s="836">
        <v>4</v>
      </c>
    </row>
    <row r="11680" spans="2:6" ht="15" customHeight="1" x14ac:dyDescent="0.35">
      <c r="B11680" s="654" t="s">
        <v>22884</v>
      </c>
      <c r="C11680" s="655">
        <v>44361.622916666667</v>
      </c>
      <c r="D11680" s="655" t="s">
        <v>22883</v>
      </c>
      <c r="E11680" s="656">
        <v>3</v>
      </c>
      <c r="F11680" s="836">
        <v>19</v>
      </c>
    </row>
    <row r="11681" spans="2:6" ht="15" customHeight="1" x14ac:dyDescent="0.35">
      <c r="B11681" s="654" t="s">
        <v>22886</v>
      </c>
      <c r="C11681" s="655">
        <v>44361.630555555559</v>
      </c>
      <c r="D11681" s="655" t="s">
        <v>22885</v>
      </c>
      <c r="E11681" s="656">
        <v>1</v>
      </c>
      <c r="F11681" s="836">
        <v>29</v>
      </c>
    </row>
    <row r="11682" spans="2:6" ht="15" customHeight="1" x14ac:dyDescent="0.35">
      <c r="B11682" s="654" t="s">
        <v>22888</v>
      </c>
      <c r="C11682" s="655">
        <v>44361.652083333334</v>
      </c>
      <c r="D11682" s="655" t="s">
        <v>22887</v>
      </c>
      <c r="E11682" s="656">
        <v>1</v>
      </c>
      <c r="F11682" s="836">
        <v>4</v>
      </c>
    </row>
    <row r="11683" spans="2:6" ht="15" customHeight="1" x14ac:dyDescent="0.35">
      <c r="B11683" s="654" t="s">
        <v>22890</v>
      </c>
      <c r="C11683" s="655">
        <v>44361.668749999997</v>
      </c>
      <c r="D11683" s="655" t="s">
        <v>22889</v>
      </c>
      <c r="E11683" s="656">
        <v>1</v>
      </c>
      <c r="F11683" s="836">
        <v>4</v>
      </c>
    </row>
    <row r="11684" spans="2:6" ht="15" customHeight="1" x14ac:dyDescent="0.35">
      <c r="B11684" s="654" t="s">
        <v>22890</v>
      </c>
      <c r="C11684" s="655">
        <v>44361.668749999997</v>
      </c>
      <c r="D11684" s="655" t="s">
        <v>22891</v>
      </c>
      <c r="E11684" s="656">
        <v>71</v>
      </c>
      <c r="F11684" s="836">
        <v>8</v>
      </c>
    </row>
    <row r="11685" spans="2:6" ht="15" customHeight="1" x14ac:dyDescent="0.35">
      <c r="B11685" s="654" t="s">
        <v>22890</v>
      </c>
      <c r="C11685" s="655">
        <v>44361.668749999997</v>
      </c>
      <c r="D11685" s="655" t="s">
        <v>22892</v>
      </c>
      <c r="E11685" s="656">
        <v>1</v>
      </c>
      <c r="F11685" s="836">
        <v>12</v>
      </c>
    </row>
    <row r="11686" spans="2:6" ht="15" customHeight="1" x14ac:dyDescent="0.35">
      <c r="B11686" s="654" t="s">
        <v>22893</v>
      </c>
      <c r="C11686" s="655">
        <v>44361.671527777777</v>
      </c>
      <c r="D11686" s="655" t="s">
        <v>22891</v>
      </c>
      <c r="E11686" s="656">
        <v>1</v>
      </c>
      <c r="F11686" s="836">
        <v>4</v>
      </c>
    </row>
    <row r="11687" spans="2:6" ht="15" customHeight="1" x14ac:dyDescent="0.35">
      <c r="B11687" s="654" t="s">
        <v>22895</v>
      </c>
      <c r="C11687" s="655">
        <v>44361.686111111114</v>
      </c>
      <c r="D11687" s="655" t="s">
        <v>22894</v>
      </c>
      <c r="E11687" s="656">
        <v>1</v>
      </c>
      <c r="F11687" s="836">
        <v>4</v>
      </c>
    </row>
    <row r="11688" spans="2:6" ht="15" customHeight="1" x14ac:dyDescent="0.35">
      <c r="B11688" s="654" t="s">
        <v>22896</v>
      </c>
      <c r="C11688" s="655">
        <v>44361.686805555553</v>
      </c>
      <c r="D11688" s="655" t="s">
        <v>22894</v>
      </c>
      <c r="E11688" s="656">
        <v>3</v>
      </c>
      <c r="F11688" s="836">
        <v>3</v>
      </c>
    </row>
    <row r="11689" spans="2:6" ht="15" customHeight="1" x14ac:dyDescent="0.35">
      <c r="B11689" s="654" t="s">
        <v>22898</v>
      </c>
      <c r="C11689" s="655">
        <v>44361.695833333331</v>
      </c>
      <c r="D11689" s="655" t="s">
        <v>22897</v>
      </c>
      <c r="E11689" s="656">
        <v>4</v>
      </c>
      <c r="F11689" s="836">
        <v>4</v>
      </c>
    </row>
    <row r="11690" spans="2:6" ht="15" customHeight="1" x14ac:dyDescent="0.35">
      <c r="B11690" s="654" t="s">
        <v>22900</v>
      </c>
      <c r="C11690" s="655">
        <v>44361.707638888889</v>
      </c>
      <c r="D11690" s="655" t="s">
        <v>22899</v>
      </c>
      <c r="E11690" s="656">
        <v>1</v>
      </c>
      <c r="F11690" s="836">
        <v>2</v>
      </c>
    </row>
    <row r="11691" spans="2:6" ht="15" customHeight="1" x14ac:dyDescent="0.35">
      <c r="B11691" s="654" t="s">
        <v>22901</v>
      </c>
      <c r="C11691" s="655">
        <v>44361.708333333336</v>
      </c>
      <c r="D11691" s="655" t="s">
        <v>22899</v>
      </c>
      <c r="E11691" s="656">
        <v>1</v>
      </c>
      <c r="F11691" s="836">
        <v>1</v>
      </c>
    </row>
    <row r="11692" spans="2:6" ht="15" customHeight="1" x14ac:dyDescent="0.35">
      <c r="B11692" s="654" t="s">
        <v>22901</v>
      </c>
      <c r="C11692" s="655">
        <v>44361.708333333336</v>
      </c>
      <c r="D11692" s="655" t="s">
        <v>22902</v>
      </c>
      <c r="E11692" s="656">
        <v>2</v>
      </c>
      <c r="F11692" s="836">
        <v>113</v>
      </c>
    </row>
    <row r="11693" spans="2:6" ht="15" customHeight="1" x14ac:dyDescent="0.35">
      <c r="B11693" s="654" t="s">
        <v>22904</v>
      </c>
      <c r="C11693" s="655">
        <v>44361.713194444441</v>
      </c>
      <c r="D11693" s="655" t="s">
        <v>22903</v>
      </c>
      <c r="E11693" s="656">
        <v>2</v>
      </c>
      <c r="F11693" s="836">
        <v>0</v>
      </c>
    </row>
    <row r="11694" spans="2:6" ht="15" customHeight="1" x14ac:dyDescent="0.35">
      <c r="B11694" s="654" t="s">
        <v>22906</v>
      </c>
      <c r="C11694" s="655">
        <v>44361.720833333333</v>
      </c>
      <c r="D11694" s="655" t="s">
        <v>22905</v>
      </c>
      <c r="E11694" s="656">
        <v>1</v>
      </c>
      <c r="F11694" s="836">
        <v>4</v>
      </c>
    </row>
    <row r="11695" spans="2:6" ht="15" customHeight="1" x14ac:dyDescent="0.35">
      <c r="B11695" s="654" t="s">
        <v>22908</v>
      </c>
      <c r="C11695" s="655">
        <v>44361.743750000001</v>
      </c>
      <c r="D11695" s="655" t="s">
        <v>22907</v>
      </c>
      <c r="E11695" s="656">
        <v>19</v>
      </c>
      <c r="F11695" s="836">
        <v>6</v>
      </c>
    </row>
    <row r="11696" spans="2:6" ht="15" customHeight="1" x14ac:dyDescent="0.35">
      <c r="B11696" s="654" t="s">
        <v>22910</v>
      </c>
      <c r="C11696" s="655">
        <v>44361.762499999997</v>
      </c>
      <c r="D11696" s="655" t="s">
        <v>22909</v>
      </c>
      <c r="E11696" s="656">
        <v>1</v>
      </c>
      <c r="F11696" s="836">
        <v>3</v>
      </c>
    </row>
    <row r="11697" spans="2:6" ht="15" customHeight="1" x14ac:dyDescent="0.35">
      <c r="B11697" s="654" t="s">
        <v>22912</v>
      </c>
      <c r="C11697" s="655">
        <v>44361.763194444444</v>
      </c>
      <c r="D11697" s="655" t="s">
        <v>22911</v>
      </c>
      <c r="E11697" s="656">
        <v>3</v>
      </c>
      <c r="F11697" s="836">
        <v>3</v>
      </c>
    </row>
    <row r="11698" spans="2:6" ht="15" customHeight="1" x14ac:dyDescent="0.35">
      <c r="B11698" s="654" t="s">
        <v>22914</v>
      </c>
      <c r="C11698" s="655">
        <v>44361.820138888892</v>
      </c>
      <c r="D11698" s="655" t="s">
        <v>22913</v>
      </c>
      <c r="E11698" s="656">
        <v>1</v>
      </c>
      <c r="F11698" s="836">
        <v>4</v>
      </c>
    </row>
    <row r="11699" spans="2:6" ht="15" customHeight="1" x14ac:dyDescent="0.35">
      <c r="B11699" s="654" t="s">
        <v>22914</v>
      </c>
      <c r="C11699" s="655">
        <v>44361.820138888892</v>
      </c>
      <c r="D11699" s="655" t="s">
        <v>22915</v>
      </c>
      <c r="E11699" s="656">
        <v>6</v>
      </c>
      <c r="F11699" s="836">
        <v>66</v>
      </c>
    </row>
    <row r="11700" spans="2:6" ht="15" customHeight="1" x14ac:dyDescent="0.35">
      <c r="B11700" s="654" t="s">
        <v>22917</v>
      </c>
      <c r="C11700" s="655">
        <v>44361.844444444447</v>
      </c>
      <c r="D11700" s="655" t="s">
        <v>22916</v>
      </c>
      <c r="E11700" s="656">
        <v>1</v>
      </c>
      <c r="F11700" s="836">
        <v>4</v>
      </c>
    </row>
    <row r="11701" spans="2:6" ht="15" customHeight="1" x14ac:dyDescent="0.35">
      <c r="B11701" s="654" t="s">
        <v>22919</v>
      </c>
      <c r="C11701" s="655">
        <v>44361.848611111112</v>
      </c>
      <c r="D11701" s="655" t="s">
        <v>22918</v>
      </c>
      <c r="E11701" s="656">
        <v>1</v>
      </c>
      <c r="F11701" s="836">
        <v>86</v>
      </c>
    </row>
    <row r="11702" spans="2:6" ht="15" customHeight="1" x14ac:dyDescent="0.35">
      <c r="B11702" s="654" t="s">
        <v>22921</v>
      </c>
      <c r="C11702" s="655">
        <v>44361.849305555559</v>
      </c>
      <c r="D11702" s="655" t="s">
        <v>22920</v>
      </c>
      <c r="E11702" s="656">
        <v>1</v>
      </c>
      <c r="F11702" s="836">
        <v>8</v>
      </c>
    </row>
    <row r="11703" spans="2:6" ht="15" customHeight="1" x14ac:dyDescent="0.35">
      <c r="B11703" s="654" t="s">
        <v>22923</v>
      </c>
      <c r="C11703" s="655">
        <v>44361.918749999997</v>
      </c>
      <c r="D11703" s="655" t="s">
        <v>22922</v>
      </c>
      <c r="E11703" s="656">
        <v>1</v>
      </c>
      <c r="F11703" s="836">
        <v>30</v>
      </c>
    </row>
    <row r="11704" spans="2:6" ht="15" customHeight="1" x14ac:dyDescent="0.35">
      <c r="B11704" s="654" t="s">
        <v>22925</v>
      </c>
      <c r="C11704" s="655">
        <v>44362.07708333333</v>
      </c>
      <c r="D11704" s="655" t="s">
        <v>22924</v>
      </c>
      <c r="E11704" s="656">
        <v>2</v>
      </c>
      <c r="F11704" s="836">
        <v>8</v>
      </c>
    </row>
    <row r="11705" spans="2:6" ht="15" customHeight="1" x14ac:dyDescent="0.35">
      <c r="B11705" s="654" t="s">
        <v>22927</v>
      </c>
      <c r="C11705" s="655">
        <v>44362.105555555558</v>
      </c>
      <c r="D11705" s="655" t="s">
        <v>22926</v>
      </c>
      <c r="E11705" s="656">
        <v>1</v>
      </c>
      <c r="F11705" s="836">
        <v>303</v>
      </c>
    </row>
    <row r="11706" spans="2:6" ht="15" customHeight="1" x14ac:dyDescent="0.35">
      <c r="B11706" s="654" t="s">
        <v>22929</v>
      </c>
      <c r="C11706" s="655">
        <v>44362.152777777781</v>
      </c>
      <c r="D11706" s="655" t="s">
        <v>22928</v>
      </c>
      <c r="E11706" s="656">
        <v>1</v>
      </c>
      <c r="F11706" s="836">
        <v>284</v>
      </c>
    </row>
    <row r="11707" spans="2:6" ht="15" customHeight="1" x14ac:dyDescent="0.35">
      <c r="B11707" s="654" t="s">
        <v>22931</v>
      </c>
      <c r="C11707" s="655">
        <v>44362.289583333331</v>
      </c>
      <c r="D11707" s="655" t="s">
        <v>22930</v>
      </c>
      <c r="E11707" s="656">
        <v>1</v>
      </c>
      <c r="F11707" s="836">
        <v>24</v>
      </c>
    </row>
    <row r="11708" spans="2:6" ht="15" customHeight="1" x14ac:dyDescent="0.35">
      <c r="B11708" s="654" t="s">
        <v>22933</v>
      </c>
      <c r="C11708" s="655">
        <v>44362.300694444442</v>
      </c>
      <c r="D11708" s="655" t="s">
        <v>22932</v>
      </c>
      <c r="E11708" s="656">
        <v>13</v>
      </c>
      <c r="F11708" s="836">
        <v>4</v>
      </c>
    </row>
    <row r="11709" spans="2:6" ht="15" customHeight="1" x14ac:dyDescent="0.35">
      <c r="B11709" s="654" t="s">
        <v>22935</v>
      </c>
      <c r="C11709" s="655">
        <v>44362.325694444444</v>
      </c>
      <c r="D11709" s="655" t="s">
        <v>22934</v>
      </c>
      <c r="E11709" s="656">
        <v>1</v>
      </c>
      <c r="F11709" s="836">
        <v>1</v>
      </c>
    </row>
    <row r="11710" spans="2:6" ht="15" customHeight="1" x14ac:dyDescent="0.35">
      <c r="B11710" s="654" t="s">
        <v>22937</v>
      </c>
      <c r="C11710" s="655">
        <v>44362.334722222222</v>
      </c>
      <c r="D11710" s="655" t="s">
        <v>22936</v>
      </c>
      <c r="E11710" s="656">
        <v>1</v>
      </c>
      <c r="F11710" s="836">
        <v>4</v>
      </c>
    </row>
    <row r="11711" spans="2:6" ht="15" customHeight="1" x14ac:dyDescent="0.35">
      <c r="B11711" s="654" t="s">
        <v>22939</v>
      </c>
      <c r="C11711" s="655">
        <v>44362.353472222225</v>
      </c>
      <c r="D11711" s="655" t="s">
        <v>22938</v>
      </c>
      <c r="E11711" s="656">
        <v>5118</v>
      </c>
      <c r="F11711" s="836">
        <v>4</v>
      </c>
    </row>
    <row r="11712" spans="2:6" ht="15" customHeight="1" x14ac:dyDescent="0.35">
      <c r="B11712" s="654" t="s">
        <v>22941</v>
      </c>
      <c r="C11712" s="655">
        <v>44362.355555555558</v>
      </c>
      <c r="D11712" s="655" t="s">
        <v>22940</v>
      </c>
      <c r="E11712" s="656">
        <v>1</v>
      </c>
      <c r="F11712" s="836">
        <v>4</v>
      </c>
    </row>
    <row r="11713" spans="2:6" ht="15" customHeight="1" x14ac:dyDescent="0.35">
      <c r="B11713" s="654" t="s">
        <v>22943</v>
      </c>
      <c r="C11713" s="655">
        <v>44362.376388888886</v>
      </c>
      <c r="D11713" s="655" t="s">
        <v>22942</v>
      </c>
      <c r="E11713" s="656">
        <v>1</v>
      </c>
      <c r="F11713" s="836">
        <v>4</v>
      </c>
    </row>
    <row r="11714" spans="2:6" ht="15" customHeight="1" x14ac:dyDescent="0.35">
      <c r="B11714" s="654" t="s">
        <v>22945</v>
      </c>
      <c r="C11714" s="655">
        <v>44362.393055555556</v>
      </c>
      <c r="D11714" s="655" t="s">
        <v>22944</v>
      </c>
      <c r="E11714" s="656">
        <v>1</v>
      </c>
      <c r="F11714" s="836">
        <v>4</v>
      </c>
    </row>
    <row r="11715" spans="2:6" ht="15" customHeight="1" x14ac:dyDescent="0.35">
      <c r="B11715" s="654" t="s">
        <v>22947</v>
      </c>
      <c r="C11715" s="655">
        <v>44362.406944444447</v>
      </c>
      <c r="D11715" s="655" t="s">
        <v>22946</v>
      </c>
      <c r="E11715" s="656">
        <v>1</v>
      </c>
      <c r="F11715" s="836">
        <v>157</v>
      </c>
    </row>
    <row r="11716" spans="2:6" ht="15" customHeight="1" x14ac:dyDescent="0.35">
      <c r="B11716" s="654" t="s">
        <v>22949</v>
      </c>
      <c r="C11716" s="655">
        <v>44362.409722222219</v>
      </c>
      <c r="D11716" s="655" t="s">
        <v>22948</v>
      </c>
      <c r="E11716" s="656">
        <v>1</v>
      </c>
      <c r="F11716" s="836">
        <v>4</v>
      </c>
    </row>
    <row r="11717" spans="2:6" ht="15" customHeight="1" x14ac:dyDescent="0.35">
      <c r="B11717" s="654" t="s">
        <v>22951</v>
      </c>
      <c r="C11717" s="655">
        <v>44362.4375</v>
      </c>
      <c r="D11717" s="655" t="s">
        <v>22950</v>
      </c>
      <c r="E11717" s="656">
        <v>1</v>
      </c>
      <c r="F11717" s="836">
        <v>4</v>
      </c>
    </row>
    <row r="11718" spans="2:6" ht="15" customHeight="1" x14ac:dyDescent="0.35">
      <c r="B11718" s="654" t="s">
        <v>1331</v>
      </c>
      <c r="C11718" s="655">
        <v>44362.456944444442</v>
      </c>
      <c r="D11718" s="655" t="s">
        <v>22952</v>
      </c>
      <c r="E11718" s="656">
        <v>2429</v>
      </c>
      <c r="F11718" s="836">
        <v>4</v>
      </c>
    </row>
    <row r="11719" spans="2:6" ht="15" customHeight="1" x14ac:dyDescent="0.35">
      <c r="B11719" s="654" t="s">
        <v>1331</v>
      </c>
      <c r="C11719" s="655">
        <v>44362.456944444442</v>
      </c>
      <c r="D11719" s="655" t="s">
        <v>22953</v>
      </c>
      <c r="E11719" s="656">
        <v>487</v>
      </c>
      <c r="F11719" s="836">
        <v>123</v>
      </c>
    </row>
    <row r="11720" spans="2:6" ht="15" customHeight="1" x14ac:dyDescent="0.35">
      <c r="B11720" s="654" t="s">
        <v>1331</v>
      </c>
      <c r="C11720" s="655">
        <v>44362.456944444442</v>
      </c>
      <c r="D11720" s="655" t="s">
        <v>22954</v>
      </c>
      <c r="E11720" s="656">
        <v>1098</v>
      </c>
      <c r="F11720" s="836">
        <v>69</v>
      </c>
    </row>
    <row r="11721" spans="2:6" ht="15" customHeight="1" x14ac:dyDescent="0.35">
      <c r="B11721" s="654" t="s">
        <v>22956</v>
      </c>
      <c r="C11721" s="655">
        <v>44362.459722222222</v>
      </c>
      <c r="D11721" s="655" t="s">
        <v>22955</v>
      </c>
      <c r="E11721" s="656">
        <v>1</v>
      </c>
      <c r="F11721" s="836">
        <v>111</v>
      </c>
    </row>
    <row r="11722" spans="2:6" ht="15" customHeight="1" x14ac:dyDescent="0.35">
      <c r="B11722" s="654" t="s">
        <v>22958</v>
      </c>
      <c r="C11722" s="655">
        <v>44362.465277777781</v>
      </c>
      <c r="D11722" s="655" t="s">
        <v>22957</v>
      </c>
      <c r="E11722" s="656">
        <v>1</v>
      </c>
      <c r="F11722" s="836">
        <v>2</v>
      </c>
    </row>
    <row r="11723" spans="2:6" ht="15" customHeight="1" x14ac:dyDescent="0.35">
      <c r="B11723" s="654" t="s">
        <v>22960</v>
      </c>
      <c r="C11723" s="655">
        <v>44362.466666666667</v>
      </c>
      <c r="D11723" s="655" t="s">
        <v>22959</v>
      </c>
      <c r="E11723" s="656">
        <v>1</v>
      </c>
      <c r="F11723" s="836">
        <v>1</v>
      </c>
    </row>
    <row r="11724" spans="2:6" ht="15" customHeight="1" x14ac:dyDescent="0.35">
      <c r="B11724" s="654" t="s">
        <v>22962</v>
      </c>
      <c r="C11724" s="655">
        <v>44362.512499999997</v>
      </c>
      <c r="D11724" s="655" t="s">
        <v>22961</v>
      </c>
      <c r="E11724" s="656">
        <v>18</v>
      </c>
      <c r="F11724" s="836">
        <v>6</v>
      </c>
    </row>
    <row r="11725" spans="2:6" ht="15" customHeight="1" x14ac:dyDescent="0.35">
      <c r="B11725" s="654" t="s">
        <v>22964</v>
      </c>
      <c r="C11725" s="655">
        <v>44362.537499999999</v>
      </c>
      <c r="D11725" s="655" t="s">
        <v>22963</v>
      </c>
      <c r="E11725" s="656">
        <v>1662</v>
      </c>
      <c r="F11725" s="836">
        <v>4</v>
      </c>
    </row>
    <row r="11726" spans="2:6" ht="15" customHeight="1" x14ac:dyDescent="0.35">
      <c r="B11726" s="654" t="s">
        <v>22966</v>
      </c>
      <c r="C11726" s="655">
        <v>44362.552083333336</v>
      </c>
      <c r="D11726" s="655" t="s">
        <v>22965</v>
      </c>
      <c r="E11726" s="656">
        <v>1</v>
      </c>
      <c r="F11726" s="836">
        <v>4</v>
      </c>
    </row>
    <row r="11727" spans="2:6" ht="15" customHeight="1" x14ac:dyDescent="0.35">
      <c r="B11727" s="654" t="s">
        <v>22968</v>
      </c>
      <c r="C11727" s="655">
        <v>44362.560416666667</v>
      </c>
      <c r="D11727" s="655" t="s">
        <v>22967</v>
      </c>
      <c r="E11727" s="656">
        <v>1</v>
      </c>
      <c r="F11727" s="836">
        <v>1</v>
      </c>
    </row>
    <row r="11728" spans="2:6" ht="15" customHeight="1" x14ac:dyDescent="0.35">
      <c r="B11728" s="654" t="s">
        <v>22970</v>
      </c>
      <c r="C11728" s="655">
        <v>44362.563194444447</v>
      </c>
      <c r="D11728" s="655" t="s">
        <v>22969</v>
      </c>
      <c r="E11728" s="656">
        <v>1</v>
      </c>
      <c r="F11728" s="836">
        <v>3</v>
      </c>
    </row>
    <row r="11729" spans="2:6" ht="15" customHeight="1" x14ac:dyDescent="0.35">
      <c r="B11729" s="654" t="s">
        <v>22972</v>
      </c>
      <c r="C11729" s="655">
        <v>44362.577777777777</v>
      </c>
      <c r="D11729" s="655" t="s">
        <v>22971</v>
      </c>
      <c r="E11729" s="656">
        <v>1</v>
      </c>
      <c r="F11729" s="836">
        <v>4</v>
      </c>
    </row>
    <row r="11730" spans="2:6" ht="15" customHeight="1" x14ac:dyDescent="0.35">
      <c r="B11730" s="654" t="s">
        <v>22974</v>
      </c>
      <c r="C11730" s="655">
        <v>44362.616666666669</v>
      </c>
      <c r="D11730" s="655" t="s">
        <v>22973</v>
      </c>
      <c r="E11730" s="656">
        <v>1</v>
      </c>
      <c r="F11730" s="836">
        <v>4</v>
      </c>
    </row>
    <row r="11731" spans="2:6" ht="15" customHeight="1" x14ac:dyDescent="0.35">
      <c r="B11731" s="654" t="s">
        <v>22976</v>
      </c>
      <c r="C11731" s="655">
        <v>44362.631944444445</v>
      </c>
      <c r="D11731" s="655" t="s">
        <v>22975</v>
      </c>
      <c r="E11731" s="656">
        <v>1</v>
      </c>
      <c r="F11731" s="836">
        <v>4</v>
      </c>
    </row>
    <row r="11732" spans="2:6" ht="15" customHeight="1" x14ac:dyDescent="0.35">
      <c r="B11732" s="654" t="s">
        <v>22978</v>
      </c>
      <c r="C11732" s="655">
        <v>44362.65625</v>
      </c>
      <c r="D11732" s="655" t="s">
        <v>22977</v>
      </c>
      <c r="E11732" s="656">
        <v>1</v>
      </c>
      <c r="F11732" s="836">
        <v>4</v>
      </c>
    </row>
    <row r="11733" spans="2:6" ht="15" customHeight="1" x14ac:dyDescent="0.35">
      <c r="B11733" s="654" t="s">
        <v>22980</v>
      </c>
      <c r="C11733" s="655">
        <v>44362.661111111112</v>
      </c>
      <c r="D11733" s="655" t="s">
        <v>22979</v>
      </c>
      <c r="E11733" s="656">
        <v>1</v>
      </c>
      <c r="F11733" s="836">
        <v>4</v>
      </c>
    </row>
    <row r="11734" spans="2:6" ht="15" customHeight="1" x14ac:dyDescent="0.35">
      <c r="B11734" s="654" t="s">
        <v>22982</v>
      </c>
      <c r="C11734" s="655">
        <v>44362.672222222223</v>
      </c>
      <c r="D11734" s="655" t="s">
        <v>22981</v>
      </c>
      <c r="E11734" s="656">
        <v>12</v>
      </c>
      <c r="F11734" s="836">
        <v>4</v>
      </c>
    </row>
    <row r="11735" spans="2:6" ht="15" customHeight="1" x14ac:dyDescent="0.35">
      <c r="B11735" s="654" t="s">
        <v>22984</v>
      </c>
      <c r="C11735" s="655">
        <v>44362.706944444442</v>
      </c>
      <c r="D11735" s="655" t="s">
        <v>22983</v>
      </c>
      <c r="E11735" s="656">
        <v>1</v>
      </c>
      <c r="F11735" s="836">
        <v>3</v>
      </c>
    </row>
    <row r="11736" spans="2:6" ht="15" customHeight="1" x14ac:dyDescent="0.35">
      <c r="B11736" s="654" t="s">
        <v>22986</v>
      </c>
      <c r="C11736" s="655">
        <v>44362.74722222222</v>
      </c>
      <c r="D11736" s="655" t="s">
        <v>22985</v>
      </c>
      <c r="E11736" s="656">
        <v>1</v>
      </c>
      <c r="F11736" s="836">
        <v>4</v>
      </c>
    </row>
    <row r="11737" spans="2:6" ht="15" customHeight="1" x14ac:dyDescent="0.35">
      <c r="B11737" s="654" t="s">
        <v>22988</v>
      </c>
      <c r="C11737" s="655">
        <v>44362.777083333334</v>
      </c>
      <c r="D11737" s="655" t="s">
        <v>22987</v>
      </c>
      <c r="E11737" s="656">
        <v>1</v>
      </c>
      <c r="F11737" s="836">
        <v>4</v>
      </c>
    </row>
    <row r="11738" spans="2:6" ht="15" customHeight="1" x14ac:dyDescent="0.35">
      <c r="B11738" s="654" t="s">
        <v>22990</v>
      </c>
      <c r="C11738" s="655">
        <v>44362.781944444447</v>
      </c>
      <c r="D11738" s="655" t="s">
        <v>22989</v>
      </c>
      <c r="E11738" s="656">
        <v>1</v>
      </c>
      <c r="F11738" s="836">
        <v>4</v>
      </c>
    </row>
    <row r="11739" spans="2:6" ht="15" customHeight="1" x14ac:dyDescent="0.35">
      <c r="B11739" s="654" t="s">
        <v>22992</v>
      </c>
      <c r="C11739" s="655">
        <v>44362.824305555558</v>
      </c>
      <c r="D11739" s="655" t="s">
        <v>22991</v>
      </c>
      <c r="E11739" s="656">
        <v>16</v>
      </c>
      <c r="F11739" s="836">
        <v>11</v>
      </c>
    </row>
    <row r="11740" spans="2:6" ht="15" customHeight="1" x14ac:dyDescent="0.35">
      <c r="B11740" s="654" t="s">
        <v>22994</v>
      </c>
      <c r="C11740" s="655">
        <v>44362.90625</v>
      </c>
      <c r="D11740" s="655" t="s">
        <v>22993</v>
      </c>
      <c r="E11740" s="656">
        <v>1</v>
      </c>
      <c r="F11740" s="836">
        <v>25</v>
      </c>
    </row>
    <row r="11741" spans="2:6" ht="15" customHeight="1" x14ac:dyDescent="0.35">
      <c r="B11741" s="654" t="s">
        <v>22996</v>
      </c>
      <c r="C11741" s="655">
        <v>44362.9375</v>
      </c>
      <c r="D11741" s="655" t="s">
        <v>22995</v>
      </c>
      <c r="E11741" s="656">
        <v>103</v>
      </c>
      <c r="F11741" s="836">
        <v>9</v>
      </c>
    </row>
    <row r="11742" spans="2:6" ht="15" customHeight="1" x14ac:dyDescent="0.35">
      <c r="B11742" s="654" t="s">
        <v>22998</v>
      </c>
      <c r="C11742" s="655">
        <v>44363.01458333333</v>
      </c>
      <c r="D11742" s="655" t="s">
        <v>22997</v>
      </c>
      <c r="E11742" s="656">
        <v>1</v>
      </c>
      <c r="F11742" s="836">
        <v>4</v>
      </c>
    </row>
    <row r="11743" spans="2:6" ht="15" customHeight="1" x14ac:dyDescent="0.35">
      <c r="B11743" s="654" t="s">
        <v>23000</v>
      </c>
      <c r="C11743" s="655">
        <v>44363.018750000003</v>
      </c>
      <c r="D11743" s="655" t="s">
        <v>22999</v>
      </c>
      <c r="E11743" s="656">
        <v>1</v>
      </c>
      <c r="F11743" s="836">
        <v>11</v>
      </c>
    </row>
    <row r="11744" spans="2:6" ht="15" customHeight="1" x14ac:dyDescent="0.35">
      <c r="B11744" s="654" t="s">
        <v>23002</v>
      </c>
      <c r="C11744" s="655">
        <v>44363.022916666669</v>
      </c>
      <c r="D11744" s="655" t="s">
        <v>23001</v>
      </c>
      <c r="E11744" s="656">
        <v>1</v>
      </c>
      <c r="F11744" s="836">
        <v>350</v>
      </c>
    </row>
    <row r="11745" spans="2:6" ht="15" customHeight="1" x14ac:dyDescent="0.35">
      <c r="B11745" s="654" t="s">
        <v>23004</v>
      </c>
      <c r="C11745" s="655">
        <v>44363.022916666669</v>
      </c>
      <c r="D11745" s="655" t="s">
        <v>23003</v>
      </c>
      <c r="E11745" s="656">
        <v>1</v>
      </c>
      <c r="F11745" s="836">
        <v>359</v>
      </c>
    </row>
    <row r="11746" spans="2:6" ht="15" customHeight="1" x14ac:dyDescent="0.35">
      <c r="B11746" s="654" t="s">
        <v>23006</v>
      </c>
      <c r="C11746" s="655">
        <v>44363.02847222222</v>
      </c>
      <c r="D11746" s="655" t="s">
        <v>23005</v>
      </c>
      <c r="E11746" s="656">
        <v>2</v>
      </c>
      <c r="F11746" s="836">
        <v>45</v>
      </c>
    </row>
    <row r="11747" spans="2:6" ht="15" customHeight="1" x14ac:dyDescent="0.35">
      <c r="B11747" s="654" t="s">
        <v>23008</v>
      </c>
      <c r="C11747" s="655">
        <v>44363.064583333333</v>
      </c>
      <c r="D11747" s="655" t="s">
        <v>23007</v>
      </c>
      <c r="E11747" s="656">
        <v>52</v>
      </c>
      <c r="F11747" s="836">
        <v>382</v>
      </c>
    </row>
    <row r="11748" spans="2:6" ht="15" customHeight="1" x14ac:dyDescent="0.35">
      <c r="B11748" s="654" t="s">
        <v>1333</v>
      </c>
      <c r="C11748" s="655">
        <v>44363.163194444445</v>
      </c>
      <c r="D11748" s="655" t="s">
        <v>23009</v>
      </c>
      <c r="E11748" s="656">
        <v>165</v>
      </c>
      <c r="F11748" s="836">
        <v>4</v>
      </c>
    </row>
    <row r="11749" spans="2:6" ht="15" customHeight="1" x14ac:dyDescent="0.35">
      <c r="B11749" s="654" t="s">
        <v>23011</v>
      </c>
      <c r="C11749" s="655">
        <v>44363.173611111109</v>
      </c>
      <c r="D11749" s="655" t="s">
        <v>23010</v>
      </c>
      <c r="E11749" s="656">
        <v>62</v>
      </c>
      <c r="F11749" s="836">
        <v>4</v>
      </c>
    </row>
    <row r="11750" spans="2:6" ht="15" customHeight="1" x14ac:dyDescent="0.35">
      <c r="B11750" s="654" t="s">
        <v>23013</v>
      </c>
      <c r="C11750" s="655">
        <v>44363.179861111108</v>
      </c>
      <c r="D11750" s="655" t="s">
        <v>23012</v>
      </c>
      <c r="E11750" s="656">
        <v>17</v>
      </c>
      <c r="F11750" s="836">
        <v>27</v>
      </c>
    </row>
    <row r="11751" spans="2:6" ht="15" customHeight="1" x14ac:dyDescent="0.35">
      <c r="B11751" s="654" t="s">
        <v>23015</v>
      </c>
      <c r="C11751" s="655">
        <v>44363.193749999999</v>
      </c>
      <c r="D11751" s="655" t="s">
        <v>23014</v>
      </c>
      <c r="E11751" s="656">
        <v>2</v>
      </c>
      <c r="F11751" s="836">
        <v>26</v>
      </c>
    </row>
    <row r="11752" spans="2:6" ht="15" customHeight="1" x14ac:dyDescent="0.35">
      <c r="B11752" s="654" t="s">
        <v>23017</v>
      </c>
      <c r="C11752" s="655">
        <v>44363.21875</v>
      </c>
      <c r="D11752" s="655" t="s">
        <v>23016</v>
      </c>
      <c r="E11752" s="656">
        <v>7</v>
      </c>
      <c r="F11752" s="836">
        <v>7</v>
      </c>
    </row>
    <row r="11753" spans="2:6" ht="15" customHeight="1" x14ac:dyDescent="0.35">
      <c r="B11753" s="654" t="s">
        <v>23019</v>
      </c>
      <c r="C11753" s="655">
        <v>44363.24722222222</v>
      </c>
      <c r="D11753" s="655" t="s">
        <v>23018</v>
      </c>
      <c r="E11753" s="656">
        <v>1</v>
      </c>
      <c r="F11753" s="836">
        <v>704</v>
      </c>
    </row>
    <row r="11754" spans="2:6" ht="15" customHeight="1" x14ac:dyDescent="0.35">
      <c r="B11754" s="654" t="s">
        <v>23021</v>
      </c>
      <c r="C11754" s="655">
        <v>44363.258333333331</v>
      </c>
      <c r="D11754" s="655" t="s">
        <v>23020</v>
      </c>
      <c r="E11754" s="656">
        <v>87</v>
      </c>
      <c r="F11754" s="836">
        <v>128</v>
      </c>
    </row>
    <row r="11755" spans="2:6" ht="15" customHeight="1" x14ac:dyDescent="0.35">
      <c r="B11755" s="654" t="s">
        <v>23023</v>
      </c>
      <c r="C11755" s="655">
        <v>44363.265277777777</v>
      </c>
      <c r="D11755" s="655" t="s">
        <v>23022</v>
      </c>
      <c r="E11755" s="656">
        <v>1</v>
      </c>
      <c r="F11755" s="836">
        <v>33</v>
      </c>
    </row>
    <row r="11756" spans="2:6" ht="15" customHeight="1" x14ac:dyDescent="0.35">
      <c r="B11756" s="654" t="s">
        <v>23023</v>
      </c>
      <c r="C11756" s="655">
        <v>44363.265277777777</v>
      </c>
      <c r="D11756" s="655" t="s">
        <v>23024</v>
      </c>
      <c r="E11756" s="656">
        <v>5</v>
      </c>
      <c r="F11756" s="836">
        <v>85</v>
      </c>
    </row>
    <row r="11757" spans="2:6" ht="15" customHeight="1" x14ac:dyDescent="0.35">
      <c r="B11757" s="654" t="s">
        <v>23023</v>
      </c>
      <c r="C11757" s="655">
        <v>44363.265277777777</v>
      </c>
      <c r="D11757" s="655" t="s">
        <v>23025</v>
      </c>
      <c r="E11757" s="656">
        <v>12</v>
      </c>
      <c r="F11757" s="836">
        <v>98</v>
      </c>
    </row>
    <row r="11758" spans="2:6" ht="15" customHeight="1" x14ac:dyDescent="0.35">
      <c r="B11758" s="654" t="s">
        <v>23027</v>
      </c>
      <c r="C11758" s="655">
        <v>44363.276388888888</v>
      </c>
      <c r="D11758" s="655" t="s">
        <v>23026</v>
      </c>
      <c r="E11758" s="656">
        <v>1</v>
      </c>
      <c r="F11758" s="836">
        <v>204</v>
      </c>
    </row>
    <row r="11759" spans="2:6" ht="15" customHeight="1" x14ac:dyDescent="0.35">
      <c r="B11759" s="654" t="s">
        <v>23029</v>
      </c>
      <c r="C11759" s="655">
        <v>44363.306250000001</v>
      </c>
      <c r="D11759" s="655" t="s">
        <v>23028</v>
      </c>
      <c r="E11759" s="656">
        <v>1</v>
      </c>
      <c r="F11759" s="836">
        <v>14</v>
      </c>
    </row>
    <row r="11760" spans="2:6" ht="15" customHeight="1" x14ac:dyDescent="0.35">
      <c r="B11760" s="654" t="s">
        <v>23031</v>
      </c>
      <c r="C11760" s="655">
        <v>44363.306944444441</v>
      </c>
      <c r="D11760" s="655" t="s">
        <v>23030</v>
      </c>
      <c r="E11760" s="656">
        <v>1</v>
      </c>
      <c r="F11760" s="836">
        <v>526</v>
      </c>
    </row>
    <row r="11761" spans="2:6" ht="15" customHeight="1" x14ac:dyDescent="0.35">
      <c r="B11761" s="654" t="s">
        <v>23033</v>
      </c>
      <c r="C11761" s="655">
        <v>44363.314583333333</v>
      </c>
      <c r="D11761" s="655" t="s">
        <v>23032</v>
      </c>
      <c r="E11761" s="656">
        <v>2</v>
      </c>
      <c r="F11761" s="836">
        <v>4</v>
      </c>
    </row>
    <row r="11762" spans="2:6" ht="15" customHeight="1" x14ac:dyDescent="0.35">
      <c r="B11762" s="654" t="s">
        <v>23035</v>
      </c>
      <c r="C11762" s="655">
        <v>44363.317361111112</v>
      </c>
      <c r="D11762" s="655" t="s">
        <v>23034</v>
      </c>
      <c r="E11762" s="656">
        <v>1</v>
      </c>
      <c r="F11762" s="836">
        <v>4</v>
      </c>
    </row>
    <row r="11763" spans="2:6" ht="15" customHeight="1" x14ac:dyDescent="0.35">
      <c r="B11763" s="654" t="s">
        <v>23037</v>
      </c>
      <c r="C11763" s="655">
        <v>44363.336111111108</v>
      </c>
      <c r="D11763" s="655" t="s">
        <v>23036</v>
      </c>
      <c r="E11763" s="656">
        <v>2</v>
      </c>
      <c r="F11763" s="836">
        <v>3</v>
      </c>
    </row>
    <row r="11764" spans="2:6" ht="15" customHeight="1" x14ac:dyDescent="0.35">
      <c r="B11764" s="654" t="s">
        <v>23039</v>
      </c>
      <c r="C11764" s="655">
        <v>44363.336111111108</v>
      </c>
      <c r="D11764" s="655" t="s">
        <v>23038</v>
      </c>
      <c r="E11764" s="656">
        <v>1</v>
      </c>
      <c r="F11764" s="836">
        <v>57</v>
      </c>
    </row>
    <row r="11765" spans="2:6" ht="15" customHeight="1" x14ac:dyDescent="0.35">
      <c r="B11765" s="654" t="s">
        <v>23041</v>
      </c>
      <c r="C11765" s="655">
        <v>44363.352777777778</v>
      </c>
      <c r="D11765" s="655" t="s">
        <v>23040</v>
      </c>
      <c r="E11765" s="656">
        <v>1</v>
      </c>
      <c r="F11765" s="836">
        <v>4</v>
      </c>
    </row>
    <row r="11766" spans="2:6" ht="15" customHeight="1" x14ac:dyDescent="0.35">
      <c r="B11766" s="654" t="s">
        <v>23043</v>
      </c>
      <c r="C11766" s="655">
        <v>44363.364583333336</v>
      </c>
      <c r="D11766" s="655" t="s">
        <v>23042</v>
      </c>
      <c r="E11766" s="656">
        <v>1</v>
      </c>
      <c r="F11766" s="836">
        <v>4</v>
      </c>
    </row>
    <row r="11767" spans="2:6" ht="15" customHeight="1" x14ac:dyDescent="0.35">
      <c r="B11767" s="654" t="s">
        <v>23045</v>
      </c>
      <c r="C11767" s="655">
        <v>44363.374305555553</v>
      </c>
      <c r="D11767" s="655" t="s">
        <v>23044</v>
      </c>
      <c r="E11767" s="656">
        <v>1</v>
      </c>
      <c r="F11767" s="836">
        <v>4</v>
      </c>
    </row>
    <row r="11768" spans="2:6" ht="15" customHeight="1" x14ac:dyDescent="0.35">
      <c r="B11768" s="654" t="s">
        <v>23047</v>
      </c>
      <c r="C11768" s="655">
        <v>44363.379861111112</v>
      </c>
      <c r="D11768" s="655" t="s">
        <v>23046</v>
      </c>
      <c r="E11768" s="656">
        <v>1</v>
      </c>
      <c r="F11768" s="836">
        <v>4</v>
      </c>
    </row>
    <row r="11769" spans="2:6" ht="15" customHeight="1" x14ac:dyDescent="0.35">
      <c r="B11769" s="654" t="s">
        <v>23049</v>
      </c>
      <c r="C11769" s="655">
        <v>44363.390972222223</v>
      </c>
      <c r="D11769" s="655" t="s">
        <v>23048</v>
      </c>
      <c r="E11769" s="656">
        <v>1</v>
      </c>
      <c r="F11769" s="836">
        <v>4</v>
      </c>
    </row>
    <row r="11770" spans="2:6" ht="15" customHeight="1" x14ac:dyDescent="0.35">
      <c r="B11770" s="654" t="s">
        <v>23051</v>
      </c>
      <c r="C11770" s="655">
        <v>44363.390972222223</v>
      </c>
      <c r="D11770" s="655" t="s">
        <v>23050</v>
      </c>
      <c r="E11770" s="656">
        <v>1</v>
      </c>
      <c r="F11770" s="836">
        <v>15</v>
      </c>
    </row>
    <row r="11771" spans="2:6" ht="15" customHeight="1" x14ac:dyDescent="0.35">
      <c r="B11771" s="654" t="s">
        <v>23053</v>
      </c>
      <c r="C11771" s="655">
        <v>44363.392361111109</v>
      </c>
      <c r="D11771" s="655" t="s">
        <v>23052</v>
      </c>
      <c r="E11771" s="656">
        <v>4</v>
      </c>
      <c r="F11771" s="836">
        <v>4</v>
      </c>
    </row>
    <row r="11772" spans="2:6" ht="15" customHeight="1" x14ac:dyDescent="0.35">
      <c r="B11772" s="654" t="s">
        <v>23055</v>
      </c>
      <c r="C11772" s="655">
        <v>44363.397222222222</v>
      </c>
      <c r="D11772" s="655" t="s">
        <v>23054</v>
      </c>
      <c r="E11772" s="656">
        <v>1</v>
      </c>
      <c r="F11772" s="836">
        <v>4</v>
      </c>
    </row>
    <row r="11773" spans="2:6" ht="15" customHeight="1" x14ac:dyDescent="0.35">
      <c r="B11773" s="654" t="s">
        <v>23057</v>
      </c>
      <c r="C11773" s="655">
        <v>44363.455555555556</v>
      </c>
      <c r="D11773" s="655" t="s">
        <v>23056</v>
      </c>
      <c r="E11773" s="656">
        <v>1</v>
      </c>
      <c r="F11773" s="836">
        <v>182</v>
      </c>
    </row>
    <row r="11774" spans="2:6" ht="15" customHeight="1" x14ac:dyDescent="0.35">
      <c r="B11774" s="654" t="s">
        <v>23059</v>
      </c>
      <c r="C11774" s="655">
        <v>44363.467361111114</v>
      </c>
      <c r="D11774" s="655" t="s">
        <v>23058</v>
      </c>
      <c r="E11774" s="656">
        <v>1</v>
      </c>
      <c r="F11774" s="836">
        <v>4</v>
      </c>
    </row>
    <row r="11775" spans="2:6" ht="15" customHeight="1" x14ac:dyDescent="0.35">
      <c r="B11775" s="654" t="s">
        <v>23061</v>
      </c>
      <c r="C11775" s="655">
        <v>44363.49722222222</v>
      </c>
      <c r="D11775" s="655" t="s">
        <v>23060</v>
      </c>
      <c r="E11775" s="656">
        <v>1</v>
      </c>
      <c r="F11775" s="836">
        <v>4</v>
      </c>
    </row>
    <row r="11776" spans="2:6" ht="15" customHeight="1" x14ac:dyDescent="0.35">
      <c r="B11776" s="654" t="s">
        <v>23063</v>
      </c>
      <c r="C11776" s="655">
        <v>44363.504166666666</v>
      </c>
      <c r="D11776" s="655" t="s">
        <v>23062</v>
      </c>
      <c r="E11776" s="656">
        <v>9</v>
      </c>
      <c r="F11776" s="836">
        <v>6</v>
      </c>
    </row>
    <row r="11777" spans="2:6" ht="15" customHeight="1" x14ac:dyDescent="0.35">
      <c r="B11777" s="654" t="s">
        <v>23065</v>
      </c>
      <c r="C11777" s="655">
        <v>44363.506249999999</v>
      </c>
      <c r="D11777" s="655" t="s">
        <v>23064</v>
      </c>
      <c r="E11777" s="656">
        <v>2</v>
      </c>
      <c r="F11777" s="836">
        <v>4</v>
      </c>
    </row>
    <row r="11778" spans="2:6" ht="15" customHeight="1" x14ac:dyDescent="0.35">
      <c r="B11778" s="654" t="s">
        <v>23067</v>
      </c>
      <c r="C11778" s="655">
        <v>44363.509722222225</v>
      </c>
      <c r="D11778" s="655" t="s">
        <v>23066</v>
      </c>
      <c r="E11778" s="656">
        <v>1</v>
      </c>
      <c r="F11778" s="836">
        <v>325</v>
      </c>
    </row>
    <row r="11779" spans="2:6" ht="15" customHeight="1" x14ac:dyDescent="0.35">
      <c r="B11779" s="654" t="s">
        <v>23069</v>
      </c>
      <c r="C11779" s="655">
        <v>44363.519444444442</v>
      </c>
      <c r="D11779" s="655" t="s">
        <v>23068</v>
      </c>
      <c r="E11779" s="656">
        <v>1</v>
      </c>
      <c r="F11779" s="836">
        <v>10</v>
      </c>
    </row>
    <row r="11780" spans="2:6" ht="15" customHeight="1" x14ac:dyDescent="0.35">
      <c r="B11780" s="654" t="s">
        <v>23071</v>
      </c>
      <c r="C11780" s="655">
        <v>44363.522222222222</v>
      </c>
      <c r="D11780" s="655" t="s">
        <v>23070</v>
      </c>
      <c r="E11780" s="656">
        <v>2</v>
      </c>
      <c r="F11780" s="836">
        <v>4</v>
      </c>
    </row>
    <row r="11781" spans="2:6" ht="15" customHeight="1" x14ac:dyDescent="0.35">
      <c r="B11781" s="654" t="s">
        <v>23072</v>
      </c>
      <c r="C11781" s="655">
        <v>44363.523611111108</v>
      </c>
      <c r="D11781" s="655" t="s">
        <v>23068</v>
      </c>
      <c r="E11781" s="656">
        <v>1</v>
      </c>
      <c r="F11781" s="836">
        <v>4</v>
      </c>
    </row>
    <row r="11782" spans="2:6" ht="15" customHeight="1" x14ac:dyDescent="0.35">
      <c r="B11782" s="654" t="s">
        <v>23074</v>
      </c>
      <c r="C11782" s="655">
        <v>44363.529861111114</v>
      </c>
      <c r="D11782" s="655" t="s">
        <v>23073</v>
      </c>
      <c r="E11782" s="656">
        <v>1</v>
      </c>
      <c r="F11782" s="836">
        <v>4</v>
      </c>
    </row>
    <row r="11783" spans="2:6" ht="15" customHeight="1" x14ac:dyDescent="0.35">
      <c r="B11783" s="654" t="s">
        <v>23076</v>
      </c>
      <c r="C11783" s="655">
        <v>44363.556944444441</v>
      </c>
      <c r="D11783" s="655" t="s">
        <v>23075</v>
      </c>
      <c r="E11783" s="656">
        <v>1</v>
      </c>
      <c r="F11783" s="836">
        <v>3</v>
      </c>
    </row>
    <row r="11784" spans="2:6" ht="15" customHeight="1" x14ac:dyDescent="0.35">
      <c r="B11784" s="654" t="s">
        <v>23078</v>
      </c>
      <c r="C11784" s="655">
        <v>44363.561111111114</v>
      </c>
      <c r="D11784" s="655" t="s">
        <v>23077</v>
      </c>
      <c r="E11784" s="656">
        <v>8</v>
      </c>
      <c r="F11784" s="836">
        <v>70</v>
      </c>
    </row>
    <row r="11785" spans="2:6" ht="15" customHeight="1" x14ac:dyDescent="0.35">
      <c r="B11785" s="654" t="s">
        <v>23080</v>
      </c>
      <c r="C11785" s="655">
        <v>44363.579861111109</v>
      </c>
      <c r="D11785" s="655" t="s">
        <v>23079</v>
      </c>
      <c r="E11785" s="656">
        <v>210</v>
      </c>
      <c r="F11785" s="836">
        <v>4</v>
      </c>
    </row>
    <row r="11786" spans="2:6" ht="15" customHeight="1" x14ac:dyDescent="0.35">
      <c r="B11786" s="654" t="s">
        <v>23082</v>
      </c>
      <c r="C11786" s="655">
        <v>44363.584722222222</v>
      </c>
      <c r="D11786" s="655" t="s">
        <v>23081</v>
      </c>
      <c r="E11786" s="656">
        <v>1</v>
      </c>
      <c r="F11786" s="836">
        <v>4</v>
      </c>
    </row>
    <row r="11787" spans="2:6" ht="15" customHeight="1" x14ac:dyDescent="0.35">
      <c r="B11787" s="654" t="s">
        <v>23084</v>
      </c>
      <c r="C11787" s="655">
        <v>44363.595833333333</v>
      </c>
      <c r="D11787" s="655" t="s">
        <v>23083</v>
      </c>
      <c r="E11787" s="656">
        <v>1</v>
      </c>
      <c r="F11787" s="836">
        <v>4</v>
      </c>
    </row>
    <row r="11788" spans="2:6" ht="15" customHeight="1" x14ac:dyDescent="0.35">
      <c r="B11788" s="654" t="s">
        <v>23086</v>
      </c>
      <c r="C11788" s="655">
        <v>44363.605555555558</v>
      </c>
      <c r="D11788" s="655" t="s">
        <v>23085</v>
      </c>
      <c r="E11788" s="656">
        <v>1</v>
      </c>
      <c r="F11788" s="836">
        <v>135</v>
      </c>
    </row>
    <row r="11789" spans="2:6" ht="15" customHeight="1" x14ac:dyDescent="0.35">
      <c r="B11789" s="654" t="s">
        <v>23088</v>
      </c>
      <c r="C11789" s="655">
        <v>44363.686805555553</v>
      </c>
      <c r="D11789" s="655" t="s">
        <v>23087</v>
      </c>
      <c r="E11789" s="656">
        <v>1</v>
      </c>
      <c r="F11789" s="836">
        <v>4</v>
      </c>
    </row>
    <row r="11790" spans="2:6" ht="15" customHeight="1" x14ac:dyDescent="0.35">
      <c r="B11790" s="654" t="s">
        <v>23090</v>
      </c>
      <c r="C11790" s="655">
        <v>44363.702777777777</v>
      </c>
      <c r="D11790" s="655" t="s">
        <v>23089</v>
      </c>
      <c r="E11790" s="656">
        <v>43</v>
      </c>
      <c r="F11790" s="836">
        <v>14</v>
      </c>
    </row>
    <row r="11791" spans="2:6" ht="15" customHeight="1" x14ac:dyDescent="0.35">
      <c r="B11791" s="654" t="s">
        <v>23092</v>
      </c>
      <c r="C11791" s="655">
        <v>44363.727777777778</v>
      </c>
      <c r="D11791" s="655" t="s">
        <v>23091</v>
      </c>
      <c r="E11791" s="656">
        <v>64</v>
      </c>
      <c r="F11791" s="836">
        <v>10</v>
      </c>
    </row>
    <row r="11792" spans="2:6" ht="15" customHeight="1" x14ac:dyDescent="0.35">
      <c r="B11792" s="654" t="s">
        <v>23093</v>
      </c>
      <c r="C11792" s="655">
        <v>44363.73333333333</v>
      </c>
      <c r="D11792" s="655" t="s">
        <v>23018</v>
      </c>
      <c r="E11792" s="656">
        <v>1</v>
      </c>
      <c r="F11792" s="836">
        <v>4</v>
      </c>
    </row>
    <row r="11793" spans="2:6" ht="15" customHeight="1" x14ac:dyDescent="0.35">
      <c r="B11793" s="654" t="s">
        <v>23095</v>
      </c>
      <c r="C11793" s="655">
        <v>44363.754861111112</v>
      </c>
      <c r="D11793" s="655" t="s">
        <v>23094</v>
      </c>
      <c r="E11793" s="656">
        <v>1</v>
      </c>
      <c r="F11793" s="836">
        <v>3</v>
      </c>
    </row>
    <row r="11794" spans="2:6" ht="15" customHeight="1" x14ac:dyDescent="0.35">
      <c r="B11794" s="654" t="s">
        <v>23097</v>
      </c>
      <c r="C11794" s="655">
        <v>44363.768750000003</v>
      </c>
      <c r="D11794" s="655" t="s">
        <v>23096</v>
      </c>
      <c r="E11794" s="656">
        <v>1</v>
      </c>
      <c r="F11794" s="836">
        <v>24</v>
      </c>
    </row>
    <row r="11795" spans="2:6" ht="15" customHeight="1" x14ac:dyDescent="0.35">
      <c r="B11795" s="654" t="s">
        <v>23099</v>
      </c>
      <c r="C11795" s="655">
        <v>44363.770138888889</v>
      </c>
      <c r="D11795" s="655" t="s">
        <v>23098</v>
      </c>
      <c r="E11795" s="656">
        <v>1</v>
      </c>
      <c r="F11795" s="836">
        <v>4</v>
      </c>
    </row>
    <row r="11796" spans="2:6" ht="15" customHeight="1" x14ac:dyDescent="0.35">
      <c r="B11796" s="654" t="s">
        <v>23101</v>
      </c>
      <c r="C11796" s="655">
        <v>44363.777777777781</v>
      </c>
      <c r="D11796" s="655" t="s">
        <v>23100</v>
      </c>
      <c r="E11796" s="656">
        <v>1</v>
      </c>
      <c r="F11796" s="836">
        <v>16</v>
      </c>
    </row>
    <row r="11797" spans="2:6" ht="15" customHeight="1" x14ac:dyDescent="0.35">
      <c r="B11797" s="654" t="s">
        <v>23103</v>
      </c>
      <c r="C11797" s="655">
        <v>44363.804166666669</v>
      </c>
      <c r="D11797" s="655" t="s">
        <v>23102</v>
      </c>
      <c r="E11797" s="656">
        <v>1</v>
      </c>
      <c r="F11797" s="836">
        <v>86</v>
      </c>
    </row>
    <row r="11798" spans="2:6" ht="15" customHeight="1" x14ac:dyDescent="0.35">
      <c r="B11798" s="654" t="s">
        <v>23105</v>
      </c>
      <c r="C11798" s="655">
        <v>44363.859027777777</v>
      </c>
      <c r="D11798" s="655" t="s">
        <v>23104</v>
      </c>
      <c r="E11798" s="656">
        <v>1</v>
      </c>
      <c r="F11798" s="836">
        <v>116</v>
      </c>
    </row>
    <row r="11799" spans="2:6" ht="15" customHeight="1" x14ac:dyDescent="0.35">
      <c r="B11799" s="654" t="s">
        <v>23107</v>
      </c>
      <c r="C11799" s="655">
        <v>44363.898611111108</v>
      </c>
      <c r="D11799" s="655" t="s">
        <v>23106</v>
      </c>
      <c r="E11799" s="656">
        <v>1</v>
      </c>
      <c r="F11799" s="836">
        <v>8</v>
      </c>
    </row>
    <row r="11800" spans="2:6" ht="15" customHeight="1" x14ac:dyDescent="0.35">
      <c r="B11800" s="654" t="s">
        <v>23109</v>
      </c>
      <c r="C11800" s="655">
        <v>44363.911111111112</v>
      </c>
      <c r="D11800" s="655" t="s">
        <v>23108</v>
      </c>
      <c r="E11800" s="656">
        <v>2</v>
      </c>
      <c r="F11800" s="836">
        <v>4</v>
      </c>
    </row>
    <row r="11801" spans="2:6" ht="15" customHeight="1" x14ac:dyDescent="0.35">
      <c r="B11801" s="654" t="s">
        <v>23110</v>
      </c>
      <c r="C11801" s="655">
        <v>44363.936805555553</v>
      </c>
      <c r="D11801" s="655" t="s">
        <v>23104</v>
      </c>
      <c r="E11801" s="656">
        <v>1</v>
      </c>
      <c r="F11801" s="836">
        <v>4</v>
      </c>
    </row>
    <row r="11802" spans="2:6" ht="15" customHeight="1" x14ac:dyDescent="0.35">
      <c r="B11802" s="654" t="s">
        <v>23112</v>
      </c>
      <c r="C11802" s="655">
        <v>44363.977777777778</v>
      </c>
      <c r="D11802" s="655" t="s">
        <v>23111</v>
      </c>
      <c r="E11802" s="656">
        <v>1</v>
      </c>
      <c r="F11802" s="836">
        <v>425</v>
      </c>
    </row>
    <row r="11803" spans="2:6" ht="15" customHeight="1" x14ac:dyDescent="0.35">
      <c r="B11803" s="654" t="s">
        <v>23114</v>
      </c>
      <c r="C11803" s="655">
        <v>44364.248611111114</v>
      </c>
      <c r="D11803" s="655" t="s">
        <v>23113</v>
      </c>
      <c r="E11803" s="656">
        <v>2</v>
      </c>
      <c r="F11803" s="836">
        <v>37</v>
      </c>
    </row>
    <row r="11804" spans="2:6" ht="15" customHeight="1" x14ac:dyDescent="0.35">
      <c r="B11804" s="654" t="s">
        <v>23116</v>
      </c>
      <c r="C11804" s="655">
        <v>44364.25277777778</v>
      </c>
      <c r="D11804" s="655" t="s">
        <v>23115</v>
      </c>
      <c r="E11804" s="656">
        <v>1</v>
      </c>
      <c r="F11804" s="836">
        <v>44</v>
      </c>
    </row>
    <row r="11805" spans="2:6" ht="15" customHeight="1" x14ac:dyDescent="0.35">
      <c r="B11805" s="654" t="s">
        <v>23118</v>
      </c>
      <c r="C11805" s="655">
        <v>44364.28125</v>
      </c>
      <c r="D11805" s="655" t="s">
        <v>23117</v>
      </c>
      <c r="E11805" s="656">
        <v>1</v>
      </c>
      <c r="F11805" s="836">
        <v>184</v>
      </c>
    </row>
    <row r="11806" spans="2:6" ht="15" customHeight="1" x14ac:dyDescent="0.35">
      <c r="B11806" s="654" t="s">
        <v>23120</v>
      </c>
      <c r="C11806" s="655">
        <v>44364.287499999999</v>
      </c>
      <c r="D11806" s="655" t="s">
        <v>23119</v>
      </c>
      <c r="E11806" s="656">
        <v>17</v>
      </c>
      <c r="F11806" s="836">
        <v>469</v>
      </c>
    </row>
    <row r="11807" spans="2:6" ht="15" customHeight="1" x14ac:dyDescent="0.35">
      <c r="B11807" s="654" t="s">
        <v>23122</v>
      </c>
      <c r="C11807" s="655">
        <v>44364.306250000001</v>
      </c>
      <c r="D11807" s="655" t="s">
        <v>23121</v>
      </c>
      <c r="E11807" s="656">
        <v>4</v>
      </c>
      <c r="F11807" s="836">
        <v>10</v>
      </c>
    </row>
    <row r="11808" spans="2:6" ht="15" customHeight="1" x14ac:dyDescent="0.35">
      <c r="B11808" s="654" t="s">
        <v>23124</v>
      </c>
      <c r="C11808" s="655">
        <v>44364.354861111111</v>
      </c>
      <c r="D11808" s="655" t="s">
        <v>23123</v>
      </c>
      <c r="E11808" s="656">
        <v>1</v>
      </c>
      <c r="F11808" s="836">
        <v>4</v>
      </c>
    </row>
    <row r="11809" spans="2:6" ht="15" customHeight="1" x14ac:dyDescent="0.35">
      <c r="B11809" s="654" t="s">
        <v>23126</v>
      </c>
      <c r="C11809" s="655">
        <v>44364.376388888886</v>
      </c>
      <c r="D11809" s="655" t="s">
        <v>23125</v>
      </c>
      <c r="E11809" s="656">
        <v>4</v>
      </c>
      <c r="F11809" s="836">
        <v>4</v>
      </c>
    </row>
    <row r="11810" spans="2:6" ht="15" customHeight="1" x14ac:dyDescent="0.35">
      <c r="B11810" s="654" t="s">
        <v>23128</v>
      </c>
      <c r="C11810" s="655">
        <v>44364.42083333333</v>
      </c>
      <c r="D11810" s="655" t="s">
        <v>23127</v>
      </c>
      <c r="E11810" s="656">
        <v>35</v>
      </c>
      <c r="F11810" s="836">
        <v>5</v>
      </c>
    </row>
    <row r="11811" spans="2:6" ht="15" customHeight="1" x14ac:dyDescent="0.35">
      <c r="B11811" s="654" t="s">
        <v>23130</v>
      </c>
      <c r="C11811" s="655">
        <v>44364.438194444447</v>
      </c>
      <c r="D11811" s="655" t="s">
        <v>23129</v>
      </c>
      <c r="E11811" s="656">
        <v>1</v>
      </c>
      <c r="F11811" s="836">
        <v>4</v>
      </c>
    </row>
    <row r="11812" spans="2:6" ht="15" customHeight="1" x14ac:dyDescent="0.35">
      <c r="B11812" s="654" t="s">
        <v>23132</v>
      </c>
      <c r="C11812" s="655">
        <v>44364.442361111112</v>
      </c>
      <c r="D11812" s="655" t="s">
        <v>23131</v>
      </c>
      <c r="E11812" s="656">
        <v>1</v>
      </c>
      <c r="F11812" s="836">
        <v>4</v>
      </c>
    </row>
    <row r="11813" spans="2:6" ht="15" customHeight="1" x14ac:dyDescent="0.35">
      <c r="B11813" s="654" t="s">
        <v>23134</v>
      </c>
      <c r="C11813" s="655">
        <v>44364.475694444445</v>
      </c>
      <c r="D11813" s="655" t="s">
        <v>23133</v>
      </c>
      <c r="E11813" s="656">
        <v>2</v>
      </c>
      <c r="F11813" s="836">
        <v>1327</v>
      </c>
    </row>
    <row r="11814" spans="2:6" ht="15" customHeight="1" x14ac:dyDescent="0.35">
      <c r="B11814" s="654" t="s">
        <v>23136</v>
      </c>
      <c r="C11814" s="655">
        <v>44364.486111111109</v>
      </c>
      <c r="D11814" s="655" t="s">
        <v>23135</v>
      </c>
      <c r="E11814" s="656">
        <v>1</v>
      </c>
      <c r="F11814" s="836">
        <v>4</v>
      </c>
    </row>
    <row r="11815" spans="2:6" ht="15" customHeight="1" x14ac:dyDescent="0.35">
      <c r="B11815" s="654" t="s">
        <v>23138</v>
      </c>
      <c r="C11815" s="655">
        <v>44364.494444444441</v>
      </c>
      <c r="D11815" s="655" t="s">
        <v>23137</v>
      </c>
      <c r="E11815" s="656">
        <v>2</v>
      </c>
      <c r="F11815" s="836">
        <v>4</v>
      </c>
    </row>
    <row r="11816" spans="2:6" ht="15" customHeight="1" x14ac:dyDescent="0.35">
      <c r="B11816" s="654" t="s">
        <v>23140</v>
      </c>
      <c r="C11816" s="655">
        <v>44364.519444444442</v>
      </c>
      <c r="D11816" s="655" t="s">
        <v>23139</v>
      </c>
      <c r="E11816" s="656">
        <v>1</v>
      </c>
      <c r="F11816" s="836">
        <v>4</v>
      </c>
    </row>
    <row r="11817" spans="2:6" ht="15" customHeight="1" x14ac:dyDescent="0.35">
      <c r="B11817" s="654" t="s">
        <v>23141</v>
      </c>
      <c r="C11817" s="655">
        <v>44364.519444444442</v>
      </c>
      <c r="D11817" s="655" t="s">
        <v>23139</v>
      </c>
      <c r="E11817" s="656">
        <v>1</v>
      </c>
      <c r="F11817" s="836">
        <v>4</v>
      </c>
    </row>
    <row r="11818" spans="2:6" ht="15" customHeight="1" x14ac:dyDescent="0.35">
      <c r="B11818" s="654" t="s">
        <v>23143</v>
      </c>
      <c r="C11818" s="655">
        <v>44364.523611111108</v>
      </c>
      <c r="D11818" s="655" t="s">
        <v>23142</v>
      </c>
      <c r="E11818" s="656">
        <v>1</v>
      </c>
      <c r="F11818" s="836">
        <v>4</v>
      </c>
    </row>
    <row r="11819" spans="2:6" ht="15" customHeight="1" x14ac:dyDescent="0.35">
      <c r="B11819" s="654" t="s">
        <v>23145</v>
      </c>
      <c r="C11819" s="655">
        <v>44364.525694444441</v>
      </c>
      <c r="D11819" s="655" t="s">
        <v>23144</v>
      </c>
      <c r="E11819" s="656">
        <v>1</v>
      </c>
      <c r="F11819" s="836">
        <v>4</v>
      </c>
    </row>
    <row r="11820" spans="2:6" ht="15" customHeight="1" x14ac:dyDescent="0.35">
      <c r="B11820" s="654" t="s">
        <v>23147</v>
      </c>
      <c r="C11820" s="655">
        <v>44364.59375</v>
      </c>
      <c r="D11820" s="655" t="s">
        <v>23146</v>
      </c>
      <c r="E11820" s="656">
        <v>1</v>
      </c>
      <c r="F11820" s="836">
        <v>3</v>
      </c>
    </row>
    <row r="11821" spans="2:6" ht="15" customHeight="1" x14ac:dyDescent="0.35">
      <c r="B11821" s="654" t="s">
        <v>23149</v>
      </c>
      <c r="C11821" s="655">
        <v>44364.63958333333</v>
      </c>
      <c r="D11821" s="655" t="s">
        <v>23148</v>
      </c>
      <c r="E11821" s="656">
        <v>1</v>
      </c>
      <c r="F11821" s="836">
        <v>34</v>
      </c>
    </row>
    <row r="11822" spans="2:6" ht="15" customHeight="1" x14ac:dyDescent="0.35">
      <c r="B11822" s="654" t="s">
        <v>23151</v>
      </c>
      <c r="C11822" s="655">
        <v>44364.681250000001</v>
      </c>
      <c r="D11822" s="655" t="s">
        <v>23150</v>
      </c>
      <c r="E11822" s="656">
        <v>1</v>
      </c>
      <c r="F11822" s="836">
        <v>16</v>
      </c>
    </row>
    <row r="11823" spans="2:6" ht="15" customHeight="1" x14ac:dyDescent="0.35">
      <c r="B11823" s="654" t="s">
        <v>23153</v>
      </c>
      <c r="C11823" s="655">
        <v>44364.706944444442</v>
      </c>
      <c r="D11823" s="655" t="s">
        <v>23152</v>
      </c>
      <c r="E11823" s="656">
        <v>2</v>
      </c>
      <c r="F11823" s="836">
        <v>4</v>
      </c>
    </row>
    <row r="11824" spans="2:6" ht="15" customHeight="1" x14ac:dyDescent="0.35">
      <c r="B11824" s="654" t="s">
        <v>23155</v>
      </c>
      <c r="C11824" s="655">
        <v>44364.788194444445</v>
      </c>
      <c r="D11824" s="655" t="s">
        <v>23154</v>
      </c>
      <c r="E11824" s="656">
        <v>125</v>
      </c>
      <c r="F11824" s="836">
        <v>5</v>
      </c>
    </row>
    <row r="11825" spans="2:6" ht="15" customHeight="1" x14ac:dyDescent="0.35">
      <c r="B11825" s="654" t="s">
        <v>23157</v>
      </c>
      <c r="C11825" s="655">
        <v>44364.81527777778</v>
      </c>
      <c r="D11825" s="655" t="s">
        <v>23156</v>
      </c>
      <c r="E11825" s="656">
        <v>2</v>
      </c>
      <c r="F11825" s="836">
        <v>42</v>
      </c>
    </row>
    <row r="11826" spans="2:6" ht="15" customHeight="1" x14ac:dyDescent="0.35">
      <c r="B11826" s="654" t="s">
        <v>23159</v>
      </c>
      <c r="C11826" s="655">
        <v>44364.836805555555</v>
      </c>
      <c r="D11826" s="655" t="s">
        <v>23158</v>
      </c>
      <c r="E11826" s="656">
        <v>2</v>
      </c>
      <c r="F11826" s="836">
        <v>24</v>
      </c>
    </row>
    <row r="11827" spans="2:6" ht="15" customHeight="1" x14ac:dyDescent="0.35">
      <c r="B11827" s="654" t="s">
        <v>23161</v>
      </c>
      <c r="C11827" s="655">
        <v>44364.852083333331</v>
      </c>
      <c r="D11827" s="655" t="s">
        <v>23160</v>
      </c>
      <c r="E11827" s="656">
        <v>1</v>
      </c>
      <c r="F11827" s="836">
        <v>30</v>
      </c>
    </row>
    <row r="11828" spans="2:6" ht="15" customHeight="1" x14ac:dyDescent="0.35">
      <c r="B11828" s="654" t="s">
        <v>23163</v>
      </c>
      <c r="C11828" s="655">
        <v>44364.897222222222</v>
      </c>
      <c r="D11828" s="655" t="s">
        <v>23162</v>
      </c>
      <c r="E11828" s="656">
        <v>1</v>
      </c>
      <c r="F11828" s="836">
        <v>699</v>
      </c>
    </row>
    <row r="11829" spans="2:6" ht="15" customHeight="1" x14ac:dyDescent="0.35">
      <c r="B11829" s="654" t="s">
        <v>23165</v>
      </c>
      <c r="C11829" s="655">
        <v>44365.008333333331</v>
      </c>
      <c r="D11829" s="655" t="s">
        <v>23164</v>
      </c>
      <c r="E11829" s="656">
        <v>1</v>
      </c>
      <c r="F11829" s="836">
        <v>23</v>
      </c>
    </row>
    <row r="11830" spans="2:6" ht="15" customHeight="1" x14ac:dyDescent="0.35">
      <c r="B11830" s="654" t="s">
        <v>23167</v>
      </c>
      <c r="C11830" s="655">
        <v>44365.101388888892</v>
      </c>
      <c r="D11830" s="655" t="s">
        <v>23166</v>
      </c>
      <c r="E11830" s="656">
        <v>49</v>
      </c>
      <c r="F11830" s="836">
        <v>247</v>
      </c>
    </row>
    <row r="11831" spans="2:6" ht="15" customHeight="1" x14ac:dyDescent="0.35">
      <c r="B11831" s="654" t="s">
        <v>23169</v>
      </c>
      <c r="C11831" s="655">
        <v>44365.216666666667</v>
      </c>
      <c r="D11831" s="655" t="s">
        <v>23168</v>
      </c>
      <c r="E11831" s="656">
        <v>1</v>
      </c>
      <c r="F11831" s="836">
        <v>163</v>
      </c>
    </row>
    <row r="11832" spans="2:6" ht="15" customHeight="1" x14ac:dyDescent="0.35">
      <c r="B11832" s="654" t="s">
        <v>23171</v>
      </c>
      <c r="C11832" s="655">
        <v>44365.271527777775</v>
      </c>
      <c r="D11832" s="655" t="s">
        <v>23170</v>
      </c>
      <c r="E11832" s="656">
        <v>1</v>
      </c>
      <c r="F11832" s="836">
        <v>26</v>
      </c>
    </row>
    <row r="11833" spans="2:6" ht="15" customHeight="1" x14ac:dyDescent="0.35">
      <c r="B11833" s="654" t="s">
        <v>23171</v>
      </c>
      <c r="C11833" s="655">
        <v>44365.271527777775</v>
      </c>
      <c r="D11833" s="655" t="s">
        <v>23172</v>
      </c>
      <c r="E11833" s="656">
        <v>28</v>
      </c>
      <c r="F11833" s="836">
        <v>127</v>
      </c>
    </row>
    <row r="11834" spans="2:6" ht="15" customHeight="1" x14ac:dyDescent="0.35">
      <c r="B11834" s="654" t="s">
        <v>23174</v>
      </c>
      <c r="C11834" s="655">
        <v>44365.317361111112</v>
      </c>
      <c r="D11834" s="655" t="s">
        <v>23173</v>
      </c>
      <c r="E11834" s="656">
        <v>1</v>
      </c>
      <c r="F11834" s="836">
        <v>5</v>
      </c>
    </row>
    <row r="11835" spans="2:6" ht="15" customHeight="1" x14ac:dyDescent="0.35">
      <c r="B11835" s="654" t="s">
        <v>23176</v>
      </c>
      <c r="C11835" s="655">
        <v>44365.374305555553</v>
      </c>
      <c r="D11835" s="655" t="s">
        <v>23175</v>
      </c>
      <c r="E11835" s="656">
        <v>1</v>
      </c>
      <c r="F11835" s="836">
        <v>10</v>
      </c>
    </row>
    <row r="11836" spans="2:6" ht="15" customHeight="1" x14ac:dyDescent="0.35">
      <c r="B11836" s="654" t="s">
        <v>23178</v>
      </c>
      <c r="C11836" s="655">
        <v>44365.37777777778</v>
      </c>
      <c r="D11836" s="655" t="s">
        <v>23177</v>
      </c>
      <c r="E11836" s="656">
        <v>1</v>
      </c>
      <c r="F11836" s="836">
        <v>21</v>
      </c>
    </row>
    <row r="11837" spans="2:6" ht="15" customHeight="1" x14ac:dyDescent="0.35">
      <c r="B11837" s="654" t="s">
        <v>23180</v>
      </c>
      <c r="C11837" s="655">
        <v>44365.379861111112</v>
      </c>
      <c r="D11837" s="655" t="s">
        <v>23179</v>
      </c>
      <c r="E11837" s="656">
        <v>1</v>
      </c>
      <c r="F11837" s="836">
        <v>8</v>
      </c>
    </row>
    <row r="11838" spans="2:6" ht="15" customHeight="1" x14ac:dyDescent="0.35">
      <c r="B11838" s="654" t="s">
        <v>23182</v>
      </c>
      <c r="C11838" s="655">
        <v>44365.395138888889</v>
      </c>
      <c r="D11838" s="655" t="s">
        <v>23181</v>
      </c>
      <c r="E11838" s="656">
        <v>1</v>
      </c>
      <c r="F11838" s="836">
        <v>376</v>
      </c>
    </row>
    <row r="11839" spans="2:6" ht="15" customHeight="1" x14ac:dyDescent="0.35">
      <c r="B11839" s="654" t="s">
        <v>23184</v>
      </c>
      <c r="C11839" s="655">
        <v>44365.428472222222</v>
      </c>
      <c r="D11839" s="655" t="s">
        <v>23183</v>
      </c>
      <c r="E11839" s="656">
        <v>1</v>
      </c>
      <c r="F11839" s="836">
        <v>62</v>
      </c>
    </row>
    <row r="11840" spans="2:6" ht="15" customHeight="1" x14ac:dyDescent="0.35">
      <c r="B11840" s="654" t="s">
        <v>23186</v>
      </c>
      <c r="C11840" s="655">
        <v>44365.429861111108</v>
      </c>
      <c r="D11840" s="655" t="s">
        <v>23185</v>
      </c>
      <c r="E11840" s="656">
        <v>35</v>
      </c>
      <c r="F11840" s="836">
        <v>252</v>
      </c>
    </row>
    <row r="11841" spans="2:6" ht="15" customHeight="1" x14ac:dyDescent="0.35">
      <c r="B11841" s="654" t="s">
        <v>23188</v>
      </c>
      <c r="C11841" s="655">
        <v>44365.43472222222</v>
      </c>
      <c r="D11841" s="655" t="s">
        <v>23187</v>
      </c>
      <c r="E11841" s="656">
        <v>1</v>
      </c>
      <c r="F11841" s="836">
        <v>8</v>
      </c>
    </row>
    <row r="11842" spans="2:6" ht="15" customHeight="1" x14ac:dyDescent="0.35">
      <c r="B11842" s="654" t="s">
        <v>23190</v>
      </c>
      <c r="C11842" s="655">
        <v>44365.436111111114</v>
      </c>
      <c r="D11842" s="655" t="s">
        <v>23189</v>
      </c>
      <c r="E11842" s="656">
        <v>3</v>
      </c>
      <c r="F11842" s="836">
        <v>23</v>
      </c>
    </row>
    <row r="11843" spans="2:6" ht="15" customHeight="1" x14ac:dyDescent="0.35">
      <c r="B11843" s="654" t="s">
        <v>23192</v>
      </c>
      <c r="C11843" s="655">
        <v>44365.439583333333</v>
      </c>
      <c r="D11843" s="655" t="s">
        <v>23191</v>
      </c>
      <c r="E11843" s="656">
        <v>1</v>
      </c>
      <c r="F11843" s="836">
        <v>6</v>
      </c>
    </row>
    <row r="11844" spans="2:6" ht="15" customHeight="1" x14ac:dyDescent="0.35">
      <c r="B11844" s="654" t="s">
        <v>23194</v>
      </c>
      <c r="C11844" s="655">
        <v>44365.453472222223</v>
      </c>
      <c r="D11844" s="655" t="s">
        <v>23193</v>
      </c>
      <c r="E11844" s="656">
        <v>170</v>
      </c>
      <c r="F11844" s="836">
        <v>5</v>
      </c>
    </row>
    <row r="11845" spans="2:6" ht="15" customHeight="1" x14ac:dyDescent="0.35">
      <c r="B11845" s="654" t="s">
        <v>23196</v>
      </c>
      <c r="C11845" s="655">
        <v>44365.454861111109</v>
      </c>
      <c r="D11845" s="655" t="s">
        <v>23195</v>
      </c>
      <c r="E11845" s="656">
        <v>108</v>
      </c>
      <c r="F11845" s="836">
        <v>136</v>
      </c>
    </row>
    <row r="11846" spans="2:6" ht="15" customHeight="1" x14ac:dyDescent="0.35">
      <c r="B11846" s="654" t="s">
        <v>23198</v>
      </c>
      <c r="C11846" s="655">
        <v>44365.463888888888</v>
      </c>
      <c r="D11846" s="655" t="s">
        <v>23197</v>
      </c>
      <c r="E11846" s="656">
        <v>2</v>
      </c>
      <c r="F11846" s="836">
        <v>4</v>
      </c>
    </row>
    <row r="11847" spans="2:6" ht="15" customHeight="1" x14ac:dyDescent="0.35">
      <c r="B11847" s="654" t="s">
        <v>23198</v>
      </c>
      <c r="C11847" s="655">
        <v>44365.463888888888</v>
      </c>
      <c r="D11847" s="655" t="s">
        <v>23199</v>
      </c>
      <c r="E11847" s="656">
        <v>12</v>
      </c>
      <c r="F11847" s="836">
        <v>5</v>
      </c>
    </row>
    <row r="11848" spans="2:6" ht="15" customHeight="1" x14ac:dyDescent="0.35">
      <c r="B11848" s="654" t="s">
        <v>23198</v>
      </c>
      <c r="C11848" s="655">
        <v>44365.463888888888</v>
      </c>
      <c r="D11848" s="655" t="s">
        <v>23200</v>
      </c>
      <c r="E11848" s="656">
        <v>22</v>
      </c>
      <c r="F11848" s="836">
        <v>16</v>
      </c>
    </row>
    <row r="11849" spans="2:6" ht="15" customHeight="1" x14ac:dyDescent="0.35">
      <c r="B11849" s="654" t="s">
        <v>23202</v>
      </c>
      <c r="C11849" s="655">
        <v>44365.464583333334</v>
      </c>
      <c r="D11849" s="655" t="s">
        <v>23201</v>
      </c>
      <c r="E11849" s="656">
        <v>2</v>
      </c>
      <c r="F11849" s="836">
        <v>6</v>
      </c>
    </row>
    <row r="11850" spans="2:6" ht="15" customHeight="1" x14ac:dyDescent="0.35">
      <c r="B11850" s="654" t="s">
        <v>23204</v>
      </c>
      <c r="C11850" s="655">
        <v>44365.474999999999</v>
      </c>
      <c r="D11850" s="655" t="s">
        <v>23203</v>
      </c>
      <c r="E11850" s="656">
        <v>1</v>
      </c>
      <c r="F11850" s="836">
        <v>9</v>
      </c>
    </row>
    <row r="11851" spans="2:6" ht="15" customHeight="1" x14ac:dyDescent="0.35">
      <c r="B11851" s="654" t="s">
        <v>23206</v>
      </c>
      <c r="C11851" s="655">
        <v>44365.49722222222</v>
      </c>
      <c r="D11851" s="655" t="s">
        <v>23205</v>
      </c>
      <c r="E11851" s="656">
        <v>4</v>
      </c>
      <c r="F11851" s="836">
        <v>62</v>
      </c>
    </row>
    <row r="11852" spans="2:6" ht="15" customHeight="1" x14ac:dyDescent="0.35">
      <c r="B11852" s="654" t="s">
        <v>23208</v>
      </c>
      <c r="C11852" s="655">
        <v>44365.500694444447</v>
      </c>
      <c r="D11852" s="655" t="s">
        <v>23207</v>
      </c>
      <c r="E11852" s="656">
        <v>1</v>
      </c>
      <c r="F11852" s="836">
        <v>5</v>
      </c>
    </row>
    <row r="11853" spans="2:6" ht="15" customHeight="1" x14ac:dyDescent="0.35">
      <c r="B11853" s="654" t="s">
        <v>23208</v>
      </c>
      <c r="C11853" s="655">
        <v>44365.500694444447</v>
      </c>
      <c r="D11853" s="655" t="s">
        <v>23209</v>
      </c>
      <c r="E11853" s="656">
        <v>4</v>
      </c>
      <c r="F11853" s="836">
        <v>34</v>
      </c>
    </row>
    <row r="11854" spans="2:6" ht="15" customHeight="1" x14ac:dyDescent="0.35">
      <c r="B11854" s="654" t="s">
        <v>23211</v>
      </c>
      <c r="C11854" s="655">
        <v>44365.525694444441</v>
      </c>
      <c r="D11854" s="655" t="s">
        <v>23210</v>
      </c>
      <c r="E11854" s="656">
        <v>1</v>
      </c>
      <c r="F11854" s="836">
        <v>16</v>
      </c>
    </row>
    <row r="11855" spans="2:6" ht="15" customHeight="1" x14ac:dyDescent="0.35">
      <c r="B11855" s="654" t="s">
        <v>23213</v>
      </c>
      <c r="C11855" s="655">
        <v>44365.568055555559</v>
      </c>
      <c r="D11855" s="655" t="s">
        <v>23212</v>
      </c>
      <c r="E11855" s="656">
        <v>26</v>
      </c>
      <c r="F11855" s="836">
        <v>84</v>
      </c>
    </row>
    <row r="11856" spans="2:6" ht="15" customHeight="1" x14ac:dyDescent="0.35">
      <c r="B11856" s="654" t="s">
        <v>23215</v>
      </c>
      <c r="C11856" s="655">
        <v>44365.568749999999</v>
      </c>
      <c r="D11856" s="655" t="s">
        <v>23214</v>
      </c>
      <c r="E11856" s="656">
        <v>1</v>
      </c>
      <c r="F11856" s="836">
        <v>19</v>
      </c>
    </row>
    <row r="11857" spans="2:6" ht="15" customHeight="1" x14ac:dyDescent="0.35">
      <c r="B11857" s="654" t="s">
        <v>23215</v>
      </c>
      <c r="C11857" s="655">
        <v>44365.568749999999</v>
      </c>
      <c r="D11857" s="655" t="s">
        <v>23216</v>
      </c>
      <c r="E11857" s="656">
        <v>46</v>
      </c>
      <c r="F11857" s="836">
        <v>143</v>
      </c>
    </row>
    <row r="11858" spans="2:6" ht="15" customHeight="1" x14ac:dyDescent="0.35">
      <c r="B11858" s="654" t="s">
        <v>23218</v>
      </c>
      <c r="C11858" s="655">
        <v>44365.570833333331</v>
      </c>
      <c r="D11858" s="655" t="s">
        <v>23217</v>
      </c>
      <c r="E11858" s="656">
        <v>3</v>
      </c>
      <c r="F11858" s="836">
        <v>10</v>
      </c>
    </row>
    <row r="11859" spans="2:6" ht="15" customHeight="1" x14ac:dyDescent="0.35">
      <c r="B11859" s="654" t="s">
        <v>23220</v>
      </c>
      <c r="C11859" s="655">
        <v>44365.575694444444</v>
      </c>
      <c r="D11859" s="655" t="s">
        <v>23219</v>
      </c>
      <c r="E11859" s="656">
        <v>1</v>
      </c>
      <c r="F11859" s="836">
        <v>8</v>
      </c>
    </row>
    <row r="11860" spans="2:6" ht="15" customHeight="1" x14ac:dyDescent="0.35">
      <c r="B11860" s="654" t="s">
        <v>23221</v>
      </c>
      <c r="C11860" s="655">
        <v>44365.578472222223</v>
      </c>
      <c r="D11860" s="655" t="s">
        <v>23214</v>
      </c>
      <c r="E11860" s="656">
        <v>124</v>
      </c>
      <c r="F11860" s="836">
        <v>5</v>
      </c>
    </row>
    <row r="11861" spans="2:6" ht="15" customHeight="1" x14ac:dyDescent="0.35">
      <c r="B11861" s="654" t="s">
        <v>23223</v>
      </c>
      <c r="C11861" s="655">
        <v>44365.602083333331</v>
      </c>
      <c r="D11861" s="655" t="s">
        <v>23222</v>
      </c>
      <c r="E11861" s="656">
        <v>2</v>
      </c>
      <c r="F11861" s="836">
        <v>6</v>
      </c>
    </row>
    <row r="11862" spans="2:6" ht="15" customHeight="1" x14ac:dyDescent="0.35">
      <c r="B11862" s="654" t="s">
        <v>23225</v>
      </c>
      <c r="C11862" s="655">
        <v>44365.613194444442</v>
      </c>
      <c r="D11862" s="655" t="s">
        <v>23224</v>
      </c>
      <c r="E11862" s="656">
        <v>2956</v>
      </c>
      <c r="F11862" s="836">
        <v>4</v>
      </c>
    </row>
    <row r="11863" spans="2:6" ht="15" customHeight="1" x14ac:dyDescent="0.35">
      <c r="B11863" s="654" t="s">
        <v>23227</v>
      </c>
      <c r="C11863" s="655">
        <v>44365.622916666667</v>
      </c>
      <c r="D11863" s="655" t="s">
        <v>23226</v>
      </c>
      <c r="E11863" s="656">
        <v>2</v>
      </c>
      <c r="F11863" s="836">
        <v>4</v>
      </c>
    </row>
    <row r="11864" spans="2:6" ht="15" customHeight="1" x14ac:dyDescent="0.35">
      <c r="B11864" s="654" t="s">
        <v>23229</v>
      </c>
      <c r="C11864" s="655">
        <v>44365.660416666666</v>
      </c>
      <c r="D11864" s="655" t="s">
        <v>23228</v>
      </c>
      <c r="E11864" s="656">
        <v>1</v>
      </c>
      <c r="F11864" s="836">
        <v>3</v>
      </c>
    </row>
    <row r="11865" spans="2:6" ht="15" customHeight="1" x14ac:dyDescent="0.35">
      <c r="B11865" s="654" t="s">
        <v>23229</v>
      </c>
      <c r="C11865" s="655">
        <v>44365.660416666666</v>
      </c>
      <c r="D11865" s="655" t="s">
        <v>23230</v>
      </c>
      <c r="E11865" s="656">
        <v>5</v>
      </c>
      <c r="F11865" s="836">
        <v>15</v>
      </c>
    </row>
    <row r="11866" spans="2:6" ht="15" customHeight="1" x14ac:dyDescent="0.35">
      <c r="B11866" s="654" t="s">
        <v>23232</v>
      </c>
      <c r="C11866" s="655">
        <v>44365.67291666667</v>
      </c>
      <c r="D11866" s="655" t="s">
        <v>23231</v>
      </c>
      <c r="E11866" s="656">
        <v>2</v>
      </c>
      <c r="F11866" s="836">
        <v>3</v>
      </c>
    </row>
    <row r="11867" spans="2:6" ht="15" customHeight="1" x14ac:dyDescent="0.35">
      <c r="B11867" s="654" t="s">
        <v>23234</v>
      </c>
      <c r="C11867" s="655">
        <v>44365.675000000003</v>
      </c>
      <c r="D11867" s="655" t="s">
        <v>23233</v>
      </c>
      <c r="E11867" s="656">
        <v>1</v>
      </c>
      <c r="F11867" s="836">
        <v>3</v>
      </c>
    </row>
    <row r="11868" spans="2:6" ht="15" customHeight="1" x14ac:dyDescent="0.35">
      <c r="B11868" s="654" t="s">
        <v>23236</v>
      </c>
      <c r="C11868" s="655">
        <v>44365.675000000003</v>
      </c>
      <c r="D11868" s="655" t="s">
        <v>23235</v>
      </c>
      <c r="E11868" s="656">
        <v>1</v>
      </c>
      <c r="F11868" s="836">
        <v>4</v>
      </c>
    </row>
    <row r="11869" spans="2:6" ht="15" customHeight="1" x14ac:dyDescent="0.35">
      <c r="B11869" s="654" t="s">
        <v>23238</v>
      </c>
      <c r="C11869" s="655">
        <v>44365.732638888891</v>
      </c>
      <c r="D11869" s="655" t="s">
        <v>23237</v>
      </c>
      <c r="E11869" s="656">
        <v>2</v>
      </c>
      <c r="F11869" s="836">
        <v>4</v>
      </c>
    </row>
    <row r="11870" spans="2:6" ht="15" customHeight="1" x14ac:dyDescent="0.35">
      <c r="B11870" s="654" t="s">
        <v>23240</v>
      </c>
      <c r="C11870" s="655">
        <v>44366.355555555558</v>
      </c>
      <c r="D11870" s="655" t="s">
        <v>23239</v>
      </c>
      <c r="E11870" s="656">
        <v>1</v>
      </c>
      <c r="F11870" s="836">
        <v>613</v>
      </c>
    </row>
    <row r="11871" spans="2:6" ht="15" customHeight="1" x14ac:dyDescent="0.35">
      <c r="B11871" s="654" t="s">
        <v>23241</v>
      </c>
      <c r="C11871" s="655">
        <v>44366.423611111109</v>
      </c>
      <c r="D11871" s="655" t="s">
        <v>23239</v>
      </c>
      <c r="E11871" s="656">
        <v>82</v>
      </c>
      <c r="F11871" s="836">
        <v>515</v>
      </c>
    </row>
    <row r="11872" spans="2:6" ht="15" customHeight="1" x14ac:dyDescent="0.35">
      <c r="B11872" s="654" t="s">
        <v>23242</v>
      </c>
      <c r="C11872" s="655">
        <v>44366.51666666667</v>
      </c>
      <c r="D11872" s="655" t="s">
        <v>23239</v>
      </c>
      <c r="E11872" s="656">
        <v>2</v>
      </c>
      <c r="F11872" s="836">
        <v>381</v>
      </c>
    </row>
    <row r="11873" spans="2:6" ht="15" customHeight="1" x14ac:dyDescent="0.35">
      <c r="B11873" s="654" t="s">
        <v>23243</v>
      </c>
      <c r="C11873" s="655">
        <v>44366.554166666669</v>
      </c>
      <c r="D11873" s="655" t="s">
        <v>23239</v>
      </c>
      <c r="E11873" s="656">
        <v>1</v>
      </c>
      <c r="F11873" s="836">
        <v>327</v>
      </c>
    </row>
    <row r="11874" spans="2:6" ht="15" customHeight="1" x14ac:dyDescent="0.35">
      <c r="B11874" s="654" t="s">
        <v>23244</v>
      </c>
      <c r="C11874" s="655">
        <v>44366.7</v>
      </c>
      <c r="D11874" s="655" t="s">
        <v>23239</v>
      </c>
      <c r="E11874" s="656">
        <v>1</v>
      </c>
      <c r="F11874" s="836">
        <v>117</v>
      </c>
    </row>
    <row r="11875" spans="2:6" ht="15" customHeight="1" x14ac:dyDescent="0.35">
      <c r="B11875" s="654" t="s">
        <v>23245</v>
      </c>
      <c r="C11875" s="655">
        <v>44366.709027777775</v>
      </c>
      <c r="D11875" s="655" t="s">
        <v>23239</v>
      </c>
      <c r="E11875" s="656">
        <v>3</v>
      </c>
      <c r="F11875" s="836">
        <v>104</v>
      </c>
    </row>
    <row r="11876" spans="2:6" ht="15" customHeight="1" x14ac:dyDescent="0.35">
      <c r="B11876" s="654" t="s">
        <v>23247</v>
      </c>
      <c r="C11876" s="655">
        <v>44366.77847222222</v>
      </c>
      <c r="D11876" s="655" t="s">
        <v>23246</v>
      </c>
      <c r="E11876" s="656">
        <v>1</v>
      </c>
      <c r="F11876" s="836">
        <v>6</v>
      </c>
    </row>
    <row r="11877" spans="2:6" ht="15" customHeight="1" x14ac:dyDescent="0.35">
      <c r="B11877" s="654" t="s">
        <v>23249</v>
      </c>
      <c r="C11877" s="655">
        <v>44366.781944444447</v>
      </c>
      <c r="D11877" s="655" t="s">
        <v>23248</v>
      </c>
      <c r="E11877" s="656">
        <v>1</v>
      </c>
      <c r="F11877" s="836">
        <v>5</v>
      </c>
    </row>
    <row r="11878" spans="2:6" ht="15" customHeight="1" x14ac:dyDescent="0.35">
      <c r="B11878" s="654" t="s">
        <v>23251</v>
      </c>
      <c r="C11878" s="655">
        <v>44366.898611111108</v>
      </c>
      <c r="D11878" s="655" t="s">
        <v>23250</v>
      </c>
      <c r="E11878" s="656">
        <v>1</v>
      </c>
      <c r="F11878" s="836">
        <v>10</v>
      </c>
    </row>
    <row r="11879" spans="2:6" ht="15" customHeight="1" x14ac:dyDescent="0.35">
      <c r="B11879" s="654" t="s">
        <v>23253</v>
      </c>
      <c r="C11879" s="655">
        <v>44366.898611111108</v>
      </c>
      <c r="D11879" s="655" t="s">
        <v>23252</v>
      </c>
      <c r="E11879" s="656">
        <v>2</v>
      </c>
      <c r="F11879" s="836">
        <v>25</v>
      </c>
    </row>
    <row r="11880" spans="2:6" ht="15" customHeight="1" x14ac:dyDescent="0.35">
      <c r="B11880" s="654" t="s">
        <v>1335</v>
      </c>
      <c r="C11880" s="655">
        <v>44366.913888888892</v>
      </c>
      <c r="D11880" s="655" t="s">
        <v>23254</v>
      </c>
      <c r="E11880" s="656">
        <v>1383</v>
      </c>
      <c r="F11880" s="836">
        <v>8</v>
      </c>
    </row>
    <row r="11881" spans="2:6" ht="15" customHeight="1" x14ac:dyDescent="0.35">
      <c r="B11881" s="654" t="s">
        <v>23256</v>
      </c>
      <c r="C11881" s="655">
        <v>44366.973611111112</v>
      </c>
      <c r="D11881" s="655" t="s">
        <v>23255</v>
      </c>
      <c r="E11881" s="656">
        <v>1</v>
      </c>
      <c r="F11881" s="836">
        <v>6</v>
      </c>
    </row>
    <row r="11882" spans="2:6" ht="15" customHeight="1" x14ac:dyDescent="0.35">
      <c r="B11882" s="654" t="s">
        <v>23258</v>
      </c>
      <c r="C11882" s="655">
        <v>44367.003472222219</v>
      </c>
      <c r="D11882" s="655" t="s">
        <v>23257</v>
      </c>
      <c r="E11882" s="656">
        <v>1</v>
      </c>
      <c r="F11882" s="836">
        <v>14</v>
      </c>
    </row>
    <row r="11883" spans="2:6" ht="15" customHeight="1" x14ac:dyDescent="0.35">
      <c r="B11883" s="654" t="s">
        <v>23260</v>
      </c>
      <c r="C11883" s="655">
        <v>44367.073611111111</v>
      </c>
      <c r="D11883" s="655" t="s">
        <v>23259</v>
      </c>
      <c r="E11883" s="656">
        <v>1</v>
      </c>
      <c r="F11883" s="836">
        <v>439</v>
      </c>
    </row>
    <row r="11884" spans="2:6" ht="15" customHeight="1" x14ac:dyDescent="0.35">
      <c r="B11884" s="654" t="s">
        <v>23262</v>
      </c>
      <c r="C11884" s="655">
        <v>44367.078472222223</v>
      </c>
      <c r="D11884" s="655" t="s">
        <v>23261</v>
      </c>
      <c r="E11884" s="656">
        <v>1</v>
      </c>
      <c r="F11884" s="836">
        <v>378</v>
      </c>
    </row>
    <row r="11885" spans="2:6" ht="15" customHeight="1" x14ac:dyDescent="0.35">
      <c r="B11885" s="654" t="s">
        <v>23264</v>
      </c>
      <c r="C11885" s="655">
        <v>44367.299305555556</v>
      </c>
      <c r="D11885" s="655" t="s">
        <v>23263</v>
      </c>
      <c r="E11885" s="656">
        <v>3</v>
      </c>
      <c r="F11885" s="836">
        <v>4</v>
      </c>
    </row>
    <row r="11886" spans="2:6" ht="15" customHeight="1" x14ac:dyDescent="0.35">
      <c r="B11886" s="654" t="s">
        <v>23266</v>
      </c>
      <c r="C11886" s="655">
        <v>44367.349305555559</v>
      </c>
      <c r="D11886" s="655" t="s">
        <v>23265</v>
      </c>
      <c r="E11886" s="656">
        <v>54</v>
      </c>
      <c r="F11886" s="836">
        <v>18</v>
      </c>
    </row>
    <row r="11887" spans="2:6" ht="15" customHeight="1" x14ac:dyDescent="0.35">
      <c r="B11887" s="654" t="s">
        <v>23268</v>
      </c>
      <c r="C11887" s="655">
        <v>44367.350694444445</v>
      </c>
      <c r="D11887" s="655" t="s">
        <v>23267</v>
      </c>
      <c r="E11887" s="656">
        <v>2</v>
      </c>
      <c r="F11887" s="836">
        <v>4</v>
      </c>
    </row>
    <row r="11888" spans="2:6" ht="15" customHeight="1" x14ac:dyDescent="0.35">
      <c r="B11888" s="654" t="s">
        <v>23268</v>
      </c>
      <c r="C11888" s="655">
        <v>44367.350694444445</v>
      </c>
      <c r="D11888" s="655" t="s">
        <v>23269</v>
      </c>
      <c r="E11888" s="656">
        <v>1</v>
      </c>
      <c r="F11888" s="836">
        <v>225</v>
      </c>
    </row>
    <row r="11889" spans="2:6" ht="15" customHeight="1" x14ac:dyDescent="0.35">
      <c r="B11889" s="654" t="s">
        <v>23271</v>
      </c>
      <c r="C11889" s="655">
        <v>44367.356249999997</v>
      </c>
      <c r="D11889" s="655" t="s">
        <v>23270</v>
      </c>
      <c r="E11889" s="656">
        <v>2</v>
      </c>
      <c r="F11889" s="836">
        <v>12</v>
      </c>
    </row>
    <row r="11890" spans="2:6" ht="15" customHeight="1" x14ac:dyDescent="0.35">
      <c r="B11890" s="654" t="s">
        <v>23273</v>
      </c>
      <c r="C11890" s="655">
        <v>44367.407638888886</v>
      </c>
      <c r="D11890" s="655" t="s">
        <v>23272</v>
      </c>
      <c r="E11890" s="656">
        <v>1</v>
      </c>
      <c r="F11890" s="836">
        <v>4</v>
      </c>
    </row>
    <row r="11891" spans="2:6" ht="15" customHeight="1" x14ac:dyDescent="0.35">
      <c r="B11891" s="654" t="s">
        <v>23275</v>
      </c>
      <c r="C11891" s="655">
        <v>44367.439583333333</v>
      </c>
      <c r="D11891" s="655" t="s">
        <v>23274</v>
      </c>
      <c r="E11891" s="656">
        <v>1</v>
      </c>
      <c r="F11891" s="836">
        <v>2</v>
      </c>
    </row>
    <row r="11892" spans="2:6" ht="15" customHeight="1" x14ac:dyDescent="0.35">
      <c r="B11892" s="654" t="s">
        <v>23277</v>
      </c>
      <c r="C11892" s="655">
        <v>44367.45208333333</v>
      </c>
      <c r="D11892" s="655" t="s">
        <v>23276</v>
      </c>
      <c r="E11892" s="656">
        <v>1</v>
      </c>
      <c r="F11892" s="836">
        <v>41</v>
      </c>
    </row>
    <row r="11893" spans="2:6" ht="15" customHeight="1" x14ac:dyDescent="0.35">
      <c r="B11893" s="654" t="s">
        <v>23279</v>
      </c>
      <c r="C11893" s="655">
        <v>44367.462500000001</v>
      </c>
      <c r="D11893" s="655" t="s">
        <v>23278</v>
      </c>
      <c r="E11893" s="656">
        <v>35</v>
      </c>
      <c r="F11893" s="836">
        <v>8</v>
      </c>
    </row>
    <row r="11894" spans="2:6" ht="15" customHeight="1" x14ac:dyDescent="0.35">
      <c r="B11894" s="654" t="s">
        <v>23281</v>
      </c>
      <c r="C11894" s="655">
        <v>44367.467361111114</v>
      </c>
      <c r="D11894" s="655" t="s">
        <v>23280</v>
      </c>
      <c r="E11894" s="656">
        <v>2</v>
      </c>
      <c r="F11894" s="836">
        <v>4</v>
      </c>
    </row>
    <row r="11895" spans="2:6" ht="15" customHeight="1" x14ac:dyDescent="0.35">
      <c r="B11895" s="654" t="s">
        <v>23283</v>
      </c>
      <c r="C11895" s="655">
        <v>44367.517361111109</v>
      </c>
      <c r="D11895" s="655" t="s">
        <v>23282</v>
      </c>
      <c r="E11895" s="656">
        <v>1</v>
      </c>
      <c r="F11895" s="836">
        <v>40</v>
      </c>
    </row>
    <row r="11896" spans="2:6" ht="15" customHeight="1" x14ac:dyDescent="0.35">
      <c r="B11896" s="654" t="s">
        <v>23285</v>
      </c>
      <c r="C11896" s="655">
        <v>44367.62222222222</v>
      </c>
      <c r="D11896" s="655" t="s">
        <v>23284</v>
      </c>
      <c r="E11896" s="656">
        <v>1</v>
      </c>
      <c r="F11896" s="836">
        <v>4</v>
      </c>
    </row>
    <row r="11897" spans="2:6" ht="15" customHeight="1" x14ac:dyDescent="0.35">
      <c r="B11897" s="654" t="s">
        <v>23287</v>
      </c>
      <c r="C11897" s="655">
        <v>44367.645138888889</v>
      </c>
      <c r="D11897" s="655" t="s">
        <v>23286</v>
      </c>
      <c r="E11897" s="656">
        <v>1</v>
      </c>
      <c r="F11897" s="836">
        <v>4</v>
      </c>
    </row>
    <row r="11898" spans="2:6" ht="15" customHeight="1" x14ac:dyDescent="0.35">
      <c r="B11898" s="654" t="s">
        <v>23289</v>
      </c>
      <c r="C11898" s="655">
        <v>44367.6875</v>
      </c>
      <c r="D11898" s="655" t="s">
        <v>23288</v>
      </c>
      <c r="E11898" s="656">
        <v>10</v>
      </c>
      <c r="F11898" s="836">
        <v>4</v>
      </c>
    </row>
    <row r="11899" spans="2:6" ht="15" customHeight="1" x14ac:dyDescent="0.35">
      <c r="B11899" s="654" t="s">
        <v>23291</v>
      </c>
      <c r="C11899" s="655">
        <v>44367.689583333333</v>
      </c>
      <c r="D11899" s="655" t="s">
        <v>23290</v>
      </c>
      <c r="E11899" s="656">
        <v>1</v>
      </c>
      <c r="F11899" s="836">
        <v>4</v>
      </c>
    </row>
    <row r="11900" spans="2:6" ht="15" customHeight="1" x14ac:dyDescent="0.35">
      <c r="B11900" s="654" t="s">
        <v>23293</v>
      </c>
      <c r="C11900" s="655">
        <v>44367.69027777778</v>
      </c>
      <c r="D11900" s="655" t="s">
        <v>23292</v>
      </c>
      <c r="E11900" s="656">
        <v>1</v>
      </c>
      <c r="F11900" s="836">
        <v>4</v>
      </c>
    </row>
    <row r="11901" spans="2:6" ht="15" customHeight="1" x14ac:dyDescent="0.35">
      <c r="B11901" s="654" t="s">
        <v>23295</v>
      </c>
      <c r="C11901" s="655">
        <v>44367.739583333336</v>
      </c>
      <c r="D11901" s="655" t="s">
        <v>23294</v>
      </c>
      <c r="E11901" s="656">
        <v>1</v>
      </c>
      <c r="F11901" s="836">
        <v>4</v>
      </c>
    </row>
    <row r="11902" spans="2:6" ht="15" customHeight="1" x14ac:dyDescent="0.35">
      <c r="B11902" s="654" t="s">
        <v>23297</v>
      </c>
      <c r="C11902" s="655">
        <v>44367.765972222223</v>
      </c>
      <c r="D11902" s="655" t="s">
        <v>23296</v>
      </c>
      <c r="E11902" s="656">
        <v>1</v>
      </c>
      <c r="F11902" s="836">
        <v>10</v>
      </c>
    </row>
    <row r="11903" spans="2:6" ht="15" customHeight="1" x14ac:dyDescent="0.35">
      <c r="B11903" s="654" t="s">
        <v>23299</v>
      </c>
      <c r="C11903" s="655">
        <v>44367.771527777775</v>
      </c>
      <c r="D11903" s="655" t="s">
        <v>23298</v>
      </c>
      <c r="E11903" s="656">
        <v>2</v>
      </c>
      <c r="F11903" s="836">
        <v>22</v>
      </c>
    </row>
    <row r="11904" spans="2:6" ht="15" customHeight="1" x14ac:dyDescent="0.35">
      <c r="B11904" s="654" t="s">
        <v>23301</v>
      </c>
      <c r="C11904" s="655">
        <v>44367.775694444441</v>
      </c>
      <c r="D11904" s="655" t="s">
        <v>23300</v>
      </c>
      <c r="E11904" s="656">
        <v>27</v>
      </c>
      <c r="F11904" s="836">
        <v>7</v>
      </c>
    </row>
    <row r="11905" spans="2:6" ht="15" customHeight="1" x14ac:dyDescent="0.35">
      <c r="B11905" s="654" t="s">
        <v>23302</v>
      </c>
      <c r="C11905" s="655">
        <v>44367.777777777781</v>
      </c>
      <c r="D11905" s="655" t="s">
        <v>23298</v>
      </c>
      <c r="E11905" s="656">
        <v>122</v>
      </c>
      <c r="F11905" s="836">
        <v>13</v>
      </c>
    </row>
    <row r="11906" spans="2:6" ht="15" customHeight="1" x14ac:dyDescent="0.35">
      <c r="B11906" s="654" t="s">
        <v>1337</v>
      </c>
      <c r="C11906" s="655">
        <v>44367.836111111108</v>
      </c>
      <c r="D11906" s="655" t="s">
        <v>23303</v>
      </c>
      <c r="E11906" s="656">
        <v>3852</v>
      </c>
      <c r="F11906" s="836">
        <v>4</v>
      </c>
    </row>
    <row r="11907" spans="2:6" ht="15" customHeight="1" x14ac:dyDescent="0.35">
      <c r="B11907" s="654" t="s">
        <v>23305</v>
      </c>
      <c r="C11907" s="655">
        <v>44367.915972222225</v>
      </c>
      <c r="D11907" s="655" t="s">
        <v>23304</v>
      </c>
      <c r="E11907" s="656">
        <v>2</v>
      </c>
      <c r="F11907" s="836">
        <v>4</v>
      </c>
    </row>
    <row r="11908" spans="2:6" ht="15" customHeight="1" x14ac:dyDescent="0.35">
      <c r="B11908" s="654" t="s">
        <v>23307</v>
      </c>
      <c r="C11908" s="655">
        <v>44367.940972222219</v>
      </c>
      <c r="D11908" s="655" t="s">
        <v>23306</v>
      </c>
      <c r="E11908" s="656">
        <v>5</v>
      </c>
      <c r="F11908" s="836">
        <v>10</v>
      </c>
    </row>
    <row r="11909" spans="2:6" ht="15" customHeight="1" x14ac:dyDescent="0.35">
      <c r="B11909" s="654" t="s">
        <v>23309</v>
      </c>
      <c r="C11909" s="655">
        <v>44367.957638888889</v>
      </c>
      <c r="D11909" s="655" t="s">
        <v>23308</v>
      </c>
      <c r="E11909" s="656">
        <v>3</v>
      </c>
      <c r="F11909" s="836">
        <v>13</v>
      </c>
    </row>
    <row r="11910" spans="2:6" ht="15" customHeight="1" x14ac:dyDescent="0.35">
      <c r="B11910" s="654" t="s">
        <v>23311</v>
      </c>
      <c r="C11910" s="655">
        <v>44367.963888888888</v>
      </c>
      <c r="D11910" s="655" t="s">
        <v>23310</v>
      </c>
      <c r="E11910" s="656">
        <v>3</v>
      </c>
      <c r="F11910" s="836">
        <v>24</v>
      </c>
    </row>
    <row r="11911" spans="2:6" ht="15" customHeight="1" x14ac:dyDescent="0.35">
      <c r="B11911" s="654" t="s">
        <v>23313</v>
      </c>
      <c r="C11911" s="655">
        <v>44368.149305555555</v>
      </c>
      <c r="D11911" s="655" t="s">
        <v>23312</v>
      </c>
      <c r="E11911" s="656">
        <v>3</v>
      </c>
      <c r="F11911" s="836">
        <v>16</v>
      </c>
    </row>
    <row r="11912" spans="2:6" ht="15" customHeight="1" x14ac:dyDescent="0.35">
      <c r="B11912" s="654" t="s">
        <v>23315</v>
      </c>
      <c r="C11912" s="655">
        <v>44368.251388888886</v>
      </c>
      <c r="D11912" s="655" t="s">
        <v>23314</v>
      </c>
      <c r="E11912" s="656">
        <v>1</v>
      </c>
      <c r="F11912" s="836">
        <v>4</v>
      </c>
    </row>
    <row r="11913" spans="2:6" ht="15" customHeight="1" x14ac:dyDescent="0.35">
      <c r="B11913" s="654" t="s">
        <v>23315</v>
      </c>
      <c r="C11913" s="655">
        <v>44368.251388888886</v>
      </c>
      <c r="D11913" s="655" t="s">
        <v>23316</v>
      </c>
      <c r="E11913" s="656">
        <v>1</v>
      </c>
      <c r="F11913" s="836">
        <v>210</v>
      </c>
    </row>
    <row r="11914" spans="2:6" ht="15" customHeight="1" x14ac:dyDescent="0.35">
      <c r="B11914" s="654" t="s">
        <v>23318</v>
      </c>
      <c r="C11914" s="655">
        <v>44368.311111111114</v>
      </c>
      <c r="D11914" s="655" t="s">
        <v>23317</v>
      </c>
      <c r="E11914" s="656">
        <v>1</v>
      </c>
      <c r="F11914" s="836">
        <v>17</v>
      </c>
    </row>
    <row r="11915" spans="2:6" ht="15" customHeight="1" x14ac:dyDescent="0.35">
      <c r="B11915" s="654" t="s">
        <v>23320</v>
      </c>
      <c r="C11915" s="655">
        <v>44368.311111111114</v>
      </c>
      <c r="D11915" s="655" t="s">
        <v>23319</v>
      </c>
      <c r="E11915" s="656">
        <v>1</v>
      </c>
      <c r="F11915" s="836">
        <v>26</v>
      </c>
    </row>
    <row r="11916" spans="2:6" ht="15" customHeight="1" x14ac:dyDescent="0.35">
      <c r="B11916" s="654" t="s">
        <v>23322</v>
      </c>
      <c r="C11916" s="655">
        <v>44368.315972222219</v>
      </c>
      <c r="D11916" s="655" t="s">
        <v>23321</v>
      </c>
      <c r="E11916" s="656">
        <v>24</v>
      </c>
      <c r="F11916" s="836">
        <v>85</v>
      </c>
    </row>
    <row r="11917" spans="2:6" ht="15" customHeight="1" x14ac:dyDescent="0.35">
      <c r="B11917" s="654" t="s">
        <v>23324</v>
      </c>
      <c r="C11917" s="655">
        <v>44368.367361111108</v>
      </c>
      <c r="D11917" s="655" t="s">
        <v>23323</v>
      </c>
      <c r="E11917" s="656">
        <v>1</v>
      </c>
      <c r="F11917" s="836">
        <v>80</v>
      </c>
    </row>
    <row r="11918" spans="2:6" ht="15" customHeight="1" x14ac:dyDescent="0.35">
      <c r="B11918" s="654" t="s">
        <v>23326</v>
      </c>
      <c r="C11918" s="655">
        <v>44368.376388888886</v>
      </c>
      <c r="D11918" s="655" t="s">
        <v>23325</v>
      </c>
      <c r="E11918" s="656">
        <v>1</v>
      </c>
      <c r="F11918" s="836">
        <v>4</v>
      </c>
    </row>
    <row r="11919" spans="2:6" ht="15" customHeight="1" x14ac:dyDescent="0.35">
      <c r="B11919" s="654" t="s">
        <v>23327</v>
      </c>
      <c r="C11919" s="655">
        <v>44368.376388888886</v>
      </c>
      <c r="D11919" s="655" t="s">
        <v>23325</v>
      </c>
      <c r="E11919" s="656">
        <v>1</v>
      </c>
      <c r="F11919" s="836">
        <v>4</v>
      </c>
    </row>
    <row r="11920" spans="2:6" ht="15" customHeight="1" x14ac:dyDescent="0.35">
      <c r="B11920" s="654" t="s">
        <v>23329</v>
      </c>
      <c r="C11920" s="655">
        <v>44368.404166666667</v>
      </c>
      <c r="D11920" s="655" t="s">
        <v>23328</v>
      </c>
      <c r="E11920" s="656">
        <v>1</v>
      </c>
      <c r="F11920" s="836">
        <v>3</v>
      </c>
    </row>
    <row r="11921" spans="2:6" ht="15" customHeight="1" x14ac:dyDescent="0.35">
      <c r="B11921" s="654" t="s">
        <v>23331</v>
      </c>
      <c r="C11921" s="655">
        <v>44368.404166666667</v>
      </c>
      <c r="D11921" s="655" t="s">
        <v>23330</v>
      </c>
      <c r="E11921" s="656">
        <v>1</v>
      </c>
      <c r="F11921" s="836">
        <v>4</v>
      </c>
    </row>
    <row r="11922" spans="2:6" ht="15" customHeight="1" x14ac:dyDescent="0.35">
      <c r="B11922" s="654" t="s">
        <v>23333</v>
      </c>
      <c r="C11922" s="655">
        <v>44368.406944444447</v>
      </c>
      <c r="D11922" s="655" t="s">
        <v>23332</v>
      </c>
      <c r="E11922" s="656">
        <v>1</v>
      </c>
      <c r="F11922" s="836">
        <v>4</v>
      </c>
    </row>
    <row r="11923" spans="2:6" ht="15" customHeight="1" x14ac:dyDescent="0.35">
      <c r="B11923" s="654" t="s">
        <v>23334</v>
      </c>
      <c r="C11923" s="655">
        <v>44368.406944444447</v>
      </c>
      <c r="D11923" s="655" t="s">
        <v>23332</v>
      </c>
      <c r="E11923" s="656">
        <v>1</v>
      </c>
      <c r="F11923" s="836">
        <v>4</v>
      </c>
    </row>
    <row r="11924" spans="2:6" ht="15" customHeight="1" x14ac:dyDescent="0.35">
      <c r="B11924" s="654" t="s">
        <v>23336</v>
      </c>
      <c r="C11924" s="655">
        <v>44368.411805555559</v>
      </c>
      <c r="D11924" s="655" t="s">
        <v>23335</v>
      </c>
      <c r="E11924" s="656">
        <v>1</v>
      </c>
      <c r="F11924" s="836">
        <v>4</v>
      </c>
    </row>
    <row r="11925" spans="2:6" ht="15" customHeight="1" x14ac:dyDescent="0.35">
      <c r="B11925" s="654" t="s">
        <v>23338</v>
      </c>
      <c r="C11925" s="655">
        <v>44368.460416666669</v>
      </c>
      <c r="D11925" s="655" t="s">
        <v>23337</v>
      </c>
      <c r="E11925" s="656">
        <v>1</v>
      </c>
      <c r="F11925" s="836">
        <v>5</v>
      </c>
    </row>
    <row r="11926" spans="2:6" ht="15" customHeight="1" x14ac:dyDescent="0.35">
      <c r="B11926" s="654" t="s">
        <v>23340</v>
      </c>
      <c r="C11926" s="655">
        <v>44368.472916666666</v>
      </c>
      <c r="D11926" s="655" t="s">
        <v>23339</v>
      </c>
      <c r="E11926" s="656">
        <v>1</v>
      </c>
      <c r="F11926" s="836">
        <v>101</v>
      </c>
    </row>
    <row r="11927" spans="2:6" ht="15" customHeight="1" x14ac:dyDescent="0.35">
      <c r="B11927" s="654" t="s">
        <v>23342</v>
      </c>
      <c r="C11927" s="655">
        <v>44368.5</v>
      </c>
      <c r="D11927" s="655" t="s">
        <v>23341</v>
      </c>
      <c r="E11927" s="656">
        <v>1177</v>
      </c>
      <c r="F11927" s="836">
        <v>3</v>
      </c>
    </row>
    <row r="11928" spans="2:6" ht="15" customHeight="1" x14ac:dyDescent="0.35">
      <c r="B11928" s="654" t="s">
        <v>23344</v>
      </c>
      <c r="C11928" s="655">
        <v>44368.52847222222</v>
      </c>
      <c r="D11928" s="655" t="s">
        <v>23343</v>
      </c>
      <c r="E11928" s="656">
        <v>45</v>
      </c>
      <c r="F11928" s="836">
        <v>12</v>
      </c>
    </row>
    <row r="11929" spans="2:6" ht="15" customHeight="1" x14ac:dyDescent="0.35">
      <c r="B11929" s="654" t="s">
        <v>23346</v>
      </c>
      <c r="C11929" s="655">
        <v>44368.539583333331</v>
      </c>
      <c r="D11929" s="655" t="s">
        <v>23345</v>
      </c>
      <c r="E11929" s="656">
        <v>35</v>
      </c>
      <c r="F11929" s="836">
        <v>4</v>
      </c>
    </row>
    <row r="11930" spans="2:6" ht="15" customHeight="1" x14ac:dyDescent="0.35">
      <c r="B11930" s="654" t="s">
        <v>23348</v>
      </c>
      <c r="C11930" s="655">
        <v>44368.555555555555</v>
      </c>
      <c r="D11930" s="655" t="s">
        <v>23347</v>
      </c>
      <c r="E11930" s="656">
        <v>2</v>
      </c>
      <c r="F11930" s="836">
        <v>4</v>
      </c>
    </row>
    <row r="11931" spans="2:6" ht="15" customHeight="1" x14ac:dyDescent="0.35">
      <c r="B11931" s="654" t="s">
        <v>23350</v>
      </c>
      <c r="C11931" s="655">
        <v>44368.576388888891</v>
      </c>
      <c r="D11931" s="655" t="s">
        <v>23349</v>
      </c>
      <c r="E11931" s="656">
        <v>84</v>
      </c>
      <c r="F11931" s="836">
        <v>1136</v>
      </c>
    </row>
    <row r="11932" spans="2:6" ht="15" customHeight="1" x14ac:dyDescent="0.35">
      <c r="B11932" s="654" t="s">
        <v>23352</v>
      </c>
      <c r="C11932" s="655">
        <v>44368.57916666667</v>
      </c>
      <c r="D11932" s="655" t="s">
        <v>23351</v>
      </c>
      <c r="E11932" s="656">
        <v>1</v>
      </c>
      <c r="F11932" s="836">
        <v>212</v>
      </c>
    </row>
    <row r="11933" spans="2:6" ht="15" customHeight="1" x14ac:dyDescent="0.35">
      <c r="B11933" s="654" t="s">
        <v>23354</v>
      </c>
      <c r="C11933" s="655">
        <v>44368.618750000001</v>
      </c>
      <c r="D11933" s="655" t="s">
        <v>23353</v>
      </c>
      <c r="E11933" s="656">
        <v>1</v>
      </c>
      <c r="F11933" s="836">
        <v>4</v>
      </c>
    </row>
    <row r="11934" spans="2:6" ht="15" customHeight="1" x14ac:dyDescent="0.35">
      <c r="B11934" s="654" t="s">
        <v>23356</v>
      </c>
      <c r="C11934" s="655">
        <v>44368.62222222222</v>
      </c>
      <c r="D11934" s="655" t="s">
        <v>23355</v>
      </c>
      <c r="E11934" s="656">
        <v>1</v>
      </c>
      <c r="F11934" s="836">
        <v>168</v>
      </c>
    </row>
    <row r="11935" spans="2:6" ht="15" customHeight="1" x14ac:dyDescent="0.35">
      <c r="B11935" s="654" t="s">
        <v>23358</v>
      </c>
      <c r="C11935" s="655">
        <v>44368.682638888888</v>
      </c>
      <c r="D11935" s="655" t="s">
        <v>23357</v>
      </c>
      <c r="E11935" s="656">
        <v>1</v>
      </c>
      <c r="F11935" s="836">
        <v>4</v>
      </c>
    </row>
    <row r="11936" spans="2:6" ht="15" customHeight="1" x14ac:dyDescent="0.35">
      <c r="B11936" s="654" t="s">
        <v>23360</v>
      </c>
      <c r="C11936" s="655">
        <v>44368.695138888892</v>
      </c>
      <c r="D11936" s="655" t="s">
        <v>23359</v>
      </c>
      <c r="E11936" s="656">
        <v>1</v>
      </c>
      <c r="F11936" s="836">
        <v>4</v>
      </c>
    </row>
    <row r="11937" spans="2:6" ht="15" customHeight="1" x14ac:dyDescent="0.35">
      <c r="B11937" s="654" t="s">
        <v>23362</v>
      </c>
      <c r="C11937" s="655">
        <v>44368.72152777778</v>
      </c>
      <c r="D11937" s="655" t="s">
        <v>23361</v>
      </c>
      <c r="E11937" s="656">
        <v>1</v>
      </c>
      <c r="F11937" s="836">
        <v>14</v>
      </c>
    </row>
    <row r="11938" spans="2:6" ht="15" customHeight="1" x14ac:dyDescent="0.35">
      <c r="B11938" s="654" t="s">
        <v>23364</v>
      </c>
      <c r="C11938" s="655">
        <v>44368.72152777778</v>
      </c>
      <c r="D11938" s="655" t="s">
        <v>23363</v>
      </c>
      <c r="E11938" s="656">
        <v>1</v>
      </c>
      <c r="F11938" s="836">
        <v>50</v>
      </c>
    </row>
    <row r="11939" spans="2:6" ht="15" customHeight="1" x14ac:dyDescent="0.35">
      <c r="B11939" s="654" t="s">
        <v>23366</v>
      </c>
      <c r="C11939" s="655">
        <v>44368.731249999997</v>
      </c>
      <c r="D11939" s="655" t="s">
        <v>23365</v>
      </c>
      <c r="E11939" s="656">
        <v>3</v>
      </c>
      <c r="F11939" s="836">
        <v>4</v>
      </c>
    </row>
    <row r="11940" spans="2:6" ht="15" customHeight="1" x14ac:dyDescent="0.35">
      <c r="B11940" s="654" t="s">
        <v>23368</v>
      </c>
      <c r="C11940" s="655">
        <v>44368.768750000003</v>
      </c>
      <c r="D11940" s="655" t="s">
        <v>23367</v>
      </c>
      <c r="E11940" s="656">
        <v>85</v>
      </c>
      <c r="F11940" s="836">
        <v>6</v>
      </c>
    </row>
    <row r="11941" spans="2:6" ht="15" customHeight="1" x14ac:dyDescent="0.35">
      <c r="B11941" s="654" t="s">
        <v>23370</v>
      </c>
      <c r="C11941" s="655">
        <v>44368.790972222225</v>
      </c>
      <c r="D11941" s="655" t="s">
        <v>23369</v>
      </c>
      <c r="E11941" s="656">
        <v>1</v>
      </c>
      <c r="F11941" s="836">
        <v>4</v>
      </c>
    </row>
    <row r="11942" spans="2:6" ht="15" customHeight="1" x14ac:dyDescent="0.35">
      <c r="B11942" s="654" t="s">
        <v>23372</v>
      </c>
      <c r="C11942" s="655">
        <v>44368.798611111109</v>
      </c>
      <c r="D11942" s="655" t="s">
        <v>23371</v>
      </c>
      <c r="E11942" s="656">
        <v>1</v>
      </c>
      <c r="F11942" s="836">
        <v>3</v>
      </c>
    </row>
    <row r="11943" spans="2:6" ht="15" customHeight="1" x14ac:dyDescent="0.35">
      <c r="B11943" s="654" t="s">
        <v>23374</v>
      </c>
      <c r="C11943" s="655">
        <v>44368.805555555555</v>
      </c>
      <c r="D11943" s="655" t="s">
        <v>23373</v>
      </c>
      <c r="E11943" s="656">
        <v>1</v>
      </c>
      <c r="F11943" s="836">
        <v>53</v>
      </c>
    </row>
    <row r="11944" spans="2:6" ht="15" customHeight="1" x14ac:dyDescent="0.35">
      <c r="B11944" s="654" t="s">
        <v>23376</v>
      </c>
      <c r="C11944" s="655">
        <v>44368.80972222222</v>
      </c>
      <c r="D11944" s="655" t="s">
        <v>23375</v>
      </c>
      <c r="E11944" s="656">
        <v>1</v>
      </c>
      <c r="F11944" s="836">
        <v>4</v>
      </c>
    </row>
    <row r="11945" spans="2:6" ht="15" customHeight="1" x14ac:dyDescent="0.35">
      <c r="B11945" s="654" t="s">
        <v>23378</v>
      </c>
      <c r="C11945" s="655">
        <v>44368.821527777778</v>
      </c>
      <c r="D11945" s="655" t="s">
        <v>23377</v>
      </c>
      <c r="E11945" s="656">
        <v>1</v>
      </c>
      <c r="F11945" s="836">
        <v>4</v>
      </c>
    </row>
    <row r="11946" spans="2:6" ht="15" customHeight="1" x14ac:dyDescent="0.35">
      <c r="B11946" s="654" t="s">
        <v>23380</v>
      </c>
      <c r="C11946" s="655">
        <v>44368.838888888888</v>
      </c>
      <c r="D11946" s="655" t="s">
        <v>23379</v>
      </c>
      <c r="E11946" s="656">
        <v>6</v>
      </c>
      <c r="F11946" s="836">
        <v>15</v>
      </c>
    </row>
    <row r="11947" spans="2:6" ht="15" customHeight="1" x14ac:dyDescent="0.35">
      <c r="B11947" s="654" t="s">
        <v>23382</v>
      </c>
      <c r="C11947" s="655">
        <v>44368.856944444444</v>
      </c>
      <c r="D11947" s="655" t="s">
        <v>23381</v>
      </c>
      <c r="E11947" s="656">
        <v>46</v>
      </c>
      <c r="F11947" s="836">
        <v>13</v>
      </c>
    </row>
    <row r="11948" spans="2:6" ht="15" customHeight="1" x14ac:dyDescent="0.35">
      <c r="B11948" s="654" t="s">
        <v>23384</v>
      </c>
      <c r="C11948" s="655">
        <v>44368.893055555556</v>
      </c>
      <c r="D11948" s="655" t="s">
        <v>23383</v>
      </c>
      <c r="E11948" s="656">
        <v>1</v>
      </c>
      <c r="F11948" s="836">
        <v>5</v>
      </c>
    </row>
    <row r="11949" spans="2:6" ht="15" customHeight="1" x14ac:dyDescent="0.35">
      <c r="B11949" s="654" t="s">
        <v>23386</v>
      </c>
      <c r="C11949" s="655">
        <v>44368.952777777777</v>
      </c>
      <c r="D11949" s="655" t="s">
        <v>23385</v>
      </c>
      <c r="E11949" s="656">
        <v>2</v>
      </c>
      <c r="F11949" s="836">
        <v>49</v>
      </c>
    </row>
    <row r="11950" spans="2:6" ht="15" customHeight="1" x14ac:dyDescent="0.35">
      <c r="B11950" s="654" t="s">
        <v>23388</v>
      </c>
      <c r="C11950" s="655">
        <v>44369.055555555555</v>
      </c>
      <c r="D11950" s="655" t="s">
        <v>23387</v>
      </c>
      <c r="E11950" s="656">
        <v>1</v>
      </c>
      <c r="F11950" s="836">
        <v>675</v>
      </c>
    </row>
    <row r="11951" spans="2:6" ht="15" customHeight="1" x14ac:dyDescent="0.35">
      <c r="B11951" s="654" t="s">
        <v>23390</v>
      </c>
      <c r="C11951" s="655">
        <v>44369.293055555558</v>
      </c>
      <c r="D11951" s="655" t="s">
        <v>23389</v>
      </c>
      <c r="E11951" s="656">
        <v>1</v>
      </c>
      <c r="F11951" s="836">
        <v>61</v>
      </c>
    </row>
    <row r="11952" spans="2:6" ht="15" customHeight="1" x14ac:dyDescent="0.35">
      <c r="B11952" s="654" t="s">
        <v>23392</v>
      </c>
      <c r="C11952" s="655">
        <v>44369.345833333333</v>
      </c>
      <c r="D11952" s="655" t="s">
        <v>23391</v>
      </c>
      <c r="E11952" s="656">
        <v>2</v>
      </c>
      <c r="F11952" s="836">
        <v>4</v>
      </c>
    </row>
    <row r="11953" spans="2:6" ht="15" customHeight="1" x14ac:dyDescent="0.35">
      <c r="B11953" s="654" t="s">
        <v>23394</v>
      </c>
      <c r="C11953" s="655">
        <v>44369.354166666664</v>
      </c>
      <c r="D11953" s="655" t="s">
        <v>23393</v>
      </c>
      <c r="E11953" s="656">
        <v>1</v>
      </c>
      <c r="F11953" s="836">
        <v>3</v>
      </c>
    </row>
    <row r="11954" spans="2:6" ht="15" customHeight="1" x14ac:dyDescent="0.35">
      <c r="B11954" s="654" t="s">
        <v>23396</v>
      </c>
      <c r="C11954" s="655">
        <v>44369.365972222222</v>
      </c>
      <c r="D11954" s="655" t="s">
        <v>23395</v>
      </c>
      <c r="E11954" s="656">
        <v>1</v>
      </c>
      <c r="F11954" s="836">
        <v>18</v>
      </c>
    </row>
    <row r="11955" spans="2:6" ht="15" customHeight="1" x14ac:dyDescent="0.35">
      <c r="B11955" s="654" t="s">
        <v>23398</v>
      </c>
      <c r="C11955" s="655">
        <v>44369.366666666669</v>
      </c>
      <c r="D11955" s="655" t="s">
        <v>23397</v>
      </c>
      <c r="E11955" s="656">
        <v>1</v>
      </c>
      <c r="F11955" s="836">
        <v>3</v>
      </c>
    </row>
    <row r="11956" spans="2:6" ht="15" customHeight="1" x14ac:dyDescent="0.35">
      <c r="B11956" s="654" t="s">
        <v>23400</v>
      </c>
      <c r="C11956" s="655">
        <v>44369.401388888888</v>
      </c>
      <c r="D11956" s="655" t="s">
        <v>23399</v>
      </c>
      <c r="E11956" s="656">
        <v>1</v>
      </c>
      <c r="F11956" s="836">
        <v>14</v>
      </c>
    </row>
    <row r="11957" spans="2:6" ht="15" customHeight="1" x14ac:dyDescent="0.35">
      <c r="B11957" s="654" t="s">
        <v>23402</v>
      </c>
      <c r="C11957" s="655">
        <v>44369.413888888892</v>
      </c>
      <c r="D11957" s="655" t="s">
        <v>23401</v>
      </c>
      <c r="E11957" s="656">
        <v>1</v>
      </c>
      <c r="F11957" s="836">
        <v>4</v>
      </c>
    </row>
    <row r="11958" spans="2:6" ht="15" customHeight="1" x14ac:dyDescent="0.35">
      <c r="B11958" s="654" t="s">
        <v>23404</v>
      </c>
      <c r="C11958" s="655">
        <v>44369.418055555558</v>
      </c>
      <c r="D11958" s="655" t="s">
        <v>23403</v>
      </c>
      <c r="E11958" s="656">
        <v>1</v>
      </c>
      <c r="F11958" s="836">
        <v>8</v>
      </c>
    </row>
    <row r="11959" spans="2:6" ht="15" customHeight="1" x14ac:dyDescent="0.35">
      <c r="B11959" s="654" t="s">
        <v>23406</v>
      </c>
      <c r="C11959" s="655">
        <v>44369.421527777777</v>
      </c>
      <c r="D11959" s="655" t="s">
        <v>23405</v>
      </c>
      <c r="E11959" s="656">
        <v>1</v>
      </c>
      <c r="F11959" s="836">
        <v>4</v>
      </c>
    </row>
    <row r="11960" spans="2:6" ht="15" customHeight="1" x14ac:dyDescent="0.35">
      <c r="B11960" s="654" t="s">
        <v>23408</v>
      </c>
      <c r="C11960" s="655">
        <v>44369.422222222223</v>
      </c>
      <c r="D11960" s="655" t="s">
        <v>23407</v>
      </c>
      <c r="E11960" s="656">
        <v>16</v>
      </c>
      <c r="F11960" s="836">
        <v>4</v>
      </c>
    </row>
    <row r="11961" spans="2:6" ht="15" customHeight="1" x14ac:dyDescent="0.35">
      <c r="B11961" s="654" t="s">
        <v>23410</v>
      </c>
      <c r="C11961" s="655">
        <v>44369.447916666664</v>
      </c>
      <c r="D11961" s="655" t="s">
        <v>23409</v>
      </c>
      <c r="E11961" s="656">
        <v>1</v>
      </c>
      <c r="F11961" s="836">
        <v>112</v>
      </c>
    </row>
    <row r="11962" spans="2:6" ht="15" customHeight="1" x14ac:dyDescent="0.35">
      <c r="B11962" s="654" t="s">
        <v>23412</v>
      </c>
      <c r="C11962" s="655">
        <v>44369.457638888889</v>
      </c>
      <c r="D11962" s="655" t="s">
        <v>23411</v>
      </c>
      <c r="E11962" s="656">
        <v>1</v>
      </c>
      <c r="F11962" s="836">
        <v>4</v>
      </c>
    </row>
    <row r="11963" spans="2:6" ht="15" customHeight="1" x14ac:dyDescent="0.35">
      <c r="B11963" s="654" t="s">
        <v>23414</v>
      </c>
      <c r="C11963" s="655">
        <v>44369.461805555555</v>
      </c>
      <c r="D11963" s="655" t="s">
        <v>23413</v>
      </c>
      <c r="E11963" s="656">
        <v>1</v>
      </c>
      <c r="F11963" s="836">
        <v>20</v>
      </c>
    </row>
    <row r="11964" spans="2:6" ht="15" customHeight="1" x14ac:dyDescent="0.35">
      <c r="B11964" s="654" t="s">
        <v>23416</v>
      </c>
      <c r="C11964" s="655">
        <v>44369.465277777781</v>
      </c>
      <c r="D11964" s="655" t="s">
        <v>23415</v>
      </c>
      <c r="E11964" s="656">
        <v>2</v>
      </c>
      <c r="F11964" s="836">
        <v>4</v>
      </c>
    </row>
    <row r="11965" spans="2:6" ht="15" customHeight="1" x14ac:dyDescent="0.35">
      <c r="B11965" s="654" t="s">
        <v>23418</v>
      </c>
      <c r="C11965" s="655">
        <v>44369.473611111112</v>
      </c>
      <c r="D11965" s="655" t="s">
        <v>23417</v>
      </c>
      <c r="E11965" s="656">
        <v>1</v>
      </c>
      <c r="F11965" s="836">
        <v>6</v>
      </c>
    </row>
    <row r="11966" spans="2:6" ht="15" customHeight="1" x14ac:dyDescent="0.35">
      <c r="B11966" s="654" t="s">
        <v>23420</v>
      </c>
      <c r="C11966" s="655">
        <v>44369.478472222225</v>
      </c>
      <c r="D11966" s="655" t="s">
        <v>23419</v>
      </c>
      <c r="E11966" s="656">
        <v>1</v>
      </c>
      <c r="F11966" s="836">
        <v>4</v>
      </c>
    </row>
    <row r="11967" spans="2:6" ht="15" customHeight="1" x14ac:dyDescent="0.35">
      <c r="B11967" s="654" t="s">
        <v>23422</v>
      </c>
      <c r="C11967" s="655">
        <v>44369.501388888886</v>
      </c>
      <c r="D11967" s="655" t="s">
        <v>23421</v>
      </c>
      <c r="E11967" s="656">
        <v>1</v>
      </c>
      <c r="F11967" s="836">
        <v>4</v>
      </c>
    </row>
    <row r="11968" spans="2:6" ht="15" customHeight="1" x14ac:dyDescent="0.35">
      <c r="B11968" s="654" t="s">
        <v>23424</v>
      </c>
      <c r="C11968" s="655">
        <v>44369.538888888892</v>
      </c>
      <c r="D11968" s="655" t="s">
        <v>23423</v>
      </c>
      <c r="E11968" s="656">
        <v>2</v>
      </c>
      <c r="F11968" s="836">
        <v>4</v>
      </c>
    </row>
    <row r="11969" spans="2:6" ht="15" customHeight="1" x14ac:dyDescent="0.35">
      <c r="B11969" s="654" t="s">
        <v>23426</v>
      </c>
      <c r="C11969" s="655">
        <v>44369.57708333333</v>
      </c>
      <c r="D11969" s="655" t="s">
        <v>23425</v>
      </c>
      <c r="E11969" s="656">
        <v>3</v>
      </c>
      <c r="F11969" s="836">
        <v>4</v>
      </c>
    </row>
    <row r="11970" spans="2:6" ht="15" customHeight="1" x14ac:dyDescent="0.35">
      <c r="B11970" s="654" t="s">
        <v>23428</v>
      </c>
      <c r="C11970" s="655">
        <v>44369.609027777777</v>
      </c>
      <c r="D11970" s="655" t="s">
        <v>23427</v>
      </c>
      <c r="E11970" s="656">
        <v>2</v>
      </c>
      <c r="F11970" s="836">
        <v>211</v>
      </c>
    </row>
    <row r="11971" spans="2:6" ht="15" customHeight="1" x14ac:dyDescent="0.35">
      <c r="B11971" s="654" t="s">
        <v>23430</v>
      </c>
      <c r="C11971" s="655">
        <v>44369.713194444441</v>
      </c>
      <c r="D11971" s="655" t="s">
        <v>23429</v>
      </c>
      <c r="E11971" s="656">
        <v>1</v>
      </c>
      <c r="F11971" s="836">
        <v>4</v>
      </c>
    </row>
    <row r="11972" spans="2:6" ht="15" customHeight="1" x14ac:dyDescent="0.35">
      <c r="B11972" s="654" t="s">
        <v>23432</v>
      </c>
      <c r="C11972" s="655">
        <v>44369.742361111108</v>
      </c>
      <c r="D11972" s="655" t="s">
        <v>23431</v>
      </c>
      <c r="E11972" s="656">
        <v>1</v>
      </c>
      <c r="F11972" s="836">
        <v>75</v>
      </c>
    </row>
    <row r="11973" spans="2:6" ht="15" customHeight="1" x14ac:dyDescent="0.35">
      <c r="B11973" s="654" t="s">
        <v>23434</v>
      </c>
      <c r="C11973" s="655">
        <v>44369.747916666667</v>
      </c>
      <c r="D11973" s="655" t="s">
        <v>23433</v>
      </c>
      <c r="E11973" s="656">
        <v>20</v>
      </c>
      <c r="F11973" s="836">
        <v>7</v>
      </c>
    </row>
    <row r="11974" spans="2:6" ht="15" customHeight="1" x14ac:dyDescent="0.35">
      <c r="B11974" s="654" t="s">
        <v>23436</v>
      </c>
      <c r="C11974" s="655">
        <v>44369.761111111111</v>
      </c>
      <c r="D11974" s="655" t="s">
        <v>23435</v>
      </c>
      <c r="E11974" s="656">
        <v>54</v>
      </c>
      <c r="F11974" s="836">
        <v>10</v>
      </c>
    </row>
    <row r="11975" spans="2:6" ht="15" customHeight="1" x14ac:dyDescent="0.35">
      <c r="B11975" s="654" t="s">
        <v>23438</v>
      </c>
      <c r="C11975" s="655">
        <v>44369.761111111111</v>
      </c>
      <c r="D11975" s="655" t="s">
        <v>23437</v>
      </c>
      <c r="E11975" s="656">
        <v>183</v>
      </c>
      <c r="F11975" s="836">
        <v>9</v>
      </c>
    </row>
    <row r="11976" spans="2:6" ht="15" customHeight="1" x14ac:dyDescent="0.35">
      <c r="B11976" s="654" t="s">
        <v>23440</v>
      </c>
      <c r="C11976" s="655">
        <v>44369.769444444442</v>
      </c>
      <c r="D11976" s="655" t="s">
        <v>23439</v>
      </c>
      <c r="E11976" s="656">
        <v>1</v>
      </c>
      <c r="F11976" s="836">
        <v>20</v>
      </c>
    </row>
    <row r="11977" spans="2:6" ht="15" customHeight="1" x14ac:dyDescent="0.35">
      <c r="B11977" s="654" t="s">
        <v>23442</v>
      </c>
      <c r="C11977" s="655">
        <v>44369.776388888888</v>
      </c>
      <c r="D11977" s="655" t="s">
        <v>23441</v>
      </c>
      <c r="E11977" s="656">
        <v>2</v>
      </c>
      <c r="F11977" s="836">
        <v>3</v>
      </c>
    </row>
    <row r="11978" spans="2:6" ht="15" customHeight="1" x14ac:dyDescent="0.35">
      <c r="B11978" s="654" t="s">
        <v>23444</v>
      </c>
      <c r="C11978" s="655">
        <v>44369.837500000001</v>
      </c>
      <c r="D11978" s="655" t="s">
        <v>23443</v>
      </c>
      <c r="E11978" s="656">
        <v>1</v>
      </c>
      <c r="F11978" s="836">
        <v>4</v>
      </c>
    </row>
    <row r="11979" spans="2:6" ht="15" customHeight="1" x14ac:dyDescent="0.35">
      <c r="B11979" s="654" t="s">
        <v>23446</v>
      </c>
      <c r="C11979" s="655">
        <v>44369.913194444445</v>
      </c>
      <c r="D11979" s="655" t="s">
        <v>23445</v>
      </c>
      <c r="E11979" s="656">
        <v>1</v>
      </c>
      <c r="F11979" s="836">
        <v>608</v>
      </c>
    </row>
    <row r="11980" spans="2:6" ht="15" customHeight="1" x14ac:dyDescent="0.35">
      <c r="B11980" s="654" t="s">
        <v>23448</v>
      </c>
      <c r="C11980" s="655">
        <v>44370.25277777778</v>
      </c>
      <c r="D11980" s="655" t="s">
        <v>23447</v>
      </c>
      <c r="E11980" s="656">
        <v>2</v>
      </c>
      <c r="F11980" s="836">
        <v>4</v>
      </c>
    </row>
    <row r="11981" spans="2:6" ht="15" customHeight="1" x14ac:dyDescent="0.35">
      <c r="B11981" s="654" t="s">
        <v>23450</v>
      </c>
      <c r="C11981" s="655">
        <v>44370.345833333333</v>
      </c>
      <c r="D11981" s="655" t="s">
        <v>23449</v>
      </c>
      <c r="E11981" s="656">
        <v>3</v>
      </c>
      <c r="F11981" s="836">
        <v>14</v>
      </c>
    </row>
    <row r="11982" spans="2:6" ht="15" customHeight="1" x14ac:dyDescent="0.35">
      <c r="B11982" s="654" t="s">
        <v>23452</v>
      </c>
      <c r="C11982" s="655">
        <v>44370.397916666669</v>
      </c>
      <c r="D11982" s="655" t="s">
        <v>23451</v>
      </c>
      <c r="E11982" s="656">
        <v>1</v>
      </c>
      <c r="F11982" s="836">
        <v>4</v>
      </c>
    </row>
    <row r="11983" spans="2:6" ht="15" customHeight="1" x14ac:dyDescent="0.35">
      <c r="B11983" s="654" t="s">
        <v>23454</v>
      </c>
      <c r="C11983" s="655">
        <v>44370.409722222219</v>
      </c>
      <c r="D11983" s="655" t="s">
        <v>23453</v>
      </c>
      <c r="E11983" s="656">
        <v>2</v>
      </c>
      <c r="F11983" s="836">
        <v>4</v>
      </c>
    </row>
    <row r="11984" spans="2:6" ht="15" customHeight="1" x14ac:dyDescent="0.35">
      <c r="B11984" s="654" t="s">
        <v>23456</v>
      </c>
      <c r="C11984" s="655">
        <v>44370.484722222223</v>
      </c>
      <c r="D11984" s="655" t="s">
        <v>23455</v>
      </c>
      <c r="E11984" s="656">
        <v>2</v>
      </c>
      <c r="F11984" s="836">
        <v>48</v>
      </c>
    </row>
    <row r="11985" spans="2:6" ht="15" customHeight="1" x14ac:dyDescent="0.35">
      <c r="B11985" s="654" t="s">
        <v>23458</v>
      </c>
      <c r="C11985" s="655">
        <v>44370.504166666666</v>
      </c>
      <c r="D11985" s="655" t="s">
        <v>23457</v>
      </c>
      <c r="E11985" s="656">
        <v>46</v>
      </c>
      <c r="F11985" s="836">
        <v>7</v>
      </c>
    </row>
    <row r="11986" spans="2:6" ht="15" customHeight="1" x14ac:dyDescent="0.35">
      <c r="B11986" s="654" t="s">
        <v>23460</v>
      </c>
      <c r="C11986" s="655">
        <v>44370.504166666666</v>
      </c>
      <c r="D11986" s="655" t="s">
        <v>23459</v>
      </c>
      <c r="E11986" s="656">
        <v>167</v>
      </c>
      <c r="F11986" s="836">
        <v>8</v>
      </c>
    </row>
    <row r="11987" spans="2:6" ht="15" customHeight="1" x14ac:dyDescent="0.35">
      <c r="B11987" s="654" t="s">
        <v>23462</v>
      </c>
      <c r="C11987" s="655">
        <v>44370.51666666667</v>
      </c>
      <c r="D11987" s="655" t="s">
        <v>23461</v>
      </c>
      <c r="E11987" s="656">
        <v>51</v>
      </c>
      <c r="F11987" s="836">
        <v>16</v>
      </c>
    </row>
    <row r="11988" spans="2:6" ht="15" customHeight="1" x14ac:dyDescent="0.35">
      <c r="B11988" s="654" t="s">
        <v>23464</v>
      </c>
      <c r="C11988" s="655">
        <v>44370.530555555553</v>
      </c>
      <c r="D11988" s="655" t="s">
        <v>23463</v>
      </c>
      <c r="E11988" s="656">
        <v>60</v>
      </c>
      <c r="F11988" s="836">
        <v>13</v>
      </c>
    </row>
    <row r="11989" spans="2:6" ht="15" customHeight="1" x14ac:dyDescent="0.35">
      <c r="B11989" s="654" t="s">
        <v>23466</v>
      </c>
      <c r="C11989" s="655">
        <v>44370.563194444447</v>
      </c>
      <c r="D11989" s="655" t="s">
        <v>23465</v>
      </c>
      <c r="E11989" s="656">
        <v>1</v>
      </c>
      <c r="F11989" s="836">
        <v>4</v>
      </c>
    </row>
    <row r="11990" spans="2:6" ht="15" customHeight="1" x14ac:dyDescent="0.35">
      <c r="B11990" s="654" t="s">
        <v>23468</v>
      </c>
      <c r="C11990" s="655">
        <v>44370.565972222219</v>
      </c>
      <c r="D11990" s="655" t="s">
        <v>23467</v>
      </c>
      <c r="E11990" s="656">
        <v>1</v>
      </c>
      <c r="F11990" s="836">
        <v>3</v>
      </c>
    </row>
    <row r="11991" spans="2:6" ht="15" customHeight="1" x14ac:dyDescent="0.35">
      <c r="B11991" s="654" t="s">
        <v>23470</v>
      </c>
      <c r="C11991" s="655">
        <v>44370.587500000001</v>
      </c>
      <c r="D11991" s="655" t="s">
        <v>23469</v>
      </c>
      <c r="E11991" s="656">
        <v>1</v>
      </c>
      <c r="F11991" s="836">
        <v>3</v>
      </c>
    </row>
    <row r="11992" spans="2:6" ht="15" customHeight="1" x14ac:dyDescent="0.35">
      <c r="B11992" s="654" t="s">
        <v>23472</v>
      </c>
      <c r="C11992" s="655">
        <v>44370.591666666667</v>
      </c>
      <c r="D11992" s="655" t="s">
        <v>23471</v>
      </c>
      <c r="E11992" s="656">
        <v>1</v>
      </c>
      <c r="F11992" s="836">
        <v>4</v>
      </c>
    </row>
    <row r="11993" spans="2:6" ht="15" customHeight="1" x14ac:dyDescent="0.35">
      <c r="B11993" s="654" t="s">
        <v>23474</v>
      </c>
      <c r="C11993" s="655">
        <v>44370.620138888888</v>
      </c>
      <c r="D11993" s="655" t="s">
        <v>23473</v>
      </c>
      <c r="E11993" s="656">
        <v>2</v>
      </c>
      <c r="F11993" s="836">
        <v>95</v>
      </c>
    </row>
    <row r="11994" spans="2:6" ht="15" customHeight="1" x14ac:dyDescent="0.35">
      <c r="B11994" s="654" t="s">
        <v>23476</v>
      </c>
      <c r="C11994" s="655">
        <v>44370.626388888886</v>
      </c>
      <c r="D11994" s="655" t="s">
        <v>23475</v>
      </c>
      <c r="E11994" s="656">
        <v>1</v>
      </c>
      <c r="F11994" s="836">
        <v>4</v>
      </c>
    </row>
    <row r="11995" spans="2:6" ht="15" customHeight="1" x14ac:dyDescent="0.35">
      <c r="B11995" s="654" t="s">
        <v>23478</v>
      </c>
      <c r="C11995" s="655">
        <v>44370.634027777778</v>
      </c>
      <c r="D11995" s="655" t="s">
        <v>23477</v>
      </c>
      <c r="E11995" s="656">
        <v>1</v>
      </c>
      <c r="F11995" s="836">
        <v>3</v>
      </c>
    </row>
    <row r="11996" spans="2:6" ht="15" customHeight="1" x14ac:dyDescent="0.35">
      <c r="B11996" s="654" t="s">
        <v>23480</v>
      </c>
      <c r="C11996" s="655">
        <v>44370.643750000003</v>
      </c>
      <c r="D11996" s="655" t="s">
        <v>23479</v>
      </c>
      <c r="E11996" s="656">
        <v>1</v>
      </c>
      <c r="F11996" s="836">
        <v>22</v>
      </c>
    </row>
    <row r="11997" spans="2:6" ht="15" customHeight="1" x14ac:dyDescent="0.35">
      <c r="B11997" s="654" t="s">
        <v>23482</v>
      </c>
      <c r="C11997" s="655">
        <v>44370.647222222222</v>
      </c>
      <c r="D11997" s="655" t="s">
        <v>23481</v>
      </c>
      <c r="E11997" s="656">
        <v>1</v>
      </c>
      <c r="F11997" s="836">
        <v>4</v>
      </c>
    </row>
    <row r="11998" spans="2:6" ht="15" customHeight="1" x14ac:dyDescent="0.35">
      <c r="B11998" s="654" t="s">
        <v>23484</v>
      </c>
      <c r="C11998" s="655">
        <v>44370.675000000003</v>
      </c>
      <c r="D11998" s="655" t="s">
        <v>23483</v>
      </c>
      <c r="E11998" s="656">
        <v>93</v>
      </c>
      <c r="F11998" s="836">
        <v>11</v>
      </c>
    </row>
    <row r="11999" spans="2:6" ht="15" customHeight="1" x14ac:dyDescent="0.35">
      <c r="B11999" s="654" t="s">
        <v>23486</v>
      </c>
      <c r="C11999" s="655">
        <v>44370.676388888889</v>
      </c>
      <c r="D11999" s="655" t="s">
        <v>23485</v>
      </c>
      <c r="E11999" s="656">
        <v>1</v>
      </c>
      <c r="F11999" s="836">
        <v>7</v>
      </c>
    </row>
    <row r="12000" spans="2:6" ht="15" customHeight="1" x14ac:dyDescent="0.35">
      <c r="B12000" s="654" t="s">
        <v>23488</v>
      </c>
      <c r="C12000" s="655">
        <v>44370.678472222222</v>
      </c>
      <c r="D12000" s="655" t="s">
        <v>23487</v>
      </c>
      <c r="E12000" s="656">
        <v>1</v>
      </c>
      <c r="F12000" s="836">
        <v>2</v>
      </c>
    </row>
    <row r="12001" spans="2:6" ht="15" customHeight="1" x14ac:dyDescent="0.35">
      <c r="B12001" s="654" t="s">
        <v>23490</v>
      </c>
      <c r="C12001" s="655">
        <v>44370.685416666667</v>
      </c>
      <c r="D12001" s="655" t="s">
        <v>23489</v>
      </c>
      <c r="E12001" s="656">
        <v>2</v>
      </c>
      <c r="F12001" s="836">
        <v>3</v>
      </c>
    </row>
    <row r="12002" spans="2:6" ht="15" customHeight="1" x14ac:dyDescent="0.35">
      <c r="B12002" s="654" t="s">
        <v>23492</v>
      </c>
      <c r="C12002" s="655">
        <v>44370.707638888889</v>
      </c>
      <c r="D12002" s="655" t="s">
        <v>23491</v>
      </c>
      <c r="E12002" s="656">
        <v>1</v>
      </c>
      <c r="F12002" s="836">
        <v>4</v>
      </c>
    </row>
    <row r="12003" spans="2:6" ht="15" customHeight="1" x14ac:dyDescent="0.35">
      <c r="B12003" s="654" t="s">
        <v>23494</v>
      </c>
      <c r="C12003" s="655">
        <v>44370.725694444445</v>
      </c>
      <c r="D12003" s="655" t="s">
        <v>23493</v>
      </c>
      <c r="E12003" s="656">
        <v>2</v>
      </c>
      <c r="F12003" s="836">
        <v>4</v>
      </c>
    </row>
    <row r="12004" spans="2:6" ht="15" customHeight="1" x14ac:dyDescent="0.35">
      <c r="B12004" s="654" t="s">
        <v>23496</v>
      </c>
      <c r="C12004" s="655">
        <v>44370.743750000001</v>
      </c>
      <c r="D12004" s="655" t="s">
        <v>23495</v>
      </c>
      <c r="E12004" s="656">
        <v>1</v>
      </c>
      <c r="F12004" s="836">
        <v>4</v>
      </c>
    </row>
    <row r="12005" spans="2:6" ht="15" customHeight="1" x14ac:dyDescent="0.35">
      <c r="B12005" s="654" t="s">
        <v>23498</v>
      </c>
      <c r="C12005" s="655">
        <v>44370.75277777778</v>
      </c>
      <c r="D12005" s="655" t="s">
        <v>23497</v>
      </c>
      <c r="E12005" s="656">
        <v>3</v>
      </c>
      <c r="F12005" s="836">
        <v>18</v>
      </c>
    </row>
    <row r="12006" spans="2:6" ht="15" customHeight="1" x14ac:dyDescent="0.35">
      <c r="B12006" s="654" t="s">
        <v>23500</v>
      </c>
      <c r="C12006" s="655">
        <v>44370.791666666664</v>
      </c>
      <c r="D12006" s="655" t="s">
        <v>23499</v>
      </c>
      <c r="E12006" s="656">
        <v>1</v>
      </c>
      <c r="F12006" s="836">
        <v>145</v>
      </c>
    </row>
    <row r="12007" spans="2:6" ht="15" customHeight="1" x14ac:dyDescent="0.35">
      <c r="B12007" s="654" t="s">
        <v>23502</v>
      </c>
      <c r="C12007" s="655">
        <v>44370.872916666667</v>
      </c>
      <c r="D12007" s="655" t="s">
        <v>23501</v>
      </c>
      <c r="E12007" s="656">
        <v>2</v>
      </c>
      <c r="F12007" s="836">
        <v>16</v>
      </c>
    </row>
    <row r="12008" spans="2:6" ht="15" customHeight="1" x14ac:dyDescent="0.35">
      <c r="B12008" s="654" t="s">
        <v>23504</v>
      </c>
      <c r="C12008" s="655">
        <v>44370.881249999999</v>
      </c>
      <c r="D12008" s="655" t="s">
        <v>23503</v>
      </c>
      <c r="E12008" s="656">
        <v>1</v>
      </c>
      <c r="F12008" s="836">
        <v>14</v>
      </c>
    </row>
    <row r="12009" spans="2:6" ht="15" customHeight="1" x14ac:dyDescent="0.35">
      <c r="B12009" s="654" t="s">
        <v>23506</v>
      </c>
      <c r="C12009" s="655">
        <v>44370.919444444444</v>
      </c>
      <c r="D12009" s="655" t="s">
        <v>23505</v>
      </c>
      <c r="E12009" s="656">
        <v>1</v>
      </c>
      <c r="F12009" s="836">
        <v>13</v>
      </c>
    </row>
    <row r="12010" spans="2:6" ht="15" customHeight="1" x14ac:dyDescent="0.35">
      <c r="B12010" s="654" t="s">
        <v>23508</v>
      </c>
      <c r="C12010" s="655">
        <v>44371.047222222223</v>
      </c>
      <c r="D12010" s="655" t="s">
        <v>23507</v>
      </c>
      <c r="E12010" s="656">
        <v>1</v>
      </c>
      <c r="F12010" s="836">
        <v>193</v>
      </c>
    </row>
    <row r="12011" spans="2:6" ht="15" customHeight="1" x14ac:dyDescent="0.35">
      <c r="B12011" s="654" t="s">
        <v>23510</v>
      </c>
      <c r="C12011" s="655">
        <v>44371.202777777777</v>
      </c>
      <c r="D12011" s="655" t="s">
        <v>23509</v>
      </c>
      <c r="E12011" s="656">
        <v>2</v>
      </c>
      <c r="F12011" s="836">
        <v>306</v>
      </c>
    </row>
    <row r="12012" spans="2:6" ht="15" customHeight="1" x14ac:dyDescent="0.35">
      <c r="B12012" s="654" t="s">
        <v>23512</v>
      </c>
      <c r="C12012" s="655">
        <v>44371.257638888892</v>
      </c>
      <c r="D12012" s="655" t="s">
        <v>23511</v>
      </c>
      <c r="E12012" s="656">
        <v>17</v>
      </c>
      <c r="F12012" s="836">
        <v>12</v>
      </c>
    </row>
    <row r="12013" spans="2:6" ht="15" customHeight="1" x14ac:dyDescent="0.35">
      <c r="B12013" s="654" t="s">
        <v>23514</v>
      </c>
      <c r="C12013" s="655">
        <v>44371.260416666664</v>
      </c>
      <c r="D12013" s="655" t="s">
        <v>23513</v>
      </c>
      <c r="E12013" s="656">
        <v>1</v>
      </c>
      <c r="F12013" s="836">
        <v>62</v>
      </c>
    </row>
    <row r="12014" spans="2:6" ht="15" customHeight="1" x14ac:dyDescent="0.35">
      <c r="B12014" s="654" t="s">
        <v>23516</v>
      </c>
      <c r="C12014" s="655">
        <v>44371.347916666666</v>
      </c>
      <c r="D12014" s="655" t="s">
        <v>23515</v>
      </c>
      <c r="E12014" s="656">
        <v>2</v>
      </c>
      <c r="F12014" s="836">
        <v>3</v>
      </c>
    </row>
    <row r="12015" spans="2:6" ht="15" customHeight="1" x14ac:dyDescent="0.35">
      <c r="B12015" s="654" t="s">
        <v>23518</v>
      </c>
      <c r="C12015" s="655">
        <v>44371.355555555558</v>
      </c>
      <c r="D12015" s="655" t="s">
        <v>23517</v>
      </c>
      <c r="E12015" s="656">
        <v>1</v>
      </c>
      <c r="F12015" s="836">
        <v>4</v>
      </c>
    </row>
    <row r="12016" spans="2:6" ht="15" customHeight="1" x14ac:dyDescent="0.35">
      <c r="B12016" s="654" t="s">
        <v>23520</v>
      </c>
      <c r="C12016" s="655">
        <v>44371.402777777781</v>
      </c>
      <c r="D12016" s="655" t="s">
        <v>23519</v>
      </c>
      <c r="E12016" s="656">
        <v>1</v>
      </c>
      <c r="F12016" s="836">
        <v>10</v>
      </c>
    </row>
    <row r="12017" spans="2:6" ht="15" customHeight="1" x14ac:dyDescent="0.35">
      <c r="B12017" s="654" t="s">
        <v>23522</v>
      </c>
      <c r="C12017" s="655">
        <v>44371.434027777781</v>
      </c>
      <c r="D12017" s="655" t="s">
        <v>23521</v>
      </c>
      <c r="E12017" s="656">
        <v>1</v>
      </c>
      <c r="F12017" s="836">
        <v>9</v>
      </c>
    </row>
    <row r="12018" spans="2:6" ht="15" customHeight="1" x14ac:dyDescent="0.35">
      <c r="B12018" s="654" t="s">
        <v>23524</v>
      </c>
      <c r="C12018" s="655">
        <v>44371.45</v>
      </c>
      <c r="D12018" s="655" t="s">
        <v>23523</v>
      </c>
      <c r="E12018" s="656">
        <v>1</v>
      </c>
      <c r="F12018" s="836">
        <v>4</v>
      </c>
    </row>
    <row r="12019" spans="2:6" ht="15" customHeight="1" x14ac:dyDescent="0.35">
      <c r="B12019" s="654" t="s">
        <v>23526</v>
      </c>
      <c r="C12019" s="655">
        <v>44371.484722222223</v>
      </c>
      <c r="D12019" s="655" t="s">
        <v>23525</v>
      </c>
      <c r="E12019" s="656">
        <v>2</v>
      </c>
      <c r="F12019" s="836">
        <v>239</v>
      </c>
    </row>
    <row r="12020" spans="2:6" ht="15" customHeight="1" x14ac:dyDescent="0.35">
      <c r="B12020" s="654" t="s">
        <v>23528</v>
      </c>
      <c r="C12020" s="655">
        <v>44371.48541666667</v>
      </c>
      <c r="D12020" s="655" t="s">
        <v>23527</v>
      </c>
      <c r="E12020" s="656">
        <v>42</v>
      </c>
      <c r="F12020" s="836">
        <v>194</v>
      </c>
    </row>
    <row r="12021" spans="2:6" ht="15" customHeight="1" x14ac:dyDescent="0.35">
      <c r="B12021" s="654" t="s">
        <v>23530</v>
      </c>
      <c r="C12021" s="655">
        <v>44371.502083333333</v>
      </c>
      <c r="D12021" s="655" t="s">
        <v>23529</v>
      </c>
      <c r="E12021" s="656">
        <v>120</v>
      </c>
      <c r="F12021" s="836">
        <v>4</v>
      </c>
    </row>
    <row r="12022" spans="2:6" ht="15" customHeight="1" x14ac:dyDescent="0.35">
      <c r="B12022" s="654" t="s">
        <v>23532</v>
      </c>
      <c r="C12022" s="655">
        <v>44371.522916666669</v>
      </c>
      <c r="D12022" s="655" t="s">
        <v>23531</v>
      </c>
      <c r="E12022" s="656">
        <v>1</v>
      </c>
      <c r="F12022" s="836">
        <v>4</v>
      </c>
    </row>
    <row r="12023" spans="2:6" ht="15" customHeight="1" x14ac:dyDescent="0.35">
      <c r="B12023" s="654" t="s">
        <v>23533</v>
      </c>
      <c r="C12023" s="655">
        <v>44371.522916666669</v>
      </c>
      <c r="D12023" s="655" t="s">
        <v>23531</v>
      </c>
      <c r="E12023" s="656">
        <v>1</v>
      </c>
      <c r="F12023" s="836">
        <v>4</v>
      </c>
    </row>
    <row r="12024" spans="2:6" ht="15" customHeight="1" x14ac:dyDescent="0.35">
      <c r="B12024" s="654" t="s">
        <v>23535</v>
      </c>
      <c r="C12024" s="655">
        <v>44371.526388888888</v>
      </c>
      <c r="D12024" s="655" t="s">
        <v>23534</v>
      </c>
      <c r="E12024" s="656">
        <v>1</v>
      </c>
      <c r="F12024" s="836">
        <v>4</v>
      </c>
    </row>
    <row r="12025" spans="2:6" ht="15" customHeight="1" x14ac:dyDescent="0.35">
      <c r="B12025" s="654" t="s">
        <v>23537</v>
      </c>
      <c r="C12025" s="655">
        <v>44371.534722222219</v>
      </c>
      <c r="D12025" s="655" t="s">
        <v>23536</v>
      </c>
      <c r="E12025" s="656">
        <v>1</v>
      </c>
      <c r="F12025" s="836">
        <v>4</v>
      </c>
    </row>
    <row r="12026" spans="2:6" ht="15" customHeight="1" x14ac:dyDescent="0.35">
      <c r="B12026" s="654" t="s">
        <v>23539</v>
      </c>
      <c r="C12026" s="655">
        <v>44371.549305555556</v>
      </c>
      <c r="D12026" s="655" t="s">
        <v>23538</v>
      </c>
      <c r="E12026" s="656">
        <v>38</v>
      </c>
      <c r="F12026" s="836">
        <v>6</v>
      </c>
    </row>
    <row r="12027" spans="2:6" ht="15" customHeight="1" x14ac:dyDescent="0.35">
      <c r="B12027" s="654" t="s">
        <v>23541</v>
      </c>
      <c r="C12027" s="655">
        <v>44371.563194444447</v>
      </c>
      <c r="D12027" s="655" t="s">
        <v>23540</v>
      </c>
      <c r="E12027" s="656">
        <v>3</v>
      </c>
      <c r="F12027" s="836">
        <v>3</v>
      </c>
    </row>
    <row r="12028" spans="2:6" ht="15" customHeight="1" x14ac:dyDescent="0.35">
      <c r="B12028" s="654" t="s">
        <v>23543</v>
      </c>
      <c r="C12028" s="655">
        <v>44371.566666666666</v>
      </c>
      <c r="D12028" s="655" t="s">
        <v>23542</v>
      </c>
      <c r="E12028" s="656">
        <v>1</v>
      </c>
      <c r="F12028" s="836">
        <v>3</v>
      </c>
    </row>
    <row r="12029" spans="2:6" ht="15" customHeight="1" x14ac:dyDescent="0.35">
      <c r="B12029" s="654" t="s">
        <v>23545</v>
      </c>
      <c r="C12029" s="655">
        <v>44371.578472222223</v>
      </c>
      <c r="D12029" s="655" t="s">
        <v>23544</v>
      </c>
      <c r="E12029" s="656">
        <v>1</v>
      </c>
      <c r="F12029" s="836">
        <v>8</v>
      </c>
    </row>
    <row r="12030" spans="2:6" ht="15" customHeight="1" x14ac:dyDescent="0.35">
      <c r="B12030" s="654" t="s">
        <v>23547</v>
      </c>
      <c r="C12030" s="655">
        <v>44371.581250000003</v>
      </c>
      <c r="D12030" s="655" t="s">
        <v>23546</v>
      </c>
      <c r="E12030" s="656">
        <v>47</v>
      </c>
      <c r="F12030" s="836">
        <v>5</v>
      </c>
    </row>
    <row r="12031" spans="2:6" ht="15" customHeight="1" x14ac:dyDescent="0.35">
      <c r="B12031" s="654" t="s">
        <v>23549</v>
      </c>
      <c r="C12031" s="655">
        <v>44371.631249999999</v>
      </c>
      <c r="D12031" s="655" t="s">
        <v>23548</v>
      </c>
      <c r="E12031" s="656">
        <v>1</v>
      </c>
      <c r="F12031" s="836">
        <v>4</v>
      </c>
    </row>
    <row r="12032" spans="2:6" ht="15" customHeight="1" x14ac:dyDescent="0.35">
      <c r="B12032" s="654" t="s">
        <v>23551</v>
      </c>
      <c r="C12032" s="655">
        <v>44371.634722222225</v>
      </c>
      <c r="D12032" s="655" t="s">
        <v>23550</v>
      </c>
      <c r="E12032" s="656">
        <v>1</v>
      </c>
      <c r="F12032" s="836">
        <v>4</v>
      </c>
    </row>
    <row r="12033" spans="2:6" ht="15" customHeight="1" x14ac:dyDescent="0.35">
      <c r="B12033" s="654" t="s">
        <v>23553</v>
      </c>
      <c r="C12033" s="655">
        <v>44371.660416666666</v>
      </c>
      <c r="D12033" s="655" t="s">
        <v>23552</v>
      </c>
      <c r="E12033" s="656">
        <v>1</v>
      </c>
      <c r="F12033" s="836">
        <v>13</v>
      </c>
    </row>
    <row r="12034" spans="2:6" ht="15" customHeight="1" x14ac:dyDescent="0.35">
      <c r="B12034" s="654" t="s">
        <v>23555</v>
      </c>
      <c r="C12034" s="655">
        <v>44371.665277777778</v>
      </c>
      <c r="D12034" s="655" t="s">
        <v>23554</v>
      </c>
      <c r="E12034" s="656">
        <v>1</v>
      </c>
      <c r="F12034" s="836">
        <v>31</v>
      </c>
    </row>
    <row r="12035" spans="2:6" ht="15" customHeight="1" x14ac:dyDescent="0.35">
      <c r="B12035" s="654" t="s">
        <v>23557</v>
      </c>
      <c r="C12035" s="655">
        <v>44371.692361111112</v>
      </c>
      <c r="D12035" s="655" t="s">
        <v>23556</v>
      </c>
      <c r="E12035" s="656">
        <v>1</v>
      </c>
      <c r="F12035" s="836">
        <v>115</v>
      </c>
    </row>
    <row r="12036" spans="2:6" ht="15" customHeight="1" x14ac:dyDescent="0.35">
      <c r="B12036" s="654" t="s">
        <v>23559</v>
      </c>
      <c r="C12036" s="655">
        <v>44371.738194444442</v>
      </c>
      <c r="D12036" s="655" t="s">
        <v>23558</v>
      </c>
      <c r="E12036" s="656">
        <v>1</v>
      </c>
      <c r="F12036" s="836">
        <v>40</v>
      </c>
    </row>
    <row r="12037" spans="2:6" ht="15" customHeight="1" x14ac:dyDescent="0.35">
      <c r="B12037" s="654" t="s">
        <v>23561</v>
      </c>
      <c r="C12037" s="655">
        <v>44371.748611111114</v>
      </c>
      <c r="D12037" s="655" t="s">
        <v>23560</v>
      </c>
      <c r="E12037" s="656">
        <v>35</v>
      </c>
      <c r="F12037" s="836">
        <v>14</v>
      </c>
    </row>
    <row r="12038" spans="2:6" ht="15" customHeight="1" x14ac:dyDescent="0.35">
      <c r="B12038" s="654" t="s">
        <v>23563</v>
      </c>
      <c r="C12038" s="655">
        <v>44371.76458333333</v>
      </c>
      <c r="D12038" s="655" t="s">
        <v>23562</v>
      </c>
      <c r="E12038" s="656">
        <v>31</v>
      </c>
      <c r="F12038" s="836">
        <v>8</v>
      </c>
    </row>
    <row r="12039" spans="2:6" ht="15" customHeight="1" x14ac:dyDescent="0.35">
      <c r="B12039" s="654" t="s">
        <v>23565</v>
      </c>
      <c r="C12039" s="655">
        <v>44371.765277777777</v>
      </c>
      <c r="D12039" s="655" t="s">
        <v>23564</v>
      </c>
      <c r="E12039" s="656">
        <v>1</v>
      </c>
      <c r="F12039" s="836">
        <v>4</v>
      </c>
    </row>
    <row r="12040" spans="2:6" ht="15" customHeight="1" x14ac:dyDescent="0.35">
      <c r="B12040" s="654" t="s">
        <v>23565</v>
      </c>
      <c r="C12040" s="655">
        <v>44371.765277777777</v>
      </c>
      <c r="D12040" s="655" t="s">
        <v>23566</v>
      </c>
      <c r="E12040" s="656">
        <v>12</v>
      </c>
      <c r="F12040" s="836">
        <v>12</v>
      </c>
    </row>
    <row r="12041" spans="2:6" ht="15" customHeight="1" x14ac:dyDescent="0.35">
      <c r="B12041" s="654" t="s">
        <v>23565</v>
      </c>
      <c r="C12041" s="655">
        <v>44371.765277777777</v>
      </c>
      <c r="D12041" s="655" t="s">
        <v>23567</v>
      </c>
      <c r="E12041" s="656">
        <v>12</v>
      </c>
      <c r="F12041" s="836">
        <v>35</v>
      </c>
    </row>
    <row r="12042" spans="2:6" ht="15" customHeight="1" x14ac:dyDescent="0.35">
      <c r="B12042" s="654" t="s">
        <v>23569</v>
      </c>
      <c r="C12042" s="655">
        <v>44371.992361111108</v>
      </c>
      <c r="D12042" s="655" t="s">
        <v>23568</v>
      </c>
      <c r="E12042" s="656">
        <v>1</v>
      </c>
      <c r="F12042" s="836">
        <v>4</v>
      </c>
    </row>
    <row r="12043" spans="2:6" ht="15" customHeight="1" x14ac:dyDescent="0.35">
      <c r="B12043" s="654" t="s">
        <v>23571</v>
      </c>
      <c r="C12043" s="655">
        <v>44372.344444444447</v>
      </c>
      <c r="D12043" s="655" t="s">
        <v>23570</v>
      </c>
      <c r="E12043" s="656">
        <v>1</v>
      </c>
      <c r="F12043" s="836">
        <v>20</v>
      </c>
    </row>
    <row r="12044" spans="2:6" ht="15" customHeight="1" x14ac:dyDescent="0.35">
      <c r="B12044" s="654" t="s">
        <v>23573</v>
      </c>
      <c r="C12044" s="655">
        <v>44372.364583333336</v>
      </c>
      <c r="D12044" s="655" t="s">
        <v>23572</v>
      </c>
      <c r="E12044" s="656">
        <v>1</v>
      </c>
      <c r="F12044" s="836">
        <v>4</v>
      </c>
    </row>
    <row r="12045" spans="2:6" ht="15" customHeight="1" x14ac:dyDescent="0.35">
      <c r="B12045" s="654" t="s">
        <v>23573</v>
      </c>
      <c r="C12045" s="655">
        <v>44372.364583333336</v>
      </c>
      <c r="D12045" s="655" t="s">
        <v>23574</v>
      </c>
      <c r="E12045" s="656">
        <v>2</v>
      </c>
      <c r="F12045" s="836">
        <v>5</v>
      </c>
    </row>
    <row r="12046" spans="2:6" ht="15" customHeight="1" x14ac:dyDescent="0.35">
      <c r="B12046" s="654" t="s">
        <v>23576</v>
      </c>
      <c r="C12046" s="655">
        <v>44372.365972222222</v>
      </c>
      <c r="D12046" s="655" t="s">
        <v>23575</v>
      </c>
      <c r="E12046" s="656">
        <v>2</v>
      </c>
      <c r="F12046" s="836">
        <v>4</v>
      </c>
    </row>
    <row r="12047" spans="2:6" ht="15" customHeight="1" x14ac:dyDescent="0.35">
      <c r="B12047" s="654" t="s">
        <v>23578</v>
      </c>
      <c r="C12047" s="655">
        <v>44372.383333333331</v>
      </c>
      <c r="D12047" s="655" t="s">
        <v>23577</v>
      </c>
      <c r="E12047" s="656">
        <v>1</v>
      </c>
      <c r="F12047" s="836">
        <v>4</v>
      </c>
    </row>
    <row r="12048" spans="2:6" ht="15" customHeight="1" x14ac:dyDescent="0.35">
      <c r="B12048" s="654" t="s">
        <v>23580</v>
      </c>
      <c r="C12048" s="655">
        <v>44372.406944444447</v>
      </c>
      <c r="D12048" s="655" t="s">
        <v>23579</v>
      </c>
      <c r="E12048" s="656">
        <v>1</v>
      </c>
      <c r="F12048" s="836">
        <v>4</v>
      </c>
    </row>
    <row r="12049" spans="2:6" ht="15" customHeight="1" x14ac:dyDescent="0.35">
      <c r="B12049" s="654" t="s">
        <v>23582</v>
      </c>
      <c r="C12049" s="655">
        <v>44372.411805555559</v>
      </c>
      <c r="D12049" s="655" t="s">
        <v>23581</v>
      </c>
      <c r="E12049" s="656">
        <v>1</v>
      </c>
      <c r="F12049" s="836">
        <v>4</v>
      </c>
    </row>
    <row r="12050" spans="2:6" ht="15" customHeight="1" x14ac:dyDescent="0.35">
      <c r="B12050" s="654" t="s">
        <v>23584</v>
      </c>
      <c r="C12050" s="655">
        <v>44372.415972222225</v>
      </c>
      <c r="D12050" s="655" t="s">
        <v>23583</v>
      </c>
      <c r="E12050" s="656">
        <v>1</v>
      </c>
      <c r="F12050" s="836">
        <v>11</v>
      </c>
    </row>
    <row r="12051" spans="2:6" ht="15" customHeight="1" x14ac:dyDescent="0.35">
      <c r="B12051" s="654" t="s">
        <v>23586</v>
      </c>
      <c r="C12051" s="655">
        <v>44372.434027777781</v>
      </c>
      <c r="D12051" s="655" t="s">
        <v>23585</v>
      </c>
      <c r="E12051" s="656">
        <v>557</v>
      </c>
      <c r="F12051" s="836">
        <v>6</v>
      </c>
    </row>
    <row r="12052" spans="2:6" ht="15" customHeight="1" x14ac:dyDescent="0.35">
      <c r="B12052" s="654" t="s">
        <v>23586</v>
      </c>
      <c r="C12052" s="655">
        <v>44372.434027777781</v>
      </c>
      <c r="D12052" s="655" t="s">
        <v>23587</v>
      </c>
      <c r="E12052" s="656">
        <v>31</v>
      </c>
      <c r="F12052" s="836">
        <v>30</v>
      </c>
    </row>
    <row r="12053" spans="2:6" ht="15" customHeight="1" x14ac:dyDescent="0.35">
      <c r="B12053" s="654" t="s">
        <v>23586</v>
      </c>
      <c r="C12053" s="655">
        <v>44372.434027777781</v>
      </c>
      <c r="D12053" s="655" t="s">
        <v>23588</v>
      </c>
      <c r="E12053" s="656">
        <v>77</v>
      </c>
      <c r="F12053" s="836">
        <v>41</v>
      </c>
    </row>
    <row r="12054" spans="2:6" ht="15" customHeight="1" x14ac:dyDescent="0.35">
      <c r="B12054" s="654" t="s">
        <v>23589</v>
      </c>
      <c r="C12054" s="655">
        <v>44372.43472222222</v>
      </c>
      <c r="D12054" s="655" t="s">
        <v>23585</v>
      </c>
      <c r="E12054" s="656">
        <v>327</v>
      </c>
      <c r="F12054" s="836">
        <v>5</v>
      </c>
    </row>
    <row r="12055" spans="2:6" ht="15" customHeight="1" x14ac:dyDescent="0.35">
      <c r="B12055" s="654" t="s">
        <v>23590</v>
      </c>
      <c r="C12055" s="655">
        <v>44372.43472222222</v>
      </c>
      <c r="D12055" s="655" t="s">
        <v>23585</v>
      </c>
      <c r="E12055" s="656">
        <v>661</v>
      </c>
      <c r="F12055" s="836">
        <v>5</v>
      </c>
    </row>
    <row r="12056" spans="2:6" ht="15" customHeight="1" x14ac:dyDescent="0.35">
      <c r="B12056" s="654" t="s">
        <v>23592</v>
      </c>
      <c r="C12056" s="655">
        <v>44372.43472222222</v>
      </c>
      <c r="D12056" s="655" t="s">
        <v>23591</v>
      </c>
      <c r="E12056" s="656">
        <v>20</v>
      </c>
      <c r="F12056" s="836">
        <v>7</v>
      </c>
    </row>
    <row r="12057" spans="2:6" ht="15" customHeight="1" x14ac:dyDescent="0.35">
      <c r="B12057" s="654" t="s">
        <v>23594</v>
      </c>
      <c r="C12057" s="655">
        <v>44372.435416666667</v>
      </c>
      <c r="D12057" s="655" t="s">
        <v>23593</v>
      </c>
      <c r="E12057" s="656">
        <v>18</v>
      </c>
      <c r="F12057" s="836">
        <v>5</v>
      </c>
    </row>
    <row r="12058" spans="2:6" ht="15" customHeight="1" x14ac:dyDescent="0.35">
      <c r="B12058" s="654" t="s">
        <v>23596</v>
      </c>
      <c r="C12058" s="655">
        <v>44372.442361111112</v>
      </c>
      <c r="D12058" s="655" t="s">
        <v>23595</v>
      </c>
      <c r="E12058" s="656">
        <v>1</v>
      </c>
      <c r="F12058" s="836">
        <v>4</v>
      </c>
    </row>
    <row r="12059" spans="2:6" ht="15" customHeight="1" x14ac:dyDescent="0.35">
      <c r="B12059" s="654" t="s">
        <v>23598</v>
      </c>
      <c r="C12059" s="655">
        <v>44372.459027777775</v>
      </c>
      <c r="D12059" s="655" t="s">
        <v>23597</v>
      </c>
      <c r="E12059" s="656">
        <v>23</v>
      </c>
      <c r="F12059" s="836">
        <v>4</v>
      </c>
    </row>
    <row r="12060" spans="2:6" ht="15" customHeight="1" x14ac:dyDescent="0.35">
      <c r="B12060" s="654" t="s">
        <v>23600</v>
      </c>
      <c r="C12060" s="655">
        <v>44372.491666666669</v>
      </c>
      <c r="D12060" s="655" t="s">
        <v>23599</v>
      </c>
      <c r="E12060" s="656">
        <v>1</v>
      </c>
      <c r="F12060" s="836">
        <v>4</v>
      </c>
    </row>
    <row r="12061" spans="2:6" ht="15" customHeight="1" x14ac:dyDescent="0.35">
      <c r="B12061" s="654" t="s">
        <v>23602</v>
      </c>
      <c r="C12061" s="655">
        <v>44372.519444444442</v>
      </c>
      <c r="D12061" s="655" t="s">
        <v>23601</v>
      </c>
      <c r="E12061" s="656">
        <v>22</v>
      </c>
      <c r="F12061" s="836">
        <v>279</v>
      </c>
    </row>
    <row r="12062" spans="2:6" ht="15" customHeight="1" x14ac:dyDescent="0.35">
      <c r="B12062" s="654" t="s">
        <v>23604</v>
      </c>
      <c r="C12062" s="655">
        <v>44372.536111111112</v>
      </c>
      <c r="D12062" s="655" t="s">
        <v>23603</v>
      </c>
      <c r="E12062" s="656">
        <v>1</v>
      </c>
      <c r="F12062" s="836">
        <v>4</v>
      </c>
    </row>
    <row r="12063" spans="2:6" ht="15" customHeight="1" x14ac:dyDescent="0.35">
      <c r="B12063" s="654" t="s">
        <v>23606</v>
      </c>
      <c r="C12063" s="655">
        <v>44372.561805555553</v>
      </c>
      <c r="D12063" s="655" t="s">
        <v>23605</v>
      </c>
      <c r="E12063" s="656">
        <v>1</v>
      </c>
      <c r="F12063" s="836">
        <v>4</v>
      </c>
    </row>
    <row r="12064" spans="2:6" ht="15" customHeight="1" x14ac:dyDescent="0.35">
      <c r="B12064" s="654" t="s">
        <v>23608</v>
      </c>
      <c r="C12064" s="655">
        <v>44372.586805555555</v>
      </c>
      <c r="D12064" s="655" t="s">
        <v>23607</v>
      </c>
      <c r="E12064" s="656">
        <v>42</v>
      </c>
      <c r="F12064" s="836">
        <v>4</v>
      </c>
    </row>
    <row r="12065" spans="2:6" ht="15" customHeight="1" x14ac:dyDescent="0.35">
      <c r="B12065" s="654" t="s">
        <v>23610</v>
      </c>
      <c r="C12065" s="655">
        <v>44372.652777777781</v>
      </c>
      <c r="D12065" s="655" t="s">
        <v>23609</v>
      </c>
      <c r="E12065" s="656">
        <v>1</v>
      </c>
      <c r="F12065" s="836">
        <v>6</v>
      </c>
    </row>
    <row r="12066" spans="2:6" ht="15" customHeight="1" x14ac:dyDescent="0.35">
      <c r="B12066" s="654" t="s">
        <v>23612</v>
      </c>
      <c r="C12066" s="655">
        <v>44372.65902777778</v>
      </c>
      <c r="D12066" s="655" t="s">
        <v>23611</v>
      </c>
      <c r="E12066" s="656">
        <v>1</v>
      </c>
      <c r="F12066" s="836">
        <v>9</v>
      </c>
    </row>
    <row r="12067" spans="2:6" ht="15" customHeight="1" x14ac:dyDescent="0.35">
      <c r="B12067" s="654" t="s">
        <v>23614</v>
      </c>
      <c r="C12067" s="655">
        <v>44372.75277777778</v>
      </c>
      <c r="D12067" s="655" t="s">
        <v>23613</v>
      </c>
      <c r="E12067" s="656">
        <v>1</v>
      </c>
      <c r="F12067" s="836">
        <v>31</v>
      </c>
    </row>
    <row r="12068" spans="2:6" ht="15" customHeight="1" x14ac:dyDescent="0.35">
      <c r="B12068" s="654" t="s">
        <v>23616</v>
      </c>
      <c r="C12068" s="655">
        <v>44372.754861111112</v>
      </c>
      <c r="D12068" s="655" t="s">
        <v>23615</v>
      </c>
      <c r="E12068" s="656">
        <v>1</v>
      </c>
      <c r="F12068" s="836">
        <v>4</v>
      </c>
    </row>
    <row r="12069" spans="2:6" ht="15" customHeight="1" x14ac:dyDescent="0.35">
      <c r="B12069" s="654" t="s">
        <v>23618</v>
      </c>
      <c r="C12069" s="655">
        <v>44372.761805555558</v>
      </c>
      <c r="D12069" s="655" t="s">
        <v>23617</v>
      </c>
      <c r="E12069" s="656">
        <v>1</v>
      </c>
      <c r="F12069" s="836">
        <v>4</v>
      </c>
    </row>
    <row r="12070" spans="2:6" ht="15" customHeight="1" x14ac:dyDescent="0.35">
      <c r="B12070" s="654" t="s">
        <v>23620</v>
      </c>
      <c r="C12070" s="655">
        <v>44372.793055555558</v>
      </c>
      <c r="D12070" s="655" t="s">
        <v>23619</v>
      </c>
      <c r="E12070" s="656">
        <v>1</v>
      </c>
      <c r="F12070" s="836">
        <v>8</v>
      </c>
    </row>
    <row r="12071" spans="2:6" ht="15" customHeight="1" x14ac:dyDescent="0.35">
      <c r="B12071" s="654" t="s">
        <v>23622</v>
      </c>
      <c r="C12071" s="655">
        <v>44372.805555555555</v>
      </c>
      <c r="D12071" s="655" t="s">
        <v>23621</v>
      </c>
      <c r="E12071" s="656">
        <v>1</v>
      </c>
      <c r="F12071" s="836">
        <v>103</v>
      </c>
    </row>
    <row r="12072" spans="2:6" ht="15" customHeight="1" x14ac:dyDescent="0.35">
      <c r="B12072" s="654" t="s">
        <v>23624</v>
      </c>
      <c r="C12072" s="655">
        <v>44372.840277777781</v>
      </c>
      <c r="D12072" s="655" t="s">
        <v>23623</v>
      </c>
      <c r="E12072" s="656">
        <v>1</v>
      </c>
      <c r="F12072" s="836">
        <v>6</v>
      </c>
    </row>
    <row r="12073" spans="2:6" ht="15" customHeight="1" x14ac:dyDescent="0.35">
      <c r="B12073" s="654" t="s">
        <v>23626</v>
      </c>
      <c r="C12073" s="655">
        <v>44372.863888888889</v>
      </c>
      <c r="D12073" s="655" t="s">
        <v>23625</v>
      </c>
      <c r="E12073" s="656">
        <v>1</v>
      </c>
      <c r="F12073" s="836">
        <v>37</v>
      </c>
    </row>
    <row r="12074" spans="2:6" ht="15" customHeight="1" x14ac:dyDescent="0.35">
      <c r="B12074" s="654" t="s">
        <v>23628</v>
      </c>
      <c r="C12074" s="655">
        <v>44372.88958333333</v>
      </c>
      <c r="D12074" s="655" t="s">
        <v>23627</v>
      </c>
      <c r="E12074" s="656">
        <v>1</v>
      </c>
      <c r="F12074" s="836">
        <v>591</v>
      </c>
    </row>
    <row r="12075" spans="2:6" ht="15" customHeight="1" x14ac:dyDescent="0.35">
      <c r="B12075" s="654" t="s">
        <v>23630</v>
      </c>
      <c r="C12075" s="655">
        <v>44373.024305555555</v>
      </c>
      <c r="D12075" s="655" t="s">
        <v>23629</v>
      </c>
      <c r="E12075" s="656">
        <v>1</v>
      </c>
      <c r="F12075" s="836">
        <v>87</v>
      </c>
    </row>
    <row r="12076" spans="2:6" ht="15" customHeight="1" x14ac:dyDescent="0.35">
      <c r="B12076" s="654" t="s">
        <v>23632</v>
      </c>
      <c r="C12076" s="655">
        <v>44373.070138888892</v>
      </c>
      <c r="D12076" s="655" t="s">
        <v>23631</v>
      </c>
      <c r="E12076" s="656">
        <v>1</v>
      </c>
      <c r="F12076" s="836">
        <v>4</v>
      </c>
    </row>
    <row r="12077" spans="2:6" ht="15" customHeight="1" x14ac:dyDescent="0.35">
      <c r="B12077" s="654" t="s">
        <v>23634</v>
      </c>
      <c r="C12077" s="655">
        <v>44373.109722222223</v>
      </c>
      <c r="D12077" s="655" t="s">
        <v>23633</v>
      </c>
      <c r="E12077" s="656">
        <v>185</v>
      </c>
      <c r="F12077" s="836">
        <v>220</v>
      </c>
    </row>
    <row r="12078" spans="2:6" ht="15" customHeight="1" x14ac:dyDescent="0.35">
      <c r="B12078" s="654" t="s">
        <v>23636</v>
      </c>
      <c r="C12078" s="655">
        <v>44373.189583333333</v>
      </c>
      <c r="D12078" s="655" t="s">
        <v>23635</v>
      </c>
      <c r="E12078" s="656">
        <v>2</v>
      </c>
      <c r="F12078" s="836">
        <v>275</v>
      </c>
    </row>
    <row r="12079" spans="2:6" ht="15" customHeight="1" x14ac:dyDescent="0.35">
      <c r="B12079" s="654" t="s">
        <v>23637</v>
      </c>
      <c r="C12079" s="655">
        <v>44373.2</v>
      </c>
      <c r="D12079" s="655" t="s">
        <v>23635</v>
      </c>
      <c r="E12079" s="656">
        <v>1</v>
      </c>
      <c r="F12079" s="836">
        <v>260</v>
      </c>
    </row>
    <row r="12080" spans="2:6" ht="15" customHeight="1" x14ac:dyDescent="0.35">
      <c r="B12080" s="654" t="s">
        <v>23639</v>
      </c>
      <c r="C12080" s="655">
        <v>44373.286805555559</v>
      </c>
      <c r="D12080" s="655" t="s">
        <v>23638</v>
      </c>
      <c r="E12080" s="656">
        <v>89</v>
      </c>
      <c r="F12080" s="836">
        <v>12</v>
      </c>
    </row>
    <row r="12081" spans="2:6" ht="15" customHeight="1" x14ac:dyDescent="0.35">
      <c r="B12081" s="654" t="s">
        <v>1339</v>
      </c>
      <c r="C12081" s="655">
        <v>44373.290277777778</v>
      </c>
      <c r="D12081" s="655" t="s">
        <v>23640</v>
      </c>
      <c r="E12081" s="656">
        <v>1389</v>
      </c>
      <c r="F12081" s="836">
        <v>4</v>
      </c>
    </row>
    <row r="12082" spans="2:6" ht="15" customHeight="1" x14ac:dyDescent="0.35">
      <c r="B12082" s="654" t="s">
        <v>23642</v>
      </c>
      <c r="C12082" s="655">
        <v>44373.296527777777</v>
      </c>
      <c r="D12082" s="655" t="s">
        <v>23641</v>
      </c>
      <c r="E12082" s="656">
        <v>1</v>
      </c>
      <c r="F12082" s="836">
        <v>4</v>
      </c>
    </row>
    <row r="12083" spans="2:6" ht="15" customHeight="1" x14ac:dyDescent="0.35">
      <c r="B12083" s="654" t="s">
        <v>23644</v>
      </c>
      <c r="C12083" s="655">
        <v>44373.317361111112</v>
      </c>
      <c r="D12083" s="655" t="s">
        <v>23643</v>
      </c>
      <c r="E12083" s="656">
        <v>1</v>
      </c>
      <c r="F12083" s="836">
        <v>4</v>
      </c>
    </row>
    <row r="12084" spans="2:6" ht="15" customHeight="1" x14ac:dyDescent="0.35">
      <c r="B12084" s="654" t="s">
        <v>23646</v>
      </c>
      <c r="C12084" s="655">
        <v>44373.337500000001</v>
      </c>
      <c r="D12084" s="655" t="s">
        <v>23645</v>
      </c>
      <c r="E12084" s="656">
        <v>1</v>
      </c>
      <c r="F12084" s="836">
        <v>4</v>
      </c>
    </row>
    <row r="12085" spans="2:6" ht="15" customHeight="1" x14ac:dyDescent="0.35">
      <c r="B12085" s="654" t="s">
        <v>23648</v>
      </c>
      <c r="C12085" s="655">
        <v>44373.34652777778</v>
      </c>
      <c r="D12085" s="655" t="s">
        <v>23647</v>
      </c>
      <c r="E12085" s="656">
        <v>1</v>
      </c>
      <c r="F12085" s="836">
        <v>4</v>
      </c>
    </row>
    <row r="12086" spans="2:6" ht="15" customHeight="1" x14ac:dyDescent="0.35">
      <c r="B12086" s="654" t="s">
        <v>23650</v>
      </c>
      <c r="C12086" s="655">
        <v>44373.352083333331</v>
      </c>
      <c r="D12086" s="655" t="s">
        <v>23649</v>
      </c>
      <c r="E12086" s="656">
        <v>1</v>
      </c>
      <c r="F12086" s="836">
        <v>4</v>
      </c>
    </row>
    <row r="12087" spans="2:6" ht="15" customHeight="1" x14ac:dyDescent="0.35">
      <c r="B12087" s="654" t="s">
        <v>23652</v>
      </c>
      <c r="C12087" s="655">
        <v>44373.71597222222</v>
      </c>
      <c r="D12087" s="655" t="s">
        <v>23651</v>
      </c>
      <c r="E12087" s="656">
        <v>1</v>
      </c>
      <c r="F12087" s="836">
        <v>49</v>
      </c>
    </row>
    <row r="12088" spans="2:6" ht="15" customHeight="1" x14ac:dyDescent="0.35">
      <c r="B12088" s="654" t="s">
        <v>23654</v>
      </c>
      <c r="C12088" s="655">
        <v>44373.736805555556</v>
      </c>
      <c r="D12088" s="655" t="s">
        <v>23653</v>
      </c>
      <c r="E12088" s="656">
        <v>3</v>
      </c>
      <c r="F12088" s="836">
        <v>105</v>
      </c>
    </row>
    <row r="12089" spans="2:6" ht="15" customHeight="1" x14ac:dyDescent="0.35">
      <c r="B12089" s="654" t="s">
        <v>23656</v>
      </c>
      <c r="C12089" s="655">
        <v>44373.749305555553</v>
      </c>
      <c r="D12089" s="655" t="s">
        <v>23655</v>
      </c>
      <c r="E12089" s="656">
        <v>62</v>
      </c>
      <c r="F12089" s="836">
        <v>15</v>
      </c>
    </row>
    <row r="12090" spans="2:6" ht="15" customHeight="1" x14ac:dyDescent="0.35">
      <c r="B12090" s="654" t="s">
        <v>23658</v>
      </c>
      <c r="C12090" s="655">
        <v>44373.75</v>
      </c>
      <c r="D12090" s="655" t="s">
        <v>23657</v>
      </c>
      <c r="E12090" s="656">
        <v>1</v>
      </c>
      <c r="F12090" s="836">
        <v>7</v>
      </c>
    </row>
    <row r="12091" spans="2:6" ht="15" customHeight="1" x14ac:dyDescent="0.35">
      <c r="B12091" s="654" t="s">
        <v>23660</v>
      </c>
      <c r="C12091" s="655">
        <v>44373.78402777778</v>
      </c>
      <c r="D12091" s="655" t="s">
        <v>23659</v>
      </c>
      <c r="E12091" s="656">
        <v>1</v>
      </c>
      <c r="F12091" s="836">
        <v>5</v>
      </c>
    </row>
    <row r="12092" spans="2:6" ht="15" customHeight="1" x14ac:dyDescent="0.35">
      <c r="B12092" s="654" t="s">
        <v>23662</v>
      </c>
      <c r="C12092" s="655">
        <v>44373.862500000003</v>
      </c>
      <c r="D12092" s="655" t="s">
        <v>23661</v>
      </c>
      <c r="E12092" s="656">
        <v>1</v>
      </c>
      <c r="F12092" s="836">
        <v>46</v>
      </c>
    </row>
    <row r="12093" spans="2:6" ht="15" customHeight="1" x14ac:dyDescent="0.35">
      <c r="B12093" s="654" t="s">
        <v>23664</v>
      </c>
      <c r="C12093" s="655">
        <v>44373.890277777777</v>
      </c>
      <c r="D12093" s="655" t="s">
        <v>23663</v>
      </c>
      <c r="E12093" s="656">
        <v>75</v>
      </c>
      <c r="F12093" s="836">
        <v>14</v>
      </c>
    </row>
    <row r="12094" spans="2:6" ht="15" customHeight="1" x14ac:dyDescent="0.35">
      <c r="B12094" s="654" t="s">
        <v>23666</v>
      </c>
      <c r="C12094" s="655">
        <v>44373.900694444441</v>
      </c>
      <c r="D12094" s="655" t="s">
        <v>23665</v>
      </c>
      <c r="E12094" s="656">
        <v>23</v>
      </c>
      <c r="F12094" s="836">
        <v>7</v>
      </c>
    </row>
    <row r="12095" spans="2:6" ht="15" customHeight="1" x14ac:dyDescent="0.35">
      <c r="B12095" s="654" t="s">
        <v>23668</v>
      </c>
      <c r="C12095" s="655">
        <v>44373.992361111108</v>
      </c>
      <c r="D12095" s="655" t="s">
        <v>23667</v>
      </c>
      <c r="E12095" s="656">
        <v>11</v>
      </c>
      <c r="F12095" s="836">
        <v>5</v>
      </c>
    </row>
    <row r="12096" spans="2:6" ht="15" customHeight="1" x14ac:dyDescent="0.35">
      <c r="B12096" s="654" t="s">
        <v>23670</v>
      </c>
      <c r="C12096" s="655">
        <v>44374.09375</v>
      </c>
      <c r="D12096" s="655" t="s">
        <v>23669</v>
      </c>
      <c r="E12096" s="656">
        <v>5</v>
      </c>
      <c r="F12096" s="836">
        <v>227</v>
      </c>
    </row>
    <row r="12097" spans="2:6" ht="15" customHeight="1" x14ac:dyDescent="0.35">
      <c r="B12097" s="654" t="s">
        <v>23672</v>
      </c>
      <c r="C12097" s="655">
        <v>44374.214583333334</v>
      </c>
      <c r="D12097" s="655" t="s">
        <v>23671</v>
      </c>
      <c r="E12097" s="656">
        <v>1</v>
      </c>
      <c r="F12097" s="836">
        <v>434</v>
      </c>
    </row>
    <row r="12098" spans="2:6" ht="15" customHeight="1" x14ac:dyDescent="0.35">
      <c r="B12098" s="654" t="s">
        <v>23674</v>
      </c>
      <c r="C12098" s="655">
        <v>44374.239583333336</v>
      </c>
      <c r="D12098" s="655" t="s">
        <v>23673</v>
      </c>
      <c r="E12098" s="656">
        <v>1</v>
      </c>
      <c r="F12098" s="836">
        <v>6</v>
      </c>
    </row>
    <row r="12099" spans="2:6" ht="15" customHeight="1" x14ac:dyDescent="0.35">
      <c r="B12099" s="654" t="s">
        <v>23676</v>
      </c>
      <c r="C12099" s="655">
        <v>44374.344444444447</v>
      </c>
      <c r="D12099" s="655" t="s">
        <v>23675</v>
      </c>
      <c r="E12099" s="656">
        <v>1</v>
      </c>
      <c r="F12099" s="836">
        <v>8</v>
      </c>
    </row>
    <row r="12100" spans="2:6" ht="15" customHeight="1" x14ac:dyDescent="0.35">
      <c r="B12100" s="654" t="s">
        <v>23678</v>
      </c>
      <c r="C12100" s="655">
        <v>44374.363194444442</v>
      </c>
      <c r="D12100" s="655" t="s">
        <v>23677</v>
      </c>
      <c r="E12100" s="656">
        <v>1</v>
      </c>
      <c r="F12100" s="836">
        <v>5</v>
      </c>
    </row>
    <row r="12101" spans="2:6" ht="15" customHeight="1" x14ac:dyDescent="0.35">
      <c r="B12101" s="654" t="s">
        <v>23680</v>
      </c>
      <c r="C12101" s="655">
        <v>44374.372916666667</v>
      </c>
      <c r="D12101" s="655" t="s">
        <v>23679</v>
      </c>
      <c r="E12101" s="656">
        <v>1</v>
      </c>
      <c r="F12101" s="836">
        <v>25</v>
      </c>
    </row>
    <row r="12102" spans="2:6" ht="15" customHeight="1" x14ac:dyDescent="0.35">
      <c r="B12102" s="654" t="s">
        <v>23682</v>
      </c>
      <c r="C12102" s="655">
        <v>44374.393055555556</v>
      </c>
      <c r="D12102" s="655" t="s">
        <v>23681</v>
      </c>
      <c r="E12102" s="656">
        <v>1</v>
      </c>
      <c r="F12102" s="836">
        <v>4</v>
      </c>
    </row>
    <row r="12103" spans="2:6" ht="15" customHeight="1" x14ac:dyDescent="0.35">
      <c r="B12103" s="654" t="s">
        <v>23684</v>
      </c>
      <c r="C12103" s="655">
        <v>44374.397222222222</v>
      </c>
      <c r="D12103" s="655" t="s">
        <v>23683</v>
      </c>
      <c r="E12103" s="656">
        <v>1</v>
      </c>
      <c r="F12103" s="836">
        <v>4</v>
      </c>
    </row>
    <row r="12104" spans="2:6" ht="15" customHeight="1" x14ac:dyDescent="0.35">
      <c r="B12104" s="654" t="s">
        <v>23686</v>
      </c>
      <c r="C12104" s="655">
        <v>44374.402083333334</v>
      </c>
      <c r="D12104" s="655" t="s">
        <v>23685</v>
      </c>
      <c r="E12104" s="656">
        <v>2</v>
      </c>
      <c r="F12104" s="836">
        <v>4</v>
      </c>
    </row>
    <row r="12105" spans="2:6" ht="15" customHeight="1" x14ac:dyDescent="0.35">
      <c r="B12105" s="654" t="s">
        <v>23688</v>
      </c>
      <c r="C12105" s="655">
        <v>44374.449305555558</v>
      </c>
      <c r="D12105" s="655" t="s">
        <v>23687</v>
      </c>
      <c r="E12105" s="656">
        <v>1</v>
      </c>
      <c r="F12105" s="836">
        <v>33</v>
      </c>
    </row>
    <row r="12106" spans="2:6" ht="15" customHeight="1" x14ac:dyDescent="0.35">
      <c r="B12106" s="654" t="s">
        <v>23690</v>
      </c>
      <c r="C12106" s="655">
        <v>44374.527777777781</v>
      </c>
      <c r="D12106" s="655" t="s">
        <v>23689</v>
      </c>
      <c r="E12106" s="656">
        <v>1</v>
      </c>
      <c r="F12106" s="836">
        <v>34</v>
      </c>
    </row>
    <row r="12107" spans="2:6" ht="15" customHeight="1" x14ac:dyDescent="0.35">
      <c r="B12107" s="654" t="s">
        <v>23692</v>
      </c>
      <c r="C12107" s="655">
        <v>44374.540277777778</v>
      </c>
      <c r="D12107" s="655" t="s">
        <v>23691</v>
      </c>
      <c r="E12107" s="656">
        <v>1</v>
      </c>
      <c r="F12107" s="836">
        <v>12</v>
      </c>
    </row>
    <row r="12108" spans="2:6" ht="15" customHeight="1" x14ac:dyDescent="0.35">
      <c r="B12108" s="654" t="s">
        <v>23694</v>
      </c>
      <c r="C12108" s="655">
        <v>44374.615972222222</v>
      </c>
      <c r="D12108" s="655" t="s">
        <v>23693</v>
      </c>
      <c r="E12108" s="656">
        <v>1</v>
      </c>
      <c r="F12108" s="836">
        <v>4</v>
      </c>
    </row>
    <row r="12109" spans="2:6" ht="15" customHeight="1" x14ac:dyDescent="0.35">
      <c r="B12109" s="654" t="s">
        <v>23696</v>
      </c>
      <c r="C12109" s="655">
        <v>44374.712500000001</v>
      </c>
      <c r="D12109" s="655" t="s">
        <v>23695</v>
      </c>
      <c r="E12109" s="656">
        <v>1</v>
      </c>
      <c r="F12109" s="836">
        <v>14</v>
      </c>
    </row>
    <row r="12110" spans="2:6" ht="15" customHeight="1" x14ac:dyDescent="0.35">
      <c r="B12110" s="654" t="s">
        <v>23698</v>
      </c>
      <c r="C12110" s="655">
        <v>44374.745138888888</v>
      </c>
      <c r="D12110" s="655" t="s">
        <v>23697</v>
      </c>
      <c r="E12110" s="656">
        <v>2</v>
      </c>
      <c r="F12110" s="836">
        <v>3</v>
      </c>
    </row>
    <row r="12111" spans="2:6" ht="15" customHeight="1" x14ac:dyDescent="0.35">
      <c r="B12111" s="654" t="s">
        <v>23700</v>
      </c>
      <c r="C12111" s="655">
        <v>44374.748611111114</v>
      </c>
      <c r="D12111" s="655" t="s">
        <v>23699</v>
      </c>
      <c r="E12111" s="656">
        <v>4</v>
      </c>
      <c r="F12111" s="836">
        <v>12</v>
      </c>
    </row>
    <row r="12112" spans="2:6" ht="15" customHeight="1" x14ac:dyDescent="0.35">
      <c r="B12112" s="654" t="s">
        <v>23702</v>
      </c>
      <c r="C12112" s="655">
        <v>44374.756249999999</v>
      </c>
      <c r="D12112" s="655" t="s">
        <v>23701</v>
      </c>
      <c r="E12112" s="656">
        <v>1</v>
      </c>
      <c r="F12112" s="836">
        <v>4</v>
      </c>
    </row>
    <row r="12113" spans="2:6" ht="15" customHeight="1" x14ac:dyDescent="0.35">
      <c r="B12113" s="654" t="s">
        <v>23704</v>
      </c>
      <c r="C12113" s="655">
        <v>44374.886805555558</v>
      </c>
      <c r="D12113" s="655" t="s">
        <v>23703</v>
      </c>
      <c r="E12113" s="656">
        <v>1</v>
      </c>
      <c r="F12113" s="836">
        <v>4</v>
      </c>
    </row>
    <row r="12114" spans="2:6" ht="15" customHeight="1" x14ac:dyDescent="0.35">
      <c r="B12114" s="654" t="s">
        <v>23704</v>
      </c>
      <c r="C12114" s="655">
        <v>44374.886805555558</v>
      </c>
      <c r="D12114" s="655" t="s">
        <v>23705</v>
      </c>
      <c r="E12114" s="656">
        <v>206</v>
      </c>
      <c r="F12114" s="836">
        <v>6</v>
      </c>
    </row>
    <row r="12115" spans="2:6" ht="15" customHeight="1" x14ac:dyDescent="0.35">
      <c r="B12115" s="654" t="s">
        <v>23707</v>
      </c>
      <c r="C12115" s="655">
        <v>44375.098611111112</v>
      </c>
      <c r="D12115" s="655" t="s">
        <v>23706</v>
      </c>
      <c r="E12115" s="656">
        <v>48</v>
      </c>
      <c r="F12115" s="836">
        <v>4</v>
      </c>
    </row>
    <row r="12116" spans="2:6" ht="15" customHeight="1" x14ac:dyDescent="0.35">
      <c r="B12116" s="654" t="s">
        <v>23709</v>
      </c>
      <c r="C12116" s="655">
        <v>44375.275000000001</v>
      </c>
      <c r="D12116" s="655" t="s">
        <v>23708</v>
      </c>
      <c r="E12116" s="656">
        <v>2</v>
      </c>
      <c r="F12116" s="836">
        <v>4</v>
      </c>
    </row>
    <row r="12117" spans="2:6" ht="15" customHeight="1" x14ac:dyDescent="0.35">
      <c r="B12117" s="654" t="s">
        <v>23711</v>
      </c>
      <c r="C12117" s="655">
        <v>44375.313888888886</v>
      </c>
      <c r="D12117" s="655" t="s">
        <v>23710</v>
      </c>
      <c r="E12117" s="656">
        <v>1</v>
      </c>
      <c r="F12117" s="836">
        <v>166</v>
      </c>
    </row>
    <row r="12118" spans="2:6" ht="15" customHeight="1" x14ac:dyDescent="0.35">
      <c r="B12118" s="654" t="s">
        <v>23713</v>
      </c>
      <c r="C12118" s="655">
        <v>44375.353472222225</v>
      </c>
      <c r="D12118" s="655" t="s">
        <v>23712</v>
      </c>
      <c r="E12118" s="656">
        <v>4</v>
      </c>
      <c r="F12118" s="836">
        <v>49</v>
      </c>
    </row>
    <row r="12119" spans="2:6" ht="15" customHeight="1" x14ac:dyDescent="0.35">
      <c r="B12119" s="654" t="s">
        <v>23715</v>
      </c>
      <c r="C12119" s="655">
        <v>44375.38958333333</v>
      </c>
      <c r="D12119" s="655" t="s">
        <v>23714</v>
      </c>
      <c r="E12119" s="656">
        <v>11</v>
      </c>
      <c r="F12119" s="836">
        <v>19</v>
      </c>
    </row>
    <row r="12120" spans="2:6" ht="15" customHeight="1" x14ac:dyDescent="0.35">
      <c r="B12120" s="654" t="s">
        <v>23717</v>
      </c>
      <c r="C12120" s="655">
        <v>44375.398611111108</v>
      </c>
      <c r="D12120" s="655" t="s">
        <v>23716</v>
      </c>
      <c r="E12120" s="656">
        <v>1</v>
      </c>
      <c r="F12120" s="836">
        <v>260</v>
      </c>
    </row>
    <row r="12121" spans="2:6" ht="15" customHeight="1" x14ac:dyDescent="0.35">
      <c r="B12121" s="654" t="s">
        <v>23719</v>
      </c>
      <c r="C12121" s="655">
        <v>44375.407638888886</v>
      </c>
      <c r="D12121" s="655" t="s">
        <v>23718</v>
      </c>
      <c r="E12121" s="656">
        <v>1</v>
      </c>
      <c r="F12121" s="836">
        <v>4</v>
      </c>
    </row>
    <row r="12122" spans="2:6" ht="15" customHeight="1" x14ac:dyDescent="0.35">
      <c r="B12122" s="654" t="s">
        <v>23721</v>
      </c>
      <c r="C12122" s="655">
        <v>44375.418749999997</v>
      </c>
      <c r="D12122" s="655" t="s">
        <v>23720</v>
      </c>
      <c r="E12122" s="656">
        <v>48</v>
      </c>
      <c r="F12122" s="836">
        <v>254</v>
      </c>
    </row>
    <row r="12123" spans="2:6" ht="15" customHeight="1" x14ac:dyDescent="0.35">
      <c r="B12123" s="654" t="s">
        <v>23723</v>
      </c>
      <c r="C12123" s="655">
        <v>44375.445138888892</v>
      </c>
      <c r="D12123" s="655" t="s">
        <v>23722</v>
      </c>
      <c r="E12123" s="656">
        <v>3</v>
      </c>
      <c r="F12123" s="836">
        <v>203</v>
      </c>
    </row>
    <row r="12124" spans="2:6" ht="15" customHeight="1" x14ac:dyDescent="0.35">
      <c r="B12124" s="654" t="s">
        <v>23725</v>
      </c>
      <c r="C12124" s="655">
        <v>44375.463888888888</v>
      </c>
      <c r="D12124" s="655" t="s">
        <v>23724</v>
      </c>
      <c r="E12124" s="656">
        <v>1</v>
      </c>
      <c r="F12124" s="836">
        <v>4</v>
      </c>
    </row>
    <row r="12125" spans="2:6" ht="15" customHeight="1" x14ac:dyDescent="0.35">
      <c r="B12125" s="654" t="s">
        <v>23727</v>
      </c>
      <c r="C12125" s="655">
        <v>44375.547222222223</v>
      </c>
      <c r="D12125" s="655" t="s">
        <v>23726</v>
      </c>
      <c r="E12125" s="656">
        <v>1</v>
      </c>
      <c r="F12125" s="836">
        <v>4</v>
      </c>
    </row>
    <row r="12126" spans="2:6" ht="15" customHeight="1" x14ac:dyDescent="0.35">
      <c r="B12126" s="654" t="s">
        <v>23727</v>
      </c>
      <c r="C12126" s="655">
        <v>44375.547222222223</v>
      </c>
      <c r="D12126" s="655" t="s">
        <v>23728</v>
      </c>
      <c r="E12126" s="656">
        <v>4</v>
      </c>
      <c r="F12126" s="836">
        <v>60</v>
      </c>
    </row>
    <row r="12127" spans="2:6" ht="15" customHeight="1" x14ac:dyDescent="0.35">
      <c r="B12127" s="654" t="s">
        <v>23730</v>
      </c>
      <c r="C12127" s="655">
        <v>44375.560416666667</v>
      </c>
      <c r="D12127" s="655" t="s">
        <v>23729</v>
      </c>
      <c r="E12127" s="656">
        <v>1</v>
      </c>
      <c r="F12127" s="836">
        <v>3</v>
      </c>
    </row>
    <row r="12128" spans="2:6" ht="15" customHeight="1" x14ac:dyDescent="0.35">
      <c r="B12128" s="654" t="s">
        <v>23732</v>
      </c>
      <c r="C12128" s="655">
        <v>44375.56527777778</v>
      </c>
      <c r="D12128" s="655" t="s">
        <v>23731</v>
      </c>
      <c r="E12128" s="656">
        <v>1</v>
      </c>
      <c r="F12128" s="836">
        <v>4</v>
      </c>
    </row>
    <row r="12129" spans="2:6" ht="15" customHeight="1" x14ac:dyDescent="0.35">
      <c r="B12129" s="654" t="s">
        <v>23734</v>
      </c>
      <c r="C12129" s="655">
        <v>44375.579861111109</v>
      </c>
      <c r="D12129" s="655" t="s">
        <v>23733</v>
      </c>
      <c r="E12129" s="656">
        <v>1</v>
      </c>
      <c r="F12129" s="836">
        <v>4</v>
      </c>
    </row>
    <row r="12130" spans="2:6" ht="15" customHeight="1" x14ac:dyDescent="0.35">
      <c r="B12130" s="654" t="s">
        <v>23736</v>
      </c>
      <c r="C12130" s="655">
        <v>44375.586805555555</v>
      </c>
      <c r="D12130" s="655" t="s">
        <v>23735</v>
      </c>
      <c r="E12130" s="656">
        <v>2</v>
      </c>
      <c r="F12130" s="836">
        <v>4</v>
      </c>
    </row>
    <row r="12131" spans="2:6" ht="15" customHeight="1" x14ac:dyDescent="0.35">
      <c r="B12131" s="654" t="s">
        <v>23738</v>
      </c>
      <c r="C12131" s="655">
        <v>44375.598611111112</v>
      </c>
      <c r="D12131" s="655" t="s">
        <v>23737</v>
      </c>
      <c r="E12131" s="656">
        <v>107</v>
      </c>
      <c r="F12131" s="836">
        <v>3</v>
      </c>
    </row>
    <row r="12132" spans="2:6" ht="15" customHeight="1" x14ac:dyDescent="0.35">
      <c r="B12132" s="654" t="s">
        <v>23740</v>
      </c>
      <c r="C12132" s="655">
        <v>44375.60833333333</v>
      </c>
      <c r="D12132" s="655" t="s">
        <v>23739</v>
      </c>
      <c r="E12132" s="656">
        <v>1</v>
      </c>
      <c r="F12132" s="836">
        <v>4</v>
      </c>
    </row>
    <row r="12133" spans="2:6" ht="15" customHeight="1" x14ac:dyDescent="0.35">
      <c r="B12133" s="654" t="s">
        <v>23742</v>
      </c>
      <c r="C12133" s="655">
        <v>44375.61041666667</v>
      </c>
      <c r="D12133" s="655" t="s">
        <v>23741</v>
      </c>
      <c r="E12133" s="656">
        <v>1</v>
      </c>
      <c r="F12133" s="836">
        <v>4</v>
      </c>
    </row>
    <row r="12134" spans="2:6" ht="15" customHeight="1" x14ac:dyDescent="0.35">
      <c r="B12134" s="654" t="s">
        <v>23744</v>
      </c>
      <c r="C12134" s="655">
        <v>44375.654166666667</v>
      </c>
      <c r="D12134" s="655" t="s">
        <v>23743</v>
      </c>
      <c r="E12134" s="656">
        <v>1</v>
      </c>
      <c r="F12134" s="836">
        <v>24</v>
      </c>
    </row>
    <row r="12135" spans="2:6" ht="15" customHeight="1" x14ac:dyDescent="0.35">
      <c r="B12135" s="654" t="s">
        <v>23746</v>
      </c>
      <c r="C12135" s="655">
        <v>44375.675694444442</v>
      </c>
      <c r="D12135" s="655" t="s">
        <v>23745</v>
      </c>
      <c r="E12135" s="656">
        <v>2</v>
      </c>
      <c r="F12135" s="836">
        <v>6</v>
      </c>
    </row>
    <row r="12136" spans="2:6" ht="15" customHeight="1" x14ac:dyDescent="0.35">
      <c r="B12136" s="654" t="s">
        <v>23746</v>
      </c>
      <c r="C12136" s="655">
        <v>44375.675694444442</v>
      </c>
      <c r="D12136" s="655" t="s">
        <v>23747</v>
      </c>
      <c r="E12136" s="656">
        <v>8</v>
      </c>
      <c r="F12136" s="836">
        <v>72</v>
      </c>
    </row>
    <row r="12137" spans="2:6" ht="15" customHeight="1" x14ac:dyDescent="0.35">
      <c r="B12137" s="654" t="s">
        <v>23749</v>
      </c>
      <c r="C12137" s="655">
        <v>44375.680555555555</v>
      </c>
      <c r="D12137" s="655" t="s">
        <v>23748</v>
      </c>
      <c r="E12137" s="656">
        <v>1</v>
      </c>
      <c r="F12137" s="836">
        <v>4</v>
      </c>
    </row>
    <row r="12138" spans="2:6" ht="15" customHeight="1" x14ac:dyDescent="0.35">
      <c r="B12138" s="654" t="s">
        <v>23751</v>
      </c>
      <c r="C12138" s="655">
        <v>44375.747916666667</v>
      </c>
      <c r="D12138" s="655" t="s">
        <v>23750</v>
      </c>
      <c r="E12138" s="656">
        <v>1</v>
      </c>
      <c r="F12138" s="836">
        <v>4</v>
      </c>
    </row>
    <row r="12139" spans="2:6" ht="15" customHeight="1" x14ac:dyDescent="0.35">
      <c r="B12139" s="654" t="s">
        <v>23751</v>
      </c>
      <c r="C12139" s="655">
        <v>44375.747916666667</v>
      </c>
      <c r="D12139" s="655" t="s">
        <v>23752</v>
      </c>
      <c r="E12139" s="656">
        <v>9</v>
      </c>
      <c r="F12139" s="836">
        <v>6</v>
      </c>
    </row>
    <row r="12140" spans="2:6" ht="15" customHeight="1" x14ac:dyDescent="0.35">
      <c r="B12140" s="654" t="s">
        <v>23754</v>
      </c>
      <c r="C12140" s="655">
        <v>44375.754166666666</v>
      </c>
      <c r="D12140" s="655" t="s">
        <v>23753</v>
      </c>
      <c r="E12140" s="656">
        <v>10</v>
      </c>
      <c r="F12140" s="836">
        <v>10</v>
      </c>
    </row>
    <row r="12141" spans="2:6" ht="15" customHeight="1" x14ac:dyDescent="0.35">
      <c r="B12141" s="654" t="s">
        <v>23756</v>
      </c>
      <c r="C12141" s="655">
        <v>44375.830555555556</v>
      </c>
      <c r="D12141" s="655" t="s">
        <v>23755</v>
      </c>
      <c r="E12141" s="656">
        <v>37</v>
      </c>
      <c r="F12141" s="836">
        <v>11</v>
      </c>
    </row>
    <row r="12142" spans="2:6" ht="15" customHeight="1" x14ac:dyDescent="0.35">
      <c r="B12142" s="654" t="s">
        <v>23758</v>
      </c>
      <c r="C12142" s="655">
        <v>44375.831250000003</v>
      </c>
      <c r="D12142" s="655" t="s">
        <v>23757</v>
      </c>
      <c r="E12142" s="656">
        <v>3</v>
      </c>
      <c r="F12142" s="836">
        <v>4</v>
      </c>
    </row>
    <row r="12143" spans="2:6" ht="15" customHeight="1" x14ac:dyDescent="0.35">
      <c r="B12143" s="654" t="s">
        <v>23760</v>
      </c>
      <c r="C12143" s="655">
        <v>44375.922222222223</v>
      </c>
      <c r="D12143" s="655" t="s">
        <v>23759</v>
      </c>
      <c r="E12143" s="656">
        <v>1</v>
      </c>
      <c r="F12143" s="836">
        <v>4</v>
      </c>
    </row>
    <row r="12144" spans="2:6" ht="15" customHeight="1" x14ac:dyDescent="0.35">
      <c r="B12144" s="654" t="s">
        <v>23760</v>
      </c>
      <c r="C12144" s="655">
        <v>44375.922222222223</v>
      </c>
      <c r="D12144" s="655" t="s">
        <v>23761</v>
      </c>
      <c r="E12144" s="656">
        <v>1</v>
      </c>
      <c r="F12144" s="836">
        <v>166</v>
      </c>
    </row>
    <row r="12145" spans="2:6" ht="15" customHeight="1" x14ac:dyDescent="0.35">
      <c r="B12145" s="654" t="s">
        <v>23763</v>
      </c>
      <c r="C12145" s="655">
        <v>44375.942361111112</v>
      </c>
      <c r="D12145" s="655" t="s">
        <v>23762</v>
      </c>
      <c r="E12145" s="656">
        <v>1</v>
      </c>
      <c r="F12145" s="836">
        <v>9</v>
      </c>
    </row>
    <row r="12146" spans="2:6" ht="15" customHeight="1" x14ac:dyDescent="0.35">
      <c r="B12146" s="654" t="s">
        <v>23765</v>
      </c>
      <c r="C12146" s="655">
        <v>44375.980555555558</v>
      </c>
      <c r="D12146" s="655" t="s">
        <v>23764</v>
      </c>
      <c r="E12146" s="656">
        <v>1</v>
      </c>
      <c r="F12146" s="836">
        <v>6</v>
      </c>
    </row>
    <row r="12147" spans="2:6" ht="15" customHeight="1" x14ac:dyDescent="0.35">
      <c r="B12147" s="654" t="s">
        <v>23767</v>
      </c>
      <c r="C12147" s="655">
        <v>44376.070833333331</v>
      </c>
      <c r="D12147" s="655" t="s">
        <v>23766</v>
      </c>
      <c r="E12147" s="656">
        <v>1</v>
      </c>
      <c r="F12147" s="836">
        <v>138</v>
      </c>
    </row>
    <row r="12148" spans="2:6" ht="15" customHeight="1" x14ac:dyDescent="0.35">
      <c r="B12148" s="654" t="s">
        <v>23769</v>
      </c>
      <c r="C12148" s="655">
        <v>44376.232638888891</v>
      </c>
      <c r="D12148" s="655" t="s">
        <v>23768</v>
      </c>
      <c r="E12148" s="656">
        <v>1</v>
      </c>
      <c r="F12148" s="836">
        <v>439</v>
      </c>
    </row>
    <row r="12149" spans="2:6" ht="15" customHeight="1" x14ac:dyDescent="0.35">
      <c r="B12149" s="654" t="s">
        <v>23771</v>
      </c>
      <c r="C12149" s="655">
        <v>44376.265277777777</v>
      </c>
      <c r="D12149" s="655" t="s">
        <v>23770</v>
      </c>
      <c r="E12149" s="656">
        <v>1</v>
      </c>
      <c r="F12149" s="836">
        <v>4</v>
      </c>
    </row>
    <row r="12150" spans="2:6" ht="15" customHeight="1" x14ac:dyDescent="0.35">
      <c r="B12150" s="654" t="s">
        <v>23773</v>
      </c>
      <c r="C12150" s="655">
        <v>44376.272222222222</v>
      </c>
      <c r="D12150" s="655" t="s">
        <v>23772</v>
      </c>
      <c r="E12150" s="656">
        <v>1</v>
      </c>
      <c r="F12150" s="836">
        <v>450</v>
      </c>
    </row>
    <row r="12151" spans="2:6" ht="15" customHeight="1" x14ac:dyDescent="0.35">
      <c r="B12151" s="654" t="s">
        <v>23775</v>
      </c>
      <c r="C12151" s="655">
        <v>44376.34097222222</v>
      </c>
      <c r="D12151" s="655" t="s">
        <v>23774</v>
      </c>
      <c r="E12151" s="656">
        <v>1</v>
      </c>
      <c r="F12151" s="836">
        <v>4</v>
      </c>
    </row>
    <row r="12152" spans="2:6" ht="15" customHeight="1" x14ac:dyDescent="0.35">
      <c r="B12152" s="654" t="s">
        <v>23777</v>
      </c>
      <c r="C12152" s="655">
        <v>44376.361111111109</v>
      </c>
      <c r="D12152" s="655" t="s">
        <v>23776</v>
      </c>
      <c r="E12152" s="656">
        <v>1</v>
      </c>
      <c r="F12152" s="836">
        <v>20</v>
      </c>
    </row>
    <row r="12153" spans="2:6" ht="15" customHeight="1" x14ac:dyDescent="0.35">
      <c r="B12153" s="654" t="s">
        <v>23779</v>
      </c>
      <c r="C12153" s="655">
        <v>44376.364583333336</v>
      </c>
      <c r="D12153" s="655" t="s">
        <v>23778</v>
      </c>
      <c r="E12153" s="656">
        <v>1</v>
      </c>
      <c r="F12153" s="836">
        <v>4</v>
      </c>
    </row>
    <row r="12154" spans="2:6" ht="15" customHeight="1" x14ac:dyDescent="0.35">
      <c r="B12154" s="654" t="s">
        <v>23781</v>
      </c>
      <c r="C12154" s="655">
        <v>44376.372916666667</v>
      </c>
      <c r="D12154" s="655" t="s">
        <v>23780</v>
      </c>
      <c r="E12154" s="656">
        <v>1</v>
      </c>
      <c r="F12154" s="836">
        <v>46</v>
      </c>
    </row>
    <row r="12155" spans="2:6" ht="15" customHeight="1" x14ac:dyDescent="0.35">
      <c r="B12155" s="654" t="s">
        <v>23783</v>
      </c>
      <c r="C12155" s="655">
        <v>44376.385416666664</v>
      </c>
      <c r="D12155" s="655" t="s">
        <v>23782</v>
      </c>
      <c r="E12155" s="656">
        <v>1</v>
      </c>
      <c r="F12155" s="836">
        <v>4</v>
      </c>
    </row>
    <row r="12156" spans="2:6" ht="15" customHeight="1" x14ac:dyDescent="0.35">
      <c r="B12156" s="654" t="s">
        <v>23785</v>
      </c>
      <c r="C12156" s="655">
        <v>44376.387499999997</v>
      </c>
      <c r="D12156" s="655" t="s">
        <v>23784</v>
      </c>
      <c r="E12156" s="656">
        <v>1</v>
      </c>
      <c r="F12156" s="836">
        <v>16</v>
      </c>
    </row>
    <row r="12157" spans="2:6" ht="15" customHeight="1" x14ac:dyDescent="0.35">
      <c r="B12157" s="654" t="s">
        <v>23787</v>
      </c>
      <c r="C12157" s="655">
        <v>44376.390972222223</v>
      </c>
      <c r="D12157" s="655" t="s">
        <v>23786</v>
      </c>
      <c r="E12157" s="656">
        <v>1</v>
      </c>
      <c r="F12157" s="836">
        <v>4</v>
      </c>
    </row>
    <row r="12158" spans="2:6" ht="15" customHeight="1" x14ac:dyDescent="0.35">
      <c r="B12158" s="654" t="s">
        <v>23789</v>
      </c>
      <c r="C12158" s="655">
        <v>44376.402083333334</v>
      </c>
      <c r="D12158" s="655" t="s">
        <v>23788</v>
      </c>
      <c r="E12158" s="656">
        <v>1</v>
      </c>
      <c r="F12158" s="836">
        <v>3</v>
      </c>
    </row>
    <row r="12159" spans="2:6" ht="15" customHeight="1" x14ac:dyDescent="0.35">
      <c r="B12159" s="654" t="s">
        <v>23791</v>
      </c>
      <c r="C12159" s="655">
        <v>44376.411805555559</v>
      </c>
      <c r="D12159" s="655" t="s">
        <v>23790</v>
      </c>
      <c r="E12159" s="656">
        <v>1</v>
      </c>
      <c r="F12159" s="836">
        <v>4</v>
      </c>
    </row>
    <row r="12160" spans="2:6" ht="15" customHeight="1" x14ac:dyDescent="0.35">
      <c r="B12160" s="654" t="s">
        <v>23793</v>
      </c>
      <c r="C12160" s="655">
        <v>44376.415277777778</v>
      </c>
      <c r="D12160" s="655" t="s">
        <v>23792</v>
      </c>
      <c r="E12160" s="656">
        <v>81</v>
      </c>
      <c r="F12160" s="836">
        <v>12</v>
      </c>
    </row>
    <row r="12161" spans="2:6" ht="15" customHeight="1" x14ac:dyDescent="0.35">
      <c r="B12161" s="654" t="s">
        <v>23794</v>
      </c>
      <c r="C12161" s="655">
        <v>44376.418749999997</v>
      </c>
      <c r="D12161" s="655" t="s">
        <v>23792</v>
      </c>
      <c r="E12161" s="656">
        <v>1</v>
      </c>
      <c r="F12161" s="836">
        <v>7</v>
      </c>
    </row>
    <row r="12162" spans="2:6" ht="15" customHeight="1" x14ac:dyDescent="0.35">
      <c r="B12162" s="654" t="s">
        <v>23796</v>
      </c>
      <c r="C12162" s="655">
        <v>44376.424305555556</v>
      </c>
      <c r="D12162" s="655" t="s">
        <v>23795</v>
      </c>
      <c r="E12162" s="656">
        <v>1</v>
      </c>
      <c r="F12162" s="836">
        <v>3</v>
      </c>
    </row>
    <row r="12163" spans="2:6" ht="15" customHeight="1" x14ac:dyDescent="0.35">
      <c r="B12163" s="654" t="s">
        <v>23798</v>
      </c>
      <c r="C12163" s="655">
        <v>44376.436805555553</v>
      </c>
      <c r="D12163" s="655" t="s">
        <v>23797</v>
      </c>
      <c r="E12163" s="656">
        <v>1</v>
      </c>
      <c r="F12163" s="836">
        <v>4</v>
      </c>
    </row>
    <row r="12164" spans="2:6" ht="15" customHeight="1" x14ac:dyDescent="0.35">
      <c r="B12164" s="654" t="s">
        <v>23800</v>
      </c>
      <c r="C12164" s="655">
        <v>44376.445833333331</v>
      </c>
      <c r="D12164" s="655" t="s">
        <v>23799</v>
      </c>
      <c r="E12164" s="656">
        <v>5</v>
      </c>
      <c r="F12164" s="836">
        <v>373</v>
      </c>
    </row>
    <row r="12165" spans="2:6" ht="15" customHeight="1" x14ac:dyDescent="0.35">
      <c r="B12165" s="654" t="s">
        <v>23800</v>
      </c>
      <c r="C12165" s="655">
        <v>44376.445833333331</v>
      </c>
      <c r="D12165" s="655" t="s">
        <v>23801</v>
      </c>
      <c r="E12165" s="656">
        <v>653</v>
      </c>
      <c r="F12165" s="836">
        <v>372</v>
      </c>
    </row>
    <row r="12166" spans="2:6" ht="15" customHeight="1" x14ac:dyDescent="0.35">
      <c r="B12166" s="654" t="s">
        <v>23803</v>
      </c>
      <c r="C12166" s="655">
        <v>44376.447222222225</v>
      </c>
      <c r="D12166" s="655" t="s">
        <v>23802</v>
      </c>
      <c r="E12166" s="656">
        <v>1</v>
      </c>
      <c r="F12166" s="836">
        <v>4</v>
      </c>
    </row>
    <row r="12167" spans="2:6" ht="15" customHeight="1" x14ac:dyDescent="0.35">
      <c r="B12167" s="654" t="s">
        <v>23805</v>
      </c>
      <c r="C12167" s="655">
        <v>44376.449305555558</v>
      </c>
      <c r="D12167" s="655" t="s">
        <v>23804</v>
      </c>
      <c r="E12167" s="656">
        <v>4</v>
      </c>
      <c r="F12167" s="836">
        <v>4</v>
      </c>
    </row>
    <row r="12168" spans="2:6" ht="15" customHeight="1" x14ac:dyDescent="0.35">
      <c r="B12168" s="654" t="s">
        <v>23807</v>
      </c>
      <c r="C12168" s="655">
        <v>44376.457638888889</v>
      </c>
      <c r="D12168" s="655" t="s">
        <v>23806</v>
      </c>
      <c r="E12168" s="656">
        <v>2</v>
      </c>
      <c r="F12168" s="836">
        <v>4</v>
      </c>
    </row>
    <row r="12169" spans="2:6" ht="15" customHeight="1" x14ac:dyDescent="0.35">
      <c r="B12169" s="654" t="s">
        <v>23809</v>
      </c>
      <c r="C12169" s="655">
        <v>44376.473611111112</v>
      </c>
      <c r="D12169" s="655" t="s">
        <v>23808</v>
      </c>
      <c r="E12169" s="656">
        <v>1</v>
      </c>
      <c r="F12169" s="836">
        <v>4</v>
      </c>
    </row>
    <row r="12170" spans="2:6" ht="15" customHeight="1" x14ac:dyDescent="0.35">
      <c r="B12170" s="654" t="s">
        <v>23811</v>
      </c>
      <c r="C12170" s="655">
        <v>44376.474305555559</v>
      </c>
      <c r="D12170" s="655" t="s">
        <v>23810</v>
      </c>
      <c r="E12170" s="656">
        <v>1</v>
      </c>
      <c r="F12170" s="836">
        <v>4</v>
      </c>
    </row>
    <row r="12171" spans="2:6" ht="15" customHeight="1" x14ac:dyDescent="0.35">
      <c r="B12171" s="654" t="s">
        <v>23813</v>
      </c>
      <c r="C12171" s="655">
        <v>44376.477777777778</v>
      </c>
      <c r="D12171" s="655" t="s">
        <v>23812</v>
      </c>
      <c r="E12171" s="656">
        <v>1</v>
      </c>
      <c r="F12171" s="836">
        <v>19</v>
      </c>
    </row>
    <row r="12172" spans="2:6" ht="15" customHeight="1" x14ac:dyDescent="0.35">
      <c r="B12172" s="654" t="s">
        <v>23815</v>
      </c>
      <c r="C12172" s="655">
        <v>44376.486111111109</v>
      </c>
      <c r="D12172" s="655" t="s">
        <v>23814</v>
      </c>
      <c r="E12172" s="656">
        <v>1</v>
      </c>
      <c r="F12172" s="836">
        <v>19</v>
      </c>
    </row>
    <row r="12173" spans="2:6" ht="15" customHeight="1" x14ac:dyDescent="0.35">
      <c r="B12173" s="654" t="s">
        <v>23816</v>
      </c>
      <c r="C12173" s="655">
        <v>44376.488194444442</v>
      </c>
      <c r="D12173" s="655" t="s">
        <v>23812</v>
      </c>
      <c r="E12173" s="656">
        <v>1</v>
      </c>
      <c r="F12173" s="836">
        <v>4</v>
      </c>
    </row>
    <row r="12174" spans="2:6" ht="15" customHeight="1" x14ac:dyDescent="0.35">
      <c r="B12174" s="654" t="s">
        <v>23818</v>
      </c>
      <c r="C12174" s="655">
        <v>44376.493750000001</v>
      </c>
      <c r="D12174" s="655" t="s">
        <v>23817</v>
      </c>
      <c r="E12174" s="656">
        <v>1</v>
      </c>
      <c r="F12174" s="836">
        <v>4</v>
      </c>
    </row>
    <row r="12175" spans="2:6" ht="15" customHeight="1" x14ac:dyDescent="0.35">
      <c r="B12175" s="654" t="s">
        <v>23820</v>
      </c>
      <c r="C12175" s="655">
        <v>44376.517361111109</v>
      </c>
      <c r="D12175" s="655" t="s">
        <v>23819</v>
      </c>
      <c r="E12175" s="656">
        <v>2</v>
      </c>
      <c r="F12175" s="836">
        <v>4</v>
      </c>
    </row>
    <row r="12176" spans="2:6" ht="15" customHeight="1" x14ac:dyDescent="0.35">
      <c r="B12176" s="654" t="s">
        <v>23822</v>
      </c>
      <c r="C12176" s="655">
        <v>44376.523611111108</v>
      </c>
      <c r="D12176" s="655" t="s">
        <v>23821</v>
      </c>
      <c r="E12176" s="656">
        <v>1</v>
      </c>
      <c r="F12176" s="836">
        <v>4</v>
      </c>
    </row>
    <row r="12177" spans="2:6" ht="15" customHeight="1" x14ac:dyDescent="0.35">
      <c r="B12177" s="654" t="s">
        <v>23824</v>
      </c>
      <c r="C12177" s="655">
        <v>44376.5625</v>
      </c>
      <c r="D12177" s="655" t="s">
        <v>23823</v>
      </c>
      <c r="E12177" s="656">
        <v>45</v>
      </c>
      <c r="F12177" s="836">
        <v>15</v>
      </c>
    </row>
    <row r="12178" spans="2:6" ht="15" customHeight="1" x14ac:dyDescent="0.35">
      <c r="B12178" s="654" t="s">
        <v>23826</v>
      </c>
      <c r="C12178" s="655">
        <v>44376.564583333333</v>
      </c>
      <c r="D12178" s="655" t="s">
        <v>23825</v>
      </c>
      <c r="E12178" s="656">
        <v>1</v>
      </c>
      <c r="F12178" s="836">
        <v>149</v>
      </c>
    </row>
    <row r="12179" spans="2:6" ht="15" customHeight="1" x14ac:dyDescent="0.35">
      <c r="B12179" s="654" t="s">
        <v>23828</v>
      </c>
      <c r="C12179" s="655">
        <v>44376.602777777778</v>
      </c>
      <c r="D12179" s="655" t="s">
        <v>23827</v>
      </c>
      <c r="E12179" s="656">
        <v>1</v>
      </c>
      <c r="F12179" s="836">
        <v>4</v>
      </c>
    </row>
    <row r="12180" spans="2:6" ht="15" customHeight="1" x14ac:dyDescent="0.35">
      <c r="B12180" s="654" t="s">
        <v>23830</v>
      </c>
      <c r="C12180" s="655">
        <v>44376.626388888886</v>
      </c>
      <c r="D12180" s="655" t="s">
        <v>23829</v>
      </c>
      <c r="E12180" s="656">
        <v>1</v>
      </c>
      <c r="F12180" s="836">
        <v>4</v>
      </c>
    </row>
    <row r="12181" spans="2:6" ht="15" customHeight="1" x14ac:dyDescent="0.35">
      <c r="B12181" s="654" t="s">
        <v>23832</v>
      </c>
      <c r="C12181" s="655">
        <v>44376.629166666666</v>
      </c>
      <c r="D12181" s="655" t="s">
        <v>23831</v>
      </c>
      <c r="E12181" s="656">
        <v>350</v>
      </c>
      <c r="F12181" s="836">
        <v>3</v>
      </c>
    </row>
    <row r="12182" spans="2:6" ht="15" customHeight="1" x14ac:dyDescent="0.35">
      <c r="B12182" s="654" t="s">
        <v>23832</v>
      </c>
      <c r="C12182" s="655">
        <v>44376.629166666666</v>
      </c>
      <c r="D12182" s="655" t="s">
        <v>23833</v>
      </c>
      <c r="E12182" s="656">
        <v>231</v>
      </c>
      <c r="F12182" s="836">
        <v>14</v>
      </c>
    </row>
    <row r="12183" spans="2:6" ht="15" customHeight="1" x14ac:dyDescent="0.35">
      <c r="B12183" s="654" t="s">
        <v>23835</v>
      </c>
      <c r="C12183" s="655">
        <v>44376.630555555559</v>
      </c>
      <c r="D12183" s="655" t="s">
        <v>23834</v>
      </c>
      <c r="E12183" s="656">
        <v>1</v>
      </c>
      <c r="F12183" s="836">
        <v>4</v>
      </c>
    </row>
    <row r="12184" spans="2:6" ht="15" customHeight="1" x14ac:dyDescent="0.35">
      <c r="B12184" s="654" t="s">
        <v>23835</v>
      </c>
      <c r="C12184" s="655">
        <v>44376.630555555559</v>
      </c>
      <c r="D12184" s="655" t="s">
        <v>23836</v>
      </c>
      <c r="E12184" s="656">
        <v>323</v>
      </c>
      <c r="F12184" s="836">
        <v>6</v>
      </c>
    </row>
    <row r="12185" spans="2:6" ht="15" customHeight="1" x14ac:dyDescent="0.35">
      <c r="B12185" s="654" t="s">
        <v>23838</v>
      </c>
      <c r="C12185" s="655">
        <v>44376.631249999999</v>
      </c>
      <c r="D12185" s="655" t="s">
        <v>23837</v>
      </c>
      <c r="E12185" s="656">
        <v>9</v>
      </c>
      <c r="F12185" s="836">
        <v>24</v>
      </c>
    </row>
    <row r="12186" spans="2:6" ht="15" customHeight="1" x14ac:dyDescent="0.35">
      <c r="B12186" s="654" t="s">
        <v>23840</v>
      </c>
      <c r="C12186" s="655">
        <v>44376.638888888891</v>
      </c>
      <c r="D12186" s="655" t="s">
        <v>23839</v>
      </c>
      <c r="E12186" s="656">
        <v>1</v>
      </c>
      <c r="F12186" s="836">
        <v>63</v>
      </c>
    </row>
    <row r="12187" spans="2:6" ht="15" customHeight="1" x14ac:dyDescent="0.35">
      <c r="B12187" s="654" t="s">
        <v>23842</v>
      </c>
      <c r="C12187" s="655">
        <v>44376.693055555559</v>
      </c>
      <c r="D12187" s="655" t="s">
        <v>23841</v>
      </c>
      <c r="E12187" s="656">
        <v>1</v>
      </c>
      <c r="F12187" s="836">
        <v>3</v>
      </c>
    </row>
    <row r="12188" spans="2:6" ht="15" customHeight="1" x14ac:dyDescent="0.35">
      <c r="B12188" s="654" t="s">
        <v>23844</v>
      </c>
      <c r="C12188" s="655">
        <v>44376.695138888892</v>
      </c>
      <c r="D12188" s="655" t="s">
        <v>23843</v>
      </c>
      <c r="E12188" s="656">
        <v>3</v>
      </c>
      <c r="F12188" s="836">
        <v>3</v>
      </c>
    </row>
    <row r="12189" spans="2:6" ht="15" customHeight="1" x14ac:dyDescent="0.35">
      <c r="B12189" s="654" t="s">
        <v>23846</v>
      </c>
      <c r="C12189" s="655">
        <v>44376.697222222225</v>
      </c>
      <c r="D12189" s="655" t="s">
        <v>23845</v>
      </c>
      <c r="E12189" s="656">
        <v>1</v>
      </c>
      <c r="F12189" s="836">
        <v>3</v>
      </c>
    </row>
    <row r="12190" spans="2:6" ht="15" customHeight="1" x14ac:dyDescent="0.35">
      <c r="B12190" s="654" t="s">
        <v>23848</v>
      </c>
      <c r="C12190" s="655">
        <v>44376.710416666669</v>
      </c>
      <c r="D12190" s="655" t="s">
        <v>23847</v>
      </c>
      <c r="E12190" s="656">
        <v>14</v>
      </c>
      <c r="F12190" s="836">
        <v>4</v>
      </c>
    </row>
    <row r="12191" spans="2:6" ht="15" customHeight="1" x14ac:dyDescent="0.35">
      <c r="B12191" s="654" t="s">
        <v>23850</v>
      </c>
      <c r="C12191" s="655">
        <v>44376.729861111111</v>
      </c>
      <c r="D12191" s="655" t="s">
        <v>23849</v>
      </c>
      <c r="E12191" s="656">
        <v>3</v>
      </c>
      <c r="F12191" s="836">
        <v>4</v>
      </c>
    </row>
    <row r="12192" spans="2:6" ht="15" customHeight="1" x14ac:dyDescent="0.35">
      <c r="B12192" s="654" t="s">
        <v>23852</v>
      </c>
      <c r="C12192" s="655">
        <v>44376.740277777775</v>
      </c>
      <c r="D12192" s="655" t="s">
        <v>23851</v>
      </c>
      <c r="E12192" s="656">
        <v>39</v>
      </c>
      <c r="F12192" s="836">
        <v>5</v>
      </c>
    </row>
    <row r="12193" spans="2:6" ht="15" customHeight="1" x14ac:dyDescent="0.35">
      <c r="B12193" s="654" t="s">
        <v>23854</v>
      </c>
      <c r="C12193" s="655">
        <v>44376.743055555555</v>
      </c>
      <c r="D12193" s="655" t="s">
        <v>23853</v>
      </c>
      <c r="E12193" s="656">
        <v>1</v>
      </c>
      <c r="F12193" s="836">
        <v>3</v>
      </c>
    </row>
    <row r="12194" spans="2:6" ht="15" customHeight="1" x14ac:dyDescent="0.35">
      <c r="B12194" s="654" t="s">
        <v>23856</v>
      </c>
      <c r="C12194" s="655">
        <v>44376.749305555553</v>
      </c>
      <c r="D12194" s="655" t="s">
        <v>23855</v>
      </c>
      <c r="E12194" s="656">
        <v>1</v>
      </c>
      <c r="F12194" s="836">
        <v>4</v>
      </c>
    </row>
    <row r="12195" spans="2:6" ht="15" customHeight="1" x14ac:dyDescent="0.35">
      <c r="B12195" s="654" t="s">
        <v>23858</v>
      </c>
      <c r="C12195" s="655">
        <v>44376.755555555559</v>
      </c>
      <c r="D12195" s="655" t="s">
        <v>23857</v>
      </c>
      <c r="E12195" s="656">
        <v>1</v>
      </c>
      <c r="F12195" s="836">
        <v>42</v>
      </c>
    </row>
    <row r="12196" spans="2:6" ht="15" customHeight="1" x14ac:dyDescent="0.35">
      <c r="B12196" s="654" t="s">
        <v>23860</v>
      </c>
      <c r="C12196" s="655">
        <v>44376.772916666669</v>
      </c>
      <c r="D12196" s="655" t="s">
        <v>23859</v>
      </c>
      <c r="E12196" s="656">
        <v>1</v>
      </c>
      <c r="F12196" s="836">
        <v>4</v>
      </c>
    </row>
    <row r="12197" spans="2:6" ht="15" customHeight="1" x14ac:dyDescent="0.35">
      <c r="B12197" s="654" t="s">
        <v>23862</v>
      </c>
      <c r="C12197" s="655">
        <v>44376.777083333334</v>
      </c>
      <c r="D12197" s="655" t="s">
        <v>23861</v>
      </c>
      <c r="E12197" s="656">
        <v>64</v>
      </c>
      <c r="F12197" s="836">
        <v>5</v>
      </c>
    </row>
    <row r="12198" spans="2:6" ht="15" customHeight="1" x14ac:dyDescent="0.35">
      <c r="B12198" s="654" t="s">
        <v>23864</v>
      </c>
      <c r="C12198" s="655">
        <v>44376.785416666666</v>
      </c>
      <c r="D12198" s="655" t="s">
        <v>23863</v>
      </c>
      <c r="E12198" s="656">
        <v>81</v>
      </c>
      <c r="F12198" s="836">
        <v>25</v>
      </c>
    </row>
    <row r="12199" spans="2:6" ht="15" customHeight="1" x14ac:dyDescent="0.35">
      <c r="B12199" s="654" t="s">
        <v>23864</v>
      </c>
      <c r="C12199" s="655">
        <v>44376.785416666666</v>
      </c>
      <c r="D12199" s="655" t="s">
        <v>23865</v>
      </c>
      <c r="E12199" s="656">
        <v>2</v>
      </c>
      <c r="F12199" s="836">
        <v>53</v>
      </c>
    </row>
    <row r="12200" spans="2:6" ht="15" customHeight="1" x14ac:dyDescent="0.35">
      <c r="B12200" s="654" t="s">
        <v>23866</v>
      </c>
      <c r="C12200" s="655">
        <v>44376.800694444442</v>
      </c>
      <c r="D12200" s="655" t="s">
        <v>23863</v>
      </c>
      <c r="E12200" s="656">
        <v>1</v>
      </c>
      <c r="F12200" s="836">
        <v>3</v>
      </c>
    </row>
    <row r="12201" spans="2:6" ht="15" customHeight="1" x14ac:dyDescent="0.35">
      <c r="B12201" s="654" t="s">
        <v>23868</v>
      </c>
      <c r="C12201" s="655">
        <v>44376.88958333333</v>
      </c>
      <c r="D12201" s="655" t="s">
        <v>23867</v>
      </c>
      <c r="E12201" s="656">
        <v>1</v>
      </c>
      <c r="F12201" s="836">
        <v>304</v>
      </c>
    </row>
    <row r="12202" spans="2:6" ht="15" customHeight="1" x14ac:dyDescent="0.35">
      <c r="B12202" s="654" t="s">
        <v>23870</v>
      </c>
      <c r="C12202" s="655">
        <v>44376.925000000003</v>
      </c>
      <c r="D12202" s="655" t="s">
        <v>23869</v>
      </c>
      <c r="E12202" s="656">
        <v>1</v>
      </c>
      <c r="F12202" s="836">
        <v>39</v>
      </c>
    </row>
    <row r="12203" spans="2:6" ht="15" customHeight="1" x14ac:dyDescent="0.35">
      <c r="B12203" s="654" t="s">
        <v>23872</v>
      </c>
      <c r="C12203" s="655">
        <v>44376.927083333336</v>
      </c>
      <c r="D12203" s="655" t="s">
        <v>23871</v>
      </c>
      <c r="E12203" s="656">
        <v>1</v>
      </c>
      <c r="F12203" s="836">
        <v>20</v>
      </c>
    </row>
    <row r="12204" spans="2:6" ht="15" customHeight="1" x14ac:dyDescent="0.35">
      <c r="B12204" s="654" t="s">
        <v>23874</v>
      </c>
      <c r="C12204" s="655">
        <v>44377.006944444445</v>
      </c>
      <c r="D12204" s="655" t="s">
        <v>23873</v>
      </c>
      <c r="E12204" s="656">
        <v>1</v>
      </c>
      <c r="F12204" s="836">
        <v>4</v>
      </c>
    </row>
    <row r="12205" spans="2:6" ht="15" customHeight="1" x14ac:dyDescent="0.35">
      <c r="B12205" s="654" t="s">
        <v>23876</v>
      </c>
      <c r="C12205" s="655">
        <v>44377.035416666666</v>
      </c>
      <c r="D12205" s="655" t="s">
        <v>23875</v>
      </c>
      <c r="E12205" s="656">
        <v>1</v>
      </c>
      <c r="F12205" s="836">
        <v>18</v>
      </c>
    </row>
    <row r="12206" spans="2:6" ht="15" customHeight="1" x14ac:dyDescent="0.35">
      <c r="B12206" s="654" t="s">
        <v>23878</v>
      </c>
      <c r="C12206" s="655">
        <v>44377.075694444444</v>
      </c>
      <c r="D12206" s="655" t="s">
        <v>23877</v>
      </c>
      <c r="E12206" s="656">
        <v>1</v>
      </c>
      <c r="F12206" s="836">
        <v>530</v>
      </c>
    </row>
    <row r="12207" spans="2:6" ht="15" customHeight="1" x14ac:dyDescent="0.35">
      <c r="B12207" s="654" t="s">
        <v>23880</v>
      </c>
      <c r="C12207" s="655">
        <v>44377.12777777778</v>
      </c>
      <c r="D12207" s="655" t="s">
        <v>23879</v>
      </c>
      <c r="E12207" s="656">
        <v>1</v>
      </c>
      <c r="F12207" s="836">
        <v>4</v>
      </c>
    </row>
    <row r="12208" spans="2:6" ht="15" customHeight="1" x14ac:dyDescent="0.35">
      <c r="B12208" s="654" t="s">
        <v>23882</v>
      </c>
      <c r="C12208" s="655">
        <v>44377.269444444442</v>
      </c>
      <c r="D12208" s="655" t="s">
        <v>23881</v>
      </c>
      <c r="E12208" s="656">
        <v>1</v>
      </c>
      <c r="F12208" s="836">
        <v>26</v>
      </c>
    </row>
    <row r="12209" spans="2:6" ht="15" customHeight="1" x14ac:dyDescent="0.35">
      <c r="B12209" s="654" t="s">
        <v>23884</v>
      </c>
      <c r="C12209" s="655">
        <v>44377.28402777778</v>
      </c>
      <c r="D12209" s="655" t="s">
        <v>23883</v>
      </c>
      <c r="E12209" s="656">
        <v>2</v>
      </c>
      <c r="F12209" s="836">
        <v>4</v>
      </c>
    </row>
    <row r="12210" spans="2:6" ht="15" customHeight="1" x14ac:dyDescent="0.35">
      <c r="B12210" s="654" t="s">
        <v>23886</v>
      </c>
      <c r="C12210" s="655">
        <v>44377.303472222222</v>
      </c>
      <c r="D12210" s="655" t="s">
        <v>23885</v>
      </c>
      <c r="E12210" s="656">
        <v>2</v>
      </c>
      <c r="F12210" s="836">
        <v>3</v>
      </c>
    </row>
    <row r="12211" spans="2:6" ht="15" customHeight="1" x14ac:dyDescent="0.35">
      <c r="B12211" s="654" t="s">
        <v>23888</v>
      </c>
      <c r="C12211" s="655">
        <v>44377.331250000003</v>
      </c>
      <c r="D12211" s="655" t="s">
        <v>23887</v>
      </c>
      <c r="E12211" s="656">
        <v>1</v>
      </c>
      <c r="F12211" s="836">
        <v>33</v>
      </c>
    </row>
    <row r="12212" spans="2:6" ht="15" customHeight="1" x14ac:dyDescent="0.35">
      <c r="B12212" s="654" t="s">
        <v>23888</v>
      </c>
      <c r="C12212" s="655">
        <v>44377.331250000003</v>
      </c>
      <c r="D12212" s="655" t="s">
        <v>23889</v>
      </c>
      <c r="E12212" s="656">
        <v>3</v>
      </c>
      <c r="F12212" s="836">
        <v>52</v>
      </c>
    </row>
    <row r="12213" spans="2:6" ht="15" customHeight="1" x14ac:dyDescent="0.35">
      <c r="B12213" s="654" t="s">
        <v>23891</v>
      </c>
      <c r="C12213" s="655">
        <v>44377.335416666669</v>
      </c>
      <c r="D12213" s="655" t="s">
        <v>23890</v>
      </c>
      <c r="E12213" s="656">
        <v>1</v>
      </c>
      <c r="F12213" s="836">
        <v>4</v>
      </c>
    </row>
    <row r="12214" spans="2:6" ht="15" customHeight="1" x14ac:dyDescent="0.35">
      <c r="B12214" s="654" t="s">
        <v>23893</v>
      </c>
      <c r="C12214" s="655">
        <v>44377.353472222225</v>
      </c>
      <c r="D12214" s="655" t="s">
        <v>23892</v>
      </c>
      <c r="E12214" s="656">
        <v>1</v>
      </c>
      <c r="F12214" s="836">
        <v>4</v>
      </c>
    </row>
    <row r="12215" spans="2:6" ht="15" customHeight="1" x14ac:dyDescent="0.35">
      <c r="B12215" s="654" t="s">
        <v>23895</v>
      </c>
      <c r="C12215" s="655">
        <v>44377.368750000001</v>
      </c>
      <c r="D12215" s="655" t="s">
        <v>23894</v>
      </c>
      <c r="E12215" s="656">
        <v>1</v>
      </c>
      <c r="F12215" s="836">
        <v>18</v>
      </c>
    </row>
    <row r="12216" spans="2:6" ht="15" customHeight="1" x14ac:dyDescent="0.35">
      <c r="B12216" s="654" t="s">
        <v>23897</v>
      </c>
      <c r="C12216" s="655">
        <v>44377.404861111114</v>
      </c>
      <c r="D12216" s="655" t="s">
        <v>23896</v>
      </c>
      <c r="E12216" s="656">
        <v>1</v>
      </c>
      <c r="F12216" s="836">
        <v>4</v>
      </c>
    </row>
    <row r="12217" spans="2:6" ht="15" customHeight="1" x14ac:dyDescent="0.35">
      <c r="B12217" s="654" t="s">
        <v>23899</v>
      </c>
      <c r="C12217" s="655">
        <v>44377.408333333333</v>
      </c>
      <c r="D12217" s="655" t="s">
        <v>23898</v>
      </c>
      <c r="E12217" s="656">
        <v>1</v>
      </c>
      <c r="F12217" s="836">
        <v>3</v>
      </c>
    </row>
    <row r="12218" spans="2:6" ht="15" customHeight="1" x14ac:dyDescent="0.35">
      <c r="B12218" s="654" t="s">
        <v>23901</v>
      </c>
      <c r="C12218" s="655">
        <v>44377.411805555559</v>
      </c>
      <c r="D12218" s="655" t="s">
        <v>23900</v>
      </c>
      <c r="E12218" s="656">
        <v>1</v>
      </c>
      <c r="F12218" s="836">
        <v>3</v>
      </c>
    </row>
    <row r="12219" spans="2:6" ht="15" customHeight="1" x14ac:dyDescent="0.35">
      <c r="B12219" s="654" t="s">
        <v>23903</v>
      </c>
      <c r="C12219" s="655">
        <v>44377.436805555553</v>
      </c>
      <c r="D12219" s="655" t="s">
        <v>23902</v>
      </c>
      <c r="E12219" s="656">
        <v>1</v>
      </c>
      <c r="F12219" s="836">
        <v>4</v>
      </c>
    </row>
    <row r="12220" spans="2:6" ht="15" customHeight="1" x14ac:dyDescent="0.35">
      <c r="B12220" s="654" t="s">
        <v>23905</v>
      </c>
      <c r="C12220" s="655">
        <v>44377.445138888892</v>
      </c>
      <c r="D12220" s="655" t="s">
        <v>23904</v>
      </c>
      <c r="E12220" s="656">
        <v>1</v>
      </c>
      <c r="F12220" s="836">
        <v>4</v>
      </c>
    </row>
    <row r="12221" spans="2:6" ht="15" customHeight="1" x14ac:dyDescent="0.35">
      <c r="B12221" s="654" t="s">
        <v>23907</v>
      </c>
      <c r="C12221" s="655">
        <v>44377.475694444445</v>
      </c>
      <c r="D12221" s="655" t="s">
        <v>23906</v>
      </c>
      <c r="E12221" s="656">
        <v>2</v>
      </c>
      <c r="F12221" s="836">
        <v>4</v>
      </c>
    </row>
    <row r="12222" spans="2:6" ht="15" customHeight="1" x14ac:dyDescent="0.35">
      <c r="B12222" s="654" t="s">
        <v>23909</v>
      </c>
      <c r="C12222" s="655">
        <v>44377.493750000001</v>
      </c>
      <c r="D12222" s="655" t="s">
        <v>23908</v>
      </c>
      <c r="E12222" s="656">
        <v>1</v>
      </c>
      <c r="F12222" s="836">
        <v>4</v>
      </c>
    </row>
    <row r="12223" spans="2:6" ht="15" customHeight="1" x14ac:dyDescent="0.35">
      <c r="B12223" s="654" t="s">
        <v>23911</v>
      </c>
      <c r="C12223" s="655">
        <v>44377.49722222222</v>
      </c>
      <c r="D12223" s="655" t="s">
        <v>23910</v>
      </c>
      <c r="E12223" s="656">
        <v>1</v>
      </c>
      <c r="F12223" s="836">
        <v>12</v>
      </c>
    </row>
    <row r="12224" spans="2:6" ht="15" customHeight="1" x14ac:dyDescent="0.35">
      <c r="B12224" s="654" t="s">
        <v>23913</v>
      </c>
      <c r="C12224" s="655">
        <v>44377.554861111108</v>
      </c>
      <c r="D12224" s="655" t="s">
        <v>23912</v>
      </c>
      <c r="E12224" s="656">
        <v>4</v>
      </c>
      <c r="F12224" s="836">
        <v>4</v>
      </c>
    </row>
    <row r="12225" spans="2:6" ht="15" customHeight="1" x14ac:dyDescent="0.35">
      <c r="B12225" s="654" t="s">
        <v>23915</v>
      </c>
      <c r="C12225" s="655">
        <v>44377.55972222222</v>
      </c>
      <c r="D12225" s="655" t="s">
        <v>23914</v>
      </c>
      <c r="E12225" s="656">
        <v>1</v>
      </c>
      <c r="F12225" s="836">
        <v>16</v>
      </c>
    </row>
    <row r="12226" spans="2:6" ht="15" customHeight="1" x14ac:dyDescent="0.35">
      <c r="B12226" s="654" t="s">
        <v>23917</v>
      </c>
      <c r="C12226" s="655">
        <v>44377.564583333333</v>
      </c>
      <c r="D12226" s="655" t="s">
        <v>23916</v>
      </c>
      <c r="E12226" s="656">
        <v>1</v>
      </c>
      <c r="F12226" s="836">
        <v>3</v>
      </c>
    </row>
    <row r="12227" spans="2:6" ht="15" customHeight="1" x14ac:dyDescent="0.35">
      <c r="B12227" s="654" t="s">
        <v>23919</v>
      </c>
      <c r="C12227" s="655">
        <v>44377.624305555553</v>
      </c>
      <c r="D12227" s="655" t="s">
        <v>23918</v>
      </c>
      <c r="E12227" s="656">
        <v>1</v>
      </c>
      <c r="F12227" s="836">
        <v>4</v>
      </c>
    </row>
    <row r="12228" spans="2:6" ht="15" customHeight="1" x14ac:dyDescent="0.35">
      <c r="B12228" s="654" t="s">
        <v>23921</v>
      </c>
      <c r="C12228" s="655">
        <v>44377.691666666666</v>
      </c>
      <c r="D12228" s="655" t="s">
        <v>23920</v>
      </c>
      <c r="E12228" s="656">
        <v>1</v>
      </c>
      <c r="F12228" s="836">
        <v>4</v>
      </c>
    </row>
    <row r="12229" spans="2:6" ht="15" customHeight="1" x14ac:dyDescent="0.35">
      <c r="B12229" s="654" t="s">
        <v>23923</v>
      </c>
      <c r="C12229" s="655">
        <v>44377.700694444444</v>
      </c>
      <c r="D12229" s="655" t="s">
        <v>23922</v>
      </c>
      <c r="E12229" s="656">
        <v>2</v>
      </c>
      <c r="F12229" s="836">
        <v>4</v>
      </c>
    </row>
    <row r="12230" spans="2:6" ht="15" customHeight="1" x14ac:dyDescent="0.35">
      <c r="B12230" s="654" t="s">
        <v>23925</v>
      </c>
      <c r="C12230" s="655">
        <v>44377.701388888891</v>
      </c>
      <c r="D12230" s="655" t="s">
        <v>23924</v>
      </c>
      <c r="E12230" s="656">
        <v>1</v>
      </c>
      <c r="F12230" s="836">
        <v>4</v>
      </c>
    </row>
    <row r="12231" spans="2:6" ht="15" customHeight="1" x14ac:dyDescent="0.35">
      <c r="B12231" s="654" t="s">
        <v>23927</v>
      </c>
      <c r="C12231" s="655">
        <v>44377.702777777777</v>
      </c>
      <c r="D12231" s="655" t="s">
        <v>23926</v>
      </c>
      <c r="E12231" s="656">
        <v>1</v>
      </c>
      <c r="F12231" s="836">
        <v>126</v>
      </c>
    </row>
    <row r="12232" spans="2:6" ht="15" customHeight="1" x14ac:dyDescent="0.35">
      <c r="B12232" s="654" t="s">
        <v>23929</v>
      </c>
      <c r="C12232" s="655">
        <v>44377.724305555559</v>
      </c>
      <c r="D12232" s="655" t="s">
        <v>23928</v>
      </c>
      <c r="E12232" s="656">
        <v>1</v>
      </c>
      <c r="F12232" s="836">
        <v>19</v>
      </c>
    </row>
    <row r="12233" spans="2:6" ht="15" customHeight="1" x14ac:dyDescent="0.35">
      <c r="B12233" s="654" t="s">
        <v>23931</v>
      </c>
      <c r="C12233" s="655">
        <v>44377.729166666664</v>
      </c>
      <c r="D12233" s="655" t="s">
        <v>23930</v>
      </c>
      <c r="E12233" s="656">
        <v>1</v>
      </c>
      <c r="F12233" s="836">
        <v>28</v>
      </c>
    </row>
    <row r="12234" spans="2:6" ht="15" customHeight="1" x14ac:dyDescent="0.35">
      <c r="B12234" s="654" t="s">
        <v>23933</v>
      </c>
      <c r="C12234" s="655">
        <v>44377.731249999997</v>
      </c>
      <c r="D12234" s="655" t="s">
        <v>23932</v>
      </c>
      <c r="E12234" s="656">
        <v>25</v>
      </c>
      <c r="F12234" s="836">
        <v>10</v>
      </c>
    </row>
    <row r="12235" spans="2:6" ht="15" customHeight="1" x14ac:dyDescent="0.35">
      <c r="B12235" s="654" t="s">
        <v>23935</v>
      </c>
      <c r="C12235" s="655">
        <v>44377.76458333333</v>
      </c>
      <c r="D12235" s="655" t="s">
        <v>23934</v>
      </c>
      <c r="E12235" s="656">
        <v>1</v>
      </c>
      <c r="F12235" s="836">
        <v>4</v>
      </c>
    </row>
    <row r="12236" spans="2:6" ht="15" customHeight="1" x14ac:dyDescent="0.35">
      <c r="B12236" s="654" t="s">
        <v>23937</v>
      </c>
      <c r="C12236" s="655">
        <v>44377.775694444441</v>
      </c>
      <c r="D12236" s="655" t="s">
        <v>23936</v>
      </c>
      <c r="E12236" s="656">
        <v>1</v>
      </c>
      <c r="F12236" s="836">
        <v>3</v>
      </c>
    </row>
    <row r="12237" spans="2:6" ht="15" customHeight="1" x14ac:dyDescent="0.35">
      <c r="B12237" s="654" t="s">
        <v>23939</v>
      </c>
      <c r="C12237" s="655">
        <v>44377.785416666666</v>
      </c>
      <c r="D12237" s="655" t="s">
        <v>23938</v>
      </c>
      <c r="E12237" s="656">
        <v>1</v>
      </c>
      <c r="F12237" s="836">
        <v>33</v>
      </c>
    </row>
    <row r="12238" spans="2:6" ht="15" customHeight="1" x14ac:dyDescent="0.35">
      <c r="B12238" s="654" t="s">
        <v>23941</v>
      </c>
      <c r="C12238" s="655">
        <v>44377.892361111109</v>
      </c>
      <c r="D12238" s="655" t="s">
        <v>23940</v>
      </c>
      <c r="E12238" s="656">
        <v>1564</v>
      </c>
      <c r="F12238" s="836">
        <v>11</v>
      </c>
    </row>
    <row r="12239" spans="2:6" ht="15" customHeight="1" x14ac:dyDescent="0.35">
      <c r="B12239" s="654" t="s">
        <v>23943</v>
      </c>
      <c r="C12239" s="655">
        <v>44377.901388888888</v>
      </c>
      <c r="D12239" s="655" t="s">
        <v>23942</v>
      </c>
      <c r="E12239" s="656">
        <v>12</v>
      </c>
      <c r="F12239" s="836">
        <v>10</v>
      </c>
    </row>
    <row r="12240" spans="2:6" ht="15" customHeight="1" x14ac:dyDescent="0.35">
      <c r="B12240" s="654" t="s">
        <v>23945</v>
      </c>
      <c r="C12240" s="655">
        <v>44377.902777777781</v>
      </c>
      <c r="D12240" s="655" t="s">
        <v>23944</v>
      </c>
      <c r="E12240" s="656">
        <v>1</v>
      </c>
      <c r="F12240" s="836">
        <v>4</v>
      </c>
    </row>
    <row r="12241" spans="2:6" ht="15" customHeight="1" x14ac:dyDescent="0.35">
      <c r="B12241" s="654" t="s">
        <v>23947</v>
      </c>
      <c r="C12241" s="655">
        <v>44377.90625</v>
      </c>
      <c r="D12241" s="655" t="s">
        <v>23946</v>
      </c>
      <c r="E12241" s="656">
        <v>1</v>
      </c>
      <c r="F12241" s="836">
        <v>4</v>
      </c>
    </row>
    <row r="12242" spans="2:6" ht="15" customHeight="1" x14ac:dyDescent="0.35">
      <c r="B12242" s="654" t="s">
        <v>23948</v>
      </c>
      <c r="C12242" s="655">
        <v>44377.90625</v>
      </c>
      <c r="D12242" s="655" t="s">
        <v>23946</v>
      </c>
      <c r="E12242" s="656">
        <v>1</v>
      </c>
      <c r="F12242" s="836">
        <v>4</v>
      </c>
    </row>
    <row r="12243" spans="2:6" ht="15" customHeight="1" x14ac:dyDescent="0.35">
      <c r="B12243" s="654" t="s">
        <v>23950</v>
      </c>
      <c r="C12243" s="655">
        <v>44377.911111111112</v>
      </c>
      <c r="D12243" s="655" t="s">
        <v>23949</v>
      </c>
      <c r="E12243" s="656">
        <v>1</v>
      </c>
      <c r="F12243" s="836">
        <v>4</v>
      </c>
    </row>
    <row r="12244" spans="2:6" ht="15" customHeight="1" x14ac:dyDescent="0.35">
      <c r="B12244" s="654" t="s">
        <v>23953</v>
      </c>
      <c r="C12244" s="655" t="s">
        <v>23952</v>
      </c>
      <c r="D12244" s="655" t="s">
        <v>23951</v>
      </c>
      <c r="E12244" s="656">
        <v>1</v>
      </c>
      <c r="F12244" s="836"/>
    </row>
    <row r="12245" spans="2:6" ht="15" customHeight="1" x14ac:dyDescent="0.35">
      <c r="B12245" s="654" t="s">
        <v>23955</v>
      </c>
      <c r="C12245" s="655" t="s">
        <v>23952</v>
      </c>
      <c r="D12245" s="655" t="s">
        <v>23954</v>
      </c>
      <c r="E12245" s="656">
        <v>1</v>
      </c>
      <c r="F12245" s="836"/>
    </row>
    <row r="12246" spans="2:6" ht="15" customHeight="1" x14ac:dyDescent="0.35">
      <c r="B12246" s="654" t="s">
        <v>23957</v>
      </c>
      <c r="C12246" s="655" t="s">
        <v>23952</v>
      </c>
      <c r="D12246" s="655" t="s">
        <v>23956</v>
      </c>
      <c r="E12246" s="656">
        <v>1</v>
      </c>
      <c r="F12246" s="836"/>
    </row>
    <row r="12247" spans="2:6" ht="15" customHeight="1" x14ac:dyDescent="0.35">
      <c r="B12247" s="654" t="s">
        <v>23959</v>
      </c>
      <c r="C12247" s="655" t="s">
        <v>23952</v>
      </c>
      <c r="D12247" s="655" t="s">
        <v>23958</v>
      </c>
      <c r="E12247" s="656">
        <v>1</v>
      </c>
      <c r="F12247" s="836"/>
    </row>
    <row r="12248" spans="2:6" ht="15" customHeight="1" x14ac:dyDescent="0.35">
      <c r="B12248" s="654" t="s">
        <v>23961</v>
      </c>
      <c r="C12248" s="655" t="s">
        <v>23952</v>
      </c>
      <c r="D12248" s="655" t="s">
        <v>23960</v>
      </c>
      <c r="E12248" s="656">
        <v>1</v>
      </c>
      <c r="F12248" s="836"/>
    </row>
    <row r="12249" spans="2:6" ht="15" customHeight="1" x14ac:dyDescent="0.35">
      <c r="B12249" s="654" t="s">
        <v>23963</v>
      </c>
      <c r="C12249" s="655" t="s">
        <v>23952</v>
      </c>
      <c r="D12249" s="655" t="s">
        <v>23962</v>
      </c>
      <c r="E12249" s="656">
        <v>2</v>
      </c>
      <c r="F12249" s="836"/>
    </row>
    <row r="12250" spans="2:6" ht="15" customHeight="1" x14ac:dyDescent="0.35">
      <c r="B12250" s="654" t="s">
        <v>23965</v>
      </c>
      <c r="C12250" s="655" t="s">
        <v>23952</v>
      </c>
      <c r="D12250" s="655" t="s">
        <v>23964</v>
      </c>
      <c r="E12250" s="656">
        <v>1</v>
      </c>
      <c r="F12250" s="836"/>
    </row>
    <row r="12251" spans="2:6" ht="15" customHeight="1" x14ac:dyDescent="0.35">
      <c r="B12251" s="654" t="s">
        <v>23967</v>
      </c>
      <c r="C12251" s="655" t="s">
        <v>23952</v>
      </c>
      <c r="D12251" s="655" t="s">
        <v>23966</v>
      </c>
      <c r="E12251" s="656">
        <v>1</v>
      </c>
      <c r="F12251" s="836"/>
    </row>
    <row r="12252" spans="2:6" ht="15" customHeight="1" x14ac:dyDescent="0.35">
      <c r="B12252" s="654" t="s">
        <v>23969</v>
      </c>
      <c r="C12252" s="655" t="s">
        <v>23952</v>
      </c>
      <c r="D12252" s="655" t="s">
        <v>23968</v>
      </c>
      <c r="E12252" s="656">
        <v>53</v>
      </c>
      <c r="F12252" s="836"/>
    </row>
    <row r="12253" spans="2:6" ht="15" customHeight="1" x14ac:dyDescent="0.35">
      <c r="B12253" s="654" t="s">
        <v>23971</v>
      </c>
      <c r="C12253" s="655" t="s">
        <v>23952</v>
      </c>
      <c r="D12253" s="655" t="s">
        <v>23970</v>
      </c>
      <c r="E12253" s="656">
        <v>1</v>
      </c>
      <c r="F12253" s="836"/>
    </row>
    <row r="12254" spans="2:6" ht="15" customHeight="1" x14ac:dyDescent="0.35">
      <c r="B12254" s="654" t="s">
        <v>23973</v>
      </c>
      <c r="C12254" s="655" t="s">
        <v>23952</v>
      </c>
      <c r="D12254" s="655" t="s">
        <v>23972</v>
      </c>
      <c r="E12254" s="656">
        <v>1</v>
      </c>
      <c r="F12254" s="836"/>
    </row>
    <row r="12255" spans="2:6" ht="15" customHeight="1" x14ac:dyDescent="0.35">
      <c r="B12255" s="654" t="s">
        <v>23975</v>
      </c>
      <c r="C12255" s="655" t="s">
        <v>23952</v>
      </c>
      <c r="D12255" s="655" t="s">
        <v>23974</v>
      </c>
      <c r="E12255" s="656">
        <v>1</v>
      </c>
      <c r="F12255" s="836"/>
    </row>
    <row r="12256" spans="2:6" ht="15" customHeight="1" x14ac:dyDescent="0.35">
      <c r="B12256" s="654" t="s">
        <v>23977</v>
      </c>
      <c r="C12256" s="655" t="s">
        <v>23952</v>
      </c>
      <c r="D12256" s="655" t="s">
        <v>23976</v>
      </c>
      <c r="E12256" s="656">
        <v>1</v>
      </c>
      <c r="F12256" s="836"/>
    </row>
    <row r="12257" spans="2:6" ht="15" customHeight="1" x14ac:dyDescent="0.35">
      <c r="B12257" s="654" t="s">
        <v>23978</v>
      </c>
      <c r="C12257" s="655" t="s">
        <v>23952</v>
      </c>
      <c r="D12257" s="655" t="s">
        <v>2048</v>
      </c>
      <c r="E12257" s="656">
        <v>59</v>
      </c>
      <c r="F12257" s="836"/>
    </row>
    <row r="12258" spans="2:6" ht="15" customHeight="1" x14ac:dyDescent="0.35">
      <c r="B12258" s="654" t="s">
        <v>23980</v>
      </c>
      <c r="C12258" s="655" t="s">
        <v>23952</v>
      </c>
      <c r="D12258" s="655" t="s">
        <v>23979</v>
      </c>
      <c r="E12258" s="656">
        <v>1</v>
      </c>
      <c r="F12258" s="836"/>
    </row>
    <row r="12259" spans="2:6" ht="15" customHeight="1" x14ac:dyDescent="0.35">
      <c r="B12259" s="654" t="s">
        <v>23982</v>
      </c>
      <c r="C12259" s="655" t="s">
        <v>23952</v>
      </c>
      <c r="D12259" s="655" t="s">
        <v>23981</v>
      </c>
      <c r="E12259" s="656">
        <v>1</v>
      </c>
      <c r="F12259" s="836"/>
    </row>
    <row r="12260" spans="2:6" ht="15" customHeight="1" x14ac:dyDescent="0.35">
      <c r="B12260" s="654" t="s">
        <v>23984</v>
      </c>
      <c r="C12260" s="655" t="s">
        <v>23952</v>
      </c>
      <c r="D12260" s="655" t="s">
        <v>23983</v>
      </c>
      <c r="E12260" s="656">
        <v>1</v>
      </c>
      <c r="F12260" s="836"/>
    </row>
    <row r="12261" spans="2:6" ht="15" customHeight="1" x14ac:dyDescent="0.35">
      <c r="B12261" s="654" t="s">
        <v>23986</v>
      </c>
      <c r="C12261" s="655" t="s">
        <v>23952</v>
      </c>
      <c r="D12261" s="655" t="s">
        <v>23985</v>
      </c>
      <c r="E12261" s="656">
        <v>1</v>
      </c>
      <c r="F12261" s="836"/>
    </row>
    <row r="12262" spans="2:6" ht="15" customHeight="1" x14ac:dyDescent="0.35">
      <c r="B12262" s="654" t="s">
        <v>23988</v>
      </c>
      <c r="C12262" s="655" t="s">
        <v>23952</v>
      </c>
      <c r="D12262" s="655" t="s">
        <v>23987</v>
      </c>
      <c r="E12262" s="656">
        <v>1</v>
      </c>
      <c r="F12262" s="836"/>
    </row>
    <row r="12263" spans="2:6" ht="15" customHeight="1" x14ac:dyDescent="0.35">
      <c r="B12263" s="654" t="s">
        <v>23989</v>
      </c>
      <c r="C12263" s="655" t="s">
        <v>23952</v>
      </c>
      <c r="D12263" s="655" t="s">
        <v>23987</v>
      </c>
      <c r="E12263" s="656">
        <v>1</v>
      </c>
      <c r="F12263" s="836"/>
    </row>
    <row r="12264" spans="2:6" ht="15" customHeight="1" x14ac:dyDescent="0.35">
      <c r="B12264" s="654" t="s">
        <v>23991</v>
      </c>
      <c r="C12264" s="655" t="s">
        <v>23952</v>
      </c>
      <c r="D12264" s="655" t="s">
        <v>23990</v>
      </c>
      <c r="E12264" s="656">
        <v>1</v>
      </c>
      <c r="F12264" s="836"/>
    </row>
    <row r="12265" spans="2:6" ht="15" customHeight="1" x14ac:dyDescent="0.35">
      <c r="B12265" s="654" t="s">
        <v>23993</v>
      </c>
      <c r="C12265" s="655" t="s">
        <v>23952</v>
      </c>
      <c r="D12265" s="655" t="s">
        <v>23992</v>
      </c>
      <c r="E12265" s="656">
        <v>2</v>
      </c>
      <c r="F12265" s="836"/>
    </row>
    <row r="12266" spans="2:6" ht="15" customHeight="1" x14ac:dyDescent="0.35">
      <c r="B12266" s="654" t="s">
        <v>23995</v>
      </c>
      <c r="C12266" s="655" t="s">
        <v>23952</v>
      </c>
      <c r="D12266" s="655" t="s">
        <v>23994</v>
      </c>
      <c r="E12266" s="656">
        <v>1</v>
      </c>
      <c r="F12266" s="836"/>
    </row>
    <row r="12267" spans="2:6" ht="15" customHeight="1" x14ac:dyDescent="0.35">
      <c r="B12267" s="654" t="s">
        <v>23997</v>
      </c>
      <c r="C12267" s="655" t="s">
        <v>23952</v>
      </c>
      <c r="D12267" s="655" t="s">
        <v>23996</v>
      </c>
      <c r="E12267" s="656">
        <v>1</v>
      </c>
      <c r="F12267" s="836"/>
    </row>
    <row r="12268" spans="2:6" ht="15" customHeight="1" x14ac:dyDescent="0.35">
      <c r="B12268" s="654" t="s">
        <v>23997</v>
      </c>
      <c r="C12268" s="655" t="s">
        <v>23952</v>
      </c>
      <c r="D12268" s="655" t="s">
        <v>23998</v>
      </c>
      <c r="E12268" s="656">
        <v>14</v>
      </c>
      <c r="F12268" s="836"/>
    </row>
    <row r="12269" spans="2:6" ht="15" customHeight="1" x14ac:dyDescent="0.35">
      <c r="B12269" s="654" t="s">
        <v>24000</v>
      </c>
      <c r="C12269" s="655" t="s">
        <v>23952</v>
      </c>
      <c r="D12269" s="655" t="s">
        <v>23999</v>
      </c>
      <c r="E12269" s="656">
        <v>1</v>
      </c>
      <c r="F12269" s="836"/>
    </row>
    <row r="12270" spans="2:6" ht="15" customHeight="1" x14ac:dyDescent="0.35">
      <c r="B12270" s="654" t="s">
        <v>24000</v>
      </c>
      <c r="C12270" s="655" t="s">
        <v>23952</v>
      </c>
      <c r="D12270" s="655" t="s">
        <v>24001</v>
      </c>
      <c r="E12270" s="656">
        <v>10</v>
      </c>
      <c r="F12270" s="836"/>
    </row>
    <row r="12271" spans="2:6" ht="15" customHeight="1" x14ac:dyDescent="0.35">
      <c r="B12271" s="654" t="s">
        <v>24000</v>
      </c>
      <c r="C12271" s="655" t="s">
        <v>23952</v>
      </c>
      <c r="D12271" s="655" t="s">
        <v>24002</v>
      </c>
      <c r="E12271" s="656">
        <v>48</v>
      </c>
      <c r="F12271" s="836"/>
    </row>
    <row r="12272" spans="2:6" ht="15" customHeight="1" x14ac:dyDescent="0.35">
      <c r="B12272" s="654" t="s">
        <v>24004</v>
      </c>
      <c r="C12272" s="655" t="s">
        <v>23952</v>
      </c>
      <c r="D12272" s="655" t="s">
        <v>24003</v>
      </c>
      <c r="E12272" s="656">
        <v>1</v>
      </c>
      <c r="F12272" s="836"/>
    </row>
    <row r="12273" spans="2:6" ht="15" customHeight="1" x14ac:dyDescent="0.35">
      <c r="B12273" s="654" t="s">
        <v>24006</v>
      </c>
      <c r="C12273" s="655" t="s">
        <v>23952</v>
      </c>
      <c r="D12273" s="655" t="s">
        <v>24005</v>
      </c>
      <c r="E12273" s="656">
        <v>1</v>
      </c>
      <c r="F12273" s="836"/>
    </row>
    <row r="12274" spans="2:6" ht="15" customHeight="1" x14ac:dyDescent="0.35">
      <c r="B12274" s="654" t="s">
        <v>24007</v>
      </c>
      <c r="C12274" s="655" t="s">
        <v>23952</v>
      </c>
      <c r="D12274" s="655" t="s">
        <v>24005</v>
      </c>
      <c r="E12274" s="656">
        <v>1</v>
      </c>
      <c r="F12274" s="836"/>
    </row>
    <row r="12275" spans="2:6" ht="15" customHeight="1" x14ac:dyDescent="0.35">
      <c r="B12275" s="654" t="s">
        <v>24008</v>
      </c>
      <c r="C12275" s="655" t="s">
        <v>23952</v>
      </c>
      <c r="D12275" s="655" t="s">
        <v>24001</v>
      </c>
      <c r="E12275" s="656">
        <v>1</v>
      </c>
      <c r="F12275" s="836"/>
    </row>
    <row r="12276" spans="2:6" ht="15" customHeight="1" x14ac:dyDescent="0.35">
      <c r="B12276" s="654" t="s">
        <v>24010</v>
      </c>
      <c r="C12276" s="655" t="s">
        <v>23952</v>
      </c>
      <c r="D12276" s="655" t="s">
        <v>24009</v>
      </c>
      <c r="E12276" s="656">
        <v>1</v>
      </c>
      <c r="F12276" s="836"/>
    </row>
    <row r="12277" spans="2:6" ht="15" customHeight="1" x14ac:dyDescent="0.35">
      <c r="B12277" s="654" t="s">
        <v>24012</v>
      </c>
      <c r="C12277" s="655" t="s">
        <v>23952</v>
      </c>
      <c r="D12277" s="655" t="s">
        <v>24011</v>
      </c>
      <c r="E12277" s="656">
        <v>2</v>
      </c>
      <c r="F12277" s="836"/>
    </row>
    <row r="12278" spans="2:6" ht="15" customHeight="1" x14ac:dyDescent="0.35">
      <c r="B12278" s="654" t="s">
        <v>24013</v>
      </c>
      <c r="C12278" s="655" t="s">
        <v>23952</v>
      </c>
      <c r="D12278" s="655" t="s">
        <v>24011</v>
      </c>
      <c r="E12278" s="656">
        <v>2</v>
      </c>
      <c r="F12278" s="836"/>
    </row>
    <row r="12279" spans="2:6" ht="15" customHeight="1" x14ac:dyDescent="0.35">
      <c r="B12279" s="654" t="s">
        <v>24014</v>
      </c>
      <c r="C12279" s="655" t="s">
        <v>23952</v>
      </c>
      <c r="D12279" s="655" t="s">
        <v>24011</v>
      </c>
      <c r="E12279" s="656">
        <v>1</v>
      </c>
      <c r="F12279" s="836"/>
    </row>
    <row r="12280" spans="2:6" ht="15" customHeight="1" x14ac:dyDescent="0.35">
      <c r="B12280" s="654" t="s">
        <v>24014</v>
      </c>
      <c r="C12280" s="655" t="s">
        <v>23952</v>
      </c>
      <c r="D12280" s="655" t="s">
        <v>24015</v>
      </c>
      <c r="E12280" s="656">
        <v>11</v>
      </c>
      <c r="F12280" s="836"/>
    </row>
    <row r="12281" spans="2:6" ht="15" customHeight="1" x14ac:dyDescent="0.35">
      <c r="B12281" s="654" t="s">
        <v>24014</v>
      </c>
      <c r="C12281" s="655" t="s">
        <v>23952</v>
      </c>
      <c r="D12281" s="655" t="s">
        <v>24016</v>
      </c>
      <c r="E12281" s="656">
        <v>2</v>
      </c>
      <c r="F12281" s="836"/>
    </row>
    <row r="12282" spans="2:6" ht="15" customHeight="1" x14ac:dyDescent="0.35">
      <c r="B12282" s="654" t="s">
        <v>24018</v>
      </c>
      <c r="C12282" s="655" t="s">
        <v>23952</v>
      </c>
      <c r="D12282" s="655" t="s">
        <v>24017</v>
      </c>
      <c r="E12282" s="656">
        <v>297</v>
      </c>
      <c r="F12282" s="836"/>
    </row>
    <row r="12283" spans="2:6" ht="15" customHeight="1" x14ac:dyDescent="0.35">
      <c r="B12283" s="654" t="s">
        <v>24020</v>
      </c>
      <c r="C12283" s="655" t="s">
        <v>23952</v>
      </c>
      <c r="D12283" s="655" t="s">
        <v>24019</v>
      </c>
      <c r="E12283" s="656">
        <v>3</v>
      </c>
      <c r="F12283" s="836"/>
    </row>
    <row r="12284" spans="2:6" ht="15" customHeight="1" x14ac:dyDescent="0.35">
      <c r="B12284" s="654" t="s">
        <v>24022</v>
      </c>
      <c r="C12284" s="655" t="s">
        <v>23952</v>
      </c>
      <c r="D12284" s="655" t="s">
        <v>24021</v>
      </c>
      <c r="E12284" s="656">
        <v>1</v>
      </c>
      <c r="F12284" s="836"/>
    </row>
    <row r="12285" spans="2:6" ht="15" customHeight="1" x14ac:dyDescent="0.35">
      <c r="B12285" s="654" t="s">
        <v>24024</v>
      </c>
      <c r="C12285" s="655" t="s">
        <v>23952</v>
      </c>
      <c r="D12285" s="655" t="s">
        <v>24023</v>
      </c>
      <c r="E12285" s="656">
        <v>1</v>
      </c>
      <c r="F12285" s="836"/>
    </row>
    <row r="12286" spans="2:6" ht="15" customHeight="1" x14ac:dyDescent="0.35">
      <c r="B12286" s="654" t="s">
        <v>24026</v>
      </c>
      <c r="C12286" s="655" t="s">
        <v>23952</v>
      </c>
      <c r="D12286" s="655" t="s">
        <v>24025</v>
      </c>
      <c r="E12286" s="656">
        <v>1</v>
      </c>
      <c r="F12286" s="836"/>
    </row>
    <row r="12287" spans="2:6" ht="15" customHeight="1" x14ac:dyDescent="0.35">
      <c r="B12287" s="654" t="s">
        <v>24027</v>
      </c>
      <c r="C12287" s="655" t="s">
        <v>23952</v>
      </c>
      <c r="D12287" s="655" t="s">
        <v>2515</v>
      </c>
      <c r="E12287" s="656">
        <v>1</v>
      </c>
      <c r="F12287" s="836"/>
    </row>
    <row r="12288" spans="2:6" ht="15" customHeight="1" x14ac:dyDescent="0.35">
      <c r="B12288" s="654" t="s">
        <v>24028</v>
      </c>
      <c r="C12288" s="655" t="s">
        <v>23952</v>
      </c>
      <c r="D12288" s="655" t="s">
        <v>2515</v>
      </c>
      <c r="E12288" s="656">
        <v>1</v>
      </c>
      <c r="F12288" s="836"/>
    </row>
    <row r="12289" spans="2:6" ht="15" customHeight="1" x14ac:dyDescent="0.35">
      <c r="B12289" s="654" t="s">
        <v>24030</v>
      </c>
      <c r="C12289" s="655" t="s">
        <v>23952</v>
      </c>
      <c r="D12289" s="655" t="s">
        <v>24029</v>
      </c>
      <c r="E12289" s="656">
        <v>67</v>
      </c>
      <c r="F12289" s="836"/>
    </row>
    <row r="12290" spans="2:6" ht="15" customHeight="1" x14ac:dyDescent="0.35">
      <c r="B12290" s="654" t="s">
        <v>24032</v>
      </c>
      <c r="C12290" s="655" t="s">
        <v>23952</v>
      </c>
      <c r="D12290" s="655" t="s">
        <v>24031</v>
      </c>
      <c r="E12290" s="656">
        <v>13</v>
      </c>
      <c r="F12290" s="836"/>
    </row>
    <row r="12291" spans="2:6" ht="15" customHeight="1" x14ac:dyDescent="0.35">
      <c r="B12291" s="654" t="s">
        <v>24034</v>
      </c>
      <c r="C12291" s="655" t="s">
        <v>23952</v>
      </c>
      <c r="D12291" s="655" t="s">
        <v>24033</v>
      </c>
      <c r="E12291" s="656">
        <v>1</v>
      </c>
      <c r="F12291" s="836"/>
    </row>
    <row r="12292" spans="2:6" ht="15" customHeight="1" x14ac:dyDescent="0.35">
      <c r="B12292" s="654" t="s">
        <v>24036</v>
      </c>
      <c r="C12292" s="655" t="s">
        <v>23952</v>
      </c>
      <c r="D12292" s="655" t="s">
        <v>24035</v>
      </c>
      <c r="E12292" s="656">
        <v>1</v>
      </c>
      <c r="F12292" s="836"/>
    </row>
    <row r="12293" spans="2:6" ht="15" customHeight="1" x14ac:dyDescent="0.35">
      <c r="B12293" s="654" t="s">
        <v>24038</v>
      </c>
      <c r="C12293" s="655" t="s">
        <v>23952</v>
      </c>
      <c r="D12293" s="655" t="s">
        <v>24037</v>
      </c>
      <c r="E12293" s="656">
        <v>1</v>
      </c>
      <c r="F12293" s="836"/>
    </row>
    <row r="12294" spans="2:6" ht="15" customHeight="1" x14ac:dyDescent="0.35">
      <c r="B12294" s="654" t="s">
        <v>24040</v>
      </c>
      <c r="C12294" s="655" t="s">
        <v>23952</v>
      </c>
      <c r="D12294" s="655" t="s">
        <v>24039</v>
      </c>
      <c r="E12294" s="656">
        <v>35</v>
      </c>
      <c r="F12294" s="836"/>
    </row>
    <row r="12295" spans="2:6" ht="15" customHeight="1" x14ac:dyDescent="0.35">
      <c r="B12295" s="654" t="s">
        <v>24042</v>
      </c>
      <c r="C12295" s="655" t="s">
        <v>23952</v>
      </c>
      <c r="D12295" s="655" t="s">
        <v>24041</v>
      </c>
      <c r="E12295" s="656">
        <v>20</v>
      </c>
      <c r="F12295" s="836"/>
    </row>
    <row r="12296" spans="2:6" ht="15" customHeight="1" x14ac:dyDescent="0.35">
      <c r="B12296" s="654" t="s">
        <v>24044</v>
      </c>
      <c r="C12296" s="655" t="s">
        <v>23952</v>
      </c>
      <c r="D12296" s="655" t="s">
        <v>24043</v>
      </c>
      <c r="E12296" s="656">
        <v>2</v>
      </c>
      <c r="F12296" s="836"/>
    </row>
    <row r="12297" spans="2:6" ht="15" customHeight="1" x14ac:dyDescent="0.35">
      <c r="B12297" s="654" t="s">
        <v>24046</v>
      </c>
      <c r="C12297" s="655" t="s">
        <v>23952</v>
      </c>
      <c r="D12297" s="655" t="s">
        <v>24045</v>
      </c>
      <c r="E12297" s="656">
        <v>1</v>
      </c>
      <c r="F12297" s="836"/>
    </row>
    <row r="12298" spans="2:6" ht="15" customHeight="1" x14ac:dyDescent="0.35">
      <c r="B12298" s="654" t="s">
        <v>24048</v>
      </c>
      <c r="C12298" s="655" t="s">
        <v>23952</v>
      </c>
      <c r="D12298" s="655" t="s">
        <v>24047</v>
      </c>
      <c r="E12298" s="656">
        <v>1</v>
      </c>
      <c r="F12298" s="836"/>
    </row>
    <row r="12299" spans="2:6" ht="15" customHeight="1" x14ac:dyDescent="0.35">
      <c r="B12299" s="654" t="s">
        <v>24050</v>
      </c>
      <c r="C12299" s="655" t="s">
        <v>23952</v>
      </c>
      <c r="D12299" s="655" t="s">
        <v>24049</v>
      </c>
      <c r="E12299" s="656">
        <v>1</v>
      </c>
      <c r="F12299" s="836"/>
    </row>
    <row r="12300" spans="2:6" ht="15" customHeight="1" x14ac:dyDescent="0.35">
      <c r="B12300" s="654" t="s">
        <v>24052</v>
      </c>
      <c r="C12300" s="655" t="s">
        <v>23952</v>
      </c>
      <c r="D12300" s="655" t="s">
        <v>24051</v>
      </c>
      <c r="E12300" s="656">
        <v>1</v>
      </c>
      <c r="F12300" s="836"/>
    </row>
    <row r="12301" spans="2:6" ht="15" customHeight="1" x14ac:dyDescent="0.35">
      <c r="B12301" s="654" t="s">
        <v>24054</v>
      </c>
      <c r="C12301" s="655" t="s">
        <v>23952</v>
      </c>
      <c r="D12301" s="655" t="s">
        <v>24053</v>
      </c>
      <c r="E12301" s="656">
        <v>1</v>
      </c>
      <c r="F12301" s="836"/>
    </row>
    <row r="12302" spans="2:6" ht="15" customHeight="1" x14ac:dyDescent="0.35">
      <c r="B12302" s="654" t="s">
        <v>24056</v>
      </c>
      <c r="C12302" s="655" t="s">
        <v>23952</v>
      </c>
      <c r="D12302" s="655" t="s">
        <v>24055</v>
      </c>
      <c r="E12302" s="656">
        <v>2</v>
      </c>
      <c r="F12302" s="836"/>
    </row>
    <row r="12303" spans="2:6" ht="15" customHeight="1" x14ac:dyDescent="0.35">
      <c r="B12303" s="654" t="s">
        <v>24058</v>
      </c>
      <c r="C12303" s="655" t="s">
        <v>23952</v>
      </c>
      <c r="D12303" s="655" t="s">
        <v>24057</v>
      </c>
      <c r="E12303" s="656">
        <v>1</v>
      </c>
      <c r="F12303" s="836"/>
    </row>
    <row r="12304" spans="2:6" ht="15" customHeight="1" x14ac:dyDescent="0.35">
      <c r="B12304" s="654" t="s">
        <v>24060</v>
      </c>
      <c r="C12304" s="655" t="s">
        <v>23952</v>
      </c>
      <c r="D12304" s="655" t="s">
        <v>24059</v>
      </c>
      <c r="E12304" s="656">
        <v>1</v>
      </c>
      <c r="F12304" s="836"/>
    </row>
    <row r="12305" spans="2:6" ht="15" customHeight="1" x14ac:dyDescent="0.35">
      <c r="B12305" s="654" t="s">
        <v>24062</v>
      </c>
      <c r="C12305" s="655" t="s">
        <v>23952</v>
      </c>
      <c r="D12305" s="655" t="s">
        <v>24061</v>
      </c>
      <c r="E12305" s="656">
        <v>1</v>
      </c>
      <c r="F12305" s="836"/>
    </row>
    <row r="12306" spans="2:6" ht="15" customHeight="1" x14ac:dyDescent="0.35">
      <c r="B12306" s="654" t="s">
        <v>24064</v>
      </c>
      <c r="C12306" s="655" t="s">
        <v>23952</v>
      </c>
      <c r="D12306" s="655" t="s">
        <v>24063</v>
      </c>
      <c r="E12306" s="656">
        <v>2</v>
      </c>
      <c r="F12306" s="836"/>
    </row>
    <row r="12307" spans="2:6" ht="15" customHeight="1" x14ac:dyDescent="0.35">
      <c r="B12307" s="654" t="s">
        <v>24066</v>
      </c>
      <c r="C12307" s="655" t="s">
        <v>23952</v>
      </c>
      <c r="D12307" s="655" t="s">
        <v>24065</v>
      </c>
      <c r="E12307" s="656">
        <v>1</v>
      </c>
      <c r="F12307" s="836"/>
    </row>
    <row r="12308" spans="2:6" ht="15" customHeight="1" x14ac:dyDescent="0.35">
      <c r="B12308" s="654" t="s">
        <v>24068</v>
      </c>
      <c r="C12308" s="655" t="s">
        <v>23952</v>
      </c>
      <c r="D12308" s="655" t="s">
        <v>24067</v>
      </c>
      <c r="E12308" s="656">
        <v>1</v>
      </c>
      <c r="F12308" s="836"/>
    </row>
    <row r="12309" spans="2:6" ht="15" customHeight="1" x14ac:dyDescent="0.35">
      <c r="B12309" s="654" t="s">
        <v>24070</v>
      </c>
      <c r="C12309" s="655" t="s">
        <v>23952</v>
      </c>
      <c r="D12309" s="655" t="s">
        <v>24069</v>
      </c>
      <c r="E12309" s="656">
        <v>2</v>
      </c>
      <c r="F12309" s="836"/>
    </row>
    <row r="12310" spans="2:6" ht="15" customHeight="1" x14ac:dyDescent="0.35">
      <c r="B12310" s="654" t="s">
        <v>24072</v>
      </c>
      <c r="C12310" s="655" t="s">
        <v>23952</v>
      </c>
      <c r="D12310" s="655" t="s">
        <v>24071</v>
      </c>
      <c r="E12310" s="656">
        <v>1</v>
      </c>
      <c r="F12310" s="836"/>
    </row>
    <row r="12311" spans="2:6" ht="15" customHeight="1" x14ac:dyDescent="0.35">
      <c r="B12311" s="654" t="s">
        <v>24073</v>
      </c>
      <c r="C12311" s="655" t="s">
        <v>23952</v>
      </c>
      <c r="D12311" s="655" t="s">
        <v>24071</v>
      </c>
      <c r="E12311" s="656">
        <v>1</v>
      </c>
      <c r="F12311" s="836"/>
    </row>
    <row r="12312" spans="2:6" ht="15" customHeight="1" x14ac:dyDescent="0.35">
      <c r="B12312" s="654" t="s">
        <v>24075</v>
      </c>
      <c r="C12312" s="655" t="s">
        <v>23952</v>
      </c>
      <c r="D12312" s="655" t="s">
        <v>24074</v>
      </c>
      <c r="E12312" s="656">
        <v>1</v>
      </c>
      <c r="F12312" s="836"/>
    </row>
    <row r="12313" spans="2:6" ht="15" customHeight="1" x14ac:dyDescent="0.35">
      <c r="B12313" s="654" t="s">
        <v>24075</v>
      </c>
      <c r="C12313" s="655" t="s">
        <v>23952</v>
      </c>
      <c r="D12313" s="655" t="s">
        <v>24076</v>
      </c>
      <c r="E12313" s="656">
        <v>14</v>
      </c>
      <c r="F12313" s="836"/>
    </row>
    <row r="12314" spans="2:6" ht="15" customHeight="1" x14ac:dyDescent="0.35">
      <c r="B12314" s="654" t="s">
        <v>24078</v>
      </c>
      <c r="C12314" s="655" t="s">
        <v>23952</v>
      </c>
      <c r="D12314" s="655" t="s">
        <v>24077</v>
      </c>
      <c r="E12314" s="656">
        <v>18</v>
      </c>
      <c r="F12314" s="836"/>
    </row>
    <row r="12315" spans="2:6" ht="15" customHeight="1" x14ac:dyDescent="0.35">
      <c r="B12315" s="654" t="s">
        <v>24079</v>
      </c>
      <c r="C12315" s="655" t="s">
        <v>23952</v>
      </c>
      <c r="D12315" s="655" t="s">
        <v>3559</v>
      </c>
      <c r="E12315" s="656">
        <v>65</v>
      </c>
      <c r="F12315" s="836"/>
    </row>
    <row r="12316" spans="2:6" ht="15" customHeight="1" x14ac:dyDescent="0.35">
      <c r="B12316" s="654" t="s">
        <v>24080</v>
      </c>
      <c r="C12316" s="655" t="s">
        <v>23952</v>
      </c>
      <c r="D12316" s="655" t="s">
        <v>3559</v>
      </c>
      <c r="E12316" s="656">
        <v>99</v>
      </c>
      <c r="F12316" s="836"/>
    </row>
    <row r="12317" spans="2:6" ht="15" customHeight="1" x14ac:dyDescent="0.35">
      <c r="B12317" s="654" t="s">
        <v>24081</v>
      </c>
      <c r="C12317" s="655" t="s">
        <v>23952</v>
      </c>
      <c r="D12317" s="655" t="s">
        <v>3560</v>
      </c>
      <c r="E12317" s="656">
        <v>65</v>
      </c>
      <c r="F12317" s="836"/>
    </row>
    <row r="12318" spans="2:6" ht="15" customHeight="1" x14ac:dyDescent="0.35">
      <c r="B12318" s="654" t="s">
        <v>24083</v>
      </c>
      <c r="C12318" s="655" t="s">
        <v>23952</v>
      </c>
      <c r="D12318" s="655" t="s">
        <v>24082</v>
      </c>
      <c r="E12318" s="656">
        <v>3</v>
      </c>
      <c r="F12318" s="836"/>
    </row>
    <row r="12319" spans="2:6" ht="15" customHeight="1" x14ac:dyDescent="0.35">
      <c r="B12319" s="654" t="s">
        <v>24084</v>
      </c>
      <c r="C12319" s="655" t="s">
        <v>23952</v>
      </c>
      <c r="D12319" s="655" t="s">
        <v>24082</v>
      </c>
      <c r="E12319" s="656">
        <v>1</v>
      </c>
      <c r="F12319" s="836"/>
    </row>
    <row r="12320" spans="2:6" ht="15" customHeight="1" x14ac:dyDescent="0.35">
      <c r="B12320" s="654" t="s">
        <v>24086</v>
      </c>
      <c r="C12320" s="655" t="s">
        <v>23952</v>
      </c>
      <c r="D12320" s="655" t="s">
        <v>24085</v>
      </c>
      <c r="E12320" s="656">
        <v>1</v>
      </c>
      <c r="F12320" s="836"/>
    </row>
    <row r="12321" spans="2:6" ht="15" customHeight="1" x14ac:dyDescent="0.35">
      <c r="B12321" s="654" t="s">
        <v>24088</v>
      </c>
      <c r="C12321" s="655" t="s">
        <v>23952</v>
      </c>
      <c r="D12321" s="655" t="s">
        <v>24087</v>
      </c>
      <c r="E12321" s="656">
        <v>1</v>
      </c>
      <c r="F12321" s="836"/>
    </row>
    <row r="12322" spans="2:6" ht="15" customHeight="1" x14ac:dyDescent="0.35">
      <c r="B12322" s="654" t="s">
        <v>24090</v>
      </c>
      <c r="C12322" s="655" t="s">
        <v>23952</v>
      </c>
      <c r="D12322" s="655" t="s">
        <v>24089</v>
      </c>
      <c r="E12322" s="656">
        <v>1</v>
      </c>
      <c r="F12322" s="836"/>
    </row>
    <row r="12323" spans="2:6" ht="15" customHeight="1" x14ac:dyDescent="0.35">
      <c r="B12323" s="654" t="s">
        <v>24092</v>
      </c>
      <c r="C12323" s="655" t="s">
        <v>23952</v>
      </c>
      <c r="D12323" s="655" t="s">
        <v>24091</v>
      </c>
      <c r="E12323" s="656">
        <v>1</v>
      </c>
      <c r="F12323" s="836"/>
    </row>
    <row r="12324" spans="2:6" ht="15" customHeight="1" x14ac:dyDescent="0.35">
      <c r="B12324" s="654" t="s">
        <v>24094</v>
      </c>
      <c r="C12324" s="655" t="s">
        <v>23952</v>
      </c>
      <c r="D12324" s="655" t="s">
        <v>24093</v>
      </c>
      <c r="E12324" s="656">
        <v>1</v>
      </c>
      <c r="F12324" s="836"/>
    </row>
    <row r="12325" spans="2:6" ht="15" customHeight="1" x14ac:dyDescent="0.35">
      <c r="B12325" s="654" t="s">
        <v>24096</v>
      </c>
      <c r="C12325" s="655" t="s">
        <v>23952</v>
      </c>
      <c r="D12325" s="655" t="s">
        <v>24095</v>
      </c>
      <c r="E12325" s="656">
        <v>1</v>
      </c>
      <c r="F12325" s="836"/>
    </row>
    <row r="12326" spans="2:6" ht="15" customHeight="1" x14ac:dyDescent="0.35">
      <c r="B12326" s="654" t="s">
        <v>24098</v>
      </c>
      <c r="C12326" s="655" t="s">
        <v>23952</v>
      </c>
      <c r="D12326" s="655" t="s">
        <v>24097</v>
      </c>
      <c r="E12326" s="656">
        <v>1</v>
      </c>
      <c r="F12326" s="836"/>
    </row>
    <row r="12327" spans="2:6" ht="15" customHeight="1" x14ac:dyDescent="0.35">
      <c r="B12327" s="654" t="s">
        <v>24100</v>
      </c>
      <c r="C12327" s="655" t="s">
        <v>23952</v>
      </c>
      <c r="D12327" s="655" t="s">
        <v>24099</v>
      </c>
      <c r="E12327" s="656">
        <v>1</v>
      </c>
      <c r="F12327" s="836"/>
    </row>
    <row r="12328" spans="2:6" ht="15" customHeight="1" x14ac:dyDescent="0.35">
      <c r="B12328" s="654" t="s">
        <v>24102</v>
      </c>
      <c r="C12328" s="655" t="s">
        <v>23952</v>
      </c>
      <c r="D12328" s="655" t="s">
        <v>24101</v>
      </c>
      <c r="E12328" s="656">
        <v>1</v>
      </c>
      <c r="F12328" s="836"/>
    </row>
    <row r="12329" spans="2:6" ht="15" customHeight="1" x14ac:dyDescent="0.35">
      <c r="B12329" s="654" t="s">
        <v>24104</v>
      </c>
      <c r="C12329" s="655" t="s">
        <v>23952</v>
      </c>
      <c r="D12329" s="655" t="s">
        <v>24103</v>
      </c>
      <c r="E12329" s="656">
        <v>1</v>
      </c>
      <c r="F12329" s="836"/>
    </row>
    <row r="12330" spans="2:6" ht="15" customHeight="1" x14ac:dyDescent="0.35">
      <c r="B12330" s="654" t="s">
        <v>24106</v>
      </c>
      <c r="C12330" s="655" t="s">
        <v>23952</v>
      </c>
      <c r="D12330" s="655" t="s">
        <v>24105</v>
      </c>
      <c r="E12330" s="656">
        <v>1</v>
      </c>
      <c r="F12330" s="836"/>
    </row>
    <row r="12331" spans="2:6" ht="15" customHeight="1" x14ac:dyDescent="0.35">
      <c r="B12331" s="654" t="s">
        <v>24108</v>
      </c>
      <c r="C12331" s="655" t="s">
        <v>23952</v>
      </c>
      <c r="D12331" s="655" t="s">
        <v>24107</v>
      </c>
      <c r="E12331" s="656">
        <v>1</v>
      </c>
      <c r="F12331" s="836"/>
    </row>
    <row r="12332" spans="2:6" ht="15" customHeight="1" x14ac:dyDescent="0.35">
      <c r="B12332" s="654" t="s">
        <v>24109</v>
      </c>
      <c r="C12332" s="655" t="s">
        <v>23952</v>
      </c>
      <c r="D12332" s="655" t="s">
        <v>24107</v>
      </c>
      <c r="E12332" s="656">
        <v>1</v>
      </c>
      <c r="F12332" s="836"/>
    </row>
    <row r="12333" spans="2:6" ht="15" customHeight="1" x14ac:dyDescent="0.35">
      <c r="B12333" s="654" t="s">
        <v>24110</v>
      </c>
      <c r="C12333" s="655" t="s">
        <v>23952</v>
      </c>
      <c r="D12333" s="655" t="s">
        <v>24107</v>
      </c>
      <c r="E12333" s="656">
        <v>1</v>
      </c>
      <c r="F12333" s="836"/>
    </row>
    <row r="12334" spans="2:6" ht="15" customHeight="1" x14ac:dyDescent="0.35">
      <c r="B12334" s="654" t="s">
        <v>24110</v>
      </c>
      <c r="C12334" s="655" t="s">
        <v>23952</v>
      </c>
      <c r="D12334" s="655" t="s">
        <v>24111</v>
      </c>
      <c r="E12334" s="656">
        <v>33</v>
      </c>
      <c r="F12334" s="836"/>
    </row>
    <row r="12335" spans="2:6" ht="15" customHeight="1" x14ac:dyDescent="0.35">
      <c r="B12335" s="654" t="s">
        <v>24113</v>
      </c>
      <c r="C12335" s="655" t="s">
        <v>23952</v>
      </c>
      <c r="D12335" s="655" t="s">
        <v>24112</v>
      </c>
      <c r="E12335" s="656">
        <v>1</v>
      </c>
      <c r="F12335" s="836"/>
    </row>
    <row r="12336" spans="2:6" ht="15" customHeight="1" x14ac:dyDescent="0.35">
      <c r="B12336" s="654" t="s">
        <v>24114</v>
      </c>
      <c r="C12336" s="655" t="s">
        <v>23952</v>
      </c>
      <c r="D12336" s="655" t="s">
        <v>24111</v>
      </c>
      <c r="E12336" s="656">
        <v>1</v>
      </c>
      <c r="F12336" s="836"/>
    </row>
    <row r="12337" spans="2:6" ht="15" customHeight="1" x14ac:dyDescent="0.35">
      <c r="B12337" s="654" t="s">
        <v>24115</v>
      </c>
      <c r="C12337" s="655" t="s">
        <v>23952</v>
      </c>
      <c r="D12337" s="655" t="s">
        <v>24111</v>
      </c>
      <c r="E12337" s="656">
        <v>1</v>
      </c>
      <c r="F12337" s="836"/>
    </row>
    <row r="12338" spans="2:6" ht="15" customHeight="1" x14ac:dyDescent="0.35">
      <c r="B12338" s="654" t="s">
        <v>24117</v>
      </c>
      <c r="C12338" s="655" t="s">
        <v>23952</v>
      </c>
      <c r="D12338" s="655" t="s">
        <v>24116</v>
      </c>
      <c r="E12338" s="656">
        <v>1</v>
      </c>
      <c r="F12338" s="836"/>
    </row>
    <row r="12339" spans="2:6" ht="15" customHeight="1" x14ac:dyDescent="0.35">
      <c r="B12339" s="654" t="s">
        <v>24119</v>
      </c>
      <c r="C12339" s="655" t="s">
        <v>23952</v>
      </c>
      <c r="D12339" s="655" t="s">
        <v>24118</v>
      </c>
      <c r="E12339" s="656">
        <v>1</v>
      </c>
      <c r="F12339" s="836"/>
    </row>
    <row r="12340" spans="2:6" ht="15" customHeight="1" x14ac:dyDescent="0.35">
      <c r="B12340" s="654" t="s">
        <v>24121</v>
      </c>
      <c r="C12340" s="655" t="s">
        <v>23952</v>
      </c>
      <c r="D12340" s="655" t="s">
        <v>24120</v>
      </c>
      <c r="E12340" s="656">
        <v>1</v>
      </c>
      <c r="F12340" s="836"/>
    </row>
    <row r="12341" spans="2:6" ht="15" customHeight="1" x14ac:dyDescent="0.35">
      <c r="B12341" s="654" t="s">
        <v>24123</v>
      </c>
      <c r="C12341" s="655" t="s">
        <v>23952</v>
      </c>
      <c r="D12341" s="655" t="s">
        <v>24122</v>
      </c>
      <c r="E12341" s="656">
        <v>1</v>
      </c>
      <c r="F12341" s="836"/>
    </row>
    <row r="12342" spans="2:6" ht="15" customHeight="1" x14ac:dyDescent="0.35">
      <c r="B12342" s="654" t="s">
        <v>24124</v>
      </c>
      <c r="C12342" s="655" t="s">
        <v>23952</v>
      </c>
      <c r="D12342" s="655" t="s">
        <v>24122</v>
      </c>
      <c r="E12342" s="656">
        <v>1</v>
      </c>
      <c r="F12342" s="836"/>
    </row>
    <row r="12343" spans="2:6" ht="15" customHeight="1" x14ac:dyDescent="0.35">
      <c r="B12343" s="654" t="s">
        <v>24126</v>
      </c>
      <c r="C12343" s="655" t="s">
        <v>23952</v>
      </c>
      <c r="D12343" s="655" t="s">
        <v>24125</v>
      </c>
      <c r="E12343" s="656">
        <v>1</v>
      </c>
      <c r="F12343" s="836"/>
    </row>
    <row r="12344" spans="2:6" ht="15" customHeight="1" x14ac:dyDescent="0.35">
      <c r="B12344" s="654" t="s">
        <v>24127</v>
      </c>
      <c r="C12344" s="655" t="s">
        <v>23952</v>
      </c>
      <c r="D12344" s="655" t="s">
        <v>24125</v>
      </c>
      <c r="E12344" s="656">
        <v>1</v>
      </c>
      <c r="F12344" s="836"/>
    </row>
    <row r="12345" spans="2:6" ht="15" customHeight="1" x14ac:dyDescent="0.35">
      <c r="B12345" s="654" t="s">
        <v>24127</v>
      </c>
      <c r="C12345" s="655" t="s">
        <v>23952</v>
      </c>
      <c r="D12345" s="655" t="s">
        <v>24128</v>
      </c>
      <c r="E12345" s="656">
        <v>1</v>
      </c>
      <c r="F12345" s="836"/>
    </row>
    <row r="12346" spans="2:6" ht="15" customHeight="1" x14ac:dyDescent="0.35">
      <c r="B12346" s="654" t="s">
        <v>24129</v>
      </c>
      <c r="C12346" s="655" t="s">
        <v>23952</v>
      </c>
      <c r="D12346" s="655" t="s">
        <v>24125</v>
      </c>
      <c r="E12346" s="656">
        <v>2</v>
      </c>
      <c r="F12346" s="836"/>
    </row>
    <row r="12347" spans="2:6" ht="15" customHeight="1" x14ac:dyDescent="0.35">
      <c r="B12347" s="654" t="s">
        <v>24130</v>
      </c>
      <c r="C12347" s="655" t="s">
        <v>23952</v>
      </c>
      <c r="D12347" s="655" t="s">
        <v>24125</v>
      </c>
      <c r="E12347" s="656">
        <v>1</v>
      </c>
      <c r="F12347" s="836"/>
    </row>
    <row r="12348" spans="2:6" ht="15" customHeight="1" x14ac:dyDescent="0.35">
      <c r="B12348" s="654" t="s">
        <v>24132</v>
      </c>
      <c r="C12348" s="655" t="s">
        <v>23952</v>
      </c>
      <c r="D12348" s="655" t="s">
        <v>24131</v>
      </c>
      <c r="E12348" s="656">
        <v>1</v>
      </c>
      <c r="F12348" s="836"/>
    </row>
    <row r="12349" spans="2:6" ht="15" customHeight="1" x14ac:dyDescent="0.35">
      <c r="B12349" s="654" t="s">
        <v>24134</v>
      </c>
      <c r="C12349" s="655" t="s">
        <v>23952</v>
      </c>
      <c r="D12349" s="655" t="s">
        <v>24133</v>
      </c>
      <c r="E12349" s="656">
        <v>1</v>
      </c>
      <c r="F12349" s="836"/>
    </row>
    <row r="12350" spans="2:6" ht="15" customHeight="1" x14ac:dyDescent="0.35">
      <c r="B12350" s="654" t="s">
        <v>24135</v>
      </c>
      <c r="C12350" s="655" t="s">
        <v>23952</v>
      </c>
      <c r="D12350" s="655" t="s">
        <v>24133</v>
      </c>
      <c r="E12350" s="656">
        <v>1</v>
      </c>
      <c r="F12350" s="836"/>
    </row>
    <row r="12351" spans="2:6" ht="15" customHeight="1" x14ac:dyDescent="0.35">
      <c r="B12351" s="654" t="s">
        <v>24136</v>
      </c>
      <c r="C12351" s="655" t="s">
        <v>23952</v>
      </c>
      <c r="D12351" s="655" t="s">
        <v>24133</v>
      </c>
      <c r="E12351" s="656">
        <v>1</v>
      </c>
      <c r="F12351" s="836"/>
    </row>
    <row r="12352" spans="2:6" ht="15" customHeight="1" x14ac:dyDescent="0.35">
      <c r="B12352" s="654" t="s">
        <v>24137</v>
      </c>
      <c r="C12352" s="655" t="s">
        <v>23952</v>
      </c>
      <c r="D12352" s="655" t="s">
        <v>24133</v>
      </c>
      <c r="E12352" s="656">
        <v>1</v>
      </c>
      <c r="F12352" s="836"/>
    </row>
    <row r="12353" spans="2:6" ht="15" customHeight="1" x14ac:dyDescent="0.35">
      <c r="B12353" s="654" t="s">
        <v>24138</v>
      </c>
      <c r="C12353" s="655" t="s">
        <v>23952</v>
      </c>
      <c r="D12353" s="655" t="s">
        <v>24133</v>
      </c>
      <c r="E12353" s="656">
        <v>1</v>
      </c>
      <c r="F12353" s="836"/>
    </row>
    <row r="12354" spans="2:6" ht="15" customHeight="1" x14ac:dyDescent="0.35">
      <c r="B12354" s="654" t="s">
        <v>24138</v>
      </c>
      <c r="C12354" s="655" t="s">
        <v>23952</v>
      </c>
      <c r="D12354" s="655" t="s">
        <v>24128</v>
      </c>
      <c r="E12354" s="656">
        <v>74</v>
      </c>
      <c r="F12354" s="836"/>
    </row>
    <row r="12355" spans="2:6" ht="15" customHeight="1" x14ac:dyDescent="0.35">
      <c r="B12355" s="654" t="s">
        <v>24139</v>
      </c>
      <c r="C12355" s="655" t="s">
        <v>23952</v>
      </c>
      <c r="D12355" s="655" t="s">
        <v>24128</v>
      </c>
      <c r="E12355" s="656">
        <v>1</v>
      </c>
      <c r="F12355" s="836"/>
    </row>
    <row r="12356" spans="2:6" ht="15" customHeight="1" x14ac:dyDescent="0.35">
      <c r="B12356" s="654" t="s">
        <v>24140</v>
      </c>
      <c r="C12356" s="655" t="s">
        <v>23952</v>
      </c>
      <c r="D12356" s="655" t="s">
        <v>24128</v>
      </c>
      <c r="E12356" s="656">
        <v>1</v>
      </c>
      <c r="F12356" s="836"/>
    </row>
    <row r="12357" spans="2:6" ht="15" customHeight="1" x14ac:dyDescent="0.35">
      <c r="B12357" s="654" t="s">
        <v>24141</v>
      </c>
      <c r="C12357" s="655" t="s">
        <v>23952</v>
      </c>
      <c r="D12357" s="655" t="s">
        <v>24128</v>
      </c>
      <c r="E12357" s="656">
        <v>1</v>
      </c>
      <c r="F12357" s="836"/>
    </row>
    <row r="12358" spans="2:6" ht="15" customHeight="1" x14ac:dyDescent="0.35">
      <c r="B12358" s="654" t="s">
        <v>24143</v>
      </c>
      <c r="C12358" s="655" t="s">
        <v>23952</v>
      </c>
      <c r="D12358" s="655" t="s">
        <v>24142</v>
      </c>
      <c r="E12358" s="656">
        <v>1</v>
      </c>
      <c r="F12358" s="836"/>
    </row>
    <row r="12359" spans="2:6" ht="15" customHeight="1" x14ac:dyDescent="0.35">
      <c r="B12359" s="654" t="s">
        <v>24144</v>
      </c>
      <c r="C12359" s="655" t="s">
        <v>23952</v>
      </c>
      <c r="D12359" s="655" t="s">
        <v>24142</v>
      </c>
      <c r="E12359" s="656">
        <v>1</v>
      </c>
      <c r="F12359" s="836"/>
    </row>
    <row r="12360" spans="2:6" ht="15" customHeight="1" x14ac:dyDescent="0.35">
      <c r="B12360" s="654" t="s">
        <v>24146</v>
      </c>
      <c r="C12360" s="655" t="s">
        <v>23952</v>
      </c>
      <c r="D12360" s="655" t="s">
        <v>24145</v>
      </c>
      <c r="E12360" s="656">
        <v>1</v>
      </c>
      <c r="F12360" s="836"/>
    </row>
    <row r="12361" spans="2:6" ht="15" customHeight="1" x14ac:dyDescent="0.35">
      <c r="B12361" s="654" t="s">
        <v>24148</v>
      </c>
      <c r="C12361" s="655" t="s">
        <v>23952</v>
      </c>
      <c r="D12361" s="655" t="s">
        <v>24147</v>
      </c>
      <c r="E12361" s="656">
        <v>6</v>
      </c>
      <c r="F12361" s="836"/>
    </row>
    <row r="12362" spans="2:6" ht="15" customHeight="1" x14ac:dyDescent="0.35">
      <c r="B12362" s="654" t="s">
        <v>24150</v>
      </c>
      <c r="C12362" s="655" t="s">
        <v>23952</v>
      </c>
      <c r="D12362" s="655" t="s">
        <v>24149</v>
      </c>
      <c r="E12362" s="656">
        <v>1</v>
      </c>
      <c r="F12362" s="836"/>
    </row>
    <row r="12363" spans="2:6" ht="15" customHeight="1" x14ac:dyDescent="0.35">
      <c r="B12363" s="654" t="s">
        <v>24152</v>
      </c>
      <c r="C12363" s="655" t="s">
        <v>23952</v>
      </c>
      <c r="D12363" s="655" t="s">
        <v>24151</v>
      </c>
      <c r="E12363" s="656">
        <v>2</v>
      </c>
      <c r="F12363" s="836"/>
    </row>
    <row r="12364" spans="2:6" ht="15" customHeight="1" x14ac:dyDescent="0.35">
      <c r="B12364" s="654" t="s">
        <v>24154</v>
      </c>
      <c r="C12364" s="655" t="s">
        <v>23952</v>
      </c>
      <c r="D12364" s="655" t="s">
        <v>24153</v>
      </c>
      <c r="E12364" s="656">
        <v>7</v>
      </c>
      <c r="F12364" s="836"/>
    </row>
    <row r="12365" spans="2:6" ht="15" customHeight="1" x14ac:dyDescent="0.35">
      <c r="B12365" s="654" t="s">
        <v>24156</v>
      </c>
      <c r="C12365" s="655" t="s">
        <v>23952</v>
      </c>
      <c r="D12365" s="655" t="s">
        <v>24155</v>
      </c>
      <c r="E12365" s="656">
        <v>3</v>
      </c>
      <c r="F12365" s="836"/>
    </row>
    <row r="12366" spans="2:6" ht="15" customHeight="1" x14ac:dyDescent="0.35">
      <c r="B12366" s="654" t="s">
        <v>24157</v>
      </c>
      <c r="C12366" s="655" t="s">
        <v>23952</v>
      </c>
      <c r="D12366" s="655" t="s">
        <v>4676</v>
      </c>
      <c r="E12366" s="656">
        <v>1</v>
      </c>
      <c r="F12366" s="836"/>
    </row>
    <row r="12367" spans="2:6" ht="15" customHeight="1" x14ac:dyDescent="0.35">
      <c r="B12367" s="654" t="s">
        <v>24159</v>
      </c>
      <c r="C12367" s="655" t="s">
        <v>23952</v>
      </c>
      <c r="D12367" s="655" t="s">
        <v>24158</v>
      </c>
      <c r="E12367" s="656">
        <v>1</v>
      </c>
      <c r="F12367" s="836"/>
    </row>
    <row r="12368" spans="2:6" ht="15" customHeight="1" x14ac:dyDescent="0.35">
      <c r="B12368" s="654" t="s">
        <v>24160</v>
      </c>
      <c r="C12368" s="655" t="s">
        <v>23952</v>
      </c>
      <c r="D12368" s="655" t="s">
        <v>4950</v>
      </c>
      <c r="E12368" s="656">
        <v>1</v>
      </c>
      <c r="F12368" s="836"/>
    </row>
    <row r="12369" spans="2:6" ht="15" customHeight="1" x14ac:dyDescent="0.35">
      <c r="B12369" s="654" t="s">
        <v>24162</v>
      </c>
      <c r="C12369" s="655" t="s">
        <v>23952</v>
      </c>
      <c r="D12369" s="655" t="s">
        <v>24161</v>
      </c>
      <c r="E12369" s="656">
        <v>1</v>
      </c>
      <c r="F12369" s="836"/>
    </row>
    <row r="12370" spans="2:6" ht="15" customHeight="1" x14ac:dyDescent="0.35">
      <c r="B12370" s="654" t="s">
        <v>24163</v>
      </c>
      <c r="C12370" s="655" t="s">
        <v>23952</v>
      </c>
      <c r="D12370" s="655" t="s">
        <v>4986</v>
      </c>
      <c r="E12370" s="656">
        <v>1</v>
      </c>
      <c r="F12370" s="836"/>
    </row>
    <row r="12371" spans="2:6" ht="15" customHeight="1" x14ac:dyDescent="0.35">
      <c r="B12371" s="654" t="s">
        <v>24165</v>
      </c>
      <c r="C12371" s="655" t="s">
        <v>23952</v>
      </c>
      <c r="D12371" s="655" t="s">
        <v>24164</v>
      </c>
      <c r="E12371" s="656">
        <v>1</v>
      </c>
      <c r="F12371" s="836"/>
    </row>
    <row r="12372" spans="2:6" ht="15" customHeight="1" x14ac:dyDescent="0.35">
      <c r="B12372" s="654" t="s">
        <v>24167</v>
      </c>
      <c r="C12372" s="655" t="s">
        <v>23952</v>
      </c>
      <c r="D12372" s="655" t="s">
        <v>24166</v>
      </c>
      <c r="E12372" s="656">
        <v>1</v>
      </c>
      <c r="F12372" s="836"/>
    </row>
    <row r="12373" spans="2:6" ht="15" customHeight="1" x14ac:dyDescent="0.35">
      <c r="B12373" s="654" t="s">
        <v>24167</v>
      </c>
      <c r="C12373" s="655" t="s">
        <v>23952</v>
      </c>
      <c r="D12373" s="655" t="s">
        <v>5028</v>
      </c>
      <c r="E12373" s="656">
        <v>5</v>
      </c>
      <c r="F12373" s="836"/>
    </row>
    <row r="12374" spans="2:6" ht="15" customHeight="1" x14ac:dyDescent="0.35">
      <c r="B12374" s="654" t="s">
        <v>24168</v>
      </c>
      <c r="C12374" s="655" t="s">
        <v>23952</v>
      </c>
      <c r="D12374" s="655" t="s">
        <v>5041</v>
      </c>
      <c r="E12374" s="656">
        <v>1</v>
      </c>
      <c r="F12374" s="836"/>
    </row>
    <row r="12375" spans="2:6" ht="15" customHeight="1" x14ac:dyDescent="0.35">
      <c r="B12375" s="654" t="s">
        <v>24169</v>
      </c>
      <c r="C12375" s="655" t="s">
        <v>23952</v>
      </c>
      <c r="D12375" s="655" t="s">
        <v>5046</v>
      </c>
      <c r="E12375" s="656">
        <v>1</v>
      </c>
      <c r="F12375" s="836"/>
    </row>
    <row r="12376" spans="2:6" ht="15" customHeight="1" x14ac:dyDescent="0.35">
      <c r="B12376" s="654" t="s">
        <v>24170</v>
      </c>
      <c r="C12376" s="655" t="s">
        <v>23952</v>
      </c>
      <c r="D12376" s="655" t="s">
        <v>5046</v>
      </c>
      <c r="E12376" s="656">
        <v>2</v>
      </c>
      <c r="F12376" s="836"/>
    </row>
    <row r="12377" spans="2:6" ht="15" customHeight="1" x14ac:dyDescent="0.35">
      <c r="B12377" s="654" t="s">
        <v>24171</v>
      </c>
      <c r="C12377" s="655" t="s">
        <v>23952</v>
      </c>
      <c r="D12377" s="655" t="s">
        <v>5046</v>
      </c>
      <c r="E12377" s="656">
        <v>3</v>
      </c>
      <c r="F12377" s="836"/>
    </row>
    <row r="12378" spans="2:6" ht="15" customHeight="1" x14ac:dyDescent="0.35">
      <c r="B12378" s="654" t="s">
        <v>24173</v>
      </c>
      <c r="C12378" s="655" t="s">
        <v>23952</v>
      </c>
      <c r="D12378" s="655" t="s">
        <v>24172</v>
      </c>
      <c r="E12378" s="656">
        <v>2</v>
      </c>
      <c r="F12378" s="836"/>
    </row>
    <row r="12379" spans="2:6" ht="15" customHeight="1" x14ac:dyDescent="0.35">
      <c r="B12379" s="654" t="s">
        <v>24175</v>
      </c>
      <c r="C12379" s="655" t="s">
        <v>23952</v>
      </c>
      <c r="D12379" s="655" t="s">
        <v>24174</v>
      </c>
      <c r="E12379" s="656">
        <v>1</v>
      </c>
      <c r="F12379" s="836"/>
    </row>
    <row r="12380" spans="2:6" ht="15" customHeight="1" x14ac:dyDescent="0.35">
      <c r="B12380" s="654" t="s">
        <v>24176</v>
      </c>
      <c r="C12380" s="655" t="s">
        <v>23952</v>
      </c>
      <c r="D12380" s="655" t="s">
        <v>24174</v>
      </c>
      <c r="E12380" s="656">
        <v>1</v>
      </c>
      <c r="F12380" s="836"/>
    </row>
    <row r="12381" spans="2:6" ht="15" customHeight="1" x14ac:dyDescent="0.35">
      <c r="B12381" s="654" t="s">
        <v>24177</v>
      </c>
      <c r="C12381" s="655" t="s">
        <v>23952</v>
      </c>
      <c r="D12381" s="655" t="s">
        <v>24174</v>
      </c>
      <c r="E12381" s="656">
        <v>1</v>
      </c>
      <c r="F12381" s="836"/>
    </row>
    <row r="12382" spans="2:6" ht="15" customHeight="1" x14ac:dyDescent="0.35">
      <c r="B12382" s="654" t="s">
        <v>24179</v>
      </c>
      <c r="C12382" s="655" t="s">
        <v>23952</v>
      </c>
      <c r="D12382" s="655" t="s">
        <v>24178</v>
      </c>
      <c r="E12382" s="656">
        <v>1</v>
      </c>
      <c r="F12382" s="836"/>
    </row>
    <row r="12383" spans="2:6" ht="15" customHeight="1" x14ac:dyDescent="0.35">
      <c r="B12383" s="654" t="s">
        <v>24181</v>
      </c>
      <c r="C12383" s="655" t="s">
        <v>23952</v>
      </c>
      <c r="D12383" s="655" t="s">
        <v>24180</v>
      </c>
      <c r="E12383" s="656">
        <v>1</v>
      </c>
      <c r="F12383" s="836"/>
    </row>
    <row r="12384" spans="2:6" ht="15" customHeight="1" x14ac:dyDescent="0.35">
      <c r="B12384" s="654" t="s">
        <v>24183</v>
      </c>
      <c r="C12384" s="655" t="s">
        <v>23952</v>
      </c>
      <c r="D12384" s="655" t="s">
        <v>24182</v>
      </c>
      <c r="E12384" s="656">
        <v>27</v>
      </c>
      <c r="F12384" s="836"/>
    </row>
    <row r="12385" spans="2:6" ht="15" customHeight="1" x14ac:dyDescent="0.35">
      <c r="B12385" s="654" t="s">
        <v>24185</v>
      </c>
      <c r="C12385" s="655" t="s">
        <v>23952</v>
      </c>
      <c r="D12385" s="655" t="s">
        <v>24184</v>
      </c>
      <c r="E12385" s="656">
        <v>1</v>
      </c>
      <c r="F12385" s="836"/>
    </row>
    <row r="12386" spans="2:6" ht="15" customHeight="1" x14ac:dyDescent="0.35">
      <c r="B12386" s="654" t="s">
        <v>24187</v>
      </c>
      <c r="C12386" s="655" t="s">
        <v>23952</v>
      </c>
      <c r="D12386" s="655" t="s">
        <v>24186</v>
      </c>
      <c r="E12386" s="656">
        <v>2</v>
      </c>
      <c r="F12386" s="836"/>
    </row>
    <row r="12387" spans="2:6" ht="15" customHeight="1" x14ac:dyDescent="0.35">
      <c r="B12387" s="654" t="s">
        <v>24189</v>
      </c>
      <c r="C12387" s="655" t="s">
        <v>23952</v>
      </c>
      <c r="D12387" s="655" t="s">
        <v>24188</v>
      </c>
      <c r="E12387" s="656">
        <v>1</v>
      </c>
      <c r="F12387" s="836"/>
    </row>
    <row r="12388" spans="2:6" ht="15" customHeight="1" x14ac:dyDescent="0.35">
      <c r="B12388" s="654" t="s">
        <v>24190</v>
      </c>
      <c r="C12388" s="655" t="s">
        <v>23952</v>
      </c>
      <c r="D12388" s="655" t="s">
        <v>5429</v>
      </c>
      <c r="E12388" s="656">
        <v>1</v>
      </c>
      <c r="F12388" s="836"/>
    </row>
    <row r="12389" spans="2:6" ht="15" customHeight="1" x14ac:dyDescent="0.35">
      <c r="B12389" s="654" t="s">
        <v>24192</v>
      </c>
      <c r="C12389" s="655" t="s">
        <v>23952</v>
      </c>
      <c r="D12389" s="655" t="s">
        <v>24191</v>
      </c>
      <c r="E12389" s="656">
        <v>1</v>
      </c>
      <c r="F12389" s="836"/>
    </row>
    <row r="12390" spans="2:6" ht="15" customHeight="1" x14ac:dyDescent="0.35">
      <c r="B12390" s="654" t="s">
        <v>24194</v>
      </c>
      <c r="C12390" s="655" t="s">
        <v>23952</v>
      </c>
      <c r="D12390" s="655" t="s">
        <v>24193</v>
      </c>
      <c r="E12390" s="656">
        <v>1</v>
      </c>
      <c r="F12390" s="836"/>
    </row>
    <row r="12391" spans="2:6" ht="15" customHeight="1" x14ac:dyDescent="0.35">
      <c r="B12391" s="654" t="s">
        <v>24195</v>
      </c>
      <c r="C12391" s="655" t="s">
        <v>23952</v>
      </c>
      <c r="D12391" s="655" t="s">
        <v>24193</v>
      </c>
      <c r="E12391" s="656">
        <v>1</v>
      </c>
      <c r="F12391" s="836"/>
    </row>
    <row r="12392" spans="2:6" ht="15" customHeight="1" x14ac:dyDescent="0.35">
      <c r="B12392" s="654" t="s">
        <v>24197</v>
      </c>
      <c r="C12392" s="655" t="s">
        <v>23952</v>
      </c>
      <c r="D12392" s="655" t="s">
        <v>24196</v>
      </c>
      <c r="E12392" s="656">
        <v>2</v>
      </c>
      <c r="F12392" s="836"/>
    </row>
    <row r="12393" spans="2:6" ht="15" customHeight="1" x14ac:dyDescent="0.35">
      <c r="B12393" s="654" t="s">
        <v>24199</v>
      </c>
      <c r="C12393" s="655" t="s">
        <v>23952</v>
      </c>
      <c r="D12393" s="655" t="s">
        <v>24198</v>
      </c>
      <c r="E12393" s="656">
        <v>1</v>
      </c>
      <c r="F12393" s="836"/>
    </row>
    <row r="12394" spans="2:6" ht="15" customHeight="1" x14ac:dyDescent="0.35">
      <c r="B12394" s="654" t="s">
        <v>24200</v>
      </c>
      <c r="C12394" s="655" t="s">
        <v>23952</v>
      </c>
      <c r="D12394" s="655" t="s">
        <v>5660</v>
      </c>
      <c r="E12394" s="656">
        <v>16</v>
      </c>
      <c r="F12394" s="836"/>
    </row>
    <row r="12395" spans="2:6" ht="15" customHeight="1" x14ac:dyDescent="0.35">
      <c r="B12395" s="654" t="s">
        <v>24201</v>
      </c>
      <c r="C12395" s="655" t="s">
        <v>23952</v>
      </c>
      <c r="D12395" s="655" t="s">
        <v>5654</v>
      </c>
      <c r="E12395" s="656">
        <v>9</v>
      </c>
      <c r="F12395" s="836"/>
    </row>
    <row r="12396" spans="2:6" ht="15" customHeight="1" x14ac:dyDescent="0.35">
      <c r="B12396" s="654" t="s">
        <v>24203</v>
      </c>
      <c r="C12396" s="655" t="s">
        <v>23952</v>
      </c>
      <c r="D12396" s="655" t="s">
        <v>24202</v>
      </c>
      <c r="E12396" s="656">
        <v>151</v>
      </c>
      <c r="F12396" s="836"/>
    </row>
    <row r="12397" spans="2:6" ht="15" customHeight="1" x14ac:dyDescent="0.35">
      <c r="B12397" s="654" t="s">
        <v>24204</v>
      </c>
      <c r="C12397" s="655" t="s">
        <v>23952</v>
      </c>
      <c r="D12397" s="655" t="s">
        <v>24202</v>
      </c>
      <c r="E12397" s="656">
        <v>1</v>
      </c>
      <c r="F12397" s="836"/>
    </row>
    <row r="12398" spans="2:6" ht="15" customHeight="1" x14ac:dyDescent="0.35">
      <c r="B12398" s="654" t="s">
        <v>24206</v>
      </c>
      <c r="C12398" s="655" t="s">
        <v>23952</v>
      </c>
      <c r="D12398" s="655" t="s">
        <v>24205</v>
      </c>
      <c r="E12398" s="656">
        <v>27</v>
      </c>
      <c r="F12398" s="836"/>
    </row>
    <row r="12399" spans="2:6" ht="15" customHeight="1" x14ac:dyDescent="0.35">
      <c r="B12399" s="654" t="s">
        <v>24208</v>
      </c>
      <c r="C12399" s="655" t="s">
        <v>23952</v>
      </c>
      <c r="D12399" s="655" t="s">
        <v>24207</v>
      </c>
      <c r="E12399" s="656">
        <v>18</v>
      </c>
      <c r="F12399" s="836"/>
    </row>
    <row r="12400" spans="2:6" ht="15" customHeight="1" x14ac:dyDescent="0.35">
      <c r="B12400" s="654" t="s">
        <v>24210</v>
      </c>
      <c r="C12400" s="655" t="s">
        <v>23952</v>
      </c>
      <c r="D12400" s="655" t="s">
        <v>24209</v>
      </c>
      <c r="E12400" s="656">
        <v>18</v>
      </c>
      <c r="F12400" s="836"/>
    </row>
    <row r="12401" spans="2:6" ht="15" customHeight="1" x14ac:dyDescent="0.35">
      <c r="B12401" s="654" t="s">
        <v>24211</v>
      </c>
      <c r="C12401" s="655" t="s">
        <v>23952</v>
      </c>
      <c r="D12401" s="655" t="s">
        <v>5652</v>
      </c>
      <c r="E12401" s="656">
        <v>33</v>
      </c>
      <c r="F12401" s="836"/>
    </row>
    <row r="12402" spans="2:6" ht="15" customHeight="1" x14ac:dyDescent="0.35">
      <c r="B12402" s="654" t="s">
        <v>24212</v>
      </c>
      <c r="C12402" s="655" t="s">
        <v>23952</v>
      </c>
      <c r="D12402" s="655" t="s">
        <v>24205</v>
      </c>
      <c r="E12402" s="656">
        <v>46</v>
      </c>
      <c r="F12402" s="836"/>
    </row>
    <row r="12403" spans="2:6" ht="15" customHeight="1" x14ac:dyDescent="0.35">
      <c r="B12403" s="654" t="s">
        <v>24214</v>
      </c>
      <c r="C12403" s="655" t="s">
        <v>23952</v>
      </c>
      <c r="D12403" s="655" t="s">
        <v>24213</v>
      </c>
      <c r="E12403" s="656">
        <v>30</v>
      </c>
      <c r="F12403" s="836"/>
    </row>
    <row r="12404" spans="2:6" ht="15" customHeight="1" x14ac:dyDescent="0.35">
      <c r="B12404" s="654" t="s">
        <v>24215</v>
      </c>
      <c r="C12404" s="655" t="s">
        <v>23952</v>
      </c>
      <c r="D12404" s="655" t="s">
        <v>24202</v>
      </c>
      <c r="E12404" s="656">
        <v>238</v>
      </c>
      <c r="F12404" s="836"/>
    </row>
    <row r="12405" spans="2:6" ht="15" customHeight="1" x14ac:dyDescent="0.35">
      <c r="B12405" s="654" t="s">
        <v>24217</v>
      </c>
      <c r="C12405" s="655" t="s">
        <v>23952</v>
      </c>
      <c r="D12405" s="655" t="s">
        <v>24216</v>
      </c>
      <c r="E12405" s="656">
        <v>4</v>
      </c>
      <c r="F12405" s="836"/>
    </row>
    <row r="12406" spans="2:6" ht="15" customHeight="1" x14ac:dyDescent="0.35">
      <c r="B12406" s="654" t="s">
        <v>24218</v>
      </c>
      <c r="C12406" s="655" t="s">
        <v>23952</v>
      </c>
      <c r="D12406" s="655" t="s">
        <v>24207</v>
      </c>
      <c r="E12406" s="656">
        <v>2</v>
      </c>
      <c r="F12406" s="836"/>
    </row>
    <row r="12407" spans="2:6" ht="15" customHeight="1" x14ac:dyDescent="0.35">
      <c r="B12407" s="654" t="s">
        <v>24220</v>
      </c>
      <c r="C12407" s="655" t="s">
        <v>23952</v>
      </c>
      <c r="D12407" s="655" t="s">
        <v>24219</v>
      </c>
      <c r="E12407" s="656">
        <v>3</v>
      </c>
      <c r="F12407" s="836"/>
    </row>
    <row r="12408" spans="2:6" ht="15" customHeight="1" x14ac:dyDescent="0.35">
      <c r="B12408" s="654" t="s">
        <v>24221</v>
      </c>
      <c r="C12408" s="655" t="s">
        <v>23952</v>
      </c>
      <c r="D12408" s="655" t="s">
        <v>24202</v>
      </c>
      <c r="E12408" s="656">
        <v>1</v>
      </c>
      <c r="F12408" s="836"/>
    </row>
    <row r="12409" spans="2:6" ht="15" customHeight="1" x14ac:dyDescent="0.35">
      <c r="B12409" s="654" t="s">
        <v>24222</v>
      </c>
      <c r="C12409" s="655" t="s">
        <v>23952</v>
      </c>
      <c r="D12409" s="655" t="s">
        <v>24202</v>
      </c>
      <c r="E12409" s="656">
        <v>1</v>
      </c>
      <c r="F12409" s="836"/>
    </row>
    <row r="12410" spans="2:6" ht="15" customHeight="1" x14ac:dyDescent="0.35">
      <c r="B12410" s="654" t="s">
        <v>24223</v>
      </c>
      <c r="C12410" s="655" t="s">
        <v>23952</v>
      </c>
      <c r="D12410" s="655" t="s">
        <v>24213</v>
      </c>
      <c r="E12410" s="656">
        <v>2</v>
      </c>
      <c r="F12410" s="836"/>
    </row>
    <row r="12411" spans="2:6" ht="15" customHeight="1" x14ac:dyDescent="0.35">
      <c r="B12411" s="654" t="s">
        <v>24225</v>
      </c>
      <c r="C12411" s="655" t="s">
        <v>23952</v>
      </c>
      <c r="D12411" s="655" t="s">
        <v>24224</v>
      </c>
      <c r="E12411" s="656">
        <v>1</v>
      </c>
      <c r="F12411" s="836"/>
    </row>
    <row r="12412" spans="2:6" ht="15" customHeight="1" x14ac:dyDescent="0.35">
      <c r="B12412" s="654" t="s">
        <v>24226</v>
      </c>
      <c r="C12412" s="655" t="s">
        <v>23952</v>
      </c>
      <c r="D12412" s="655" t="s">
        <v>24224</v>
      </c>
      <c r="E12412" s="656">
        <v>2</v>
      </c>
      <c r="F12412" s="836"/>
    </row>
    <row r="12413" spans="2:6" ht="15" customHeight="1" x14ac:dyDescent="0.35">
      <c r="B12413" s="654" t="s">
        <v>24228</v>
      </c>
      <c r="C12413" s="655" t="s">
        <v>23952</v>
      </c>
      <c r="D12413" s="655" t="s">
        <v>24227</v>
      </c>
      <c r="E12413" s="656">
        <v>1</v>
      </c>
      <c r="F12413" s="836"/>
    </row>
    <row r="12414" spans="2:6" ht="15" customHeight="1" x14ac:dyDescent="0.35">
      <c r="B12414" s="654" t="s">
        <v>24230</v>
      </c>
      <c r="C12414" s="655" t="s">
        <v>23952</v>
      </c>
      <c r="D12414" s="655" t="s">
        <v>24229</v>
      </c>
      <c r="E12414" s="656">
        <v>1</v>
      </c>
      <c r="F12414" s="836"/>
    </row>
    <row r="12415" spans="2:6" ht="15" customHeight="1" x14ac:dyDescent="0.35">
      <c r="B12415" s="654" t="s">
        <v>24232</v>
      </c>
      <c r="C12415" s="655" t="s">
        <v>23952</v>
      </c>
      <c r="D12415" s="655" t="s">
        <v>24231</v>
      </c>
      <c r="E12415" s="656">
        <v>1</v>
      </c>
      <c r="F12415" s="836"/>
    </row>
    <row r="12416" spans="2:6" ht="15" customHeight="1" x14ac:dyDescent="0.35">
      <c r="B12416" s="654" t="s">
        <v>24234</v>
      </c>
      <c r="C12416" s="655" t="s">
        <v>23952</v>
      </c>
      <c r="D12416" s="655" t="s">
        <v>24233</v>
      </c>
      <c r="E12416" s="656">
        <v>1</v>
      </c>
      <c r="F12416" s="836"/>
    </row>
    <row r="12417" spans="2:6" ht="15" customHeight="1" x14ac:dyDescent="0.35">
      <c r="B12417" s="654" t="s">
        <v>24235</v>
      </c>
      <c r="C12417" s="655" t="s">
        <v>23952</v>
      </c>
      <c r="D12417" s="655" t="s">
        <v>5950</v>
      </c>
      <c r="E12417" s="656">
        <v>1</v>
      </c>
      <c r="F12417" s="836"/>
    </row>
    <row r="12418" spans="2:6" ht="15" customHeight="1" x14ac:dyDescent="0.35">
      <c r="B12418" s="654" t="s">
        <v>24236</v>
      </c>
      <c r="C12418" s="655" t="s">
        <v>23952</v>
      </c>
      <c r="D12418" s="655" t="s">
        <v>5950</v>
      </c>
      <c r="E12418" s="656">
        <v>1</v>
      </c>
      <c r="F12418" s="836"/>
    </row>
    <row r="12419" spans="2:6" ht="15" customHeight="1" x14ac:dyDescent="0.35">
      <c r="B12419" s="654" t="s">
        <v>24238</v>
      </c>
      <c r="C12419" s="655" t="s">
        <v>23952</v>
      </c>
      <c r="D12419" s="655" t="s">
        <v>24237</v>
      </c>
      <c r="E12419" s="656">
        <v>1</v>
      </c>
      <c r="F12419" s="836"/>
    </row>
    <row r="12420" spans="2:6" ht="15" customHeight="1" x14ac:dyDescent="0.35">
      <c r="B12420" s="654" t="s">
        <v>24240</v>
      </c>
      <c r="C12420" s="655" t="s">
        <v>23952</v>
      </c>
      <c r="D12420" s="655" t="s">
        <v>24239</v>
      </c>
      <c r="E12420" s="656">
        <v>2</v>
      </c>
      <c r="F12420" s="836"/>
    </row>
    <row r="12421" spans="2:6" ht="15" customHeight="1" x14ac:dyDescent="0.35">
      <c r="B12421" s="654" t="s">
        <v>24242</v>
      </c>
      <c r="C12421" s="655" t="s">
        <v>23952</v>
      </c>
      <c r="D12421" s="655" t="s">
        <v>24241</v>
      </c>
      <c r="E12421" s="656">
        <v>1</v>
      </c>
      <c r="F12421" s="836"/>
    </row>
    <row r="12422" spans="2:6" ht="15" customHeight="1" x14ac:dyDescent="0.35">
      <c r="B12422" s="654" t="s">
        <v>24244</v>
      </c>
      <c r="C12422" s="655" t="s">
        <v>23952</v>
      </c>
      <c r="D12422" s="655" t="s">
        <v>24243</v>
      </c>
      <c r="E12422" s="656">
        <v>1</v>
      </c>
      <c r="F12422" s="836"/>
    </row>
    <row r="12423" spans="2:6" ht="15" customHeight="1" x14ac:dyDescent="0.35">
      <c r="B12423" s="654" t="s">
        <v>24246</v>
      </c>
      <c r="C12423" s="655" t="s">
        <v>23952</v>
      </c>
      <c r="D12423" s="655" t="s">
        <v>24245</v>
      </c>
      <c r="E12423" s="656">
        <v>1</v>
      </c>
      <c r="F12423" s="836"/>
    </row>
    <row r="12424" spans="2:6" ht="15" customHeight="1" x14ac:dyDescent="0.35">
      <c r="B12424" s="654" t="s">
        <v>24248</v>
      </c>
      <c r="C12424" s="655" t="s">
        <v>23952</v>
      </c>
      <c r="D12424" s="655" t="s">
        <v>24247</v>
      </c>
      <c r="E12424" s="656">
        <v>1</v>
      </c>
      <c r="F12424" s="836"/>
    </row>
    <row r="12425" spans="2:6" ht="15" customHeight="1" x14ac:dyDescent="0.35">
      <c r="B12425" s="654" t="s">
        <v>24249</v>
      </c>
      <c r="C12425" s="655" t="s">
        <v>23952</v>
      </c>
      <c r="D12425" s="655" t="s">
        <v>6164</v>
      </c>
      <c r="E12425" s="656">
        <v>2</v>
      </c>
      <c r="F12425" s="836"/>
    </row>
    <row r="12426" spans="2:6" ht="15" customHeight="1" x14ac:dyDescent="0.35">
      <c r="B12426" s="654" t="s">
        <v>24251</v>
      </c>
      <c r="C12426" s="655" t="s">
        <v>23952</v>
      </c>
      <c r="D12426" s="655" t="s">
        <v>24250</v>
      </c>
      <c r="E12426" s="656">
        <v>1</v>
      </c>
      <c r="F12426" s="836"/>
    </row>
    <row r="12427" spans="2:6" ht="15" customHeight="1" x14ac:dyDescent="0.35">
      <c r="B12427" s="654" t="s">
        <v>24253</v>
      </c>
      <c r="C12427" s="655" t="s">
        <v>23952</v>
      </c>
      <c r="D12427" s="655" t="s">
        <v>24252</v>
      </c>
      <c r="E12427" s="656">
        <v>1</v>
      </c>
      <c r="F12427" s="836"/>
    </row>
    <row r="12428" spans="2:6" ht="15" customHeight="1" x14ac:dyDescent="0.35">
      <c r="B12428" s="654" t="s">
        <v>24254</v>
      </c>
      <c r="C12428" s="655" t="s">
        <v>23952</v>
      </c>
      <c r="D12428" s="655" t="s">
        <v>6164</v>
      </c>
      <c r="E12428" s="656">
        <v>1</v>
      </c>
      <c r="F12428" s="836"/>
    </row>
    <row r="12429" spans="2:6" ht="15" customHeight="1" x14ac:dyDescent="0.35">
      <c r="B12429" s="654" t="s">
        <v>24256</v>
      </c>
      <c r="C12429" s="655" t="s">
        <v>23952</v>
      </c>
      <c r="D12429" s="655" t="s">
        <v>24255</v>
      </c>
      <c r="E12429" s="656">
        <v>1</v>
      </c>
      <c r="F12429" s="836"/>
    </row>
    <row r="12430" spans="2:6" ht="15" customHeight="1" x14ac:dyDescent="0.35">
      <c r="B12430" s="654" t="s">
        <v>24258</v>
      </c>
      <c r="C12430" s="655" t="s">
        <v>23952</v>
      </c>
      <c r="D12430" s="655" t="s">
        <v>24257</v>
      </c>
      <c r="E12430" s="656">
        <v>1</v>
      </c>
      <c r="F12430" s="836"/>
    </row>
    <row r="12431" spans="2:6" ht="15" customHeight="1" x14ac:dyDescent="0.35">
      <c r="B12431" s="654" t="s">
        <v>24258</v>
      </c>
      <c r="C12431" s="655" t="s">
        <v>23952</v>
      </c>
      <c r="D12431" s="655" t="s">
        <v>6164</v>
      </c>
      <c r="E12431" s="656">
        <v>1</v>
      </c>
      <c r="F12431" s="836"/>
    </row>
    <row r="12432" spans="2:6" ht="15" customHeight="1" x14ac:dyDescent="0.35">
      <c r="B12432" s="654" t="s">
        <v>24259</v>
      </c>
      <c r="C12432" s="655" t="s">
        <v>23952</v>
      </c>
      <c r="D12432" s="655" t="s">
        <v>6164</v>
      </c>
      <c r="E12432" s="656">
        <v>3</v>
      </c>
      <c r="F12432" s="836"/>
    </row>
    <row r="12433" spans="2:6" ht="15" customHeight="1" x14ac:dyDescent="0.35">
      <c r="B12433" s="654" t="s">
        <v>24261</v>
      </c>
      <c r="C12433" s="655" t="s">
        <v>23952</v>
      </c>
      <c r="D12433" s="655" t="s">
        <v>24260</v>
      </c>
      <c r="E12433" s="656">
        <v>1</v>
      </c>
      <c r="F12433" s="836"/>
    </row>
    <row r="12434" spans="2:6" ht="15" customHeight="1" x14ac:dyDescent="0.35">
      <c r="B12434" s="654" t="s">
        <v>24261</v>
      </c>
      <c r="C12434" s="655" t="s">
        <v>23952</v>
      </c>
      <c r="D12434" s="655" t="s">
        <v>6164</v>
      </c>
      <c r="E12434" s="656">
        <v>2</v>
      </c>
      <c r="F12434" s="836"/>
    </row>
    <row r="12435" spans="2:6" ht="15" customHeight="1" x14ac:dyDescent="0.35">
      <c r="B12435" s="654" t="s">
        <v>24263</v>
      </c>
      <c r="C12435" s="655" t="s">
        <v>23952</v>
      </c>
      <c r="D12435" s="655" t="s">
        <v>24262</v>
      </c>
      <c r="E12435" s="656">
        <v>1</v>
      </c>
      <c r="F12435" s="836"/>
    </row>
    <row r="12436" spans="2:6" ht="15" customHeight="1" x14ac:dyDescent="0.35">
      <c r="B12436" s="654" t="s">
        <v>24265</v>
      </c>
      <c r="C12436" s="655" t="s">
        <v>23952</v>
      </c>
      <c r="D12436" s="655" t="s">
        <v>24264</v>
      </c>
      <c r="E12436" s="656">
        <v>1</v>
      </c>
      <c r="F12436" s="836"/>
    </row>
    <row r="12437" spans="2:6" ht="15" customHeight="1" x14ac:dyDescent="0.35">
      <c r="B12437" s="654" t="s">
        <v>24267</v>
      </c>
      <c r="C12437" s="655" t="s">
        <v>23952</v>
      </c>
      <c r="D12437" s="655" t="s">
        <v>24266</v>
      </c>
      <c r="E12437" s="656">
        <v>1</v>
      </c>
      <c r="F12437" s="836"/>
    </row>
    <row r="12438" spans="2:6" ht="15" customHeight="1" x14ac:dyDescent="0.35">
      <c r="B12438" s="654" t="s">
        <v>24269</v>
      </c>
      <c r="C12438" s="655" t="s">
        <v>23952</v>
      </c>
      <c r="D12438" s="655" t="s">
        <v>24268</v>
      </c>
      <c r="E12438" s="656">
        <v>1</v>
      </c>
      <c r="F12438" s="836"/>
    </row>
    <row r="12439" spans="2:6" ht="15" customHeight="1" x14ac:dyDescent="0.35">
      <c r="B12439" s="654" t="s">
        <v>24271</v>
      </c>
      <c r="C12439" s="655" t="s">
        <v>23952</v>
      </c>
      <c r="D12439" s="655" t="s">
        <v>24270</v>
      </c>
      <c r="E12439" s="656">
        <v>1</v>
      </c>
      <c r="F12439" s="836"/>
    </row>
    <row r="12440" spans="2:6" ht="15" customHeight="1" x14ac:dyDescent="0.35">
      <c r="B12440" s="654" t="s">
        <v>24273</v>
      </c>
      <c r="C12440" s="655" t="s">
        <v>23952</v>
      </c>
      <c r="D12440" s="655" t="s">
        <v>24272</v>
      </c>
      <c r="E12440" s="656">
        <v>2</v>
      </c>
      <c r="F12440" s="836"/>
    </row>
    <row r="12441" spans="2:6" ht="15" customHeight="1" x14ac:dyDescent="0.35">
      <c r="B12441" s="654" t="s">
        <v>24275</v>
      </c>
      <c r="C12441" s="655" t="s">
        <v>23952</v>
      </c>
      <c r="D12441" s="655" t="s">
        <v>24274</v>
      </c>
      <c r="E12441" s="656">
        <v>1</v>
      </c>
      <c r="F12441" s="836"/>
    </row>
    <row r="12442" spans="2:6" ht="15" customHeight="1" x14ac:dyDescent="0.35">
      <c r="B12442" s="654" t="s">
        <v>24277</v>
      </c>
      <c r="C12442" s="655" t="s">
        <v>23952</v>
      </c>
      <c r="D12442" s="655" t="s">
        <v>24276</v>
      </c>
      <c r="E12442" s="656">
        <v>1</v>
      </c>
      <c r="F12442" s="836"/>
    </row>
    <row r="12443" spans="2:6" ht="15" customHeight="1" x14ac:dyDescent="0.35">
      <c r="B12443" s="654" t="s">
        <v>24279</v>
      </c>
      <c r="C12443" s="655" t="s">
        <v>23952</v>
      </c>
      <c r="D12443" s="655" t="s">
        <v>24278</v>
      </c>
      <c r="E12443" s="656">
        <v>1</v>
      </c>
      <c r="F12443" s="836"/>
    </row>
    <row r="12444" spans="2:6" ht="15" customHeight="1" x14ac:dyDescent="0.35">
      <c r="B12444" s="654" t="s">
        <v>24281</v>
      </c>
      <c r="C12444" s="655" t="s">
        <v>23952</v>
      </c>
      <c r="D12444" s="655" t="s">
        <v>24280</v>
      </c>
      <c r="E12444" s="656">
        <v>1</v>
      </c>
      <c r="F12444" s="836"/>
    </row>
    <row r="12445" spans="2:6" ht="15" customHeight="1" x14ac:dyDescent="0.35">
      <c r="B12445" s="654" t="s">
        <v>24283</v>
      </c>
      <c r="C12445" s="655" t="s">
        <v>23952</v>
      </c>
      <c r="D12445" s="655" t="s">
        <v>24282</v>
      </c>
      <c r="E12445" s="656">
        <v>1</v>
      </c>
      <c r="F12445" s="836"/>
    </row>
    <row r="12446" spans="2:6" ht="15" customHeight="1" x14ac:dyDescent="0.35">
      <c r="B12446" s="654" t="s">
        <v>24285</v>
      </c>
      <c r="C12446" s="655" t="s">
        <v>23952</v>
      </c>
      <c r="D12446" s="655" t="s">
        <v>24284</v>
      </c>
      <c r="E12446" s="656">
        <v>1</v>
      </c>
      <c r="F12446" s="836"/>
    </row>
    <row r="12447" spans="2:6" ht="15" customHeight="1" x14ac:dyDescent="0.35">
      <c r="B12447" s="654" t="s">
        <v>24287</v>
      </c>
      <c r="C12447" s="655" t="s">
        <v>23952</v>
      </c>
      <c r="D12447" s="655" t="s">
        <v>24286</v>
      </c>
      <c r="E12447" s="656">
        <v>1</v>
      </c>
      <c r="F12447" s="836"/>
    </row>
    <row r="12448" spans="2:6" ht="15" customHeight="1" x14ac:dyDescent="0.35">
      <c r="B12448" s="654" t="s">
        <v>24289</v>
      </c>
      <c r="C12448" s="655" t="s">
        <v>23952</v>
      </c>
      <c r="D12448" s="655" t="s">
        <v>24288</v>
      </c>
      <c r="E12448" s="656">
        <v>1</v>
      </c>
      <c r="F12448" s="836"/>
    </row>
    <row r="12449" spans="2:6" ht="15" customHeight="1" x14ac:dyDescent="0.35">
      <c r="B12449" s="654" t="s">
        <v>24291</v>
      </c>
      <c r="C12449" s="655" t="s">
        <v>23952</v>
      </c>
      <c r="D12449" s="655" t="s">
        <v>24290</v>
      </c>
      <c r="E12449" s="656">
        <v>1</v>
      </c>
      <c r="F12449" s="836"/>
    </row>
    <row r="12450" spans="2:6" ht="15" customHeight="1" x14ac:dyDescent="0.35">
      <c r="B12450" s="654" t="s">
        <v>24293</v>
      </c>
      <c r="C12450" s="655" t="s">
        <v>23952</v>
      </c>
      <c r="D12450" s="655" t="s">
        <v>24292</v>
      </c>
      <c r="E12450" s="656">
        <v>1</v>
      </c>
      <c r="F12450" s="836"/>
    </row>
    <row r="12451" spans="2:6" ht="15" customHeight="1" x14ac:dyDescent="0.35">
      <c r="B12451" s="654" t="s">
        <v>24295</v>
      </c>
      <c r="C12451" s="655" t="s">
        <v>23952</v>
      </c>
      <c r="D12451" s="655" t="s">
        <v>24294</v>
      </c>
      <c r="E12451" s="656">
        <v>1</v>
      </c>
      <c r="F12451" s="836"/>
    </row>
    <row r="12452" spans="2:6" ht="15" customHeight="1" x14ac:dyDescent="0.35">
      <c r="B12452" s="654" t="s">
        <v>24297</v>
      </c>
      <c r="C12452" s="655" t="s">
        <v>23952</v>
      </c>
      <c r="D12452" s="655" t="s">
        <v>24296</v>
      </c>
      <c r="E12452" s="656">
        <v>1</v>
      </c>
      <c r="F12452" s="836"/>
    </row>
    <row r="12453" spans="2:6" ht="15" customHeight="1" x14ac:dyDescent="0.35">
      <c r="B12453" s="654" t="s">
        <v>24299</v>
      </c>
      <c r="C12453" s="655" t="s">
        <v>23952</v>
      </c>
      <c r="D12453" s="655" t="s">
        <v>24298</v>
      </c>
      <c r="E12453" s="656">
        <v>1</v>
      </c>
      <c r="F12453" s="836"/>
    </row>
    <row r="12454" spans="2:6" ht="15" customHeight="1" x14ac:dyDescent="0.35">
      <c r="B12454" s="654" t="s">
        <v>24301</v>
      </c>
      <c r="C12454" s="655" t="s">
        <v>23952</v>
      </c>
      <c r="D12454" s="655" t="s">
        <v>24300</v>
      </c>
      <c r="E12454" s="656">
        <v>1</v>
      </c>
      <c r="F12454" s="836"/>
    </row>
    <row r="12455" spans="2:6" ht="15" customHeight="1" x14ac:dyDescent="0.35">
      <c r="B12455" s="654" t="s">
        <v>24303</v>
      </c>
      <c r="C12455" s="655" t="s">
        <v>23952</v>
      </c>
      <c r="D12455" s="655" t="s">
        <v>24302</v>
      </c>
      <c r="E12455" s="656">
        <v>1</v>
      </c>
      <c r="F12455" s="836"/>
    </row>
    <row r="12456" spans="2:6" ht="15" customHeight="1" x14ac:dyDescent="0.35">
      <c r="B12456" s="654" t="s">
        <v>24305</v>
      </c>
      <c r="C12456" s="655" t="s">
        <v>23952</v>
      </c>
      <c r="D12456" s="655" t="s">
        <v>24304</v>
      </c>
      <c r="E12456" s="656">
        <v>1</v>
      </c>
      <c r="F12456" s="836"/>
    </row>
    <row r="12457" spans="2:6" ht="15" customHeight="1" x14ac:dyDescent="0.35">
      <c r="B12457" s="654" t="s">
        <v>24307</v>
      </c>
      <c r="C12457" s="655" t="s">
        <v>23952</v>
      </c>
      <c r="D12457" s="655" t="s">
        <v>24306</v>
      </c>
      <c r="E12457" s="656">
        <v>1</v>
      </c>
      <c r="F12457" s="836"/>
    </row>
    <row r="12458" spans="2:6" ht="15" customHeight="1" x14ac:dyDescent="0.35">
      <c r="B12458" s="654" t="s">
        <v>24309</v>
      </c>
      <c r="C12458" s="655" t="s">
        <v>23952</v>
      </c>
      <c r="D12458" s="655" t="s">
        <v>24308</v>
      </c>
      <c r="E12458" s="656">
        <v>1</v>
      </c>
      <c r="F12458" s="836"/>
    </row>
    <row r="12459" spans="2:6" ht="15" customHeight="1" x14ac:dyDescent="0.35">
      <c r="B12459" s="654" t="s">
        <v>24311</v>
      </c>
      <c r="C12459" s="655" t="s">
        <v>23952</v>
      </c>
      <c r="D12459" s="655" t="s">
        <v>24310</v>
      </c>
      <c r="E12459" s="656">
        <v>1</v>
      </c>
      <c r="F12459" s="836"/>
    </row>
    <row r="12460" spans="2:6" ht="15" customHeight="1" x14ac:dyDescent="0.35">
      <c r="B12460" s="654" t="s">
        <v>24313</v>
      </c>
      <c r="C12460" s="655" t="s">
        <v>23952</v>
      </c>
      <c r="D12460" s="655" t="s">
        <v>24312</v>
      </c>
      <c r="E12460" s="656">
        <v>1</v>
      </c>
      <c r="F12460" s="836"/>
    </row>
    <row r="12461" spans="2:6" ht="15" customHeight="1" x14ac:dyDescent="0.35">
      <c r="B12461" s="654" t="s">
        <v>24315</v>
      </c>
      <c r="C12461" s="655" t="s">
        <v>23952</v>
      </c>
      <c r="D12461" s="655" t="s">
        <v>24314</v>
      </c>
      <c r="E12461" s="656">
        <v>1</v>
      </c>
      <c r="F12461" s="836"/>
    </row>
    <row r="12462" spans="2:6" ht="15" customHeight="1" x14ac:dyDescent="0.35">
      <c r="B12462" s="654" t="s">
        <v>24317</v>
      </c>
      <c r="C12462" s="655" t="s">
        <v>23952</v>
      </c>
      <c r="D12462" s="655" t="s">
        <v>24316</v>
      </c>
      <c r="E12462" s="656">
        <v>1</v>
      </c>
      <c r="F12462" s="836"/>
    </row>
    <row r="12463" spans="2:6" ht="15" customHeight="1" x14ac:dyDescent="0.35">
      <c r="B12463" s="654" t="s">
        <v>24318</v>
      </c>
      <c r="C12463" s="655" t="s">
        <v>23952</v>
      </c>
      <c r="D12463" s="655" t="s">
        <v>7252</v>
      </c>
      <c r="E12463" s="656">
        <v>1</v>
      </c>
      <c r="F12463" s="836"/>
    </row>
    <row r="12464" spans="2:6" ht="15" customHeight="1" x14ac:dyDescent="0.35">
      <c r="B12464" s="654" t="s">
        <v>24320</v>
      </c>
      <c r="C12464" s="655" t="s">
        <v>23952</v>
      </c>
      <c r="D12464" s="655" t="s">
        <v>24319</v>
      </c>
      <c r="E12464" s="656">
        <v>1</v>
      </c>
      <c r="F12464" s="836"/>
    </row>
    <row r="12465" spans="2:6" ht="15" customHeight="1" x14ac:dyDescent="0.35">
      <c r="B12465" s="654" t="s">
        <v>24320</v>
      </c>
      <c r="C12465" s="655" t="s">
        <v>23952</v>
      </c>
      <c r="D12465" s="655" t="s">
        <v>24321</v>
      </c>
      <c r="E12465" s="656">
        <v>1</v>
      </c>
      <c r="F12465" s="836"/>
    </row>
    <row r="12466" spans="2:6" ht="15" customHeight="1" x14ac:dyDescent="0.35">
      <c r="B12466" s="654" t="s">
        <v>24323</v>
      </c>
      <c r="C12466" s="655" t="s">
        <v>23952</v>
      </c>
      <c r="D12466" s="655" t="s">
        <v>24322</v>
      </c>
      <c r="E12466" s="656">
        <v>2</v>
      </c>
      <c r="F12466" s="836"/>
    </row>
    <row r="12467" spans="2:6" ht="15" customHeight="1" x14ac:dyDescent="0.35">
      <c r="B12467" s="654" t="s">
        <v>24323</v>
      </c>
      <c r="C12467" s="655" t="s">
        <v>23952</v>
      </c>
      <c r="D12467" s="655" t="s">
        <v>24324</v>
      </c>
      <c r="E12467" s="656">
        <v>44</v>
      </c>
      <c r="F12467" s="836"/>
    </row>
    <row r="12468" spans="2:6" ht="15" customHeight="1" x14ac:dyDescent="0.35">
      <c r="B12468" s="654" t="s">
        <v>24326</v>
      </c>
      <c r="C12468" s="655" t="s">
        <v>23952</v>
      </c>
      <c r="D12468" s="655" t="s">
        <v>24325</v>
      </c>
      <c r="E12468" s="656">
        <v>1</v>
      </c>
      <c r="F12468" s="836"/>
    </row>
    <row r="12469" spans="2:6" ht="15" customHeight="1" x14ac:dyDescent="0.35">
      <c r="B12469" s="654" t="s">
        <v>24328</v>
      </c>
      <c r="C12469" s="655" t="s">
        <v>23952</v>
      </c>
      <c r="D12469" s="655" t="s">
        <v>24327</v>
      </c>
      <c r="E12469" s="656">
        <v>1</v>
      </c>
      <c r="F12469" s="836"/>
    </row>
    <row r="12470" spans="2:6" ht="15" customHeight="1" x14ac:dyDescent="0.35">
      <c r="B12470" s="654" t="s">
        <v>24329</v>
      </c>
      <c r="C12470" s="655" t="s">
        <v>23952</v>
      </c>
      <c r="D12470" s="655" t="s">
        <v>7320</v>
      </c>
      <c r="E12470" s="656">
        <v>7</v>
      </c>
      <c r="F12470" s="836"/>
    </row>
    <row r="12471" spans="2:6" ht="15" customHeight="1" x14ac:dyDescent="0.35">
      <c r="B12471" s="654" t="s">
        <v>24331</v>
      </c>
      <c r="C12471" s="655" t="s">
        <v>23952</v>
      </c>
      <c r="D12471" s="655" t="s">
        <v>24330</v>
      </c>
      <c r="E12471" s="656">
        <v>1</v>
      </c>
      <c r="F12471" s="836"/>
    </row>
    <row r="12472" spans="2:6" ht="15" customHeight="1" x14ac:dyDescent="0.35">
      <c r="B12472" s="654" t="s">
        <v>24333</v>
      </c>
      <c r="C12472" s="655" t="s">
        <v>23952</v>
      </c>
      <c r="D12472" s="655" t="s">
        <v>24332</v>
      </c>
      <c r="E12472" s="656">
        <v>1</v>
      </c>
      <c r="F12472" s="836"/>
    </row>
    <row r="12473" spans="2:6" ht="15" customHeight="1" x14ac:dyDescent="0.35">
      <c r="B12473" s="654" t="s">
        <v>24335</v>
      </c>
      <c r="C12473" s="655" t="s">
        <v>23952</v>
      </c>
      <c r="D12473" s="655" t="s">
        <v>24334</v>
      </c>
      <c r="E12473" s="656">
        <v>1</v>
      </c>
      <c r="F12473" s="836"/>
    </row>
    <row r="12474" spans="2:6" ht="15" customHeight="1" x14ac:dyDescent="0.35">
      <c r="B12474" s="654" t="s">
        <v>24337</v>
      </c>
      <c r="C12474" s="655" t="s">
        <v>23952</v>
      </c>
      <c r="D12474" s="655" t="s">
        <v>24336</v>
      </c>
      <c r="E12474" s="656">
        <v>1</v>
      </c>
      <c r="F12474" s="836"/>
    </row>
    <row r="12475" spans="2:6" ht="15" customHeight="1" x14ac:dyDescent="0.35">
      <c r="B12475" s="654" t="s">
        <v>24339</v>
      </c>
      <c r="C12475" s="655" t="s">
        <v>23952</v>
      </c>
      <c r="D12475" s="655" t="s">
        <v>24338</v>
      </c>
      <c r="E12475" s="656">
        <v>1</v>
      </c>
      <c r="F12475" s="836"/>
    </row>
    <row r="12476" spans="2:6" ht="15" customHeight="1" x14ac:dyDescent="0.35">
      <c r="B12476" s="654" t="s">
        <v>24340</v>
      </c>
      <c r="C12476" s="655" t="s">
        <v>23952</v>
      </c>
      <c r="D12476" s="655" t="s">
        <v>7432</v>
      </c>
      <c r="E12476" s="656">
        <v>1</v>
      </c>
      <c r="F12476" s="836"/>
    </row>
    <row r="12477" spans="2:6" ht="15" customHeight="1" x14ac:dyDescent="0.35">
      <c r="B12477" s="654" t="s">
        <v>24342</v>
      </c>
      <c r="C12477" s="655" t="s">
        <v>23952</v>
      </c>
      <c r="D12477" s="655" t="s">
        <v>24341</v>
      </c>
      <c r="E12477" s="656">
        <v>1</v>
      </c>
      <c r="F12477" s="836"/>
    </row>
    <row r="12478" spans="2:6" ht="15" customHeight="1" x14ac:dyDescent="0.35">
      <c r="B12478" s="654" t="s">
        <v>24344</v>
      </c>
      <c r="C12478" s="655" t="s">
        <v>23952</v>
      </c>
      <c r="D12478" s="655" t="s">
        <v>24343</v>
      </c>
      <c r="E12478" s="656">
        <v>1</v>
      </c>
      <c r="F12478" s="836"/>
    </row>
    <row r="12479" spans="2:6" ht="15" customHeight="1" x14ac:dyDescent="0.35">
      <c r="B12479" s="654" t="s">
        <v>24346</v>
      </c>
      <c r="C12479" s="655" t="s">
        <v>23952</v>
      </c>
      <c r="D12479" s="655" t="s">
        <v>24345</v>
      </c>
      <c r="E12479" s="656">
        <v>1</v>
      </c>
      <c r="F12479" s="836"/>
    </row>
    <row r="12480" spans="2:6" ht="15" customHeight="1" x14ac:dyDescent="0.35">
      <c r="B12480" s="654" t="s">
        <v>24348</v>
      </c>
      <c r="C12480" s="655" t="s">
        <v>23952</v>
      </c>
      <c r="D12480" s="655" t="s">
        <v>24347</v>
      </c>
      <c r="E12480" s="656">
        <v>2</v>
      </c>
      <c r="F12480" s="836"/>
    </row>
    <row r="12481" spans="2:6" ht="15" customHeight="1" x14ac:dyDescent="0.35">
      <c r="B12481" s="654" t="s">
        <v>24349</v>
      </c>
      <c r="C12481" s="655" t="s">
        <v>23952</v>
      </c>
      <c r="D12481" s="655" t="s">
        <v>7872</v>
      </c>
      <c r="E12481" s="656">
        <v>1</v>
      </c>
      <c r="F12481" s="836"/>
    </row>
    <row r="12482" spans="2:6" ht="15" customHeight="1" x14ac:dyDescent="0.35">
      <c r="B12482" s="654" t="s">
        <v>24351</v>
      </c>
      <c r="C12482" s="655" t="s">
        <v>23952</v>
      </c>
      <c r="D12482" s="655" t="s">
        <v>24350</v>
      </c>
      <c r="E12482" s="656">
        <v>1</v>
      </c>
      <c r="F12482" s="836"/>
    </row>
    <row r="12483" spans="2:6" ht="15" customHeight="1" x14ac:dyDescent="0.35">
      <c r="B12483" s="654" t="s">
        <v>24353</v>
      </c>
      <c r="C12483" s="655" t="s">
        <v>23952</v>
      </c>
      <c r="D12483" s="655" t="s">
        <v>24352</v>
      </c>
      <c r="E12483" s="656">
        <v>1</v>
      </c>
      <c r="F12483" s="836"/>
    </row>
    <row r="12484" spans="2:6" ht="15" customHeight="1" x14ac:dyDescent="0.35">
      <c r="B12484" s="654" t="s">
        <v>24355</v>
      </c>
      <c r="C12484" s="655" t="s">
        <v>23952</v>
      </c>
      <c r="D12484" s="655" t="s">
        <v>24354</v>
      </c>
      <c r="E12484" s="656">
        <v>1</v>
      </c>
      <c r="F12484" s="836"/>
    </row>
    <row r="12485" spans="2:6" ht="15" customHeight="1" x14ac:dyDescent="0.35">
      <c r="B12485" s="654" t="s">
        <v>24357</v>
      </c>
      <c r="C12485" s="655" t="s">
        <v>23952</v>
      </c>
      <c r="D12485" s="655" t="s">
        <v>24356</v>
      </c>
      <c r="E12485" s="656">
        <v>1</v>
      </c>
      <c r="F12485" s="836"/>
    </row>
    <row r="12486" spans="2:6" ht="15" customHeight="1" x14ac:dyDescent="0.35">
      <c r="B12486" s="654" t="s">
        <v>24357</v>
      </c>
      <c r="C12486" s="655" t="s">
        <v>23952</v>
      </c>
      <c r="D12486" s="655" t="s">
        <v>24358</v>
      </c>
      <c r="E12486" s="656">
        <v>14</v>
      </c>
      <c r="F12486" s="836"/>
    </row>
    <row r="12487" spans="2:6" ht="15" customHeight="1" x14ac:dyDescent="0.35">
      <c r="B12487" s="654" t="s">
        <v>24357</v>
      </c>
      <c r="C12487" s="655" t="s">
        <v>23952</v>
      </c>
      <c r="D12487" s="655" t="s">
        <v>24359</v>
      </c>
      <c r="E12487" s="656">
        <v>34</v>
      </c>
      <c r="F12487" s="836"/>
    </row>
    <row r="12488" spans="2:6" ht="15" customHeight="1" x14ac:dyDescent="0.35">
      <c r="B12488" s="654" t="s">
        <v>24360</v>
      </c>
      <c r="C12488" s="655" t="s">
        <v>23952</v>
      </c>
      <c r="D12488" s="655" t="s">
        <v>24356</v>
      </c>
      <c r="E12488" s="656">
        <v>1</v>
      </c>
      <c r="F12488" s="836"/>
    </row>
    <row r="12489" spans="2:6" ht="15" customHeight="1" x14ac:dyDescent="0.35">
      <c r="B12489" s="654" t="s">
        <v>24360</v>
      </c>
      <c r="C12489" s="655" t="s">
        <v>23952</v>
      </c>
      <c r="D12489" s="655" t="s">
        <v>24361</v>
      </c>
      <c r="E12489" s="656">
        <v>26</v>
      </c>
      <c r="F12489" s="836"/>
    </row>
    <row r="12490" spans="2:6" ht="15" customHeight="1" x14ac:dyDescent="0.35">
      <c r="B12490" s="654" t="s">
        <v>24363</v>
      </c>
      <c r="C12490" s="655" t="s">
        <v>23952</v>
      </c>
      <c r="D12490" s="655" t="s">
        <v>24362</v>
      </c>
      <c r="E12490" s="656">
        <v>1</v>
      </c>
      <c r="F12490" s="836"/>
    </row>
    <row r="12491" spans="2:6" ht="15" customHeight="1" x14ac:dyDescent="0.35">
      <c r="B12491" s="654" t="s">
        <v>24364</v>
      </c>
      <c r="C12491" s="655" t="s">
        <v>23952</v>
      </c>
      <c r="D12491" s="655" t="s">
        <v>24362</v>
      </c>
      <c r="E12491" s="656">
        <v>1</v>
      </c>
      <c r="F12491" s="836"/>
    </row>
    <row r="12492" spans="2:6" ht="15" customHeight="1" x14ac:dyDescent="0.35">
      <c r="B12492" s="654" t="s">
        <v>24366</v>
      </c>
      <c r="C12492" s="655" t="s">
        <v>23952</v>
      </c>
      <c r="D12492" s="655" t="s">
        <v>24365</v>
      </c>
      <c r="E12492" s="656">
        <v>1</v>
      </c>
      <c r="F12492" s="836"/>
    </row>
    <row r="12493" spans="2:6" ht="15" customHeight="1" x14ac:dyDescent="0.35">
      <c r="B12493" s="654" t="s">
        <v>24368</v>
      </c>
      <c r="C12493" s="655" t="s">
        <v>23952</v>
      </c>
      <c r="D12493" s="655" t="s">
        <v>24367</v>
      </c>
      <c r="E12493" s="656">
        <v>1</v>
      </c>
      <c r="F12493" s="836"/>
    </row>
    <row r="12494" spans="2:6" ht="15" customHeight="1" x14ac:dyDescent="0.35">
      <c r="B12494" s="654" t="s">
        <v>24370</v>
      </c>
      <c r="C12494" s="655" t="s">
        <v>23952</v>
      </c>
      <c r="D12494" s="655" t="s">
        <v>24369</v>
      </c>
      <c r="E12494" s="656">
        <v>1</v>
      </c>
      <c r="F12494" s="836"/>
    </row>
    <row r="12495" spans="2:6" ht="15" customHeight="1" x14ac:dyDescent="0.35">
      <c r="B12495" s="654" t="s">
        <v>24372</v>
      </c>
      <c r="C12495" s="655" t="s">
        <v>23952</v>
      </c>
      <c r="D12495" s="655" t="s">
        <v>24371</v>
      </c>
      <c r="E12495" s="656">
        <v>1</v>
      </c>
      <c r="F12495" s="836"/>
    </row>
    <row r="12496" spans="2:6" ht="15" customHeight="1" x14ac:dyDescent="0.35">
      <c r="B12496" s="654" t="s">
        <v>24374</v>
      </c>
      <c r="C12496" s="655" t="s">
        <v>23952</v>
      </c>
      <c r="D12496" s="655" t="s">
        <v>24373</v>
      </c>
      <c r="E12496" s="656">
        <v>1</v>
      </c>
      <c r="F12496" s="836"/>
    </row>
    <row r="12497" spans="2:6" ht="15" customHeight="1" x14ac:dyDescent="0.35">
      <c r="B12497" s="654" t="s">
        <v>24375</v>
      </c>
      <c r="C12497" s="655" t="s">
        <v>23952</v>
      </c>
      <c r="D12497" s="655" t="s">
        <v>24373</v>
      </c>
      <c r="E12497" s="656">
        <v>1</v>
      </c>
      <c r="F12497" s="836"/>
    </row>
    <row r="12498" spans="2:6" ht="15" customHeight="1" x14ac:dyDescent="0.35">
      <c r="B12498" s="654" t="s">
        <v>24377</v>
      </c>
      <c r="C12498" s="655" t="s">
        <v>23952</v>
      </c>
      <c r="D12498" s="655" t="s">
        <v>24376</v>
      </c>
      <c r="E12498" s="656">
        <v>1</v>
      </c>
      <c r="F12498" s="836"/>
    </row>
    <row r="12499" spans="2:6" ht="15" customHeight="1" x14ac:dyDescent="0.35">
      <c r="B12499" s="654" t="s">
        <v>24379</v>
      </c>
      <c r="C12499" s="655" t="s">
        <v>23952</v>
      </c>
      <c r="D12499" s="655" t="s">
        <v>24378</v>
      </c>
      <c r="E12499" s="656">
        <v>1</v>
      </c>
      <c r="F12499" s="836"/>
    </row>
    <row r="12500" spans="2:6" ht="15" customHeight="1" x14ac:dyDescent="0.35">
      <c r="B12500" s="654" t="s">
        <v>24381</v>
      </c>
      <c r="C12500" s="655" t="s">
        <v>23952</v>
      </c>
      <c r="D12500" s="655" t="s">
        <v>24380</v>
      </c>
      <c r="E12500" s="656">
        <v>1</v>
      </c>
      <c r="F12500" s="836"/>
    </row>
    <row r="12501" spans="2:6" ht="15" customHeight="1" x14ac:dyDescent="0.35">
      <c r="B12501" s="654" t="s">
        <v>24383</v>
      </c>
      <c r="C12501" s="655" t="s">
        <v>23952</v>
      </c>
      <c r="D12501" s="655" t="s">
        <v>24382</v>
      </c>
      <c r="E12501" s="656">
        <v>1</v>
      </c>
      <c r="F12501" s="836"/>
    </row>
    <row r="12502" spans="2:6" ht="15" customHeight="1" x14ac:dyDescent="0.35">
      <c r="B12502" s="654" t="s">
        <v>24383</v>
      </c>
      <c r="C12502" s="655" t="s">
        <v>23952</v>
      </c>
      <c r="D12502" s="655" t="s">
        <v>24384</v>
      </c>
      <c r="E12502" s="656">
        <v>85</v>
      </c>
      <c r="F12502" s="836"/>
    </row>
    <row r="12503" spans="2:6" ht="15" customHeight="1" x14ac:dyDescent="0.35">
      <c r="B12503" s="654" t="s">
        <v>24385</v>
      </c>
      <c r="C12503" s="655" t="s">
        <v>23952</v>
      </c>
      <c r="D12503" s="655" t="s">
        <v>24382</v>
      </c>
      <c r="E12503" s="656">
        <v>1</v>
      </c>
      <c r="F12503" s="836"/>
    </row>
    <row r="12504" spans="2:6" ht="15" customHeight="1" x14ac:dyDescent="0.35">
      <c r="B12504" s="654" t="s">
        <v>24387</v>
      </c>
      <c r="C12504" s="655" t="s">
        <v>23952</v>
      </c>
      <c r="D12504" s="655" t="s">
        <v>24386</v>
      </c>
      <c r="E12504" s="656">
        <v>1</v>
      </c>
      <c r="F12504" s="836"/>
    </row>
    <row r="12505" spans="2:6" ht="15" customHeight="1" x14ac:dyDescent="0.35">
      <c r="B12505" s="654" t="s">
        <v>24389</v>
      </c>
      <c r="C12505" s="655" t="s">
        <v>23952</v>
      </c>
      <c r="D12505" s="655" t="s">
        <v>24388</v>
      </c>
      <c r="E12505" s="656">
        <v>1</v>
      </c>
      <c r="F12505" s="836"/>
    </row>
    <row r="12506" spans="2:6" ht="15" customHeight="1" x14ac:dyDescent="0.35">
      <c r="B12506" s="654" t="s">
        <v>24390</v>
      </c>
      <c r="C12506" s="655" t="s">
        <v>23952</v>
      </c>
      <c r="D12506" s="655" t="s">
        <v>8244</v>
      </c>
      <c r="E12506" s="656">
        <v>98</v>
      </c>
      <c r="F12506" s="836"/>
    </row>
    <row r="12507" spans="2:6" ht="15" customHeight="1" x14ac:dyDescent="0.35">
      <c r="B12507" s="654" t="s">
        <v>24391</v>
      </c>
      <c r="C12507" s="655" t="s">
        <v>23952</v>
      </c>
      <c r="D12507" s="655" t="s">
        <v>8244</v>
      </c>
      <c r="E12507" s="656">
        <v>10</v>
      </c>
      <c r="F12507" s="836"/>
    </row>
    <row r="12508" spans="2:6" ht="15" customHeight="1" x14ac:dyDescent="0.35">
      <c r="B12508" s="654" t="s">
        <v>24392</v>
      </c>
      <c r="C12508" s="655" t="s">
        <v>23952</v>
      </c>
      <c r="D12508" s="655" t="s">
        <v>8244</v>
      </c>
      <c r="E12508" s="656">
        <v>15</v>
      </c>
      <c r="F12508" s="836"/>
    </row>
    <row r="12509" spans="2:6" ht="15" customHeight="1" x14ac:dyDescent="0.35">
      <c r="B12509" s="654" t="s">
        <v>24393</v>
      </c>
      <c r="C12509" s="655" t="s">
        <v>23952</v>
      </c>
      <c r="D12509" s="655" t="s">
        <v>8244</v>
      </c>
      <c r="E12509" s="656">
        <v>34</v>
      </c>
      <c r="F12509" s="836"/>
    </row>
    <row r="12510" spans="2:6" ht="15" customHeight="1" x14ac:dyDescent="0.35">
      <c r="B12510" s="654" t="s">
        <v>24395</v>
      </c>
      <c r="C12510" s="655" t="s">
        <v>23952</v>
      </c>
      <c r="D12510" s="655" t="s">
        <v>24394</v>
      </c>
      <c r="E12510" s="656">
        <v>45</v>
      </c>
      <c r="F12510" s="836"/>
    </row>
    <row r="12511" spans="2:6" ht="15" customHeight="1" x14ac:dyDescent="0.35">
      <c r="B12511" s="654" t="s">
        <v>24396</v>
      </c>
      <c r="C12511" s="655" t="s">
        <v>23952</v>
      </c>
      <c r="D12511" s="655" t="s">
        <v>8244</v>
      </c>
      <c r="E12511" s="656">
        <v>1</v>
      </c>
      <c r="F12511" s="836"/>
    </row>
    <row r="12512" spans="2:6" ht="15" customHeight="1" x14ac:dyDescent="0.35">
      <c r="B12512" s="654" t="s">
        <v>24398</v>
      </c>
      <c r="C12512" s="655" t="s">
        <v>23952</v>
      </c>
      <c r="D12512" s="655" t="s">
        <v>24397</v>
      </c>
      <c r="E12512" s="656">
        <v>1</v>
      </c>
      <c r="F12512" s="836"/>
    </row>
    <row r="12513" spans="2:6" ht="15" customHeight="1" x14ac:dyDescent="0.35">
      <c r="B12513" s="654" t="s">
        <v>24400</v>
      </c>
      <c r="C12513" s="655" t="s">
        <v>23952</v>
      </c>
      <c r="D12513" s="655" t="s">
        <v>24399</v>
      </c>
      <c r="E12513" s="656">
        <v>1</v>
      </c>
      <c r="F12513" s="836"/>
    </row>
    <row r="12514" spans="2:6" ht="15" customHeight="1" x14ac:dyDescent="0.35">
      <c r="B12514" s="654" t="s">
        <v>24402</v>
      </c>
      <c r="C12514" s="655" t="s">
        <v>23952</v>
      </c>
      <c r="D12514" s="655" t="s">
        <v>24401</v>
      </c>
      <c r="E12514" s="656">
        <v>1</v>
      </c>
      <c r="F12514" s="836"/>
    </row>
    <row r="12515" spans="2:6" ht="15" customHeight="1" x14ac:dyDescent="0.35">
      <c r="B12515" s="654" t="s">
        <v>24404</v>
      </c>
      <c r="C12515" s="655" t="s">
        <v>23952</v>
      </c>
      <c r="D12515" s="655" t="s">
        <v>24403</v>
      </c>
      <c r="E12515" s="656">
        <v>1</v>
      </c>
      <c r="F12515" s="836"/>
    </row>
    <row r="12516" spans="2:6" ht="15" customHeight="1" x14ac:dyDescent="0.35">
      <c r="B12516" s="654" t="s">
        <v>24405</v>
      </c>
      <c r="C12516" s="655" t="s">
        <v>23952</v>
      </c>
      <c r="D12516" s="655" t="s">
        <v>8738</v>
      </c>
      <c r="E12516" s="656">
        <v>2</v>
      </c>
      <c r="F12516" s="836"/>
    </row>
    <row r="12517" spans="2:6" ht="15" customHeight="1" x14ac:dyDescent="0.35">
      <c r="B12517" s="654" t="s">
        <v>24407</v>
      </c>
      <c r="C12517" s="655" t="s">
        <v>23952</v>
      </c>
      <c r="D12517" s="655" t="s">
        <v>24406</v>
      </c>
      <c r="E12517" s="656">
        <v>41</v>
      </c>
      <c r="F12517" s="836"/>
    </row>
    <row r="12518" spans="2:6" ht="15" customHeight="1" x14ac:dyDescent="0.35">
      <c r="B12518" s="654" t="s">
        <v>24409</v>
      </c>
      <c r="C12518" s="655" t="s">
        <v>23952</v>
      </c>
      <c r="D12518" s="655" t="s">
        <v>24408</v>
      </c>
      <c r="E12518" s="656">
        <v>1</v>
      </c>
      <c r="F12518" s="836"/>
    </row>
    <row r="12519" spans="2:6" ht="15" customHeight="1" x14ac:dyDescent="0.35">
      <c r="B12519" s="654" t="s">
        <v>24411</v>
      </c>
      <c r="C12519" s="655" t="s">
        <v>23952</v>
      </c>
      <c r="D12519" s="655" t="s">
        <v>24410</v>
      </c>
      <c r="E12519" s="656">
        <v>1</v>
      </c>
      <c r="F12519" s="836"/>
    </row>
    <row r="12520" spans="2:6" ht="15" customHeight="1" x14ac:dyDescent="0.35">
      <c r="B12520" s="654" t="s">
        <v>24413</v>
      </c>
      <c r="C12520" s="655" t="s">
        <v>23952</v>
      </c>
      <c r="D12520" s="655" t="s">
        <v>24412</v>
      </c>
      <c r="E12520" s="656">
        <v>1</v>
      </c>
      <c r="F12520" s="836"/>
    </row>
    <row r="12521" spans="2:6" ht="15" customHeight="1" x14ac:dyDescent="0.35">
      <c r="B12521" s="654" t="s">
        <v>24415</v>
      </c>
      <c r="C12521" s="655" t="s">
        <v>23952</v>
      </c>
      <c r="D12521" s="655" t="s">
        <v>24414</v>
      </c>
      <c r="E12521" s="656">
        <v>1</v>
      </c>
      <c r="F12521" s="836"/>
    </row>
    <row r="12522" spans="2:6" ht="15" customHeight="1" x14ac:dyDescent="0.35">
      <c r="B12522" s="654" t="s">
        <v>24417</v>
      </c>
      <c r="C12522" s="655" t="s">
        <v>23952</v>
      </c>
      <c r="D12522" s="655" t="s">
        <v>24416</v>
      </c>
      <c r="E12522" s="656">
        <v>1</v>
      </c>
      <c r="F12522" s="836"/>
    </row>
    <row r="12523" spans="2:6" ht="15" customHeight="1" x14ac:dyDescent="0.35">
      <c r="B12523" s="654" t="s">
        <v>24419</v>
      </c>
      <c r="C12523" s="655" t="s">
        <v>23952</v>
      </c>
      <c r="D12523" s="655" t="s">
        <v>24418</v>
      </c>
      <c r="E12523" s="656">
        <v>1</v>
      </c>
      <c r="F12523" s="836"/>
    </row>
    <row r="12524" spans="2:6" ht="15" customHeight="1" x14ac:dyDescent="0.35">
      <c r="B12524" s="654" t="s">
        <v>24419</v>
      </c>
      <c r="C12524" s="655" t="s">
        <v>23952</v>
      </c>
      <c r="D12524" s="655" t="s">
        <v>8891</v>
      </c>
      <c r="E12524" s="656">
        <v>12</v>
      </c>
      <c r="F12524" s="836"/>
    </row>
    <row r="12525" spans="2:6" ht="15" customHeight="1" x14ac:dyDescent="0.35">
      <c r="B12525" s="654" t="s">
        <v>24420</v>
      </c>
      <c r="C12525" s="655" t="s">
        <v>23952</v>
      </c>
      <c r="D12525" s="655" t="s">
        <v>8879</v>
      </c>
      <c r="E12525" s="656">
        <v>2</v>
      </c>
      <c r="F12525" s="836"/>
    </row>
    <row r="12526" spans="2:6" ht="15" customHeight="1" x14ac:dyDescent="0.35">
      <c r="B12526" s="654" t="s">
        <v>24422</v>
      </c>
      <c r="C12526" s="655" t="s">
        <v>23952</v>
      </c>
      <c r="D12526" s="655" t="s">
        <v>24421</v>
      </c>
      <c r="E12526" s="656">
        <v>1</v>
      </c>
      <c r="F12526" s="836"/>
    </row>
    <row r="12527" spans="2:6" ht="15" customHeight="1" x14ac:dyDescent="0.35">
      <c r="B12527" s="654" t="s">
        <v>24423</v>
      </c>
      <c r="C12527" s="655" t="s">
        <v>23952</v>
      </c>
      <c r="D12527" s="655" t="s">
        <v>8887</v>
      </c>
      <c r="E12527" s="656">
        <v>1</v>
      </c>
      <c r="F12527" s="836"/>
    </row>
    <row r="12528" spans="2:6" ht="15" customHeight="1" x14ac:dyDescent="0.35">
      <c r="B12528" s="654" t="s">
        <v>24424</v>
      </c>
      <c r="C12528" s="655" t="s">
        <v>23952</v>
      </c>
      <c r="D12528" s="655" t="s">
        <v>8886</v>
      </c>
      <c r="E12528" s="656">
        <v>1</v>
      </c>
      <c r="F12528" s="836"/>
    </row>
    <row r="12529" spans="2:6" ht="15" customHeight="1" x14ac:dyDescent="0.35">
      <c r="B12529" s="654" t="s">
        <v>24426</v>
      </c>
      <c r="C12529" s="655" t="s">
        <v>23952</v>
      </c>
      <c r="D12529" s="655" t="s">
        <v>24425</v>
      </c>
      <c r="E12529" s="656">
        <v>1</v>
      </c>
      <c r="F12529" s="836"/>
    </row>
    <row r="12530" spans="2:6" ht="15" customHeight="1" x14ac:dyDescent="0.35">
      <c r="B12530" s="654" t="s">
        <v>24428</v>
      </c>
      <c r="C12530" s="655" t="s">
        <v>23952</v>
      </c>
      <c r="D12530" s="655" t="s">
        <v>24427</v>
      </c>
      <c r="E12530" s="656">
        <v>1</v>
      </c>
      <c r="F12530" s="836"/>
    </row>
    <row r="12531" spans="2:6" ht="15" customHeight="1" x14ac:dyDescent="0.35">
      <c r="B12531" s="654" t="s">
        <v>24429</v>
      </c>
      <c r="C12531" s="655" t="s">
        <v>23952</v>
      </c>
      <c r="D12531" s="655" t="s">
        <v>8866</v>
      </c>
      <c r="E12531" s="656">
        <v>1</v>
      </c>
      <c r="F12531" s="836"/>
    </row>
    <row r="12532" spans="2:6" ht="15" customHeight="1" x14ac:dyDescent="0.35">
      <c r="B12532" s="654" t="s">
        <v>24431</v>
      </c>
      <c r="C12532" s="655" t="s">
        <v>23952</v>
      </c>
      <c r="D12532" s="655" t="s">
        <v>24430</v>
      </c>
      <c r="E12532" s="656">
        <v>1</v>
      </c>
      <c r="F12532" s="836"/>
    </row>
    <row r="12533" spans="2:6" ht="15" customHeight="1" x14ac:dyDescent="0.35">
      <c r="B12533" s="654" t="s">
        <v>24432</v>
      </c>
      <c r="C12533" s="655" t="s">
        <v>23952</v>
      </c>
      <c r="D12533" s="655" t="s">
        <v>8748</v>
      </c>
      <c r="E12533" s="656">
        <v>1</v>
      </c>
      <c r="F12533" s="836"/>
    </row>
    <row r="12534" spans="2:6" ht="15" customHeight="1" x14ac:dyDescent="0.35">
      <c r="B12534" s="654" t="s">
        <v>24433</v>
      </c>
      <c r="C12534" s="655" t="s">
        <v>23952</v>
      </c>
      <c r="D12534" s="655" t="s">
        <v>8953</v>
      </c>
      <c r="E12534" s="656">
        <v>1</v>
      </c>
      <c r="F12534" s="836"/>
    </row>
    <row r="12535" spans="2:6" ht="15" customHeight="1" x14ac:dyDescent="0.35">
      <c r="B12535" s="654" t="s">
        <v>24435</v>
      </c>
      <c r="C12535" s="655" t="s">
        <v>23952</v>
      </c>
      <c r="D12535" s="655" t="s">
        <v>24434</v>
      </c>
      <c r="E12535" s="656">
        <v>1</v>
      </c>
      <c r="F12535" s="836"/>
    </row>
    <row r="12536" spans="2:6" ht="15" customHeight="1" x14ac:dyDescent="0.35">
      <c r="B12536" s="654" t="s">
        <v>24437</v>
      </c>
      <c r="C12536" s="655" t="s">
        <v>23952</v>
      </c>
      <c r="D12536" s="655" t="s">
        <v>24436</v>
      </c>
      <c r="E12536" s="656">
        <v>1</v>
      </c>
      <c r="F12536" s="836"/>
    </row>
    <row r="12537" spans="2:6" ht="15" customHeight="1" x14ac:dyDescent="0.35">
      <c r="B12537" s="654" t="s">
        <v>24439</v>
      </c>
      <c r="C12537" s="655" t="s">
        <v>23952</v>
      </c>
      <c r="D12537" s="655" t="s">
        <v>24438</v>
      </c>
      <c r="E12537" s="656">
        <v>1</v>
      </c>
      <c r="F12537" s="836"/>
    </row>
    <row r="12538" spans="2:6" ht="15" customHeight="1" x14ac:dyDescent="0.35">
      <c r="B12538" s="654" t="s">
        <v>24440</v>
      </c>
      <c r="C12538" s="655" t="s">
        <v>23952</v>
      </c>
      <c r="D12538" s="655" t="s">
        <v>9035</v>
      </c>
      <c r="E12538" s="656">
        <v>1</v>
      </c>
      <c r="F12538" s="836"/>
    </row>
    <row r="12539" spans="2:6" ht="15" customHeight="1" x14ac:dyDescent="0.35">
      <c r="B12539" s="654" t="s">
        <v>24441</v>
      </c>
      <c r="C12539" s="655" t="s">
        <v>23952</v>
      </c>
      <c r="D12539" s="655" t="s">
        <v>9053</v>
      </c>
      <c r="E12539" s="656">
        <v>1</v>
      </c>
      <c r="F12539" s="836"/>
    </row>
    <row r="12540" spans="2:6" ht="15" customHeight="1" x14ac:dyDescent="0.35">
      <c r="B12540" s="654" t="s">
        <v>24443</v>
      </c>
      <c r="C12540" s="655" t="s">
        <v>23952</v>
      </c>
      <c r="D12540" s="655" t="s">
        <v>24442</v>
      </c>
      <c r="E12540" s="656">
        <v>1</v>
      </c>
      <c r="F12540" s="836"/>
    </row>
    <row r="12541" spans="2:6" ht="15" customHeight="1" x14ac:dyDescent="0.35">
      <c r="B12541" s="654" t="s">
        <v>24445</v>
      </c>
      <c r="C12541" s="655" t="s">
        <v>23952</v>
      </c>
      <c r="D12541" s="655" t="s">
        <v>24444</v>
      </c>
      <c r="E12541" s="656">
        <v>1</v>
      </c>
      <c r="F12541" s="836"/>
    </row>
    <row r="12542" spans="2:6" ht="15" customHeight="1" x14ac:dyDescent="0.35">
      <c r="B12542" s="654" t="s">
        <v>24447</v>
      </c>
      <c r="C12542" s="655" t="s">
        <v>23952</v>
      </c>
      <c r="D12542" s="655" t="s">
        <v>24446</v>
      </c>
      <c r="E12542" s="656">
        <v>1</v>
      </c>
      <c r="F12542" s="836"/>
    </row>
    <row r="12543" spans="2:6" ht="15" customHeight="1" x14ac:dyDescent="0.35">
      <c r="B12543" s="654" t="s">
        <v>24449</v>
      </c>
      <c r="C12543" s="655" t="s">
        <v>23952</v>
      </c>
      <c r="D12543" s="655" t="s">
        <v>24448</v>
      </c>
      <c r="E12543" s="656">
        <v>23</v>
      </c>
      <c r="F12543" s="836"/>
    </row>
    <row r="12544" spans="2:6" ht="15" customHeight="1" x14ac:dyDescent="0.35">
      <c r="B12544" s="654" t="s">
        <v>24449</v>
      </c>
      <c r="C12544" s="655" t="s">
        <v>23952</v>
      </c>
      <c r="D12544" s="655" t="s">
        <v>24450</v>
      </c>
      <c r="E12544" s="656">
        <v>6</v>
      </c>
      <c r="F12544" s="836"/>
    </row>
    <row r="12545" spans="2:6" ht="15" customHeight="1" x14ac:dyDescent="0.35">
      <c r="B12545" s="654" t="s">
        <v>24452</v>
      </c>
      <c r="C12545" s="655" t="s">
        <v>23952</v>
      </c>
      <c r="D12545" s="655" t="s">
        <v>24451</v>
      </c>
      <c r="E12545" s="656">
        <v>2</v>
      </c>
      <c r="F12545" s="836"/>
    </row>
    <row r="12546" spans="2:6" ht="15" customHeight="1" x14ac:dyDescent="0.35">
      <c r="B12546" s="654" t="s">
        <v>24454</v>
      </c>
      <c r="C12546" s="655" t="s">
        <v>23952</v>
      </c>
      <c r="D12546" s="655" t="s">
        <v>24453</v>
      </c>
      <c r="E12546" s="656">
        <v>1</v>
      </c>
      <c r="F12546" s="836"/>
    </row>
    <row r="12547" spans="2:6" ht="15" customHeight="1" x14ac:dyDescent="0.35">
      <c r="B12547" s="654" t="s">
        <v>24456</v>
      </c>
      <c r="C12547" s="655" t="s">
        <v>23952</v>
      </c>
      <c r="D12547" s="655" t="s">
        <v>24455</v>
      </c>
      <c r="E12547" s="656">
        <v>1</v>
      </c>
      <c r="F12547" s="836"/>
    </row>
    <row r="12548" spans="2:6" ht="15" customHeight="1" x14ac:dyDescent="0.35">
      <c r="B12548" s="654" t="s">
        <v>24458</v>
      </c>
      <c r="C12548" s="655" t="s">
        <v>23952</v>
      </c>
      <c r="D12548" s="655" t="s">
        <v>24457</v>
      </c>
      <c r="E12548" s="656">
        <v>1</v>
      </c>
      <c r="F12548" s="836"/>
    </row>
    <row r="12549" spans="2:6" ht="15" customHeight="1" x14ac:dyDescent="0.35">
      <c r="B12549" s="654" t="s">
        <v>24460</v>
      </c>
      <c r="C12549" s="655" t="s">
        <v>23952</v>
      </c>
      <c r="D12549" s="655" t="s">
        <v>24459</v>
      </c>
      <c r="E12549" s="656">
        <v>1</v>
      </c>
      <c r="F12549" s="836"/>
    </row>
    <row r="12550" spans="2:6" ht="15" customHeight="1" x14ac:dyDescent="0.35">
      <c r="B12550" s="654" t="s">
        <v>24462</v>
      </c>
      <c r="C12550" s="655" t="s">
        <v>23952</v>
      </c>
      <c r="D12550" s="655" t="s">
        <v>24461</v>
      </c>
      <c r="E12550" s="656">
        <v>1</v>
      </c>
      <c r="F12550" s="836"/>
    </row>
    <row r="12551" spans="2:6" ht="15" customHeight="1" x14ac:dyDescent="0.35">
      <c r="B12551" s="654" t="s">
        <v>24463</v>
      </c>
      <c r="C12551" s="655" t="s">
        <v>23952</v>
      </c>
      <c r="D12551" s="655" t="s">
        <v>9412</v>
      </c>
      <c r="E12551" s="656">
        <v>1</v>
      </c>
      <c r="F12551" s="836"/>
    </row>
    <row r="12552" spans="2:6" ht="15" customHeight="1" x14ac:dyDescent="0.35">
      <c r="B12552" s="654" t="s">
        <v>24465</v>
      </c>
      <c r="C12552" s="655" t="s">
        <v>23952</v>
      </c>
      <c r="D12552" s="655" t="s">
        <v>24464</v>
      </c>
      <c r="E12552" s="656">
        <v>1</v>
      </c>
      <c r="F12552" s="836"/>
    </row>
    <row r="12553" spans="2:6" ht="15" customHeight="1" x14ac:dyDescent="0.35">
      <c r="B12553" s="654" t="s">
        <v>24467</v>
      </c>
      <c r="C12553" s="655" t="s">
        <v>23952</v>
      </c>
      <c r="D12553" s="655" t="s">
        <v>24466</v>
      </c>
      <c r="E12553" s="656">
        <v>1</v>
      </c>
      <c r="F12553" s="836"/>
    </row>
    <row r="12554" spans="2:6" ht="15" customHeight="1" x14ac:dyDescent="0.35">
      <c r="B12554" s="654" t="s">
        <v>24469</v>
      </c>
      <c r="C12554" s="655" t="s">
        <v>23952</v>
      </c>
      <c r="D12554" s="655" t="s">
        <v>24468</v>
      </c>
      <c r="E12554" s="656">
        <v>1</v>
      </c>
      <c r="F12554" s="836"/>
    </row>
    <row r="12555" spans="2:6" ht="15" customHeight="1" x14ac:dyDescent="0.35">
      <c r="B12555" s="654" t="s">
        <v>24471</v>
      </c>
      <c r="C12555" s="655" t="s">
        <v>23952</v>
      </c>
      <c r="D12555" s="655" t="s">
        <v>24470</v>
      </c>
      <c r="E12555" s="656">
        <v>1</v>
      </c>
      <c r="F12555" s="836"/>
    </row>
    <row r="12556" spans="2:6" ht="15" customHeight="1" x14ac:dyDescent="0.35">
      <c r="B12556" s="654" t="s">
        <v>24473</v>
      </c>
      <c r="C12556" s="655" t="s">
        <v>23952</v>
      </c>
      <c r="D12556" s="655" t="s">
        <v>24472</v>
      </c>
      <c r="E12556" s="656">
        <v>1</v>
      </c>
      <c r="F12556" s="836"/>
    </row>
    <row r="12557" spans="2:6" ht="15" customHeight="1" x14ac:dyDescent="0.35">
      <c r="B12557" s="654" t="s">
        <v>24475</v>
      </c>
      <c r="C12557" s="655" t="s">
        <v>23952</v>
      </c>
      <c r="D12557" s="655" t="s">
        <v>24474</v>
      </c>
      <c r="E12557" s="656">
        <v>1</v>
      </c>
      <c r="F12557" s="836"/>
    </row>
    <row r="12558" spans="2:6" ht="15" customHeight="1" x14ac:dyDescent="0.35">
      <c r="B12558" s="654" t="s">
        <v>24477</v>
      </c>
      <c r="C12558" s="655" t="s">
        <v>23952</v>
      </c>
      <c r="D12558" s="655" t="s">
        <v>24476</v>
      </c>
      <c r="E12558" s="656">
        <v>1</v>
      </c>
      <c r="F12558" s="836"/>
    </row>
    <row r="12559" spans="2:6" ht="15" customHeight="1" x14ac:dyDescent="0.35">
      <c r="B12559" s="654" t="s">
        <v>24479</v>
      </c>
      <c r="C12559" s="655" t="s">
        <v>23952</v>
      </c>
      <c r="D12559" s="655" t="s">
        <v>24478</v>
      </c>
      <c r="E12559" s="656">
        <v>1</v>
      </c>
      <c r="F12559" s="836"/>
    </row>
    <row r="12560" spans="2:6" ht="15" customHeight="1" x14ac:dyDescent="0.35">
      <c r="B12560" s="654" t="s">
        <v>24481</v>
      </c>
      <c r="C12560" s="655" t="s">
        <v>23952</v>
      </c>
      <c r="D12560" s="655" t="s">
        <v>24480</v>
      </c>
      <c r="E12560" s="656">
        <v>1</v>
      </c>
      <c r="F12560" s="836"/>
    </row>
    <row r="12561" spans="2:6" ht="15" customHeight="1" x14ac:dyDescent="0.35">
      <c r="B12561" s="654" t="s">
        <v>24483</v>
      </c>
      <c r="C12561" s="655" t="s">
        <v>23952</v>
      </c>
      <c r="D12561" s="655" t="s">
        <v>24482</v>
      </c>
      <c r="E12561" s="656">
        <v>1</v>
      </c>
      <c r="F12561" s="836"/>
    </row>
    <row r="12562" spans="2:6" ht="15" customHeight="1" x14ac:dyDescent="0.35">
      <c r="B12562" s="654" t="s">
        <v>24485</v>
      </c>
      <c r="C12562" s="655" t="s">
        <v>23952</v>
      </c>
      <c r="D12562" s="655" t="s">
        <v>24484</v>
      </c>
      <c r="E12562" s="656">
        <v>1</v>
      </c>
      <c r="F12562" s="836"/>
    </row>
    <row r="12563" spans="2:6" ht="15" customHeight="1" x14ac:dyDescent="0.35">
      <c r="B12563" s="654" t="s">
        <v>24486</v>
      </c>
      <c r="C12563" s="655" t="s">
        <v>23952</v>
      </c>
      <c r="D12563" s="655" t="s">
        <v>24484</v>
      </c>
      <c r="E12563" s="656">
        <v>1</v>
      </c>
      <c r="F12563" s="836"/>
    </row>
    <row r="12564" spans="2:6" ht="15" customHeight="1" x14ac:dyDescent="0.35">
      <c r="B12564" s="654" t="s">
        <v>24488</v>
      </c>
      <c r="C12564" s="655" t="s">
        <v>23952</v>
      </c>
      <c r="D12564" s="655" t="s">
        <v>24487</v>
      </c>
      <c r="E12564" s="656">
        <v>3</v>
      </c>
      <c r="F12564" s="836"/>
    </row>
    <row r="12565" spans="2:6" ht="15" customHeight="1" x14ac:dyDescent="0.35">
      <c r="B12565" s="654" t="s">
        <v>24490</v>
      </c>
      <c r="C12565" s="655" t="s">
        <v>23952</v>
      </c>
      <c r="D12565" s="655" t="s">
        <v>24489</v>
      </c>
      <c r="E12565" s="656">
        <v>1</v>
      </c>
      <c r="F12565" s="836"/>
    </row>
    <row r="12566" spans="2:6" ht="15" customHeight="1" x14ac:dyDescent="0.35">
      <c r="B12566" s="654" t="s">
        <v>24492</v>
      </c>
      <c r="C12566" s="655" t="s">
        <v>23952</v>
      </c>
      <c r="D12566" s="655" t="s">
        <v>24491</v>
      </c>
      <c r="E12566" s="656">
        <v>1</v>
      </c>
      <c r="F12566" s="836"/>
    </row>
    <row r="12567" spans="2:6" ht="15" customHeight="1" x14ac:dyDescent="0.35">
      <c r="B12567" s="654" t="s">
        <v>24493</v>
      </c>
      <c r="C12567" s="655" t="s">
        <v>23952</v>
      </c>
      <c r="D12567" s="655" t="s">
        <v>9761</v>
      </c>
      <c r="E12567" s="656">
        <v>1</v>
      </c>
      <c r="F12567" s="836"/>
    </row>
    <row r="12568" spans="2:6" ht="15" customHeight="1" x14ac:dyDescent="0.35">
      <c r="B12568" s="654" t="s">
        <v>24495</v>
      </c>
      <c r="C12568" s="655" t="s">
        <v>23952</v>
      </c>
      <c r="D12568" s="655" t="s">
        <v>24494</v>
      </c>
      <c r="E12568" s="656">
        <v>1</v>
      </c>
      <c r="F12568" s="836"/>
    </row>
    <row r="12569" spans="2:6" ht="15" customHeight="1" x14ac:dyDescent="0.35">
      <c r="B12569" s="654" t="s">
        <v>24497</v>
      </c>
      <c r="C12569" s="655" t="s">
        <v>23952</v>
      </c>
      <c r="D12569" s="655" t="s">
        <v>24496</v>
      </c>
      <c r="E12569" s="656">
        <v>1</v>
      </c>
      <c r="F12569" s="836"/>
    </row>
    <row r="12570" spans="2:6" ht="15" customHeight="1" x14ac:dyDescent="0.35">
      <c r="B12570" s="654" t="s">
        <v>24499</v>
      </c>
      <c r="C12570" s="655" t="s">
        <v>23952</v>
      </c>
      <c r="D12570" s="655" t="s">
        <v>24498</v>
      </c>
      <c r="E12570" s="656">
        <v>12</v>
      </c>
      <c r="F12570" s="836"/>
    </row>
    <row r="12571" spans="2:6" ht="15" customHeight="1" x14ac:dyDescent="0.35">
      <c r="B12571" s="654" t="s">
        <v>24500</v>
      </c>
      <c r="C12571" s="655" t="s">
        <v>23952</v>
      </c>
      <c r="D12571" s="655" t="s">
        <v>9829</v>
      </c>
      <c r="E12571" s="656">
        <v>4</v>
      </c>
      <c r="F12571" s="836"/>
    </row>
    <row r="12572" spans="2:6" ht="15" customHeight="1" x14ac:dyDescent="0.35">
      <c r="B12572" s="654" t="s">
        <v>24501</v>
      </c>
      <c r="C12572" s="655" t="s">
        <v>23952</v>
      </c>
      <c r="D12572" s="655" t="s">
        <v>9838</v>
      </c>
      <c r="E12572" s="656">
        <v>1</v>
      </c>
      <c r="F12572" s="836"/>
    </row>
    <row r="12573" spans="2:6" ht="15" customHeight="1" x14ac:dyDescent="0.35">
      <c r="B12573" s="654" t="s">
        <v>24503</v>
      </c>
      <c r="C12573" s="655" t="s">
        <v>23952</v>
      </c>
      <c r="D12573" s="655" t="s">
        <v>24502</v>
      </c>
      <c r="E12573" s="656">
        <v>1</v>
      </c>
      <c r="F12573" s="836"/>
    </row>
    <row r="12574" spans="2:6" ht="15" customHeight="1" x14ac:dyDescent="0.35">
      <c r="B12574" s="654" t="s">
        <v>24505</v>
      </c>
      <c r="C12574" s="655" t="s">
        <v>23952</v>
      </c>
      <c r="D12574" s="655" t="s">
        <v>24504</v>
      </c>
      <c r="E12574" s="656">
        <v>1</v>
      </c>
      <c r="F12574" s="836"/>
    </row>
    <row r="12575" spans="2:6" ht="15" customHeight="1" x14ac:dyDescent="0.35">
      <c r="B12575" s="654" t="s">
        <v>24506</v>
      </c>
      <c r="C12575" s="655" t="s">
        <v>23952</v>
      </c>
      <c r="D12575" s="655" t="s">
        <v>24504</v>
      </c>
      <c r="E12575" s="656">
        <v>1</v>
      </c>
      <c r="F12575" s="836"/>
    </row>
    <row r="12576" spans="2:6" ht="15" customHeight="1" x14ac:dyDescent="0.35">
      <c r="B12576" s="654" t="s">
        <v>24507</v>
      </c>
      <c r="C12576" s="655" t="s">
        <v>23952</v>
      </c>
      <c r="D12576" s="655" t="s">
        <v>9916</v>
      </c>
      <c r="E12576" s="656">
        <v>1</v>
      </c>
      <c r="F12576" s="836"/>
    </row>
    <row r="12577" spans="2:6" ht="15" customHeight="1" x14ac:dyDescent="0.35">
      <c r="B12577" s="654" t="s">
        <v>24509</v>
      </c>
      <c r="C12577" s="655" t="s">
        <v>23952</v>
      </c>
      <c r="D12577" s="655" t="s">
        <v>24508</v>
      </c>
      <c r="E12577" s="656">
        <v>1</v>
      </c>
      <c r="F12577" s="836"/>
    </row>
    <row r="12578" spans="2:6" ht="15" customHeight="1" x14ac:dyDescent="0.35">
      <c r="B12578" s="654" t="s">
        <v>24511</v>
      </c>
      <c r="C12578" s="655" t="s">
        <v>23952</v>
      </c>
      <c r="D12578" s="655" t="s">
        <v>24510</v>
      </c>
      <c r="E12578" s="656">
        <v>1</v>
      </c>
      <c r="F12578" s="836"/>
    </row>
    <row r="12579" spans="2:6" ht="15" customHeight="1" x14ac:dyDescent="0.35">
      <c r="B12579" s="654" t="s">
        <v>24513</v>
      </c>
      <c r="C12579" s="655" t="s">
        <v>23952</v>
      </c>
      <c r="D12579" s="655" t="s">
        <v>24512</v>
      </c>
      <c r="E12579" s="656">
        <v>2</v>
      </c>
      <c r="F12579" s="836"/>
    </row>
    <row r="12580" spans="2:6" ht="15" customHeight="1" x14ac:dyDescent="0.35">
      <c r="B12580" s="654" t="s">
        <v>24515</v>
      </c>
      <c r="C12580" s="655" t="s">
        <v>23952</v>
      </c>
      <c r="D12580" s="655" t="s">
        <v>24514</v>
      </c>
      <c r="E12580" s="656">
        <v>1</v>
      </c>
      <c r="F12580" s="836"/>
    </row>
    <row r="12581" spans="2:6" ht="15" customHeight="1" x14ac:dyDescent="0.35">
      <c r="B12581" s="654" t="s">
        <v>24517</v>
      </c>
      <c r="C12581" s="655" t="s">
        <v>23952</v>
      </c>
      <c r="D12581" s="655" t="s">
        <v>24516</v>
      </c>
      <c r="E12581" s="656">
        <v>1</v>
      </c>
      <c r="F12581" s="836"/>
    </row>
    <row r="12582" spans="2:6" ht="15" customHeight="1" x14ac:dyDescent="0.35">
      <c r="B12582" s="654" t="s">
        <v>24519</v>
      </c>
      <c r="C12582" s="655" t="s">
        <v>23952</v>
      </c>
      <c r="D12582" s="655" t="s">
        <v>24518</v>
      </c>
      <c r="E12582" s="656">
        <v>1</v>
      </c>
      <c r="F12582" s="836"/>
    </row>
    <row r="12583" spans="2:6" ht="15" customHeight="1" x14ac:dyDescent="0.35">
      <c r="B12583" s="654" t="s">
        <v>24520</v>
      </c>
      <c r="C12583" s="655" t="s">
        <v>23952</v>
      </c>
      <c r="D12583" s="655" t="s">
        <v>10010</v>
      </c>
      <c r="E12583" s="656">
        <v>1</v>
      </c>
      <c r="F12583" s="836"/>
    </row>
    <row r="12584" spans="2:6" ht="15" customHeight="1" x14ac:dyDescent="0.35">
      <c r="B12584" s="654" t="s">
        <v>24521</v>
      </c>
      <c r="C12584" s="655" t="s">
        <v>23952</v>
      </c>
      <c r="D12584" s="655" t="s">
        <v>10007</v>
      </c>
      <c r="E12584" s="656">
        <v>1</v>
      </c>
      <c r="F12584" s="836"/>
    </row>
    <row r="12585" spans="2:6" ht="15" customHeight="1" x14ac:dyDescent="0.35">
      <c r="B12585" s="654" t="s">
        <v>24522</v>
      </c>
      <c r="C12585" s="655" t="s">
        <v>23952</v>
      </c>
      <c r="D12585" s="655" t="s">
        <v>10020</v>
      </c>
      <c r="E12585" s="656">
        <v>1</v>
      </c>
      <c r="F12585" s="836"/>
    </row>
    <row r="12586" spans="2:6" ht="15" customHeight="1" x14ac:dyDescent="0.35">
      <c r="B12586" s="654" t="s">
        <v>24524</v>
      </c>
      <c r="C12586" s="655" t="s">
        <v>23952</v>
      </c>
      <c r="D12586" s="655" t="s">
        <v>24523</v>
      </c>
      <c r="E12586" s="656">
        <v>1</v>
      </c>
      <c r="F12586" s="836"/>
    </row>
    <row r="12587" spans="2:6" ht="15" customHeight="1" x14ac:dyDescent="0.35">
      <c r="B12587" s="654" t="s">
        <v>24526</v>
      </c>
      <c r="C12587" s="655" t="s">
        <v>23952</v>
      </c>
      <c r="D12587" s="655" t="s">
        <v>24525</v>
      </c>
      <c r="E12587" s="656">
        <v>1</v>
      </c>
      <c r="F12587" s="836"/>
    </row>
    <row r="12588" spans="2:6" ht="15" customHeight="1" x14ac:dyDescent="0.35">
      <c r="B12588" s="654" t="s">
        <v>24528</v>
      </c>
      <c r="C12588" s="655" t="s">
        <v>23952</v>
      </c>
      <c r="D12588" s="655" t="s">
        <v>24527</v>
      </c>
      <c r="E12588" s="656">
        <v>1</v>
      </c>
      <c r="F12588" s="836"/>
    </row>
    <row r="12589" spans="2:6" ht="15" customHeight="1" x14ac:dyDescent="0.35">
      <c r="B12589" s="654" t="s">
        <v>24530</v>
      </c>
      <c r="C12589" s="655" t="s">
        <v>23952</v>
      </c>
      <c r="D12589" s="655" t="s">
        <v>24529</v>
      </c>
      <c r="E12589" s="656">
        <v>2</v>
      </c>
      <c r="F12589" s="836"/>
    </row>
    <row r="12590" spans="2:6" ht="15" customHeight="1" x14ac:dyDescent="0.35">
      <c r="B12590" s="654" t="s">
        <v>24531</v>
      </c>
      <c r="C12590" s="655" t="s">
        <v>23952</v>
      </c>
      <c r="D12590" s="655" t="s">
        <v>24529</v>
      </c>
      <c r="E12590" s="656">
        <v>1</v>
      </c>
      <c r="F12590" s="836"/>
    </row>
    <row r="12591" spans="2:6" ht="15" customHeight="1" x14ac:dyDescent="0.35">
      <c r="B12591" s="654" t="s">
        <v>24533</v>
      </c>
      <c r="C12591" s="655" t="s">
        <v>23952</v>
      </c>
      <c r="D12591" s="655" t="s">
        <v>24532</v>
      </c>
      <c r="E12591" s="656">
        <v>2</v>
      </c>
      <c r="F12591" s="836"/>
    </row>
    <row r="12592" spans="2:6" ht="15" customHeight="1" x14ac:dyDescent="0.35">
      <c r="B12592" s="654" t="s">
        <v>24535</v>
      </c>
      <c r="C12592" s="655" t="s">
        <v>23952</v>
      </c>
      <c r="D12592" s="655" t="s">
        <v>24534</v>
      </c>
      <c r="E12592" s="656">
        <v>1</v>
      </c>
      <c r="F12592" s="836"/>
    </row>
    <row r="12593" spans="2:6" ht="15" customHeight="1" x14ac:dyDescent="0.35">
      <c r="B12593" s="654" t="s">
        <v>24537</v>
      </c>
      <c r="C12593" s="655" t="s">
        <v>23952</v>
      </c>
      <c r="D12593" s="655" t="s">
        <v>24536</v>
      </c>
      <c r="E12593" s="656">
        <v>2</v>
      </c>
      <c r="F12593" s="836"/>
    </row>
    <row r="12594" spans="2:6" ht="15" customHeight="1" x14ac:dyDescent="0.35">
      <c r="B12594" s="654" t="s">
        <v>24539</v>
      </c>
      <c r="C12594" s="655" t="s">
        <v>23952</v>
      </c>
      <c r="D12594" s="655" t="s">
        <v>24538</v>
      </c>
      <c r="E12594" s="656">
        <v>1</v>
      </c>
      <c r="F12594" s="836"/>
    </row>
    <row r="12595" spans="2:6" ht="15" customHeight="1" x14ac:dyDescent="0.35">
      <c r="B12595" s="654" t="s">
        <v>24541</v>
      </c>
      <c r="C12595" s="655" t="s">
        <v>23952</v>
      </c>
      <c r="D12595" s="655" t="s">
        <v>24540</v>
      </c>
      <c r="E12595" s="656">
        <v>1</v>
      </c>
      <c r="F12595" s="836"/>
    </row>
    <row r="12596" spans="2:6" ht="15" customHeight="1" x14ac:dyDescent="0.35">
      <c r="B12596" s="654" t="s">
        <v>24543</v>
      </c>
      <c r="C12596" s="655" t="s">
        <v>23952</v>
      </c>
      <c r="D12596" s="655" t="s">
        <v>24542</v>
      </c>
      <c r="E12596" s="656">
        <v>1</v>
      </c>
      <c r="F12596" s="836"/>
    </row>
    <row r="12597" spans="2:6" ht="15" customHeight="1" x14ac:dyDescent="0.35">
      <c r="B12597" s="654" t="s">
        <v>24545</v>
      </c>
      <c r="C12597" s="655" t="s">
        <v>23952</v>
      </c>
      <c r="D12597" s="655" t="s">
        <v>24544</v>
      </c>
      <c r="E12597" s="656">
        <v>1</v>
      </c>
      <c r="F12597" s="836"/>
    </row>
    <row r="12598" spans="2:6" ht="15" customHeight="1" x14ac:dyDescent="0.35">
      <c r="B12598" s="654" t="s">
        <v>24547</v>
      </c>
      <c r="C12598" s="655" t="s">
        <v>23952</v>
      </c>
      <c r="D12598" s="655" t="s">
        <v>24546</v>
      </c>
      <c r="E12598" s="656">
        <v>2</v>
      </c>
      <c r="F12598" s="836"/>
    </row>
    <row r="12599" spans="2:6" ht="15" customHeight="1" x14ac:dyDescent="0.35">
      <c r="B12599" s="654" t="s">
        <v>24549</v>
      </c>
      <c r="C12599" s="655" t="s">
        <v>23952</v>
      </c>
      <c r="D12599" s="655" t="s">
        <v>24548</v>
      </c>
      <c r="E12599" s="656">
        <v>2</v>
      </c>
      <c r="F12599" s="836"/>
    </row>
    <row r="12600" spans="2:6" ht="15" customHeight="1" x14ac:dyDescent="0.35">
      <c r="B12600" s="654" t="s">
        <v>24551</v>
      </c>
      <c r="C12600" s="655" t="s">
        <v>23952</v>
      </c>
      <c r="D12600" s="655" t="s">
        <v>24550</v>
      </c>
      <c r="E12600" s="656">
        <v>1</v>
      </c>
      <c r="F12600" s="836"/>
    </row>
    <row r="12601" spans="2:6" ht="15" customHeight="1" x14ac:dyDescent="0.35">
      <c r="B12601" s="654" t="s">
        <v>24551</v>
      </c>
      <c r="C12601" s="655" t="s">
        <v>23952</v>
      </c>
      <c r="D12601" s="655" t="s">
        <v>24552</v>
      </c>
      <c r="E12601" s="656">
        <v>6</v>
      </c>
      <c r="F12601" s="836"/>
    </row>
    <row r="12602" spans="2:6" ht="15" customHeight="1" x14ac:dyDescent="0.35">
      <c r="B12602" s="654" t="s">
        <v>24554</v>
      </c>
      <c r="C12602" s="655" t="s">
        <v>23952</v>
      </c>
      <c r="D12602" s="655" t="s">
        <v>24553</v>
      </c>
      <c r="E12602" s="656">
        <v>1</v>
      </c>
      <c r="F12602" s="836"/>
    </row>
    <row r="12603" spans="2:6" ht="15" customHeight="1" x14ac:dyDescent="0.35">
      <c r="B12603" s="654" t="s">
        <v>24555</v>
      </c>
      <c r="C12603" s="655" t="s">
        <v>23952</v>
      </c>
      <c r="D12603" s="655" t="s">
        <v>10507</v>
      </c>
      <c r="E12603" s="656">
        <v>1</v>
      </c>
      <c r="F12603" s="836"/>
    </row>
    <row r="12604" spans="2:6" ht="15" customHeight="1" x14ac:dyDescent="0.35">
      <c r="B12604" s="654" t="s">
        <v>24557</v>
      </c>
      <c r="C12604" s="655" t="s">
        <v>23952</v>
      </c>
      <c r="D12604" s="655" t="s">
        <v>24556</v>
      </c>
      <c r="E12604" s="656">
        <v>1</v>
      </c>
      <c r="F12604" s="836"/>
    </row>
    <row r="12605" spans="2:6" ht="15" customHeight="1" x14ac:dyDescent="0.35">
      <c r="B12605" s="654" t="s">
        <v>24558</v>
      </c>
      <c r="C12605" s="655" t="s">
        <v>23952</v>
      </c>
      <c r="D12605" s="655" t="s">
        <v>10501</v>
      </c>
      <c r="E12605" s="656">
        <v>1</v>
      </c>
      <c r="F12605" s="836"/>
    </row>
    <row r="12606" spans="2:6" ht="15" customHeight="1" x14ac:dyDescent="0.35">
      <c r="B12606" s="654" t="s">
        <v>24560</v>
      </c>
      <c r="C12606" s="655" t="s">
        <v>23952</v>
      </c>
      <c r="D12606" s="655" t="s">
        <v>24559</v>
      </c>
      <c r="E12606" s="656">
        <v>1</v>
      </c>
      <c r="F12606" s="836"/>
    </row>
    <row r="12607" spans="2:6" ht="15" customHeight="1" x14ac:dyDescent="0.35">
      <c r="B12607" s="654" t="s">
        <v>24562</v>
      </c>
      <c r="C12607" s="655" t="s">
        <v>23952</v>
      </c>
      <c r="D12607" s="655" t="s">
        <v>24561</v>
      </c>
      <c r="E12607" s="656">
        <v>1</v>
      </c>
      <c r="F12607" s="836"/>
    </row>
    <row r="12608" spans="2:6" ht="15" customHeight="1" x14ac:dyDescent="0.35">
      <c r="B12608" s="654" t="s">
        <v>24564</v>
      </c>
      <c r="C12608" s="655" t="s">
        <v>23952</v>
      </c>
      <c r="D12608" s="655" t="s">
        <v>24563</v>
      </c>
      <c r="E12608" s="656">
        <v>1</v>
      </c>
      <c r="F12608" s="836"/>
    </row>
    <row r="12609" spans="2:6" ht="15" customHeight="1" x14ac:dyDescent="0.35">
      <c r="B12609" s="654" t="s">
        <v>24565</v>
      </c>
      <c r="C12609" s="655" t="s">
        <v>23952</v>
      </c>
      <c r="D12609" s="655" t="s">
        <v>10520</v>
      </c>
      <c r="E12609" s="656">
        <v>1</v>
      </c>
      <c r="F12609" s="836"/>
    </row>
    <row r="12610" spans="2:6" ht="15" customHeight="1" x14ac:dyDescent="0.35">
      <c r="B12610" s="654" t="s">
        <v>24565</v>
      </c>
      <c r="C12610" s="655" t="s">
        <v>23952</v>
      </c>
      <c r="D12610" s="655" t="s">
        <v>24566</v>
      </c>
      <c r="E12610" s="656">
        <v>1</v>
      </c>
      <c r="F12610" s="836"/>
    </row>
    <row r="12611" spans="2:6" ht="15" customHeight="1" x14ac:dyDescent="0.35">
      <c r="B12611" s="654" t="s">
        <v>24568</v>
      </c>
      <c r="C12611" s="655" t="s">
        <v>23952</v>
      </c>
      <c r="D12611" s="655" t="s">
        <v>24567</v>
      </c>
      <c r="E12611" s="656">
        <v>1</v>
      </c>
      <c r="F12611" s="836"/>
    </row>
    <row r="12612" spans="2:6" ht="15" customHeight="1" x14ac:dyDescent="0.35">
      <c r="B12612" s="654" t="s">
        <v>24570</v>
      </c>
      <c r="C12612" s="655" t="s">
        <v>23952</v>
      </c>
      <c r="D12612" s="655" t="s">
        <v>24569</v>
      </c>
      <c r="E12612" s="656">
        <v>2</v>
      </c>
      <c r="F12612" s="836"/>
    </row>
    <row r="12613" spans="2:6" ht="15" customHeight="1" x14ac:dyDescent="0.35">
      <c r="B12613" s="654" t="s">
        <v>24571</v>
      </c>
      <c r="C12613" s="655" t="s">
        <v>23952</v>
      </c>
      <c r="D12613" s="655" t="s">
        <v>10607</v>
      </c>
      <c r="E12613" s="656">
        <v>1</v>
      </c>
      <c r="F12613" s="836"/>
    </row>
    <row r="12614" spans="2:6" ht="15" customHeight="1" x14ac:dyDescent="0.35">
      <c r="B12614" s="654" t="s">
        <v>24572</v>
      </c>
      <c r="C12614" s="655" t="s">
        <v>23952</v>
      </c>
      <c r="D12614" s="655" t="s">
        <v>10615</v>
      </c>
      <c r="E12614" s="656">
        <v>2</v>
      </c>
      <c r="F12614" s="836"/>
    </row>
    <row r="12615" spans="2:6" ht="15" customHeight="1" x14ac:dyDescent="0.35">
      <c r="B12615" s="654" t="s">
        <v>24574</v>
      </c>
      <c r="C12615" s="655" t="s">
        <v>23952</v>
      </c>
      <c r="D12615" s="655" t="s">
        <v>24573</v>
      </c>
      <c r="E12615" s="656">
        <v>2</v>
      </c>
      <c r="F12615" s="836"/>
    </row>
    <row r="12616" spans="2:6" ht="15" customHeight="1" x14ac:dyDescent="0.35">
      <c r="B12616" s="654" t="s">
        <v>24575</v>
      </c>
      <c r="C12616" s="655" t="s">
        <v>23952</v>
      </c>
      <c r="D12616" s="655" t="s">
        <v>10623</v>
      </c>
      <c r="E12616" s="656">
        <v>98</v>
      </c>
      <c r="F12616" s="836"/>
    </row>
    <row r="12617" spans="2:6" ht="15" customHeight="1" x14ac:dyDescent="0.35">
      <c r="B12617" s="654" t="s">
        <v>24577</v>
      </c>
      <c r="C12617" s="655" t="s">
        <v>23952</v>
      </c>
      <c r="D12617" s="655" t="s">
        <v>24576</v>
      </c>
      <c r="E12617" s="656">
        <v>1</v>
      </c>
      <c r="F12617" s="836"/>
    </row>
    <row r="12618" spans="2:6" ht="15" customHeight="1" x14ac:dyDescent="0.35">
      <c r="B12618" s="654" t="s">
        <v>24578</v>
      </c>
      <c r="C12618" s="655" t="s">
        <v>23952</v>
      </c>
      <c r="D12618" s="655" t="s">
        <v>24576</v>
      </c>
      <c r="E12618" s="656">
        <v>1</v>
      </c>
      <c r="F12618" s="836"/>
    </row>
    <row r="12619" spans="2:6" ht="15" customHeight="1" x14ac:dyDescent="0.35">
      <c r="B12619" s="654" t="s">
        <v>24580</v>
      </c>
      <c r="C12619" s="655" t="s">
        <v>23952</v>
      </c>
      <c r="D12619" s="655" t="s">
        <v>24579</v>
      </c>
      <c r="E12619" s="656">
        <v>1</v>
      </c>
      <c r="F12619" s="836"/>
    </row>
    <row r="12620" spans="2:6" ht="15" customHeight="1" x14ac:dyDescent="0.35">
      <c r="B12620" s="654" t="s">
        <v>24580</v>
      </c>
      <c r="C12620" s="655" t="s">
        <v>23952</v>
      </c>
      <c r="D12620" s="655" t="s">
        <v>24581</v>
      </c>
      <c r="E12620" s="656">
        <v>9</v>
      </c>
      <c r="F12620" s="836"/>
    </row>
    <row r="12621" spans="2:6" ht="15" customHeight="1" x14ac:dyDescent="0.35">
      <c r="B12621" s="654" t="s">
        <v>24583</v>
      </c>
      <c r="C12621" s="655" t="s">
        <v>23952</v>
      </c>
      <c r="D12621" s="655" t="s">
        <v>24582</v>
      </c>
      <c r="E12621" s="656">
        <v>42</v>
      </c>
      <c r="F12621" s="836"/>
    </row>
    <row r="12622" spans="2:6" ht="15" customHeight="1" x14ac:dyDescent="0.35">
      <c r="B12622" s="654" t="s">
        <v>24585</v>
      </c>
      <c r="C12622" s="655" t="s">
        <v>23952</v>
      </c>
      <c r="D12622" s="655" t="s">
        <v>24584</v>
      </c>
      <c r="E12622" s="656">
        <v>14</v>
      </c>
      <c r="F12622" s="836"/>
    </row>
    <row r="12623" spans="2:6" ht="15" customHeight="1" x14ac:dyDescent="0.35">
      <c r="B12623" s="654" t="s">
        <v>24586</v>
      </c>
      <c r="C12623" s="655" t="s">
        <v>23952</v>
      </c>
      <c r="D12623" s="655" t="s">
        <v>24584</v>
      </c>
      <c r="E12623" s="656">
        <v>1</v>
      </c>
      <c r="F12623" s="836"/>
    </row>
    <row r="12624" spans="2:6" ht="15" customHeight="1" x14ac:dyDescent="0.35">
      <c r="B12624" s="654" t="s">
        <v>24588</v>
      </c>
      <c r="C12624" s="655" t="s">
        <v>23952</v>
      </c>
      <c r="D12624" s="655" t="s">
        <v>24587</v>
      </c>
      <c r="E12624" s="656">
        <v>1</v>
      </c>
      <c r="F12624" s="836"/>
    </row>
    <row r="12625" spans="2:6" ht="15" customHeight="1" x14ac:dyDescent="0.35">
      <c r="B12625" s="654" t="s">
        <v>24590</v>
      </c>
      <c r="C12625" s="655" t="s">
        <v>23952</v>
      </c>
      <c r="D12625" s="655" t="s">
        <v>24589</v>
      </c>
      <c r="E12625" s="656">
        <v>1</v>
      </c>
      <c r="F12625" s="836"/>
    </row>
    <row r="12626" spans="2:6" ht="15" customHeight="1" x14ac:dyDescent="0.35">
      <c r="B12626" s="654" t="s">
        <v>24591</v>
      </c>
      <c r="C12626" s="655" t="s">
        <v>23952</v>
      </c>
      <c r="D12626" s="655" t="s">
        <v>10782</v>
      </c>
      <c r="E12626" s="656">
        <v>1</v>
      </c>
      <c r="F12626" s="836"/>
    </row>
    <row r="12627" spans="2:6" ht="15" customHeight="1" x14ac:dyDescent="0.35">
      <c r="B12627" s="654" t="s">
        <v>24592</v>
      </c>
      <c r="C12627" s="655" t="s">
        <v>23952</v>
      </c>
      <c r="D12627" s="655" t="s">
        <v>10782</v>
      </c>
      <c r="E12627" s="656">
        <v>1</v>
      </c>
      <c r="F12627" s="836"/>
    </row>
    <row r="12628" spans="2:6" ht="15" customHeight="1" x14ac:dyDescent="0.35">
      <c r="B12628" s="654" t="s">
        <v>24593</v>
      </c>
      <c r="C12628" s="655" t="s">
        <v>23952</v>
      </c>
      <c r="D12628" s="655" t="s">
        <v>10782</v>
      </c>
      <c r="E12628" s="656">
        <v>1</v>
      </c>
      <c r="F12628" s="836"/>
    </row>
    <row r="12629" spans="2:6" ht="15" customHeight="1" x14ac:dyDescent="0.35">
      <c r="B12629" s="654" t="s">
        <v>24594</v>
      </c>
      <c r="C12629" s="655" t="s">
        <v>23952</v>
      </c>
      <c r="D12629" s="655" t="s">
        <v>10857</v>
      </c>
      <c r="E12629" s="656">
        <v>1</v>
      </c>
      <c r="F12629" s="836"/>
    </row>
    <row r="12630" spans="2:6" ht="15" customHeight="1" x14ac:dyDescent="0.35">
      <c r="B12630" s="654" t="s">
        <v>24596</v>
      </c>
      <c r="C12630" s="655" t="s">
        <v>23952</v>
      </c>
      <c r="D12630" s="655" t="s">
        <v>24595</v>
      </c>
      <c r="E12630" s="656">
        <v>1</v>
      </c>
      <c r="F12630" s="836"/>
    </row>
    <row r="12631" spans="2:6" ht="15" customHeight="1" x14ac:dyDescent="0.35">
      <c r="B12631" s="654" t="s">
        <v>24597</v>
      </c>
      <c r="C12631" s="655" t="s">
        <v>23952</v>
      </c>
      <c r="D12631" s="655" t="s">
        <v>24595</v>
      </c>
      <c r="E12631" s="656">
        <v>1</v>
      </c>
      <c r="F12631" s="836"/>
    </row>
    <row r="12632" spans="2:6" ht="15" customHeight="1" x14ac:dyDescent="0.35">
      <c r="B12632" s="654" t="s">
        <v>24599</v>
      </c>
      <c r="C12632" s="655" t="s">
        <v>23952</v>
      </c>
      <c r="D12632" s="655" t="s">
        <v>24598</v>
      </c>
      <c r="E12632" s="656">
        <v>1</v>
      </c>
      <c r="F12632" s="836"/>
    </row>
    <row r="12633" spans="2:6" ht="15" customHeight="1" x14ac:dyDescent="0.35">
      <c r="B12633" s="654" t="s">
        <v>24600</v>
      </c>
      <c r="C12633" s="655" t="s">
        <v>23952</v>
      </c>
      <c r="D12633" s="655" t="s">
        <v>10843</v>
      </c>
      <c r="E12633" s="656">
        <v>2</v>
      </c>
      <c r="F12633" s="836"/>
    </row>
    <row r="12634" spans="2:6" ht="15" customHeight="1" x14ac:dyDescent="0.35">
      <c r="B12634" s="654" t="s">
        <v>24601</v>
      </c>
      <c r="C12634" s="655" t="s">
        <v>23952</v>
      </c>
      <c r="D12634" s="655" t="s">
        <v>10860</v>
      </c>
      <c r="E12634" s="656">
        <v>1</v>
      </c>
      <c r="F12634" s="836"/>
    </row>
    <row r="12635" spans="2:6" ht="15" customHeight="1" x14ac:dyDescent="0.35">
      <c r="B12635" s="654" t="s">
        <v>24603</v>
      </c>
      <c r="C12635" s="655" t="s">
        <v>23952</v>
      </c>
      <c r="D12635" s="655" t="s">
        <v>24602</v>
      </c>
      <c r="E12635" s="656">
        <v>1</v>
      </c>
      <c r="F12635" s="836"/>
    </row>
    <row r="12636" spans="2:6" ht="15" customHeight="1" x14ac:dyDescent="0.35">
      <c r="B12636" s="654" t="s">
        <v>24605</v>
      </c>
      <c r="C12636" s="655" t="s">
        <v>23952</v>
      </c>
      <c r="D12636" s="655" t="s">
        <v>24604</v>
      </c>
      <c r="E12636" s="656">
        <v>2</v>
      </c>
      <c r="F12636" s="836"/>
    </row>
    <row r="12637" spans="2:6" ht="15" customHeight="1" x14ac:dyDescent="0.35">
      <c r="B12637" s="654" t="s">
        <v>24607</v>
      </c>
      <c r="C12637" s="655" t="s">
        <v>23952</v>
      </c>
      <c r="D12637" s="655" t="s">
        <v>24606</v>
      </c>
      <c r="E12637" s="656">
        <v>1</v>
      </c>
      <c r="F12637" s="836"/>
    </row>
    <row r="12638" spans="2:6" ht="15" customHeight="1" x14ac:dyDescent="0.35">
      <c r="B12638" s="654" t="s">
        <v>24609</v>
      </c>
      <c r="C12638" s="655" t="s">
        <v>23952</v>
      </c>
      <c r="D12638" s="655" t="s">
        <v>24608</v>
      </c>
      <c r="E12638" s="656">
        <v>1</v>
      </c>
      <c r="F12638" s="836"/>
    </row>
    <row r="12639" spans="2:6" ht="15" customHeight="1" x14ac:dyDescent="0.35">
      <c r="B12639" s="654" t="s">
        <v>24611</v>
      </c>
      <c r="C12639" s="655" t="s">
        <v>23952</v>
      </c>
      <c r="D12639" s="655" t="s">
        <v>24610</v>
      </c>
      <c r="E12639" s="656">
        <v>1</v>
      </c>
      <c r="F12639" s="836"/>
    </row>
    <row r="12640" spans="2:6" ht="15" customHeight="1" x14ac:dyDescent="0.35">
      <c r="B12640" s="654" t="s">
        <v>24613</v>
      </c>
      <c r="C12640" s="655" t="s">
        <v>23952</v>
      </c>
      <c r="D12640" s="655" t="s">
        <v>24612</v>
      </c>
      <c r="E12640" s="656">
        <v>1</v>
      </c>
      <c r="F12640" s="836"/>
    </row>
    <row r="12641" spans="2:6" ht="15" customHeight="1" x14ac:dyDescent="0.35">
      <c r="B12641" s="654" t="s">
        <v>24614</v>
      </c>
      <c r="C12641" s="655" t="s">
        <v>23952</v>
      </c>
      <c r="D12641" s="655" t="s">
        <v>10920</v>
      </c>
      <c r="E12641" s="656">
        <v>1</v>
      </c>
      <c r="F12641" s="836"/>
    </row>
    <row r="12642" spans="2:6" ht="15" customHeight="1" x14ac:dyDescent="0.35">
      <c r="B12642" s="654" t="s">
        <v>24616</v>
      </c>
      <c r="C12642" s="655" t="s">
        <v>23952</v>
      </c>
      <c r="D12642" s="655" t="s">
        <v>24615</v>
      </c>
      <c r="E12642" s="656">
        <v>1</v>
      </c>
      <c r="F12642" s="836"/>
    </row>
    <row r="12643" spans="2:6" ht="15" customHeight="1" x14ac:dyDescent="0.35">
      <c r="B12643" s="654" t="s">
        <v>24618</v>
      </c>
      <c r="C12643" s="655" t="s">
        <v>23952</v>
      </c>
      <c r="D12643" s="655" t="s">
        <v>24617</v>
      </c>
      <c r="E12643" s="656">
        <v>1</v>
      </c>
      <c r="F12643" s="836"/>
    </row>
    <row r="12644" spans="2:6" ht="15" customHeight="1" x14ac:dyDescent="0.35">
      <c r="B12644" s="654" t="s">
        <v>24619</v>
      </c>
      <c r="C12644" s="655" t="s">
        <v>23952</v>
      </c>
      <c r="D12644" s="655" t="s">
        <v>10925</v>
      </c>
      <c r="E12644" s="656">
        <v>1</v>
      </c>
      <c r="F12644" s="836"/>
    </row>
    <row r="12645" spans="2:6" ht="15" customHeight="1" x14ac:dyDescent="0.35">
      <c r="B12645" s="654" t="s">
        <v>24621</v>
      </c>
      <c r="C12645" s="655" t="s">
        <v>23952</v>
      </c>
      <c r="D12645" s="655" t="s">
        <v>24620</v>
      </c>
      <c r="E12645" s="656">
        <v>2</v>
      </c>
      <c r="F12645" s="836"/>
    </row>
    <row r="12646" spans="2:6" ht="15" customHeight="1" x14ac:dyDescent="0.35">
      <c r="B12646" s="654" t="s">
        <v>24623</v>
      </c>
      <c r="C12646" s="655" t="s">
        <v>23952</v>
      </c>
      <c r="D12646" s="655" t="s">
        <v>24622</v>
      </c>
      <c r="E12646" s="656">
        <v>1</v>
      </c>
      <c r="F12646" s="836"/>
    </row>
    <row r="12647" spans="2:6" ht="15" customHeight="1" x14ac:dyDescent="0.35">
      <c r="B12647" s="654" t="s">
        <v>24625</v>
      </c>
      <c r="C12647" s="655" t="s">
        <v>23952</v>
      </c>
      <c r="D12647" s="655" t="s">
        <v>24624</v>
      </c>
      <c r="E12647" s="656">
        <v>2</v>
      </c>
      <c r="F12647" s="836"/>
    </row>
    <row r="12648" spans="2:6" ht="15" customHeight="1" x14ac:dyDescent="0.35">
      <c r="B12648" s="654" t="s">
        <v>24626</v>
      </c>
      <c r="C12648" s="655" t="s">
        <v>23952</v>
      </c>
      <c r="D12648" s="655" t="s">
        <v>10940</v>
      </c>
      <c r="E12648" s="656">
        <v>2</v>
      </c>
      <c r="F12648" s="836"/>
    </row>
    <row r="12649" spans="2:6" ht="15" customHeight="1" x14ac:dyDescent="0.35">
      <c r="B12649" s="654" t="s">
        <v>24628</v>
      </c>
      <c r="C12649" s="655" t="s">
        <v>23952</v>
      </c>
      <c r="D12649" s="655" t="s">
        <v>24627</v>
      </c>
      <c r="E12649" s="656">
        <v>1</v>
      </c>
      <c r="F12649" s="836"/>
    </row>
    <row r="12650" spans="2:6" ht="15" customHeight="1" x14ac:dyDescent="0.35">
      <c r="B12650" s="654" t="s">
        <v>24630</v>
      </c>
      <c r="C12650" s="655" t="s">
        <v>23952</v>
      </c>
      <c r="D12650" s="655" t="s">
        <v>24629</v>
      </c>
      <c r="E12650" s="656">
        <v>1</v>
      </c>
      <c r="F12650" s="836"/>
    </row>
    <row r="12651" spans="2:6" ht="15" customHeight="1" x14ac:dyDescent="0.35">
      <c r="B12651" s="654" t="s">
        <v>24632</v>
      </c>
      <c r="C12651" s="655" t="s">
        <v>23952</v>
      </c>
      <c r="D12651" s="655" t="s">
        <v>24631</v>
      </c>
      <c r="E12651" s="656">
        <v>1</v>
      </c>
      <c r="F12651" s="836"/>
    </row>
    <row r="12652" spans="2:6" ht="15" customHeight="1" x14ac:dyDescent="0.35">
      <c r="B12652" s="654" t="s">
        <v>24634</v>
      </c>
      <c r="C12652" s="655" t="s">
        <v>23952</v>
      </c>
      <c r="D12652" s="655" t="s">
        <v>24633</v>
      </c>
      <c r="E12652" s="656">
        <v>1</v>
      </c>
      <c r="F12652" s="836"/>
    </row>
    <row r="12653" spans="2:6" ht="15" customHeight="1" x14ac:dyDescent="0.35">
      <c r="B12653" s="654" t="s">
        <v>24636</v>
      </c>
      <c r="C12653" s="655" t="s">
        <v>23952</v>
      </c>
      <c r="D12653" s="655" t="s">
        <v>24635</v>
      </c>
      <c r="E12653" s="656">
        <v>1</v>
      </c>
      <c r="F12653" s="836"/>
    </row>
    <row r="12654" spans="2:6" ht="15" customHeight="1" x14ac:dyDescent="0.35">
      <c r="B12654" s="654" t="s">
        <v>24638</v>
      </c>
      <c r="C12654" s="655" t="s">
        <v>23952</v>
      </c>
      <c r="D12654" s="655" t="s">
        <v>24637</v>
      </c>
      <c r="E12654" s="656">
        <v>1</v>
      </c>
      <c r="F12654" s="836"/>
    </row>
    <row r="12655" spans="2:6" ht="15" customHeight="1" x14ac:dyDescent="0.35">
      <c r="B12655" s="654" t="s">
        <v>24640</v>
      </c>
      <c r="C12655" s="655" t="s">
        <v>23952</v>
      </c>
      <c r="D12655" s="655" t="s">
        <v>24639</v>
      </c>
      <c r="E12655" s="656">
        <v>1</v>
      </c>
      <c r="F12655" s="836"/>
    </row>
    <row r="12656" spans="2:6" ht="15" customHeight="1" x14ac:dyDescent="0.35">
      <c r="B12656" s="654" t="s">
        <v>24642</v>
      </c>
      <c r="C12656" s="655" t="s">
        <v>23952</v>
      </c>
      <c r="D12656" s="655" t="s">
        <v>24641</v>
      </c>
      <c r="E12656" s="656">
        <v>1</v>
      </c>
      <c r="F12656" s="836"/>
    </row>
    <row r="12657" spans="2:6" ht="15" customHeight="1" x14ac:dyDescent="0.35">
      <c r="B12657" s="654" t="s">
        <v>24644</v>
      </c>
      <c r="C12657" s="655" t="s">
        <v>23952</v>
      </c>
      <c r="D12657" s="655" t="s">
        <v>24643</v>
      </c>
      <c r="E12657" s="656">
        <v>1</v>
      </c>
      <c r="F12657" s="836"/>
    </row>
    <row r="12658" spans="2:6" ht="15" customHeight="1" x14ac:dyDescent="0.35">
      <c r="B12658" s="654" t="s">
        <v>24646</v>
      </c>
      <c r="C12658" s="655" t="s">
        <v>23952</v>
      </c>
      <c r="D12658" s="655" t="s">
        <v>24645</v>
      </c>
      <c r="E12658" s="656">
        <v>1</v>
      </c>
      <c r="F12658" s="836"/>
    </row>
    <row r="12659" spans="2:6" ht="15" customHeight="1" x14ac:dyDescent="0.35">
      <c r="B12659" s="654" t="s">
        <v>24648</v>
      </c>
      <c r="C12659" s="655" t="s">
        <v>23952</v>
      </c>
      <c r="D12659" s="655" t="s">
        <v>24647</v>
      </c>
      <c r="E12659" s="656">
        <v>1</v>
      </c>
      <c r="F12659" s="836"/>
    </row>
    <row r="12660" spans="2:6" ht="15" customHeight="1" x14ac:dyDescent="0.35">
      <c r="B12660" s="654" t="s">
        <v>24650</v>
      </c>
      <c r="C12660" s="655" t="s">
        <v>23952</v>
      </c>
      <c r="D12660" s="655" t="s">
        <v>24649</v>
      </c>
      <c r="E12660" s="656">
        <v>1</v>
      </c>
      <c r="F12660" s="836"/>
    </row>
    <row r="12661" spans="2:6" ht="15" customHeight="1" x14ac:dyDescent="0.35">
      <c r="B12661" s="654" t="s">
        <v>24650</v>
      </c>
      <c r="C12661" s="655" t="s">
        <v>23952</v>
      </c>
      <c r="D12661" s="655" t="s">
        <v>11123</v>
      </c>
      <c r="E12661" s="656">
        <v>110</v>
      </c>
      <c r="F12661" s="836"/>
    </row>
    <row r="12662" spans="2:6" ht="15" customHeight="1" x14ac:dyDescent="0.35">
      <c r="B12662" s="654" t="s">
        <v>24651</v>
      </c>
      <c r="C12662" s="655" t="s">
        <v>23952</v>
      </c>
      <c r="D12662" s="655" t="s">
        <v>24649</v>
      </c>
      <c r="E12662" s="656">
        <v>1</v>
      </c>
      <c r="F12662" s="836"/>
    </row>
    <row r="12663" spans="2:6" ht="15" customHeight="1" x14ac:dyDescent="0.35">
      <c r="B12663" s="654" t="s">
        <v>24653</v>
      </c>
      <c r="C12663" s="655" t="s">
        <v>23952</v>
      </c>
      <c r="D12663" s="655" t="s">
        <v>24652</v>
      </c>
      <c r="E12663" s="656">
        <v>1</v>
      </c>
      <c r="F12663" s="836"/>
    </row>
    <row r="12664" spans="2:6" ht="15" customHeight="1" x14ac:dyDescent="0.35">
      <c r="B12664" s="654" t="s">
        <v>24654</v>
      </c>
      <c r="C12664" s="655" t="s">
        <v>23952</v>
      </c>
      <c r="D12664" s="655" t="s">
        <v>11125</v>
      </c>
      <c r="E12664" s="656">
        <v>1</v>
      </c>
      <c r="F12664" s="836"/>
    </row>
    <row r="12665" spans="2:6" ht="15" customHeight="1" x14ac:dyDescent="0.35">
      <c r="B12665" s="654" t="s">
        <v>24655</v>
      </c>
      <c r="C12665" s="655" t="s">
        <v>23952</v>
      </c>
      <c r="D12665" s="655" t="s">
        <v>11255</v>
      </c>
      <c r="E12665" s="656">
        <v>1</v>
      </c>
      <c r="F12665" s="836"/>
    </row>
    <row r="12666" spans="2:6" ht="15" customHeight="1" x14ac:dyDescent="0.35">
      <c r="B12666" s="654" t="s">
        <v>24656</v>
      </c>
      <c r="C12666" s="655" t="s">
        <v>23952</v>
      </c>
      <c r="D12666" s="655" t="s">
        <v>11255</v>
      </c>
      <c r="E12666" s="656">
        <v>1</v>
      </c>
      <c r="F12666" s="836"/>
    </row>
    <row r="12667" spans="2:6" ht="15" customHeight="1" x14ac:dyDescent="0.35">
      <c r="B12667" s="654" t="s">
        <v>24658</v>
      </c>
      <c r="C12667" s="655" t="s">
        <v>23952</v>
      </c>
      <c r="D12667" s="655" t="s">
        <v>24657</v>
      </c>
      <c r="E12667" s="656">
        <v>1</v>
      </c>
      <c r="F12667" s="836"/>
    </row>
    <row r="12668" spans="2:6" ht="15" customHeight="1" x14ac:dyDescent="0.35">
      <c r="B12668" s="654" t="s">
        <v>24659</v>
      </c>
      <c r="C12668" s="655" t="s">
        <v>23952</v>
      </c>
      <c r="D12668" s="655" t="s">
        <v>11253</v>
      </c>
      <c r="E12668" s="656">
        <v>1</v>
      </c>
      <c r="F12668" s="836"/>
    </row>
    <row r="12669" spans="2:6" ht="15" customHeight="1" x14ac:dyDescent="0.35">
      <c r="B12669" s="654" t="s">
        <v>24660</v>
      </c>
      <c r="C12669" s="655" t="s">
        <v>23952</v>
      </c>
      <c r="D12669" s="655" t="s">
        <v>11253</v>
      </c>
      <c r="E12669" s="656">
        <v>1</v>
      </c>
      <c r="F12669" s="836"/>
    </row>
    <row r="12670" spans="2:6" ht="15" customHeight="1" x14ac:dyDescent="0.35">
      <c r="B12670" s="654" t="s">
        <v>24662</v>
      </c>
      <c r="C12670" s="655" t="s">
        <v>23952</v>
      </c>
      <c r="D12670" s="655" t="s">
        <v>24661</v>
      </c>
      <c r="E12670" s="656">
        <v>2</v>
      </c>
      <c r="F12670" s="836"/>
    </row>
    <row r="12671" spans="2:6" ht="15" customHeight="1" x14ac:dyDescent="0.35">
      <c r="B12671" s="654" t="s">
        <v>24664</v>
      </c>
      <c r="C12671" s="655" t="s">
        <v>23952</v>
      </c>
      <c r="D12671" s="655" t="s">
        <v>24663</v>
      </c>
      <c r="E12671" s="656">
        <v>1</v>
      </c>
      <c r="F12671" s="836"/>
    </row>
    <row r="12672" spans="2:6" ht="15" customHeight="1" x14ac:dyDescent="0.35">
      <c r="B12672" s="654" t="s">
        <v>24666</v>
      </c>
      <c r="C12672" s="655" t="s">
        <v>23952</v>
      </c>
      <c r="D12672" s="655" t="s">
        <v>24665</v>
      </c>
      <c r="E12672" s="656">
        <v>3</v>
      </c>
      <c r="F12672" s="836"/>
    </row>
    <row r="12673" spans="2:6" ht="15" customHeight="1" x14ac:dyDescent="0.35">
      <c r="B12673" s="654" t="s">
        <v>24668</v>
      </c>
      <c r="C12673" s="655" t="s">
        <v>23952</v>
      </c>
      <c r="D12673" s="655" t="s">
        <v>24667</v>
      </c>
      <c r="E12673" s="656">
        <v>1</v>
      </c>
      <c r="F12673" s="836"/>
    </row>
    <row r="12674" spans="2:6" ht="15" customHeight="1" x14ac:dyDescent="0.35">
      <c r="B12674" s="654" t="s">
        <v>24670</v>
      </c>
      <c r="C12674" s="655" t="s">
        <v>23952</v>
      </c>
      <c r="D12674" s="655" t="s">
        <v>24669</v>
      </c>
      <c r="E12674" s="656">
        <v>2</v>
      </c>
      <c r="F12674" s="836"/>
    </row>
    <row r="12675" spans="2:6" ht="15" customHeight="1" x14ac:dyDescent="0.35">
      <c r="B12675" s="654" t="s">
        <v>24672</v>
      </c>
      <c r="C12675" s="655" t="s">
        <v>23952</v>
      </c>
      <c r="D12675" s="655" t="s">
        <v>24671</v>
      </c>
      <c r="E12675" s="656">
        <v>120</v>
      </c>
      <c r="F12675" s="836"/>
    </row>
    <row r="12676" spans="2:6" ht="15" customHeight="1" x14ac:dyDescent="0.35">
      <c r="B12676" s="654" t="s">
        <v>24674</v>
      </c>
      <c r="C12676" s="655" t="s">
        <v>23952</v>
      </c>
      <c r="D12676" s="655" t="s">
        <v>24673</v>
      </c>
      <c r="E12676" s="656">
        <v>104</v>
      </c>
      <c r="F12676" s="836"/>
    </row>
    <row r="12677" spans="2:6" ht="15" customHeight="1" x14ac:dyDescent="0.35">
      <c r="B12677" s="654" t="s">
        <v>24675</v>
      </c>
      <c r="C12677" s="655" t="s">
        <v>23952</v>
      </c>
      <c r="D12677" s="655" t="s">
        <v>24673</v>
      </c>
      <c r="E12677" s="656">
        <v>56</v>
      </c>
      <c r="F12677" s="836"/>
    </row>
    <row r="12678" spans="2:6" ht="15" customHeight="1" x14ac:dyDescent="0.35">
      <c r="B12678" s="654" t="s">
        <v>24677</v>
      </c>
      <c r="C12678" s="655" t="s">
        <v>23952</v>
      </c>
      <c r="D12678" s="655" t="s">
        <v>24676</v>
      </c>
      <c r="E12678" s="656">
        <v>77</v>
      </c>
      <c r="F12678" s="836"/>
    </row>
    <row r="12679" spans="2:6" ht="15" customHeight="1" x14ac:dyDescent="0.35">
      <c r="B12679" s="654" t="s">
        <v>24679</v>
      </c>
      <c r="C12679" s="655" t="s">
        <v>23952</v>
      </c>
      <c r="D12679" s="655" t="s">
        <v>24678</v>
      </c>
      <c r="E12679" s="656">
        <v>154</v>
      </c>
      <c r="F12679" s="836"/>
    </row>
    <row r="12680" spans="2:6" ht="15" customHeight="1" x14ac:dyDescent="0.35">
      <c r="B12680" s="654" t="s">
        <v>24680</v>
      </c>
      <c r="C12680" s="655" t="s">
        <v>23952</v>
      </c>
      <c r="D12680" s="655" t="s">
        <v>11453</v>
      </c>
      <c r="E12680" s="656">
        <v>1</v>
      </c>
      <c r="F12680" s="836"/>
    </row>
    <row r="12681" spans="2:6" ht="15" customHeight="1" x14ac:dyDescent="0.35">
      <c r="B12681" s="654" t="s">
        <v>24682</v>
      </c>
      <c r="C12681" s="655" t="s">
        <v>23952</v>
      </c>
      <c r="D12681" s="655" t="s">
        <v>24681</v>
      </c>
      <c r="E12681" s="656">
        <v>1</v>
      </c>
      <c r="F12681" s="836"/>
    </row>
    <row r="12682" spans="2:6" ht="15" customHeight="1" x14ac:dyDescent="0.35">
      <c r="B12682" s="654" t="s">
        <v>24684</v>
      </c>
      <c r="C12682" s="655" t="s">
        <v>23952</v>
      </c>
      <c r="D12682" s="655" t="s">
        <v>24683</v>
      </c>
      <c r="E12682" s="656">
        <v>1</v>
      </c>
      <c r="F12682" s="836"/>
    </row>
    <row r="12683" spans="2:6" ht="15" customHeight="1" x14ac:dyDescent="0.35">
      <c r="B12683" s="654" t="s">
        <v>24686</v>
      </c>
      <c r="C12683" s="655" t="s">
        <v>23952</v>
      </c>
      <c r="D12683" s="655" t="s">
        <v>24685</v>
      </c>
      <c r="E12683" s="656">
        <v>1</v>
      </c>
      <c r="F12683" s="836"/>
    </row>
    <row r="12684" spans="2:6" ht="15" customHeight="1" x14ac:dyDescent="0.35">
      <c r="B12684" s="654" t="s">
        <v>24688</v>
      </c>
      <c r="C12684" s="655" t="s">
        <v>23952</v>
      </c>
      <c r="D12684" s="655" t="s">
        <v>24687</v>
      </c>
      <c r="E12684" s="656">
        <v>1</v>
      </c>
      <c r="F12684" s="836"/>
    </row>
    <row r="12685" spans="2:6" ht="15" customHeight="1" x14ac:dyDescent="0.35">
      <c r="B12685" s="654" t="s">
        <v>24690</v>
      </c>
      <c r="C12685" s="655" t="s">
        <v>23952</v>
      </c>
      <c r="D12685" s="655" t="s">
        <v>24689</v>
      </c>
      <c r="E12685" s="656">
        <v>1</v>
      </c>
      <c r="F12685" s="836"/>
    </row>
    <row r="12686" spans="2:6" ht="15" customHeight="1" x14ac:dyDescent="0.35">
      <c r="B12686" s="654" t="s">
        <v>24692</v>
      </c>
      <c r="C12686" s="655" t="s">
        <v>23952</v>
      </c>
      <c r="D12686" s="655" t="s">
        <v>24691</v>
      </c>
      <c r="E12686" s="656">
        <v>1</v>
      </c>
      <c r="F12686" s="836"/>
    </row>
    <row r="12687" spans="2:6" ht="15" customHeight="1" x14ac:dyDescent="0.35">
      <c r="B12687" s="654" t="s">
        <v>24692</v>
      </c>
      <c r="C12687" s="655" t="s">
        <v>23952</v>
      </c>
      <c r="D12687" s="655" t="s">
        <v>24693</v>
      </c>
      <c r="E12687" s="656">
        <v>37</v>
      </c>
      <c r="F12687" s="836"/>
    </row>
    <row r="12688" spans="2:6" ht="15" customHeight="1" x14ac:dyDescent="0.35">
      <c r="B12688" s="654" t="s">
        <v>24695</v>
      </c>
      <c r="C12688" s="655" t="s">
        <v>23952</v>
      </c>
      <c r="D12688" s="655" t="s">
        <v>24694</v>
      </c>
      <c r="E12688" s="656">
        <v>1</v>
      </c>
      <c r="F12688" s="836"/>
    </row>
    <row r="12689" spans="2:6" ht="15" customHeight="1" x14ac:dyDescent="0.35">
      <c r="B12689" s="654" t="s">
        <v>24697</v>
      </c>
      <c r="C12689" s="655" t="s">
        <v>23952</v>
      </c>
      <c r="D12689" s="655" t="s">
        <v>24696</v>
      </c>
      <c r="E12689" s="656">
        <v>11</v>
      </c>
      <c r="F12689" s="836"/>
    </row>
    <row r="12690" spans="2:6" ht="15" customHeight="1" x14ac:dyDescent="0.35">
      <c r="B12690" s="654" t="s">
        <v>24698</v>
      </c>
      <c r="C12690" s="655" t="s">
        <v>23952</v>
      </c>
      <c r="D12690" s="655" t="s">
        <v>11615</v>
      </c>
      <c r="E12690" s="656">
        <v>4</v>
      </c>
      <c r="F12690" s="836"/>
    </row>
    <row r="12691" spans="2:6" ht="15" customHeight="1" x14ac:dyDescent="0.35">
      <c r="B12691" s="654" t="s">
        <v>24700</v>
      </c>
      <c r="C12691" s="655" t="s">
        <v>23952</v>
      </c>
      <c r="D12691" s="655" t="s">
        <v>24699</v>
      </c>
      <c r="E12691" s="656">
        <v>1</v>
      </c>
      <c r="F12691" s="836"/>
    </row>
    <row r="12692" spans="2:6" ht="15" customHeight="1" x14ac:dyDescent="0.35">
      <c r="B12692" s="654" t="s">
        <v>24702</v>
      </c>
      <c r="C12692" s="655" t="s">
        <v>23952</v>
      </c>
      <c r="D12692" s="655" t="s">
        <v>24701</v>
      </c>
      <c r="E12692" s="656">
        <v>1</v>
      </c>
      <c r="F12692" s="836"/>
    </row>
    <row r="12693" spans="2:6" ht="15" customHeight="1" x14ac:dyDescent="0.35">
      <c r="B12693" s="654" t="s">
        <v>24704</v>
      </c>
      <c r="C12693" s="655" t="s">
        <v>23952</v>
      </c>
      <c r="D12693" s="655" t="s">
        <v>24703</v>
      </c>
      <c r="E12693" s="656">
        <v>1</v>
      </c>
      <c r="F12693" s="836"/>
    </row>
    <row r="12694" spans="2:6" ht="15" customHeight="1" x14ac:dyDescent="0.35">
      <c r="B12694" s="654" t="s">
        <v>24706</v>
      </c>
      <c r="C12694" s="655" t="s">
        <v>23952</v>
      </c>
      <c r="D12694" s="655" t="s">
        <v>24705</v>
      </c>
      <c r="E12694" s="656">
        <v>1</v>
      </c>
      <c r="F12694" s="836"/>
    </row>
    <row r="12695" spans="2:6" ht="15" customHeight="1" x14ac:dyDescent="0.35">
      <c r="B12695" s="654" t="s">
        <v>24708</v>
      </c>
      <c r="C12695" s="655" t="s">
        <v>23952</v>
      </c>
      <c r="D12695" s="655" t="s">
        <v>24707</v>
      </c>
      <c r="E12695" s="656">
        <v>1</v>
      </c>
      <c r="F12695" s="836"/>
    </row>
    <row r="12696" spans="2:6" ht="15" customHeight="1" x14ac:dyDescent="0.35">
      <c r="B12696" s="654" t="s">
        <v>24710</v>
      </c>
      <c r="C12696" s="655" t="s">
        <v>23952</v>
      </c>
      <c r="D12696" s="655" t="s">
        <v>24709</v>
      </c>
      <c r="E12696" s="656">
        <v>1</v>
      </c>
      <c r="F12696" s="836"/>
    </row>
    <row r="12697" spans="2:6" ht="15" customHeight="1" x14ac:dyDescent="0.35">
      <c r="B12697" s="654" t="s">
        <v>24711</v>
      </c>
      <c r="C12697" s="655" t="s">
        <v>23952</v>
      </c>
      <c r="D12697" s="655" t="s">
        <v>11980</v>
      </c>
      <c r="E12697" s="656">
        <v>29</v>
      </c>
      <c r="F12697" s="836"/>
    </row>
    <row r="12698" spans="2:6" ht="15" customHeight="1" x14ac:dyDescent="0.35">
      <c r="B12698" s="654" t="s">
        <v>24713</v>
      </c>
      <c r="C12698" s="655" t="s">
        <v>23952</v>
      </c>
      <c r="D12698" s="655" t="s">
        <v>24712</v>
      </c>
      <c r="E12698" s="656">
        <v>136</v>
      </c>
      <c r="F12698" s="836"/>
    </row>
    <row r="12699" spans="2:6" ht="15" customHeight="1" x14ac:dyDescent="0.35">
      <c r="B12699" s="654" t="s">
        <v>24714</v>
      </c>
      <c r="C12699" s="655" t="s">
        <v>23952</v>
      </c>
      <c r="D12699" s="655" t="s">
        <v>24712</v>
      </c>
      <c r="E12699" s="656">
        <v>81</v>
      </c>
      <c r="F12699" s="836"/>
    </row>
    <row r="12700" spans="2:6" ht="15" customHeight="1" x14ac:dyDescent="0.35">
      <c r="B12700" s="654" t="s">
        <v>24716</v>
      </c>
      <c r="C12700" s="655" t="s">
        <v>23952</v>
      </c>
      <c r="D12700" s="655" t="s">
        <v>24715</v>
      </c>
      <c r="E12700" s="656">
        <v>96</v>
      </c>
      <c r="F12700" s="836"/>
    </row>
    <row r="12701" spans="2:6" ht="15" customHeight="1" x14ac:dyDescent="0.35">
      <c r="B12701" s="654" t="s">
        <v>24717</v>
      </c>
      <c r="C12701" s="655" t="s">
        <v>23952</v>
      </c>
      <c r="D12701" s="655" t="s">
        <v>11980</v>
      </c>
      <c r="E12701" s="656">
        <v>81</v>
      </c>
      <c r="F12701" s="836"/>
    </row>
    <row r="12702" spans="2:6" ht="15" customHeight="1" x14ac:dyDescent="0.35">
      <c r="B12702" s="654" t="s">
        <v>24718</v>
      </c>
      <c r="C12702" s="655" t="s">
        <v>23952</v>
      </c>
      <c r="D12702" s="655" t="s">
        <v>11986</v>
      </c>
      <c r="E12702" s="656">
        <v>53</v>
      </c>
      <c r="F12702" s="836"/>
    </row>
    <row r="12703" spans="2:6" ht="15" customHeight="1" x14ac:dyDescent="0.35">
      <c r="B12703" s="654" t="s">
        <v>24720</v>
      </c>
      <c r="C12703" s="655" t="s">
        <v>23952</v>
      </c>
      <c r="D12703" s="655" t="s">
        <v>24719</v>
      </c>
      <c r="E12703" s="656">
        <v>35</v>
      </c>
      <c r="F12703" s="836"/>
    </row>
    <row r="12704" spans="2:6" ht="15" customHeight="1" x14ac:dyDescent="0.35">
      <c r="B12704" s="654" t="s">
        <v>24722</v>
      </c>
      <c r="C12704" s="655" t="s">
        <v>23952</v>
      </c>
      <c r="D12704" s="655" t="s">
        <v>24721</v>
      </c>
      <c r="E12704" s="656">
        <v>27</v>
      </c>
      <c r="F12704" s="836"/>
    </row>
    <row r="12705" spans="2:6" ht="15" customHeight="1" x14ac:dyDescent="0.35">
      <c r="B12705" s="654" t="s">
        <v>24723</v>
      </c>
      <c r="C12705" s="655" t="s">
        <v>23952</v>
      </c>
      <c r="D12705" s="655" t="s">
        <v>11983</v>
      </c>
      <c r="E12705" s="656">
        <v>33</v>
      </c>
      <c r="F12705" s="836"/>
    </row>
    <row r="12706" spans="2:6" ht="15" customHeight="1" x14ac:dyDescent="0.35">
      <c r="B12706" s="654" t="s">
        <v>24725</v>
      </c>
      <c r="C12706" s="655" t="s">
        <v>23952</v>
      </c>
      <c r="D12706" s="655" t="s">
        <v>24724</v>
      </c>
      <c r="E12706" s="656">
        <v>60</v>
      </c>
      <c r="F12706" s="836"/>
    </row>
    <row r="12707" spans="2:6" ht="15" customHeight="1" x14ac:dyDescent="0.35">
      <c r="B12707" s="654" t="s">
        <v>24727</v>
      </c>
      <c r="C12707" s="655" t="s">
        <v>23952</v>
      </c>
      <c r="D12707" s="655" t="s">
        <v>24726</v>
      </c>
      <c r="E12707" s="656">
        <v>111</v>
      </c>
      <c r="F12707" s="836"/>
    </row>
    <row r="12708" spans="2:6" ht="15" customHeight="1" x14ac:dyDescent="0.35">
      <c r="B12708" s="654" t="s">
        <v>24728</v>
      </c>
      <c r="C12708" s="655" t="s">
        <v>23952</v>
      </c>
      <c r="D12708" s="655" t="s">
        <v>24721</v>
      </c>
      <c r="E12708" s="656">
        <v>97</v>
      </c>
      <c r="F12708" s="836"/>
    </row>
    <row r="12709" spans="2:6" ht="15" customHeight="1" x14ac:dyDescent="0.35">
      <c r="B12709" s="654" t="s">
        <v>24729</v>
      </c>
      <c r="C12709" s="655" t="s">
        <v>23952</v>
      </c>
      <c r="D12709" s="655" t="s">
        <v>11986</v>
      </c>
      <c r="E12709" s="656">
        <v>42</v>
      </c>
      <c r="F12709" s="836"/>
    </row>
    <row r="12710" spans="2:6" ht="15" customHeight="1" x14ac:dyDescent="0.35">
      <c r="B12710" s="654" t="s">
        <v>24729</v>
      </c>
      <c r="C12710" s="655" t="s">
        <v>23952</v>
      </c>
      <c r="D12710" s="655" t="s">
        <v>24730</v>
      </c>
      <c r="E12710" s="656">
        <v>78</v>
      </c>
      <c r="F12710" s="836"/>
    </row>
    <row r="12711" spans="2:6" ht="15" customHeight="1" x14ac:dyDescent="0.35">
      <c r="B12711" s="654" t="s">
        <v>24731</v>
      </c>
      <c r="C12711" s="655" t="s">
        <v>23952</v>
      </c>
      <c r="D12711" s="655" t="s">
        <v>11983</v>
      </c>
      <c r="E12711" s="656">
        <v>123</v>
      </c>
      <c r="F12711" s="836"/>
    </row>
    <row r="12712" spans="2:6" ht="15" customHeight="1" x14ac:dyDescent="0.35">
      <c r="B12712" s="654" t="s">
        <v>24732</v>
      </c>
      <c r="C12712" s="655" t="s">
        <v>23952</v>
      </c>
      <c r="D12712" s="655" t="s">
        <v>24730</v>
      </c>
      <c r="E12712" s="656">
        <v>40</v>
      </c>
      <c r="F12712" s="836"/>
    </row>
    <row r="12713" spans="2:6" ht="15" customHeight="1" x14ac:dyDescent="0.35">
      <c r="B12713" s="654" t="s">
        <v>24733</v>
      </c>
      <c r="C12713" s="655" t="s">
        <v>23952</v>
      </c>
      <c r="D12713" s="655" t="s">
        <v>11980</v>
      </c>
      <c r="E12713" s="656">
        <v>40</v>
      </c>
      <c r="F12713" s="836"/>
    </row>
    <row r="12714" spans="2:6" ht="15" customHeight="1" x14ac:dyDescent="0.35">
      <c r="B12714" s="654" t="s">
        <v>24734</v>
      </c>
      <c r="C12714" s="655" t="s">
        <v>23952</v>
      </c>
      <c r="D12714" s="655" t="s">
        <v>11983</v>
      </c>
      <c r="E12714" s="656">
        <v>104</v>
      </c>
      <c r="F12714" s="836"/>
    </row>
    <row r="12715" spans="2:6" ht="15" customHeight="1" x14ac:dyDescent="0.35">
      <c r="B12715" s="654" t="s">
        <v>24735</v>
      </c>
      <c r="C12715" s="655" t="s">
        <v>23952</v>
      </c>
      <c r="D12715" s="655" t="s">
        <v>11983</v>
      </c>
      <c r="E12715" s="656">
        <v>27</v>
      </c>
      <c r="F12715" s="836"/>
    </row>
    <row r="12716" spans="2:6" ht="15" customHeight="1" x14ac:dyDescent="0.35">
      <c r="B12716" s="654" t="s">
        <v>24737</v>
      </c>
      <c r="C12716" s="655" t="s">
        <v>23952</v>
      </c>
      <c r="D12716" s="655" t="s">
        <v>24736</v>
      </c>
      <c r="E12716" s="656">
        <v>34</v>
      </c>
      <c r="F12716" s="836"/>
    </row>
    <row r="12717" spans="2:6" ht="15" customHeight="1" x14ac:dyDescent="0.35">
      <c r="B12717" s="654" t="s">
        <v>24739</v>
      </c>
      <c r="C12717" s="655" t="s">
        <v>23952</v>
      </c>
      <c r="D12717" s="655" t="s">
        <v>24738</v>
      </c>
      <c r="E12717" s="656">
        <v>128</v>
      </c>
      <c r="F12717" s="836"/>
    </row>
    <row r="12718" spans="2:6" ht="15" customHeight="1" x14ac:dyDescent="0.35">
      <c r="B12718" s="654" t="s">
        <v>24740</v>
      </c>
      <c r="C12718" s="655" t="s">
        <v>23952</v>
      </c>
      <c r="D12718" s="655" t="s">
        <v>11986</v>
      </c>
      <c r="E12718" s="656">
        <v>26</v>
      </c>
      <c r="F12718" s="836"/>
    </row>
    <row r="12719" spans="2:6" ht="15" customHeight="1" x14ac:dyDescent="0.35">
      <c r="B12719" s="654" t="s">
        <v>24741</v>
      </c>
      <c r="C12719" s="655" t="s">
        <v>23952</v>
      </c>
      <c r="D12719" s="655" t="s">
        <v>24730</v>
      </c>
      <c r="E12719" s="656">
        <v>1</v>
      </c>
      <c r="F12719" s="836"/>
    </row>
    <row r="12720" spans="2:6" ht="15" customHeight="1" x14ac:dyDescent="0.35">
      <c r="B12720" s="654" t="s">
        <v>24742</v>
      </c>
      <c r="C12720" s="655" t="s">
        <v>23952</v>
      </c>
      <c r="D12720" s="655" t="s">
        <v>24730</v>
      </c>
      <c r="E12720" s="656">
        <v>1</v>
      </c>
      <c r="F12720" s="836"/>
    </row>
    <row r="12721" spans="2:6" ht="15" customHeight="1" x14ac:dyDescent="0.35">
      <c r="B12721" s="654" t="s">
        <v>24743</v>
      </c>
      <c r="C12721" s="655" t="s">
        <v>23952</v>
      </c>
      <c r="D12721" s="655" t="s">
        <v>24726</v>
      </c>
      <c r="E12721" s="656">
        <v>1</v>
      </c>
      <c r="F12721" s="836"/>
    </row>
    <row r="12722" spans="2:6" ht="15" customHeight="1" x14ac:dyDescent="0.35">
      <c r="B12722" s="654" t="s">
        <v>24744</v>
      </c>
      <c r="C12722" s="655" t="s">
        <v>23952</v>
      </c>
      <c r="D12722" s="655" t="s">
        <v>24726</v>
      </c>
      <c r="E12722" s="656">
        <v>1</v>
      </c>
      <c r="F12722" s="836"/>
    </row>
    <row r="12723" spans="2:6" ht="15" customHeight="1" x14ac:dyDescent="0.35">
      <c r="B12723" s="654" t="s">
        <v>24745</v>
      </c>
      <c r="C12723" s="655" t="s">
        <v>23952</v>
      </c>
      <c r="D12723" s="655" t="s">
        <v>24726</v>
      </c>
      <c r="E12723" s="656">
        <v>1</v>
      </c>
      <c r="F12723" s="836"/>
    </row>
    <row r="12724" spans="2:6" ht="15" customHeight="1" x14ac:dyDescent="0.35">
      <c r="B12724" s="654" t="s">
        <v>24746</v>
      </c>
      <c r="C12724" s="655" t="s">
        <v>23952</v>
      </c>
      <c r="D12724" s="655" t="s">
        <v>24726</v>
      </c>
      <c r="E12724" s="656">
        <v>1</v>
      </c>
      <c r="F12724" s="836"/>
    </row>
    <row r="12725" spans="2:6" ht="15" customHeight="1" x14ac:dyDescent="0.35">
      <c r="B12725" s="654" t="s">
        <v>24747</v>
      </c>
      <c r="C12725" s="655" t="s">
        <v>23952</v>
      </c>
      <c r="D12725" s="655" t="s">
        <v>24738</v>
      </c>
      <c r="E12725" s="656">
        <v>1</v>
      </c>
      <c r="F12725" s="836"/>
    </row>
    <row r="12726" spans="2:6" ht="15" customHeight="1" x14ac:dyDescent="0.35">
      <c r="B12726" s="654" t="s">
        <v>24747</v>
      </c>
      <c r="C12726" s="655" t="s">
        <v>23952</v>
      </c>
      <c r="D12726" s="655" t="s">
        <v>24721</v>
      </c>
      <c r="E12726" s="656">
        <v>27</v>
      </c>
      <c r="F12726" s="836"/>
    </row>
    <row r="12727" spans="2:6" ht="15" customHeight="1" x14ac:dyDescent="0.35">
      <c r="B12727" s="654" t="s">
        <v>24748</v>
      </c>
      <c r="C12727" s="655" t="s">
        <v>23952</v>
      </c>
      <c r="D12727" s="655" t="s">
        <v>24738</v>
      </c>
      <c r="E12727" s="656">
        <v>1</v>
      </c>
      <c r="F12727" s="836"/>
    </row>
    <row r="12728" spans="2:6" ht="15" customHeight="1" x14ac:dyDescent="0.35">
      <c r="B12728" s="654" t="s">
        <v>24749</v>
      </c>
      <c r="C12728" s="655" t="s">
        <v>23952</v>
      </c>
      <c r="D12728" s="655" t="s">
        <v>11980</v>
      </c>
      <c r="E12728" s="656">
        <v>51</v>
      </c>
      <c r="F12728" s="836"/>
    </row>
    <row r="12729" spans="2:6" ht="15" customHeight="1" x14ac:dyDescent="0.35">
      <c r="B12729" s="654" t="s">
        <v>24750</v>
      </c>
      <c r="C12729" s="655" t="s">
        <v>23952</v>
      </c>
      <c r="D12729" s="655" t="s">
        <v>11980</v>
      </c>
      <c r="E12729" s="656">
        <v>65</v>
      </c>
      <c r="F12729" s="836"/>
    </row>
    <row r="12730" spans="2:6" ht="15" customHeight="1" x14ac:dyDescent="0.35">
      <c r="B12730" s="654" t="s">
        <v>24751</v>
      </c>
      <c r="C12730" s="655" t="s">
        <v>23952</v>
      </c>
      <c r="D12730" s="655" t="s">
        <v>24715</v>
      </c>
      <c r="E12730" s="656">
        <v>1</v>
      </c>
      <c r="F12730" s="836"/>
    </row>
    <row r="12731" spans="2:6" ht="15" customHeight="1" x14ac:dyDescent="0.35">
      <c r="B12731" s="654" t="s">
        <v>24752</v>
      </c>
      <c r="C12731" s="655" t="s">
        <v>23952</v>
      </c>
      <c r="D12731" s="655" t="s">
        <v>24715</v>
      </c>
      <c r="E12731" s="656">
        <v>1</v>
      </c>
      <c r="F12731" s="836"/>
    </row>
    <row r="12732" spans="2:6" ht="15" customHeight="1" x14ac:dyDescent="0.35">
      <c r="B12732" s="654" t="s">
        <v>24754</v>
      </c>
      <c r="C12732" s="655" t="s">
        <v>23952</v>
      </c>
      <c r="D12732" s="655" t="s">
        <v>24753</v>
      </c>
      <c r="E12732" s="656">
        <v>1</v>
      </c>
      <c r="F12732" s="836"/>
    </row>
    <row r="12733" spans="2:6" ht="15" customHeight="1" x14ac:dyDescent="0.35">
      <c r="B12733" s="654" t="s">
        <v>24755</v>
      </c>
      <c r="C12733" s="655" t="s">
        <v>23952</v>
      </c>
      <c r="D12733" s="655" t="s">
        <v>24753</v>
      </c>
      <c r="E12733" s="656">
        <v>1</v>
      </c>
      <c r="F12733" s="836"/>
    </row>
    <row r="12734" spans="2:6" ht="15" customHeight="1" x14ac:dyDescent="0.35">
      <c r="B12734" s="654" t="s">
        <v>24756</v>
      </c>
      <c r="C12734" s="655" t="s">
        <v>23952</v>
      </c>
      <c r="D12734" s="655" t="s">
        <v>24753</v>
      </c>
      <c r="E12734" s="656">
        <v>1</v>
      </c>
      <c r="F12734" s="836"/>
    </row>
    <row r="12735" spans="2:6" ht="15" customHeight="1" x14ac:dyDescent="0.35">
      <c r="B12735" s="654" t="s">
        <v>24758</v>
      </c>
      <c r="C12735" s="655" t="s">
        <v>23952</v>
      </c>
      <c r="D12735" s="655" t="s">
        <v>24757</v>
      </c>
      <c r="E12735" s="656">
        <v>1</v>
      </c>
      <c r="F12735" s="836"/>
    </row>
    <row r="12736" spans="2:6" ht="15" customHeight="1" x14ac:dyDescent="0.35">
      <c r="B12736" s="654" t="s">
        <v>24759</v>
      </c>
      <c r="C12736" s="655" t="s">
        <v>23952</v>
      </c>
      <c r="D12736" s="655" t="s">
        <v>24757</v>
      </c>
      <c r="E12736" s="656">
        <v>1</v>
      </c>
      <c r="F12736" s="836"/>
    </row>
    <row r="12737" spans="2:6" ht="15" customHeight="1" x14ac:dyDescent="0.35">
      <c r="B12737" s="654" t="s">
        <v>24760</v>
      </c>
      <c r="C12737" s="655" t="s">
        <v>23952</v>
      </c>
      <c r="D12737" s="655" t="s">
        <v>24757</v>
      </c>
      <c r="E12737" s="656">
        <v>1</v>
      </c>
      <c r="F12737" s="836"/>
    </row>
    <row r="12738" spans="2:6" ht="15" customHeight="1" x14ac:dyDescent="0.35">
      <c r="B12738" s="654" t="s">
        <v>24761</v>
      </c>
      <c r="C12738" s="655" t="s">
        <v>23952</v>
      </c>
      <c r="D12738" s="655" t="s">
        <v>24721</v>
      </c>
      <c r="E12738" s="656">
        <v>1</v>
      </c>
      <c r="F12738" s="836"/>
    </row>
    <row r="12739" spans="2:6" ht="15" customHeight="1" x14ac:dyDescent="0.35">
      <c r="B12739" s="654" t="s">
        <v>24762</v>
      </c>
      <c r="C12739" s="655" t="s">
        <v>23952</v>
      </c>
      <c r="D12739" s="655" t="s">
        <v>24721</v>
      </c>
      <c r="E12739" s="656">
        <v>1</v>
      </c>
      <c r="F12739" s="836"/>
    </row>
    <row r="12740" spans="2:6" ht="15" customHeight="1" x14ac:dyDescent="0.35">
      <c r="B12740" s="654" t="s">
        <v>24764</v>
      </c>
      <c r="C12740" s="655" t="s">
        <v>23952</v>
      </c>
      <c r="D12740" s="655" t="s">
        <v>24763</v>
      </c>
      <c r="E12740" s="656">
        <v>1</v>
      </c>
      <c r="F12740" s="836"/>
    </row>
    <row r="12741" spans="2:6" ht="15" customHeight="1" x14ac:dyDescent="0.35">
      <c r="B12741" s="654" t="s">
        <v>24765</v>
      </c>
      <c r="C12741" s="655" t="s">
        <v>23952</v>
      </c>
      <c r="D12741" s="655" t="s">
        <v>11982</v>
      </c>
      <c r="E12741" s="656">
        <v>1</v>
      </c>
      <c r="F12741" s="836"/>
    </row>
    <row r="12742" spans="2:6" ht="15" customHeight="1" x14ac:dyDescent="0.35">
      <c r="B12742" s="654" t="s">
        <v>24767</v>
      </c>
      <c r="C12742" s="655" t="s">
        <v>23952</v>
      </c>
      <c r="D12742" s="655" t="s">
        <v>24766</v>
      </c>
      <c r="E12742" s="656">
        <v>1</v>
      </c>
      <c r="F12742" s="836"/>
    </row>
    <row r="12743" spans="2:6" ht="15" customHeight="1" x14ac:dyDescent="0.35">
      <c r="B12743" s="654" t="s">
        <v>24769</v>
      </c>
      <c r="C12743" s="655" t="s">
        <v>23952</v>
      </c>
      <c r="D12743" s="655" t="s">
        <v>24768</v>
      </c>
      <c r="E12743" s="656">
        <v>1</v>
      </c>
      <c r="F12743" s="836"/>
    </row>
    <row r="12744" spans="2:6" ht="15" customHeight="1" x14ac:dyDescent="0.35">
      <c r="B12744" s="654" t="s">
        <v>24771</v>
      </c>
      <c r="C12744" s="655" t="s">
        <v>23952</v>
      </c>
      <c r="D12744" s="655" t="s">
        <v>24770</v>
      </c>
      <c r="E12744" s="656">
        <v>1</v>
      </c>
      <c r="F12744" s="836"/>
    </row>
    <row r="12745" spans="2:6" ht="15" customHeight="1" x14ac:dyDescent="0.35">
      <c r="B12745" s="654" t="s">
        <v>24771</v>
      </c>
      <c r="C12745" s="655" t="s">
        <v>23952</v>
      </c>
      <c r="D12745" s="655" t="s">
        <v>24772</v>
      </c>
      <c r="E12745" s="656">
        <v>20</v>
      </c>
      <c r="F12745" s="836"/>
    </row>
    <row r="12746" spans="2:6" ht="15" customHeight="1" x14ac:dyDescent="0.35">
      <c r="B12746" s="654" t="s">
        <v>24774</v>
      </c>
      <c r="C12746" s="655" t="s">
        <v>23952</v>
      </c>
      <c r="D12746" s="655" t="s">
        <v>24773</v>
      </c>
      <c r="E12746" s="656">
        <v>1</v>
      </c>
      <c r="F12746" s="836"/>
    </row>
    <row r="12747" spans="2:6" ht="15" customHeight="1" x14ac:dyDescent="0.35">
      <c r="B12747" s="654" t="s">
        <v>24776</v>
      </c>
      <c r="C12747" s="655" t="s">
        <v>23952</v>
      </c>
      <c r="D12747" s="655" t="s">
        <v>24775</v>
      </c>
      <c r="E12747" s="656">
        <v>1</v>
      </c>
      <c r="F12747" s="836"/>
    </row>
    <row r="12748" spans="2:6" ht="15" customHeight="1" x14ac:dyDescent="0.35">
      <c r="B12748" s="654" t="s">
        <v>24777</v>
      </c>
      <c r="C12748" s="655" t="s">
        <v>23952</v>
      </c>
      <c r="D12748" s="655" t="s">
        <v>24775</v>
      </c>
      <c r="E12748" s="656">
        <v>2</v>
      </c>
      <c r="F12748" s="836"/>
    </row>
    <row r="12749" spans="2:6" ht="15" customHeight="1" x14ac:dyDescent="0.35">
      <c r="B12749" s="654" t="s">
        <v>24779</v>
      </c>
      <c r="C12749" s="655" t="s">
        <v>23952</v>
      </c>
      <c r="D12749" s="655" t="s">
        <v>24778</v>
      </c>
      <c r="E12749" s="656">
        <v>1</v>
      </c>
      <c r="F12749" s="836"/>
    </row>
    <row r="12750" spans="2:6" ht="15" customHeight="1" x14ac:dyDescent="0.35">
      <c r="B12750" s="654" t="s">
        <v>24780</v>
      </c>
      <c r="C12750" s="655" t="s">
        <v>23952</v>
      </c>
      <c r="D12750" s="655" t="s">
        <v>24778</v>
      </c>
      <c r="E12750" s="656">
        <v>1</v>
      </c>
      <c r="F12750" s="836"/>
    </row>
    <row r="12751" spans="2:6" ht="15" customHeight="1" x14ac:dyDescent="0.35">
      <c r="B12751" s="654" t="s">
        <v>24782</v>
      </c>
      <c r="C12751" s="655" t="s">
        <v>23952</v>
      </c>
      <c r="D12751" s="655" t="s">
        <v>24781</v>
      </c>
      <c r="E12751" s="656">
        <v>2</v>
      </c>
      <c r="F12751" s="836"/>
    </row>
    <row r="12752" spans="2:6" ht="15" customHeight="1" x14ac:dyDescent="0.35">
      <c r="B12752" s="654" t="s">
        <v>24784</v>
      </c>
      <c r="C12752" s="655" t="s">
        <v>23952</v>
      </c>
      <c r="D12752" s="655" t="s">
        <v>24783</v>
      </c>
      <c r="E12752" s="656">
        <v>1</v>
      </c>
      <c r="F12752" s="836"/>
    </row>
    <row r="12753" spans="2:6" ht="15" customHeight="1" x14ac:dyDescent="0.35">
      <c r="B12753" s="654" t="s">
        <v>24784</v>
      </c>
      <c r="C12753" s="655" t="s">
        <v>23952</v>
      </c>
      <c r="D12753" s="655" t="s">
        <v>24785</v>
      </c>
      <c r="E12753" s="656">
        <v>8</v>
      </c>
      <c r="F12753" s="836"/>
    </row>
    <row r="12754" spans="2:6" ht="15" customHeight="1" x14ac:dyDescent="0.35">
      <c r="B12754" s="654" t="s">
        <v>24784</v>
      </c>
      <c r="C12754" s="655" t="s">
        <v>23952</v>
      </c>
      <c r="D12754" s="655" t="s">
        <v>24786</v>
      </c>
      <c r="E12754" s="656">
        <v>8</v>
      </c>
      <c r="F12754" s="836"/>
    </row>
    <row r="12755" spans="2:6" ht="15" customHeight="1" x14ac:dyDescent="0.35">
      <c r="B12755" s="654" t="s">
        <v>24787</v>
      </c>
      <c r="C12755" s="655" t="s">
        <v>23952</v>
      </c>
      <c r="D12755" s="655" t="s">
        <v>24783</v>
      </c>
      <c r="E12755" s="656">
        <v>1</v>
      </c>
      <c r="F12755" s="836"/>
    </row>
    <row r="12756" spans="2:6" ht="15" customHeight="1" x14ac:dyDescent="0.35">
      <c r="B12756" s="654" t="s">
        <v>24788</v>
      </c>
      <c r="C12756" s="655" t="s">
        <v>23952</v>
      </c>
      <c r="D12756" s="655" t="s">
        <v>24786</v>
      </c>
      <c r="E12756" s="656">
        <v>1</v>
      </c>
      <c r="F12756" s="836"/>
    </row>
    <row r="12757" spans="2:6" ht="15" customHeight="1" x14ac:dyDescent="0.35">
      <c r="B12757" s="654" t="s">
        <v>24789</v>
      </c>
      <c r="C12757" s="655" t="s">
        <v>23952</v>
      </c>
      <c r="D12757" s="655" t="s">
        <v>24786</v>
      </c>
      <c r="E12757" s="656">
        <v>1</v>
      </c>
      <c r="F12757" s="836"/>
    </row>
    <row r="12758" spans="2:6" ht="15" customHeight="1" x14ac:dyDescent="0.35">
      <c r="B12758" s="654" t="s">
        <v>24790</v>
      </c>
      <c r="C12758" s="655" t="s">
        <v>23952</v>
      </c>
      <c r="D12758" s="655" t="s">
        <v>12229</v>
      </c>
      <c r="E12758" s="656">
        <v>1</v>
      </c>
      <c r="F12758" s="836"/>
    </row>
    <row r="12759" spans="2:6" ht="15" customHeight="1" x14ac:dyDescent="0.35">
      <c r="B12759" s="654" t="s">
        <v>24790</v>
      </c>
      <c r="C12759" s="655" t="s">
        <v>23952</v>
      </c>
      <c r="D12759" s="655" t="s">
        <v>24791</v>
      </c>
      <c r="E12759" s="656">
        <v>5</v>
      </c>
      <c r="F12759" s="836"/>
    </row>
    <row r="12760" spans="2:6" ht="15" customHeight="1" x14ac:dyDescent="0.35">
      <c r="B12760" s="654" t="s">
        <v>24792</v>
      </c>
      <c r="C12760" s="655" t="s">
        <v>23952</v>
      </c>
      <c r="D12760" s="655" t="s">
        <v>12229</v>
      </c>
      <c r="E12760" s="656">
        <v>2</v>
      </c>
      <c r="F12760" s="836"/>
    </row>
    <row r="12761" spans="2:6" ht="15" customHeight="1" x14ac:dyDescent="0.35">
      <c r="B12761" s="654" t="s">
        <v>24794</v>
      </c>
      <c r="C12761" s="655" t="s">
        <v>23952</v>
      </c>
      <c r="D12761" s="655" t="s">
        <v>24793</v>
      </c>
      <c r="E12761" s="656">
        <v>1</v>
      </c>
      <c r="F12761" s="836"/>
    </row>
    <row r="12762" spans="2:6" ht="15" customHeight="1" x14ac:dyDescent="0.35">
      <c r="B12762" s="654" t="s">
        <v>24796</v>
      </c>
      <c r="C12762" s="655" t="s">
        <v>23952</v>
      </c>
      <c r="D12762" s="655" t="s">
        <v>24795</v>
      </c>
      <c r="E12762" s="656">
        <v>1</v>
      </c>
      <c r="F12762" s="836"/>
    </row>
    <row r="12763" spans="2:6" ht="15" customHeight="1" x14ac:dyDescent="0.35">
      <c r="B12763" s="654" t="s">
        <v>24797</v>
      </c>
      <c r="C12763" s="655" t="s">
        <v>23952</v>
      </c>
      <c r="D12763" s="655" t="s">
        <v>12221</v>
      </c>
      <c r="E12763" s="656">
        <v>1</v>
      </c>
      <c r="F12763" s="836"/>
    </row>
    <row r="12764" spans="2:6" ht="15" customHeight="1" x14ac:dyDescent="0.35">
      <c r="B12764" s="654" t="s">
        <v>24798</v>
      </c>
      <c r="C12764" s="655" t="s">
        <v>23952</v>
      </c>
      <c r="D12764" s="655" t="s">
        <v>12221</v>
      </c>
      <c r="E12764" s="656">
        <v>1</v>
      </c>
      <c r="F12764" s="836"/>
    </row>
    <row r="12765" spans="2:6" ht="15" customHeight="1" x14ac:dyDescent="0.35">
      <c r="B12765" s="654" t="s">
        <v>24799</v>
      </c>
      <c r="C12765" s="655" t="s">
        <v>23952</v>
      </c>
      <c r="D12765" s="655" t="s">
        <v>12265</v>
      </c>
      <c r="E12765" s="656">
        <v>1</v>
      </c>
      <c r="F12765" s="836"/>
    </row>
    <row r="12766" spans="2:6" ht="15" customHeight="1" x14ac:dyDescent="0.35">
      <c r="B12766" s="654" t="s">
        <v>24801</v>
      </c>
      <c r="C12766" s="655" t="s">
        <v>23952</v>
      </c>
      <c r="D12766" s="655" t="s">
        <v>24800</v>
      </c>
      <c r="E12766" s="656">
        <v>1</v>
      </c>
      <c r="F12766" s="836"/>
    </row>
    <row r="12767" spans="2:6" ht="15" customHeight="1" x14ac:dyDescent="0.35">
      <c r="B12767" s="654" t="s">
        <v>24802</v>
      </c>
      <c r="C12767" s="655" t="s">
        <v>23952</v>
      </c>
      <c r="D12767" s="655" t="s">
        <v>24800</v>
      </c>
      <c r="E12767" s="656">
        <v>1</v>
      </c>
      <c r="F12767" s="836"/>
    </row>
    <row r="12768" spans="2:6" ht="15" customHeight="1" x14ac:dyDescent="0.35">
      <c r="B12768" s="654" t="s">
        <v>24804</v>
      </c>
      <c r="C12768" s="655" t="s">
        <v>23952</v>
      </c>
      <c r="D12768" s="655" t="s">
        <v>24803</v>
      </c>
      <c r="E12768" s="656">
        <v>1</v>
      </c>
      <c r="F12768" s="836"/>
    </row>
    <row r="12769" spans="2:6" ht="15" customHeight="1" x14ac:dyDescent="0.35">
      <c r="B12769" s="654" t="s">
        <v>24805</v>
      </c>
      <c r="C12769" s="655" t="s">
        <v>23952</v>
      </c>
      <c r="D12769" s="655" t="s">
        <v>12262</v>
      </c>
      <c r="E12769" s="656">
        <v>1</v>
      </c>
      <c r="F12769" s="836"/>
    </row>
    <row r="12770" spans="2:6" ht="15" customHeight="1" x14ac:dyDescent="0.35">
      <c r="B12770" s="654" t="s">
        <v>24806</v>
      </c>
      <c r="C12770" s="655" t="s">
        <v>23952</v>
      </c>
      <c r="D12770" s="655" t="s">
        <v>12262</v>
      </c>
      <c r="E12770" s="656">
        <v>1</v>
      </c>
      <c r="F12770" s="836"/>
    </row>
    <row r="12771" spans="2:6" ht="15" customHeight="1" x14ac:dyDescent="0.35">
      <c r="B12771" s="654" t="s">
        <v>24807</v>
      </c>
      <c r="C12771" s="655" t="s">
        <v>23952</v>
      </c>
      <c r="D12771" s="655" t="s">
        <v>12262</v>
      </c>
      <c r="E12771" s="656">
        <v>1</v>
      </c>
      <c r="F12771" s="836"/>
    </row>
    <row r="12772" spans="2:6" ht="15" customHeight="1" x14ac:dyDescent="0.35">
      <c r="B12772" s="654" t="s">
        <v>24809</v>
      </c>
      <c r="C12772" s="655" t="s">
        <v>23952</v>
      </c>
      <c r="D12772" s="655" t="s">
        <v>24808</v>
      </c>
      <c r="E12772" s="656">
        <v>3</v>
      </c>
      <c r="F12772" s="836"/>
    </row>
    <row r="12773" spans="2:6" ht="15" customHeight="1" x14ac:dyDescent="0.35">
      <c r="B12773" s="654" t="s">
        <v>24811</v>
      </c>
      <c r="C12773" s="655" t="s">
        <v>23952</v>
      </c>
      <c r="D12773" s="655" t="s">
        <v>24810</v>
      </c>
      <c r="E12773" s="656">
        <v>10</v>
      </c>
      <c r="F12773" s="836"/>
    </row>
    <row r="12774" spans="2:6" ht="15" customHeight="1" x14ac:dyDescent="0.35">
      <c r="B12774" s="654" t="s">
        <v>24813</v>
      </c>
      <c r="C12774" s="655" t="s">
        <v>23952</v>
      </c>
      <c r="D12774" s="655" t="s">
        <v>24812</v>
      </c>
      <c r="E12774" s="656">
        <v>1</v>
      </c>
      <c r="F12774" s="836"/>
    </row>
    <row r="12775" spans="2:6" ht="15" customHeight="1" x14ac:dyDescent="0.35">
      <c r="B12775" s="654" t="s">
        <v>24813</v>
      </c>
      <c r="C12775" s="655" t="s">
        <v>23952</v>
      </c>
      <c r="D12775" s="655" t="s">
        <v>24814</v>
      </c>
      <c r="E12775" s="656">
        <v>3</v>
      </c>
      <c r="F12775" s="836"/>
    </row>
    <row r="12776" spans="2:6" ht="15" customHeight="1" x14ac:dyDescent="0.35">
      <c r="B12776" s="654" t="s">
        <v>24813</v>
      </c>
      <c r="C12776" s="655" t="s">
        <v>23952</v>
      </c>
      <c r="D12776" s="655" t="s">
        <v>24815</v>
      </c>
      <c r="E12776" s="656">
        <v>5</v>
      </c>
      <c r="F12776" s="836"/>
    </row>
    <row r="12777" spans="2:6" ht="15" customHeight="1" x14ac:dyDescent="0.35">
      <c r="B12777" s="654" t="s">
        <v>24813</v>
      </c>
      <c r="C12777" s="655" t="s">
        <v>23952</v>
      </c>
      <c r="D12777" s="655" t="s">
        <v>24816</v>
      </c>
      <c r="E12777" s="656">
        <v>45</v>
      </c>
      <c r="F12777" s="836"/>
    </row>
    <row r="12778" spans="2:6" ht="15" customHeight="1" x14ac:dyDescent="0.35">
      <c r="B12778" s="654" t="s">
        <v>24818</v>
      </c>
      <c r="C12778" s="655" t="s">
        <v>23952</v>
      </c>
      <c r="D12778" s="655" t="s">
        <v>24817</v>
      </c>
      <c r="E12778" s="656">
        <v>1</v>
      </c>
      <c r="F12778" s="836"/>
    </row>
    <row r="12779" spans="2:6" ht="15" customHeight="1" x14ac:dyDescent="0.35">
      <c r="B12779" s="654" t="s">
        <v>24820</v>
      </c>
      <c r="C12779" s="655" t="s">
        <v>23952</v>
      </c>
      <c r="D12779" s="655" t="s">
        <v>24819</v>
      </c>
      <c r="E12779" s="656">
        <v>1</v>
      </c>
      <c r="F12779" s="836"/>
    </row>
    <row r="12780" spans="2:6" ht="15" customHeight="1" x14ac:dyDescent="0.35">
      <c r="B12780" s="654" t="s">
        <v>24822</v>
      </c>
      <c r="C12780" s="655" t="s">
        <v>23952</v>
      </c>
      <c r="D12780" s="655" t="s">
        <v>24821</v>
      </c>
      <c r="E12780" s="656">
        <v>1</v>
      </c>
      <c r="F12780" s="836"/>
    </row>
    <row r="12781" spans="2:6" ht="15" customHeight="1" x14ac:dyDescent="0.35">
      <c r="B12781" s="654" t="s">
        <v>24823</v>
      </c>
      <c r="C12781" s="655" t="s">
        <v>23952</v>
      </c>
      <c r="D12781" s="655" t="s">
        <v>24815</v>
      </c>
      <c r="E12781" s="656">
        <v>1</v>
      </c>
      <c r="F12781" s="836"/>
    </row>
    <row r="12782" spans="2:6" ht="15" customHeight="1" x14ac:dyDescent="0.35">
      <c r="B12782" s="654" t="s">
        <v>24824</v>
      </c>
      <c r="C12782" s="655" t="s">
        <v>23952</v>
      </c>
      <c r="D12782" s="655" t="s">
        <v>24815</v>
      </c>
      <c r="E12782" s="656">
        <v>1</v>
      </c>
      <c r="F12782" s="836"/>
    </row>
    <row r="12783" spans="2:6" ht="15" customHeight="1" x14ac:dyDescent="0.35">
      <c r="B12783" s="654" t="s">
        <v>24826</v>
      </c>
      <c r="C12783" s="655" t="s">
        <v>23952</v>
      </c>
      <c r="D12783" s="655" t="s">
        <v>24825</v>
      </c>
      <c r="E12783" s="656">
        <v>1</v>
      </c>
      <c r="F12783" s="836"/>
    </row>
    <row r="12784" spans="2:6" ht="15" customHeight="1" x14ac:dyDescent="0.35">
      <c r="B12784" s="654" t="s">
        <v>24827</v>
      </c>
      <c r="C12784" s="655" t="s">
        <v>23952</v>
      </c>
      <c r="D12784" s="655" t="s">
        <v>24825</v>
      </c>
      <c r="E12784" s="656">
        <v>1</v>
      </c>
      <c r="F12784" s="836"/>
    </row>
    <row r="12785" spans="2:6" ht="15" customHeight="1" x14ac:dyDescent="0.35">
      <c r="B12785" s="654" t="s">
        <v>24829</v>
      </c>
      <c r="C12785" s="655" t="s">
        <v>23952</v>
      </c>
      <c r="D12785" s="655" t="s">
        <v>24828</v>
      </c>
      <c r="E12785" s="656">
        <v>1</v>
      </c>
      <c r="F12785" s="836"/>
    </row>
    <row r="12786" spans="2:6" ht="15" customHeight="1" x14ac:dyDescent="0.35">
      <c r="B12786" s="654" t="s">
        <v>24831</v>
      </c>
      <c r="C12786" s="655" t="s">
        <v>23952</v>
      </c>
      <c r="D12786" s="655" t="s">
        <v>24830</v>
      </c>
      <c r="E12786" s="656">
        <v>1</v>
      </c>
      <c r="F12786" s="836"/>
    </row>
    <row r="12787" spans="2:6" ht="15" customHeight="1" x14ac:dyDescent="0.35">
      <c r="B12787" s="654" t="s">
        <v>24833</v>
      </c>
      <c r="C12787" s="655" t="s">
        <v>23952</v>
      </c>
      <c r="D12787" s="655" t="s">
        <v>24832</v>
      </c>
      <c r="E12787" s="656">
        <v>1</v>
      </c>
      <c r="F12787" s="836"/>
    </row>
    <row r="12788" spans="2:6" ht="15" customHeight="1" x14ac:dyDescent="0.35">
      <c r="B12788" s="654" t="s">
        <v>24835</v>
      </c>
      <c r="C12788" s="655" t="s">
        <v>23952</v>
      </c>
      <c r="D12788" s="655" t="s">
        <v>24834</v>
      </c>
      <c r="E12788" s="656">
        <v>1</v>
      </c>
      <c r="F12788" s="836"/>
    </row>
    <row r="12789" spans="2:6" ht="15" customHeight="1" x14ac:dyDescent="0.35">
      <c r="B12789" s="654" t="s">
        <v>24837</v>
      </c>
      <c r="C12789" s="655" t="s">
        <v>23952</v>
      </c>
      <c r="D12789" s="655" t="s">
        <v>24836</v>
      </c>
      <c r="E12789" s="656">
        <v>2</v>
      </c>
      <c r="F12789" s="836"/>
    </row>
    <row r="12790" spans="2:6" ht="15" customHeight="1" x14ac:dyDescent="0.35">
      <c r="B12790" s="654" t="s">
        <v>24839</v>
      </c>
      <c r="C12790" s="655" t="s">
        <v>23952</v>
      </c>
      <c r="D12790" s="655" t="s">
        <v>24838</v>
      </c>
      <c r="E12790" s="656">
        <v>1</v>
      </c>
      <c r="F12790" s="836"/>
    </row>
    <row r="12791" spans="2:6" ht="15" customHeight="1" x14ac:dyDescent="0.35">
      <c r="B12791" s="654" t="s">
        <v>24841</v>
      </c>
      <c r="C12791" s="655" t="s">
        <v>23952</v>
      </c>
      <c r="D12791" s="655" t="s">
        <v>24840</v>
      </c>
      <c r="E12791" s="656">
        <v>1</v>
      </c>
      <c r="F12791" s="836"/>
    </row>
    <row r="12792" spans="2:6" ht="15" customHeight="1" x14ac:dyDescent="0.35">
      <c r="B12792" s="654" t="s">
        <v>24843</v>
      </c>
      <c r="C12792" s="655" t="s">
        <v>23952</v>
      </c>
      <c r="D12792" s="655" t="s">
        <v>24842</v>
      </c>
      <c r="E12792" s="656">
        <v>1</v>
      </c>
      <c r="F12792" s="836"/>
    </row>
    <row r="12793" spans="2:6" ht="15" customHeight="1" x14ac:dyDescent="0.35">
      <c r="B12793" s="654" t="s">
        <v>24845</v>
      </c>
      <c r="C12793" s="655" t="s">
        <v>23952</v>
      </c>
      <c r="D12793" s="655" t="s">
        <v>24844</v>
      </c>
      <c r="E12793" s="656">
        <v>1</v>
      </c>
      <c r="F12793" s="836"/>
    </row>
    <row r="12794" spans="2:6" ht="15" customHeight="1" x14ac:dyDescent="0.35">
      <c r="B12794" s="654" t="s">
        <v>24847</v>
      </c>
      <c r="C12794" s="655" t="s">
        <v>23952</v>
      </c>
      <c r="D12794" s="655" t="s">
        <v>24846</v>
      </c>
      <c r="E12794" s="656">
        <v>1</v>
      </c>
      <c r="F12794" s="836"/>
    </row>
    <row r="12795" spans="2:6" ht="15" customHeight="1" x14ac:dyDescent="0.35">
      <c r="B12795" s="654" t="s">
        <v>24848</v>
      </c>
      <c r="C12795" s="655" t="s">
        <v>23952</v>
      </c>
      <c r="D12795" s="655" t="s">
        <v>12562</v>
      </c>
      <c r="E12795" s="656">
        <v>1</v>
      </c>
      <c r="F12795" s="836"/>
    </row>
    <row r="12796" spans="2:6" ht="15" customHeight="1" x14ac:dyDescent="0.35">
      <c r="B12796" s="654" t="s">
        <v>24850</v>
      </c>
      <c r="C12796" s="655" t="s">
        <v>23952</v>
      </c>
      <c r="D12796" s="655" t="s">
        <v>24849</v>
      </c>
      <c r="E12796" s="656">
        <v>1</v>
      </c>
      <c r="F12796" s="836"/>
    </row>
    <row r="12797" spans="2:6" ht="15" customHeight="1" x14ac:dyDescent="0.35">
      <c r="B12797" s="654" t="s">
        <v>24852</v>
      </c>
      <c r="C12797" s="655" t="s">
        <v>23952</v>
      </c>
      <c r="D12797" s="655" t="s">
        <v>24851</v>
      </c>
      <c r="E12797" s="656">
        <v>2</v>
      </c>
      <c r="F12797" s="836"/>
    </row>
    <row r="12798" spans="2:6" ht="15" customHeight="1" x14ac:dyDescent="0.35">
      <c r="B12798" s="654" t="s">
        <v>24854</v>
      </c>
      <c r="C12798" s="655" t="s">
        <v>23952</v>
      </c>
      <c r="D12798" s="655" t="s">
        <v>24853</v>
      </c>
      <c r="E12798" s="656">
        <v>1</v>
      </c>
      <c r="F12798" s="836"/>
    </row>
    <row r="12799" spans="2:6" ht="15" customHeight="1" x14ac:dyDescent="0.35">
      <c r="B12799" s="654" t="s">
        <v>24856</v>
      </c>
      <c r="C12799" s="655" t="s">
        <v>23952</v>
      </c>
      <c r="D12799" s="655" t="s">
        <v>24855</v>
      </c>
      <c r="E12799" s="656">
        <v>2</v>
      </c>
      <c r="F12799" s="836"/>
    </row>
    <row r="12800" spans="2:6" ht="15" customHeight="1" x14ac:dyDescent="0.35">
      <c r="B12800" s="654" t="s">
        <v>24856</v>
      </c>
      <c r="C12800" s="655" t="s">
        <v>23952</v>
      </c>
      <c r="D12800" s="655" t="s">
        <v>12957</v>
      </c>
      <c r="E12800" s="656">
        <v>6</v>
      </c>
      <c r="F12800" s="836"/>
    </row>
    <row r="12801" spans="2:6" ht="15" customHeight="1" x14ac:dyDescent="0.35">
      <c r="B12801" s="654" t="s">
        <v>24857</v>
      </c>
      <c r="C12801" s="655" t="s">
        <v>23952</v>
      </c>
      <c r="D12801" s="655" t="s">
        <v>12957</v>
      </c>
      <c r="E12801" s="656">
        <v>84</v>
      </c>
      <c r="F12801" s="836"/>
    </row>
    <row r="12802" spans="2:6" ht="15" customHeight="1" x14ac:dyDescent="0.35">
      <c r="B12802" s="654" t="s">
        <v>24858</v>
      </c>
      <c r="C12802" s="655" t="s">
        <v>23952</v>
      </c>
      <c r="D12802" s="655" t="s">
        <v>24855</v>
      </c>
      <c r="E12802" s="656">
        <v>1</v>
      </c>
      <c r="F12802" s="836"/>
    </row>
    <row r="12803" spans="2:6" ht="15" customHeight="1" x14ac:dyDescent="0.35">
      <c r="B12803" s="654" t="s">
        <v>24860</v>
      </c>
      <c r="C12803" s="655" t="s">
        <v>23952</v>
      </c>
      <c r="D12803" s="655" t="s">
        <v>24859</v>
      </c>
      <c r="E12803" s="656">
        <v>31</v>
      </c>
      <c r="F12803" s="836"/>
    </row>
    <row r="12804" spans="2:6" ht="15" customHeight="1" x14ac:dyDescent="0.35">
      <c r="B12804" s="654" t="s">
        <v>24862</v>
      </c>
      <c r="C12804" s="655" t="s">
        <v>23952</v>
      </c>
      <c r="D12804" s="655" t="s">
        <v>24861</v>
      </c>
      <c r="E12804" s="656">
        <v>1</v>
      </c>
      <c r="F12804" s="836"/>
    </row>
    <row r="12805" spans="2:6" ht="15" customHeight="1" x14ac:dyDescent="0.35">
      <c r="B12805" s="654" t="s">
        <v>24864</v>
      </c>
      <c r="C12805" s="655" t="s">
        <v>23952</v>
      </c>
      <c r="D12805" s="655" t="s">
        <v>24863</v>
      </c>
      <c r="E12805" s="656">
        <v>1</v>
      </c>
      <c r="F12805" s="836"/>
    </row>
    <row r="12806" spans="2:6" ht="15" customHeight="1" x14ac:dyDescent="0.35">
      <c r="B12806" s="654" t="s">
        <v>24866</v>
      </c>
      <c r="C12806" s="655" t="s">
        <v>23952</v>
      </c>
      <c r="D12806" s="655" t="s">
        <v>24865</v>
      </c>
      <c r="E12806" s="656">
        <v>1</v>
      </c>
      <c r="F12806" s="836"/>
    </row>
    <row r="12807" spans="2:6" ht="15" customHeight="1" x14ac:dyDescent="0.35">
      <c r="B12807" s="654" t="s">
        <v>24868</v>
      </c>
      <c r="C12807" s="655" t="s">
        <v>23952</v>
      </c>
      <c r="D12807" s="655" t="s">
        <v>24867</v>
      </c>
      <c r="E12807" s="656">
        <v>1</v>
      </c>
      <c r="F12807" s="836"/>
    </row>
    <row r="12808" spans="2:6" ht="15" customHeight="1" x14ac:dyDescent="0.35">
      <c r="B12808" s="654" t="s">
        <v>24870</v>
      </c>
      <c r="C12808" s="655" t="s">
        <v>23952</v>
      </c>
      <c r="D12808" s="655" t="s">
        <v>24869</v>
      </c>
      <c r="E12808" s="656">
        <v>1</v>
      </c>
      <c r="F12808" s="836"/>
    </row>
    <row r="12809" spans="2:6" ht="15" customHeight="1" x14ac:dyDescent="0.35">
      <c r="B12809" s="654" t="s">
        <v>24871</v>
      </c>
      <c r="C12809" s="655" t="s">
        <v>23952</v>
      </c>
      <c r="D12809" s="655" t="s">
        <v>13214</v>
      </c>
      <c r="E12809" s="656">
        <v>1</v>
      </c>
      <c r="F12809" s="836"/>
    </row>
    <row r="12810" spans="2:6" ht="15" customHeight="1" x14ac:dyDescent="0.35">
      <c r="B12810" s="654" t="s">
        <v>24873</v>
      </c>
      <c r="C12810" s="655" t="s">
        <v>23952</v>
      </c>
      <c r="D12810" s="655" t="s">
        <v>24872</v>
      </c>
      <c r="E12810" s="656">
        <v>1</v>
      </c>
      <c r="F12810" s="836"/>
    </row>
    <row r="12811" spans="2:6" ht="15" customHeight="1" x14ac:dyDescent="0.35">
      <c r="B12811" s="654" t="s">
        <v>24874</v>
      </c>
      <c r="C12811" s="655" t="s">
        <v>23952</v>
      </c>
      <c r="D12811" s="655" t="s">
        <v>13242</v>
      </c>
      <c r="E12811" s="656">
        <v>2</v>
      </c>
      <c r="F12811" s="836"/>
    </row>
    <row r="12812" spans="2:6" ht="15" customHeight="1" x14ac:dyDescent="0.35">
      <c r="B12812" s="654" t="s">
        <v>24875</v>
      </c>
      <c r="C12812" s="655" t="s">
        <v>23952</v>
      </c>
      <c r="D12812" s="655" t="s">
        <v>13242</v>
      </c>
      <c r="E12812" s="656">
        <v>1</v>
      </c>
      <c r="F12812" s="836"/>
    </row>
    <row r="12813" spans="2:6" ht="15" customHeight="1" x14ac:dyDescent="0.35">
      <c r="B12813" s="654" t="s">
        <v>24877</v>
      </c>
      <c r="C12813" s="655" t="s">
        <v>23952</v>
      </c>
      <c r="D12813" s="655" t="s">
        <v>24876</v>
      </c>
      <c r="E12813" s="656">
        <v>1</v>
      </c>
      <c r="F12813" s="836"/>
    </row>
    <row r="12814" spans="2:6" ht="15" customHeight="1" x14ac:dyDescent="0.35">
      <c r="B12814" s="654" t="s">
        <v>24879</v>
      </c>
      <c r="C12814" s="655" t="s">
        <v>23952</v>
      </c>
      <c r="D12814" s="655" t="s">
        <v>24878</v>
      </c>
      <c r="E12814" s="656">
        <v>1</v>
      </c>
      <c r="F12814" s="836"/>
    </row>
    <row r="12815" spans="2:6" ht="15" customHeight="1" x14ac:dyDescent="0.35">
      <c r="B12815" s="654" t="s">
        <v>24881</v>
      </c>
      <c r="C12815" s="655" t="s">
        <v>23952</v>
      </c>
      <c r="D12815" s="655" t="s">
        <v>24880</v>
      </c>
      <c r="E12815" s="656">
        <v>1</v>
      </c>
      <c r="F12815" s="836"/>
    </row>
    <row r="12816" spans="2:6" ht="15" customHeight="1" x14ac:dyDescent="0.35">
      <c r="B12816" s="654" t="s">
        <v>24882</v>
      </c>
      <c r="C12816" s="655" t="s">
        <v>23952</v>
      </c>
      <c r="D12816" s="655" t="s">
        <v>13335</v>
      </c>
      <c r="E12816" s="656">
        <v>1</v>
      </c>
      <c r="F12816" s="836"/>
    </row>
    <row r="12817" spans="2:6" ht="15" customHeight="1" x14ac:dyDescent="0.35">
      <c r="B12817" s="654" t="s">
        <v>24883</v>
      </c>
      <c r="C12817" s="655" t="s">
        <v>23952</v>
      </c>
      <c r="D12817" s="655" t="s">
        <v>13335</v>
      </c>
      <c r="E12817" s="656">
        <v>1</v>
      </c>
      <c r="F12817" s="836"/>
    </row>
    <row r="12818" spans="2:6" ht="15" customHeight="1" x14ac:dyDescent="0.35">
      <c r="B12818" s="654" t="s">
        <v>24884</v>
      </c>
      <c r="C12818" s="655" t="s">
        <v>23952</v>
      </c>
      <c r="D12818" s="655" t="s">
        <v>13335</v>
      </c>
      <c r="E12818" s="656">
        <v>1</v>
      </c>
      <c r="F12818" s="836"/>
    </row>
    <row r="12819" spans="2:6" ht="15" customHeight="1" x14ac:dyDescent="0.35">
      <c r="B12819" s="654" t="s">
        <v>24886</v>
      </c>
      <c r="C12819" s="655" t="s">
        <v>23952</v>
      </c>
      <c r="D12819" s="655" t="s">
        <v>24885</v>
      </c>
      <c r="E12819" s="656">
        <v>1</v>
      </c>
      <c r="F12819" s="836"/>
    </row>
    <row r="12820" spans="2:6" ht="15" customHeight="1" x14ac:dyDescent="0.35">
      <c r="B12820" s="654" t="s">
        <v>24887</v>
      </c>
      <c r="C12820" s="655" t="s">
        <v>23952</v>
      </c>
      <c r="D12820" s="655" t="s">
        <v>24885</v>
      </c>
      <c r="E12820" s="656">
        <v>1</v>
      </c>
      <c r="F12820" s="836"/>
    </row>
    <row r="12821" spans="2:6" ht="15" customHeight="1" x14ac:dyDescent="0.35">
      <c r="B12821" s="654" t="s">
        <v>24889</v>
      </c>
      <c r="C12821" s="655" t="s">
        <v>23952</v>
      </c>
      <c r="D12821" s="655" t="s">
        <v>24888</v>
      </c>
      <c r="E12821" s="656">
        <v>1</v>
      </c>
      <c r="F12821" s="836"/>
    </row>
    <row r="12822" spans="2:6" ht="15" customHeight="1" x14ac:dyDescent="0.35">
      <c r="B12822" s="654" t="s">
        <v>24890</v>
      </c>
      <c r="C12822" s="655" t="s">
        <v>23952</v>
      </c>
      <c r="D12822" s="655" t="s">
        <v>24888</v>
      </c>
      <c r="E12822" s="656">
        <v>1</v>
      </c>
      <c r="F12822" s="836"/>
    </row>
    <row r="12823" spans="2:6" ht="15" customHeight="1" x14ac:dyDescent="0.35">
      <c r="B12823" s="654" t="s">
        <v>24891</v>
      </c>
      <c r="C12823" s="655" t="s">
        <v>23952</v>
      </c>
      <c r="D12823" s="655" t="s">
        <v>24888</v>
      </c>
      <c r="E12823" s="656">
        <v>1</v>
      </c>
      <c r="F12823" s="836"/>
    </row>
    <row r="12824" spans="2:6" ht="15" customHeight="1" x14ac:dyDescent="0.35">
      <c r="B12824" s="654" t="s">
        <v>24893</v>
      </c>
      <c r="C12824" s="655" t="s">
        <v>23952</v>
      </c>
      <c r="D12824" s="655" t="s">
        <v>24892</v>
      </c>
      <c r="E12824" s="656">
        <v>1</v>
      </c>
      <c r="F12824" s="836"/>
    </row>
    <row r="12825" spans="2:6" ht="15" customHeight="1" x14ac:dyDescent="0.35">
      <c r="B12825" s="654" t="s">
        <v>24893</v>
      </c>
      <c r="C12825" s="655" t="s">
        <v>23952</v>
      </c>
      <c r="D12825" s="655" t="s">
        <v>24894</v>
      </c>
      <c r="E12825" s="656">
        <v>35</v>
      </c>
      <c r="F12825" s="836"/>
    </row>
    <row r="12826" spans="2:6" ht="15" customHeight="1" x14ac:dyDescent="0.35">
      <c r="B12826" s="654" t="s">
        <v>24893</v>
      </c>
      <c r="C12826" s="655" t="s">
        <v>23952</v>
      </c>
      <c r="D12826" s="655" t="s">
        <v>24895</v>
      </c>
      <c r="E12826" s="656">
        <v>20</v>
      </c>
      <c r="F12826" s="836"/>
    </row>
    <row r="12827" spans="2:6" ht="15" customHeight="1" x14ac:dyDescent="0.35">
      <c r="B12827" s="654" t="s">
        <v>24897</v>
      </c>
      <c r="C12827" s="655" t="s">
        <v>23952</v>
      </c>
      <c r="D12827" s="655" t="s">
        <v>24896</v>
      </c>
      <c r="E12827" s="656">
        <v>1</v>
      </c>
      <c r="F12827" s="836"/>
    </row>
    <row r="12828" spans="2:6" ht="15" customHeight="1" x14ac:dyDescent="0.35">
      <c r="B12828" s="654" t="s">
        <v>24899</v>
      </c>
      <c r="C12828" s="655" t="s">
        <v>23952</v>
      </c>
      <c r="D12828" s="655" t="s">
        <v>24898</v>
      </c>
      <c r="E12828" s="656">
        <v>1</v>
      </c>
      <c r="F12828" s="836"/>
    </row>
    <row r="12829" spans="2:6" ht="15" customHeight="1" x14ac:dyDescent="0.35">
      <c r="B12829" s="654" t="s">
        <v>24899</v>
      </c>
      <c r="C12829" s="655" t="s">
        <v>23952</v>
      </c>
      <c r="D12829" s="655" t="s">
        <v>13385</v>
      </c>
      <c r="E12829" s="656">
        <v>17</v>
      </c>
      <c r="F12829" s="836"/>
    </row>
    <row r="12830" spans="2:6" ht="15" customHeight="1" x14ac:dyDescent="0.35">
      <c r="B12830" s="654" t="s">
        <v>24900</v>
      </c>
      <c r="C12830" s="655" t="s">
        <v>23952</v>
      </c>
      <c r="D12830" s="655" t="s">
        <v>24898</v>
      </c>
      <c r="E12830" s="656">
        <v>1</v>
      </c>
      <c r="F12830" s="836"/>
    </row>
    <row r="12831" spans="2:6" ht="15" customHeight="1" x14ac:dyDescent="0.35">
      <c r="B12831" s="654" t="s">
        <v>24900</v>
      </c>
      <c r="C12831" s="655" t="s">
        <v>23952</v>
      </c>
      <c r="D12831" s="655" t="s">
        <v>24901</v>
      </c>
      <c r="E12831" s="656">
        <v>1</v>
      </c>
      <c r="F12831" s="836"/>
    </row>
    <row r="12832" spans="2:6" ht="15" customHeight="1" x14ac:dyDescent="0.35">
      <c r="B12832" s="654" t="s">
        <v>24902</v>
      </c>
      <c r="C12832" s="655" t="s">
        <v>23952</v>
      </c>
      <c r="D12832" s="655" t="s">
        <v>24898</v>
      </c>
      <c r="E12832" s="656">
        <v>1</v>
      </c>
      <c r="F12832" s="836"/>
    </row>
    <row r="12833" spans="2:6" ht="15" customHeight="1" x14ac:dyDescent="0.35">
      <c r="B12833" s="654" t="s">
        <v>24902</v>
      </c>
      <c r="C12833" s="655" t="s">
        <v>23952</v>
      </c>
      <c r="D12833" s="655" t="s">
        <v>24903</v>
      </c>
      <c r="E12833" s="656">
        <v>59</v>
      </c>
      <c r="F12833" s="836"/>
    </row>
    <row r="12834" spans="2:6" ht="15" customHeight="1" x14ac:dyDescent="0.35">
      <c r="B12834" s="654" t="s">
        <v>24904</v>
      </c>
      <c r="C12834" s="655" t="s">
        <v>23952</v>
      </c>
      <c r="D12834" s="655" t="s">
        <v>24901</v>
      </c>
      <c r="E12834" s="656">
        <v>1</v>
      </c>
      <c r="F12834" s="836"/>
    </row>
    <row r="12835" spans="2:6" ht="15" customHeight="1" x14ac:dyDescent="0.35">
      <c r="B12835" s="654" t="s">
        <v>24906</v>
      </c>
      <c r="C12835" s="655" t="s">
        <v>23952</v>
      </c>
      <c r="D12835" s="655" t="s">
        <v>24905</v>
      </c>
      <c r="E12835" s="656">
        <v>1</v>
      </c>
      <c r="F12835" s="836"/>
    </row>
    <row r="12836" spans="2:6" ht="15" customHeight="1" x14ac:dyDescent="0.35">
      <c r="B12836" s="654" t="s">
        <v>24908</v>
      </c>
      <c r="C12836" s="655" t="s">
        <v>23952</v>
      </c>
      <c r="D12836" s="655" t="s">
        <v>24907</v>
      </c>
      <c r="E12836" s="656">
        <v>1</v>
      </c>
      <c r="F12836" s="836"/>
    </row>
    <row r="12837" spans="2:6" ht="15" customHeight="1" x14ac:dyDescent="0.35">
      <c r="B12837" s="654" t="s">
        <v>24909</v>
      </c>
      <c r="C12837" s="655" t="s">
        <v>23952</v>
      </c>
      <c r="D12837" s="655" t="s">
        <v>24907</v>
      </c>
      <c r="E12837" s="656">
        <v>1</v>
      </c>
      <c r="F12837" s="836"/>
    </row>
    <row r="12838" spans="2:6" ht="15" customHeight="1" x14ac:dyDescent="0.35">
      <c r="B12838" s="654" t="s">
        <v>24911</v>
      </c>
      <c r="C12838" s="655" t="s">
        <v>23952</v>
      </c>
      <c r="D12838" s="655" t="s">
        <v>24910</v>
      </c>
      <c r="E12838" s="656">
        <v>1</v>
      </c>
      <c r="F12838" s="836"/>
    </row>
    <row r="12839" spans="2:6" ht="15" customHeight="1" x14ac:dyDescent="0.35">
      <c r="B12839" s="654" t="s">
        <v>24912</v>
      </c>
      <c r="C12839" s="655" t="s">
        <v>23952</v>
      </c>
      <c r="D12839" s="655" t="s">
        <v>24910</v>
      </c>
      <c r="E12839" s="656">
        <v>1</v>
      </c>
      <c r="F12839" s="836"/>
    </row>
    <row r="12840" spans="2:6" ht="15" customHeight="1" x14ac:dyDescent="0.35">
      <c r="B12840" s="654" t="s">
        <v>24914</v>
      </c>
      <c r="C12840" s="655" t="s">
        <v>23952</v>
      </c>
      <c r="D12840" s="655" t="s">
        <v>24913</v>
      </c>
      <c r="E12840" s="656">
        <v>1</v>
      </c>
      <c r="F12840" s="836"/>
    </row>
    <row r="12841" spans="2:6" ht="15" customHeight="1" x14ac:dyDescent="0.35">
      <c r="B12841" s="654" t="s">
        <v>24916</v>
      </c>
      <c r="C12841" s="655" t="s">
        <v>23952</v>
      </c>
      <c r="D12841" s="655" t="s">
        <v>24915</v>
      </c>
      <c r="E12841" s="656">
        <v>1</v>
      </c>
      <c r="F12841" s="836"/>
    </row>
    <row r="12842" spans="2:6" ht="15" customHeight="1" x14ac:dyDescent="0.35">
      <c r="B12842" s="654" t="s">
        <v>24918</v>
      </c>
      <c r="C12842" s="655" t="s">
        <v>23952</v>
      </c>
      <c r="D12842" s="655" t="s">
        <v>24917</v>
      </c>
      <c r="E12842" s="656">
        <v>1</v>
      </c>
      <c r="F12842" s="836"/>
    </row>
    <row r="12843" spans="2:6" ht="15" customHeight="1" x14ac:dyDescent="0.35">
      <c r="B12843" s="654" t="s">
        <v>24920</v>
      </c>
      <c r="C12843" s="655" t="s">
        <v>23952</v>
      </c>
      <c r="D12843" s="655" t="s">
        <v>24919</v>
      </c>
      <c r="E12843" s="656">
        <v>1</v>
      </c>
      <c r="F12843" s="836"/>
    </row>
    <row r="12844" spans="2:6" ht="15" customHeight="1" x14ac:dyDescent="0.35">
      <c r="B12844" s="654" t="s">
        <v>24922</v>
      </c>
      <c r="C12844" s="655" t="s">
        <v>23952</v>
      </c>
      <c r="D12844" s="655" t="s">
        <v>24921</v>
      </c>
      <c r="E12844" s="656">
        <v>1</v>
      </c>
      <c r="F12844" s="836"/>
    </row>
    <row r="12845" spans="2:6" ht="15" customHeight="1" x14ac:dyDescent="0.35">
      <c r="B12845" s="654" t="s">
        <v>24924</v>
      </c>
      <c r="C12845" s="655" t="s">
        <v>23952</v>
      </c>
      <c r="D12845" s="655" t="s">
        <v>24923</v>
      </c>
      <c r="E12845" s="656">
        <v>1</v>
      </c>
      <c r="F12845" s="836"/>
    </row>
    <row r="12846" spans="2:6" ht="15" customHeight="1" x14ac:dyDescent="0.35">
      <c r="B12846" s="654" t="s">
        <v>24926</v>
      </c>
      <c r="C12846" s="655" t="s">
        <v>23952</v>
      </c>
      <c r="D12846" s="655" t="s">
        <v>24925</v>
      </c>
      <c r="E12846" s="656">
        <v>1</v>
      </c>
      <c r="F12846" s="836"/>
    </row>
    <row r="12847" spans="2:6" ht="15" customHeight="1" x14ac:dyDescent="0.35">
      <c r="B12847" s="654" t="s">
        <v>24928</v>
      </c>
      <c r="C12847" s="655" t="s">
        <v>23952</v>
      </c>
      <c r="D12847" s="655" t="s">
        <v>24927</v>
      </c>
      <c r="E12847" s="656">
        <v>1</v>
      </c>
      <c r="F12847" s="836"/>
    </row>
    <row r="12848" spans="2:6" ht="15" customHeight="1" x14ac:dyDescent="0.35">
      <c r="B12848" s="654" t="s">
        <v>24929</v>
      </c>
      <c r="C12848" s="655" t="s">
        <v>23952</v>
      </c>
      <c r="D12848" s="655" t="s">
        <v>13595</v>
      </c>
      <c r="E12848" s="656">
        <v>1</v>
      </c>
      <c r="F12848" s="836"/>
    </row>
    <row r="12849" spans="2:6" ht="15" customHeight="1" x14ac:dyDescent="0.35">
      <c r="B12849" s="654" t="s">
        <v>24931</v>
      </c>
      <c r="C12849" s="655" t="s">
        <v>23952</v>
      </c>
      <c r="D12849" s="655" t="s">
        <v>24930</v>
      </c>
      <c r="E12849" s="656">
        <v>1</v>
      </c>
      <c r="F12849" s="836"/>
    </row>
    <row r="12850" spans="2:6" ht="15" customHeight="1" x14ac:dyDescent="0.35">
      <c r="B12850" s="654" t="s">
        <v>24931</v>
      </c>
      <c r="C12850" s="655" t="s">
        <v>23952</v>
      </c>
      <c r="D12850" s="655" t="s">
        <v>13599</v>
      </c>
      <c r="E12850" s="656">
        <v>180</v>
      </c>
      <c r="F12850" s="836"/>
    </row>
    <row r="12851" spans="2:6" ht="15" customHeight="1" x14ac:dyDescent="0.35">
      <c r="B12851" s="654" t="s">
        <v>24932</v>
      </c>
      <c r="C12851" s="655" t="s">
        <v>23952</v>
      </c>
      <c r="D12851" s="655" t="s">
        <v>24930</v>
      </c>
      <c r="E12851" s="656">
        <v>1</v>
      </c>
      <c r="F12851" s="836"/>
    </row>
    <row r="12852" spans="2:6" ht="15" customHeight="1" x14ac:dyDescent="0.35">
      <c r="B12852" s="654" t="s">
        <v>24933</v>
      </c>
      <c r="C12852" s="655" t="s">
        <v>23952</v>
      </c>
      <c r="D12852" s="655" t="s">
        <v>24930</v>
      </c>
      <c r="E12852" s="656">
        <v>1</v>
      </c>
      <c r="F12852" s="836"/>
    </row>
    <row r="12853" spans="2:6" ht="15" customHeight="1" x14ac:dyDescent="0.35">
      <c r="B12853" s="654" t="s">
        <v>24935</v>
      </c>
      <c r="C12853" s="655" t="s">
        <v>23952</v>
      </c>
      <c r="D12853" s="655" t="s">
        <v>24934</v>
      </c>
      <c r="E12853" s="656">
        <v>1</v>
      </c>
      <c r="F12853" s="836"/>
    </row>
    <row r="12854" spans="2:6" ht="15" customHeight="1" x14ac:dyDescent="0.35">
      <c r="B12854" s="654" t="s">
        <v>24937</v>
      </c>
      <c r="C12854" s="655" t="s">
        <v>23952</v>
      </c>
      <c r="D12854" s="655" t="s">
        <v>24936</v>
      </c>
      <c r="E12854" s="656">
        <v>51</v>
      </c>
      <c r="F12854" s="836"/>
    </row>
    <row r="12855" spans="2:6" ht="15" customHeight="1" x14ac:dyDescent="0.35">
      <c r="B12855" s="654" t="s">
        <v>24939</v>
      </c>
      <c r="C12855" s="655" t="s">
        <v>23952</v>
      </c>
      <c r="D12855" s="655" t="s">
        <v>24938</v>
      </c>
      <c r="E12855" s="656">
        <v>1</v>
      </c>
      <c r="F12855" s="836"/>
    </row>
    <row r="12856" spans="2:6" ht="15" customHeight="1" x14ac:dyDescent="0.35">
      <c r="B12856" s="654" t="s">
        <v>24941</v>
      </c>
      <c r="C12856" s="655" t="s">
        <v>23952</v>
      </c>
      <c r="D12856" s="655" t="s">
        <v>24940</v>
      </c>
      <c r="E12856" s="656">
        <v>1</v>
      </c>
      <c r="F12856" s="836"/>
    </row>
    <row r="12857" spans="2:6" ht="15" customHeight="1" x14ac:dyDescent="0.35">
      <c r="B12857" s="654" t="s">
        <v>24943</v>
      </c>
      <c r="C12857" s="655" t="s">
        <v>23952</v>
      </c>
      <c r="D12857" s="655" t="s">
        <v>24942</v>
      </c>
      <c r="E12857" s="656">
        <v>20</v>
      </c>
      <c r="F12857" s="836"/>
    </row>
    <row r="12858" spans="2:6" ht="15" customHeight="1" x14ac:dyDescent="0.35">
      <c r="B12858" s="654" t="s">
        <v>24945</v>
      </c>
      <c r="C12858" s="655" t="s">
        <v>23952</v>
      </c>
      <c r="D12858" s="655" t="s">
        <v>24944</v>
      </c>
      <c r="E12858" s="656">
        <v>1</v>
      </c>
      <c r="F12858" s="836"/>
    </row>
    <row r="12859" spans="2:6" ht="15" customHeight="1" x14ac:dyDescent="0.35">
      <c r="B12859" s="654" t="s">
        <v>24947</v>
      </c>
      <c r="C12859" s="655" t="s">
        <v>23952</v>
      </c>
      <c r="D12859" s="655" t="s">
        <v>24946</v>
      </c>
      <c r="E12859" s="656">
        <v>1</v>
      </c>
      <c r="F12859" s="836"/>
    </row>
    <row r="12860" spans="2:6" ht="15" customHeight="1" x14ac:dyDescent="0.35">
      <c r="B12860" s="654" t="s">
        <v>24949</v>
      </c>
      <c r="C12860" s="655" t="s">
        <v>23952</v>
      </c>
      <c r="D12860" s="655" t="s">
        <v>24948</v>
      </c>
      <c r="E12860" s="656">
        <v>1</v>
      </c>
      <c r="F12860" s="836"/>
    </row>
    <row r="12861" spans="2:6" ht="15" customHeight="1" x14ac:dyDescent="0.35">
      <c r="B12861" s="654" t="s">
        <v>24950</v>
      </c>
      <c r="C12861" s="655" t="s">
        <v>23952</v>
      </c>
      <c r="D12861" s="655" t="s">
        <v>24944</v>
      </c>
      <c r="E12861" s="656">
        <v>1</v>
      </c>
      <c r="F12861" s="836"/>
    </row>
    <row r="12862" spans="2:6" ht="15" customHeight="1" x14ac:dyDescent="0.35">
      <c r="B12862" s="654" t="s">
        <v>24952</v>
      </c>
      <c r="C12862" s="655" t="s">
        <v>23952</v>
      </c>
      <c r="D12862" s="655" t="s">
        <v>24951</v>
      </c>
      <c r="E12862" s="656">
        <v>1</v>
      </c>
      <c r="F12862" s="836"/>
    </row>
    <row r="12863" spans="2:6" ht="15" customHeight="1" x14ac:dyDescent="0.35">
      <c r="B12863" s="654" t="s">
        <v>24954</v>
      </c>
      <c r="C12863" s="655" t="s">
        <v>23952</v>
      </c>
      <c r="D12863" s="655" t="s">
        <v>24953</v>
      </c>
      <c r="E12863" s="656">
        <v>1</v>
      </c>
      <c r="F12863" s="836"/>
    </row>
    <row r="12864" spans="2:6" ht="15" customHeight="1" x14ac:dyDescent="0.35">
      <c r="B12864" s="654" t="s">
        <v>24955</v>
      </c>
      <c r="C12864" s="655" t="s">
        <v>23952</v>
      </c>
      <c r="D12864" s="655" t="s">
        <v>24953</v>
      </c>
      <c r="E12864" s="656">
        <v>1</v>
      </c>
      <c r="F12864" s="836"/>
    </row>
    <row r="12865" spans="2:6" ht="15" customHeight="1" x14ac:dyDescent="0.35">
      <c r="B12865" s="654" t="s">
        <v>24957</v>
      </c>
      <c r="C12865" s="655" t="s">
        <v>23952</v>
      </c>
      <c r="D12865" s="655" t="s">
        <v>24956</v>
      </c>
      <c r="E12865" s="656">
        <v>1</v>
      </c>
      <c r="F12865" s="836"/>
    </row>
    <row r="12866" spans="2:6" ht="15" customHeight="1" x14ac:dyDescent="0.35">
      <c r="B12866" s="654" t="s">
        <v>24959</v>
      </c>
      <c r="C12866" s="655" t="s">
        <v>23952</v>
      </c>
      <c r="D12866" s="655" t="s">
        <v>24958</v>
      </c>
      <c r="E12866" s="656">
        <v>23</v>
      </c>
      <c r="F12866" s="836"/>
    </row>
    <row r="12867" spans="2:6" ht="15" customHeight="1" x14ac:dyDescent="0.35">
      <c r="B12867" s="654" t="s">
        <v>24961</v>
      </c>
      <c r="C12867" s="655" t="s">
        <v>23952</v>
      </c>
      <c r="D12867" s="655" t="s">
        <v>24960</v>
      </c>
      <c r="E12867" s="656">
        <v>1</v>
      </c>
      <c r="F12867" s="836"/>
    </row>
    <row r="12868" spans="2:6" ht="15" customHeight="1" x14ac:dyDescent="0.35">
      <c r="B12868" s="654" t="s">
        <v>24963</v>
      </c>
      <c r="C12868" s="655" t="s">
        <v>23952</v>
      </c>
      <c r="D12868" s="655" t="s">
        <v>24962</v>
      </c>
      <c r="E12868" s="656">
        <v>1</v>
      </c>
      <c r="F12868" s="836"/>
    </row>
    <row r="12869" spans="2:6" ht="15" customHeight="1" x14ac:dyDescent="0.35">
      <c r="B12869" s="654" t="s">
        <v>24964</v>
      </c>
      <c r="C12869" s="655" t="s">
        <v>23952</v>
      </c>
      <c r="D12869" s="655" t="s">
        <v>14291</v>
      </c>
      <c r="E12869" s="656">
        <v>66</v>
      </c>
      <c r="F12869" s="836"/>
    </row>
    <row r="12870" spans="2:6" ht="15" customHeight="1" x14ac:dyDescent="0.35">
      <c r="B12870" s="654" t="s">
        <v>24966</v>
      </c>
      <c r="C12870" s="655" t="s">
        <v>23952</v>
      </c>
      <c r="D12870" s="655" t="s">
        <v>24965</v>
      </c>
      <c r="E12870" s="656">
        <v>1</v>
      </c>
      <c r="F12870" s="836"/>
    </row>
    <row r="12871" spans="2:6" ht="15" customHeight="1" x14ac:dyDescent="0.35">
      <c r="B12871" s="654" t="s">
        <v>24968</v>
      </c>
      <c r="C12871" s="655" t="s">
        <v>23952</v>
      </c>
      <c r="D12871" s="655" t="s">
        <v>24967</v>
      </c>
      <c r="E12871" s="656">
        <v>1</v>
      </c>
      <c r="F12871" s="836"/>
    </row>
    <row r="12872" spans="2:6" ht="15" customHeight="1" x14ac:dyDescent="0.35">
      <c r="B12872" s="654" t="s">
        <v>24970</v>
      </c>
      <c r="C12872" s="655" t="s">
        <v>23952</v>
      </c>
      <c r="D12872" s="655" t="s">
        <v>24969</v>
      </c>
      <c r="E12872" s="656">
        <v>1</v>
      </c>
      <c r="F12872" s="836"/>
    </row>
    <row r="12873" spans="2:6" ht="15" customHeight="1" x14ac:dyDescent="0.35">
      <c r="B12873" s="654" t="s">
        <v>24972</v>
      </c>
      <c r="C12873" s="655" t="s">
        <v>23952</v>
      </c>
      <c r="D12873" s="655" t="s">
        <v>24971</v>
      </c>
      <c r="E12873" s="656">
        <v>1</v>
      </c>
      <c r="F12873" s="836"/>
    </row>
    <row r="12874" spans="2:6" ht="15" customHeight="1" x14ac:dyDescent="0.35">
      <c r="B12874" s="654" t="s">
        <v>24974</v>
      </c>
      <c r="C12874" s="655" t="s">
        <v>23952</v>
      </c>
      <c r="D12874" s="655" t="s">
        <v>24973</v>
      </c>
      <c r="E12874" s="656">
        <v>2</v>
      </c>
      <c r="F12874" s="836"/>
    </row>
    <row r="12875" spans="2:6" ht="15" customHeight="1" x14ac:dyDescent="0.35">
      <c r="B12875" s="654" t="s">
        <v>24976</v>
      </c>
      <c r="C12875" s="655" t="s">
        <v>23952</v>
      </c>
      <c r="D12875" s="655" t="s">
        <v>24975</v>
      </c>
      <c r="E12875" s="656">
        <v>1</v>
      </c>
      <c r="F12875" s="836"/>
    </row>
    <row r="12876" spans="2:6" ht="15" customHeight="1" x14ac:dyDescent="0.35">
      <c r="B12876" s="654" t="s">
        <v>24978</v>
      </c>
      <c r="C12876" s="655" t="s">
        <v>23952</v>
      </c>
      <c r="D12876" s="655" t="s">
        <v>24977</v>
      </c>
      <c r="E12876" s="656">
        <v>3</v>
      </c>
      <c r="F12876" s="836"/>
    </row>
    <row r="12877" spans="2:6" ht="15" customHeight="1" x14ac:dyDescent="0.35">
      <c r="B12877" s="654" t="s">
        <v>24980</v>
      </c>
      <c r="C12877" s="655" t="s">
        <v>23952</v>
      </c>
      <c r="D12877" s="655" t="s">
        <v>24979</v>
      </c>
      <c r="E12877" s="656">
        <v>1</v>
      </c>
      <c r="F12877" s="836"/>
    </row>
    <row r="12878" spans="2:6" ht="15" customHeight="1" x14ac:dyDescent="0.35">
      <c r="B12878" s="654" t="s">
        <v>24982</v>
      </c>
      <c r="C12878" s="655" t="s">
        <v>23952</v>
      </c>
      <c r="D12878" s="655" t="s">
        <v>24981</v>
      </c>
      <c r="E12878" s="656">
        <v>5</v>
      </c>
      <c r="F12878" s="836"/>
    </row>
    <row r="12879" spans="2:6" ht="15" customHeight="1" x14ac:dyDescent="0.35">
      <c r="B12879" s="654" t="s">
        <v>24984</v>
      </c>
      <c r="C12879" s="655" t="s">
        <v>23952</v>
      </c>
      <c r="D12879" s="655" t="s">
        <v>24983</v>
      </c>
      <c r="E12879" s="656">
        <v>1</v>
      </c>
      <c r="F12879" s="836"/>
    </row>
    <row r="12880" spans="2:6" ht="15" customHeight="1" x14ac:dyDescent="0.35">
      <c r="B12880" s="654" t="s">
        <v>24986</v>
      </c>
      <c r="C12880" s="655" t="s">
        <v>23952</v>
      </c>
      <c r="D12880" s="655" t="s">
        <v>24985</v>
      </c>
      <c r="E12880" s="656">
        <v>1</v>
      </c>
      <c r="F12880" s="836"/>
    </row>
    <row r="12881" spans="2:6" ht="15" customHeight="1" x14ac:dyDescent="0.35">
      <c r="B12881" s="654" t="s">
        <v>24988</v>
      </c>
      <c r="C12881" s="655" t="s">
        <v>23952</v>
      </c>
      <c r="D12881" s="655" t="s">
        <v>24987</v>
      </c>
      <c r="E12881" s="656">
        <v>1</v>
      </c>
      <c r="F12881" s="836"/>
    </row>
    <row r="12882" spans="2:6" ht="15" customHeight="1" x14ac:dyDescent="0.35">
      <c r="B12882" s="654" t="s">
        <v>24990</v>
      </c>
      <c r="C12882" s="655" t="s">
        <v>23952</v>
      </c>
      <c r="D12882" s="655" t="s">
        <v>24989</v>
      </c>
      <c r="E12882" s="656">
        <v>1</v>
      </c>
      <c r="F12882" s="836"/>
    </row>
    <row r="12883" spans="2:6" ht="15" customHeight="1" x14ac:dyDescent="0.35">
      <c r="B12883" s="654" t="s">
        <v>24992</v>
      </c>
      <c r="C12883" s="655" t="s">
        <v>23952</v>
      </c>
      <c r="D12883" s="655" t="s">
        <v>24991</v>
      </c>
      <c r="E12883" s="656">
        <v>1</v>
      </c>
      <c r="F12883" s="836"/>
    </row>
    <row r="12884" spans="2:6" ht="15" customHeight="1" x14ac:dyDescent="0.35">
      <c r="B12884" s="654" t="s">
        <v>24994</v>
      </c>
      <c r="C12884" s="655" t="s">
        <v>23952</v>
      </c>
      <c r="D12884" s="655" t="s">
        <v>24993</v>
      </c>
      <c r="E12884" s="656">
        <v>3</v>
      </c>
      <c r="F12884" s="836"/>
    </row>
    <row r="12885" spans="2:6" ht="15" customHeight="1" x14ac:dyDescent="0.35">
      <c r="B12885" s="654" t="s">
        <v>24996</v>
      </c>
      <c r="C12885" s="655" t="s">
        <v>23952</v>
      </c>
      <c r="D12885" s="655" t="s">
        <v>24995</v>
      </c>
      <c r="E12885" s="656">
        <v>2</v>
      </c>
      <c r="F12885" s="836"/>
    </row>
    <row r="12886" spans="2:6" ht="15" customHeight="1" x14ac:dyDescent="0.35">
      <c r="B12886" s="654" t="s">
        <v>24998</v>
      </c>
      <c r="C12886" s="655" t="s">
        <v>23952</v>
      </c>
      <c r="D12886" s="655" t="s">
        <v>24997</v>
      </c>
      <c r="E12886" s="656">
        <v>1</v>
      </c>
      <c r="F12886" s="836"/>
    </row>
    <row r="12887" spans="2:6" ht="15" customHeight="1" x14ac:dyDescent="0.35">
      <c r="B12887" s="654" t="s">
        <v>24999</v>
      </c>
      <c r="C12887" s="655" t="s">
        <v>23952</v>
      </c>
      <c r="D12887" s="655" t="s">
        <v>24997</v>
      </c>
      <c r="E12887" s="656">
        <v>1</v>
      </c>
      <c r="F12887" s="836"/>
    </row>
    <row r="12888" spans="2:6" ht="15" customHeight="1" x14ac:dyDescent="0.35">
      <c r="B12888" s="654" t="s">
        <v>25000</v>
      </c>
      <c r="C12888" s="655" t="s">
        <v>23952</v>
      </c>
      <c r="D12888" s="655" t="s">
        <v>24997</v>
      </c>
      <c r="E12888" s="656">
        <v>1</v>
      </c>
      <c r="F12888" s="836"/>
    </row>
    <row r="12889" spans="2:6" ht="15" customHeight="1" x14ac:dyDescent="0.35">
      <c r="B12889" s="654" t="s">
        <v>25002</v>
      </c>
      <c r="C12889" s="655" t="s">
        <v>23952</v>
      </c>
      <c r="D12889" s="655" t="s">
        <v>25001</v>
      </c>
      <c r="E12889" s="656">
        <v>1</v>
      </c>
      <c r="F12889" s="836"/>
    </row>
    <row r="12890" spans="2:6" ht="15" customHeight="1" x14ac:dyDescent="0.35">
      <c r="B12890" s="654" t="s">
        <v>25004</v>
      </c>
      <c r="C12890" s="655" t="s">
        <v>23952</v>
      </c>
      <c r="D12890" s="655" t="s">
        <v>25003</v>
      </c>
      <c r="E12890" s="656">
        <v>1</v>
      </c>
      <c r="F12890" s="836"/>
    </row>
    <row r="12891" spans="2:6" ht="15" customHeight="1" x14ac:dyDescent="0.35">
      <c r="B12891" s="654" t="s">
        <v>25006</v>
      </c>
      <c r="C12891" s="655" t="s">
        <v>23952</v>
      </c>
      <c r="D12891" s="655" t="s">
        <v>25005</v>
      </c>
      <c r="E12891" s="656">
        <v>1</v>
      </c>
      <c r="F12891" s="836"/>
    </row>
    <row r="12892" spans="2:6" ht="15" customHeight="1" x14ac:dyDescent="0.35">
      <c r="B12892" s="654" t="s">
        <v>25008</v>
      </c>
      <c r="C12892" s="655" t="s">
        <v>23952</v>
      </c>
      <c r="D12892" s="655" t="s">
        <v>25007</v>
      </c>
      <c r="E12892" s="656">
        <v>1</v>
      </c>
      <c r="F12892" s="836"/>
    </row>
    <row r="12893" spans="2:6" ht="15" customHeight="1" x14ac:dyDescent="0.35">
      <c r="B12893" s="654" t="s">
        <v>25010</v>
      </c>
      <c r="C12893" s="655" t="s">
        <v>23952</v>
      </c>
      <c r="D12893" s="655" t="s">
        <v>25009</v>
      </c>
      <c r="E12893" s="656">
        <v>1</v>
      </c>
      <c r="F12893" s="836"/>
    </row>
    <row r="12894" spans="2:6" ht="15" customHeight="1" x14ac:dyDescent="0.35">
      <c r="B12894" s="654" t="s">
        <v>25012</v>
      </c>
      <c r="C12894" s="655" t="s">
        <v>23952</v>
      </c>
      <c r="D12894" s="655" t="s">
        <v>25011</v>
      </c>
      <c r="E12894" s="656">
        <v>2</v>
      </c>
      <c r="F12894" s="836"/>
    </row>
    <row r="12895" spans="2:6" ht="15" customHeight="1" x14ac:dyDescent="0.35">
      <c r="B12895" s="654" t="s">
        <v>25014</v>
      </c>
      <c r="C12895" s="655" t="s">
        <v>23952</v>
      </c>
      <c r="D12895" s="655" t="s">
        <v>25013</v>
      </c>
      <c r="E12895" s="656">
        <v>1</v>
      </c>
      <c r="F12895" s="836"/>
    </row>
    <row r="12896" spans="2:6" ht="15" customHeight="1" x14ac:dyDescent="0.35">
      <c r="B12896" s="654" t="s">
        <v>25016</v>
      </c>
      <c r="C12896" s="655" t="s">
        <v>23952</v>
      </c>
      <c r="D12896" s="655" t="s">
        <v>25015</v>
      </c>
      <c r="E12896" s="656">
        <v>1</v>
      </c>
      <c r="F12896" s="836"/>
    </row>
    <row r="12897" spans="2:6" ht="15" customHeight="1" x14ac:dyDescent="0.35">
      <c r="B12897" s="654" t="s">
        <v>25018</v>
      </c>
      <c r="C12897" s="655" t="s">
        <v>23952</v>
      </c>
      <c r="D12897" s="655" t="s">
        <v>25017</v>
      </c>
      <c r="E12897" s="656">
        <v>24</v>
      </c>
      <c r="F12897" s="836"/>
    </row>
    <row r="12898" spans="2:6" ht="15" customHeight="1" x14ac:dyDescent="0.35">
      <c r="B12898" s="654" t="s">
        <v>25020</v>
      </c>
      <c r="C12898" s="655" t="s">
        <v>23952</v>
      </c>
      <c r="D12898" s="655" t="s">
        <v>25019</v>
      </c>
      <c r="E12898" s="656">
        <v>32</v>
      </c>
      <c r="F12898" s="836"/>
    </row>
    <row r="12899" spans="2:6" ht="15" customHeight="1" x14ac:dyDescent="0.35">
      <c r="B12899" s="654" t="s">
        <v>25021</v>
      </c>
      <c r="C12899" s="655" t="s">
        <v>23952</v>
      </c>
      <c r="D12899" s="655" t="s">
        <v>25017</v>
      </c>
      <c r="E12899" s="656">
        <v>3</v>
      </c>
      <c r="F12899" s="836"/>
    </row>
    <row r="12900" spans="2:6" ht="15" customHeight="1" x14ac:dyDescent="0.35">
      <c r="B12900" s="654" t="s">
        <v>25023</v>
      </c>
      <c r="C12900" s="655" t="s">
        <v>23952</v>
      </c>
      <c r="D12900" s="655" t="s">
        <v>25022</v>
      </c>
      <c r="E12900" s="656">
        <v>1</v>
      </c>
      <c r="F12900" s="836"/>
    </row>
    <row r="12901" spans="2:6" ht="15" customHeight="1" x14ac:dyDescent="0.35">
      <c r="B12901" s="654" t="s">
        <v>25024</v>
      </c>
      <c r="C12901" s="655" t="s">
        <v>23952</v>
      </c>
      <c r="D12901" s="655" t="s">
        <v>15453</v>
      </c>
      <c r="E12901" s="656">
        <v>2</v>
      </c>
      <c r="F12901" s="836"/>
    </row>
    <row r="12902" spans="2:6" ht="15" customHeight="1" x14ac:dyDescent="0.35">
      <c r="B12902" s="654" t="s">
        <v>25026</v>
      </c>
      <c r="C12902" s="655" t="s">
        <v>23952</v>
      </c>
      <c r="D12902" s="655" t="s">
        <v>25025</v>
      </c>
      <c r="E12902" s="656">
        <v>2</v>
      </c>
      <c r="F12902" s="836"/>
    </row>
    <row r="12903" spans="2:6" ht="15" customHeight="1" x14ac:dyDescent="0.35">
      <c r="B12903" s="654" t="s">
        <v>25028</v>
      </c>
      <c r="C12903" s="655" t="s">
        <v>23952</v>
      </c>
      <c r="D12903" s="655" t="s">
        <v>25027</v>
      </c>
      <c r="E12903" s="656">
        <v>583</v>
      </c>
      <c r="F12903" s="836"/>
    </row>
    <row r="12904" spans="2:6" ht="15" customHeight="1" x14ac:dyDescent="0.35">
      <c r="B12904" s="654" t="s">
        <v>25030</v>
      </c>
      <c r="C12904" s="655" t="s">
        <v>23952</v>
      </c>
      <c r="D12904" s="655" t="s">
        <v>25029</v>
      </c>
      <c r="E12904" s="656">
        <v>1</v>
      </c>
      <c r="F12904" s="836"/>
    </row>
    <row r="12905" spans="2:6" ht="15" customHeight="1" x14ac:dyDescent="0.35">
      <c r="B12905" s="654" t="s">
        <v>25030</v>
      </c>
      <c r="C12905" s="655" t="s">
        <v>23952</v>
      </c>
      <c r="D12905" s="655" t="s">
        <v>25031</v>
      </c>
      <c r="E12905" s="656">
        <v>74</v>
      </c>
      <c r="F12905" s="836"/>
    </row>
    <row r="12906" spans="2:6" ht="15" customHeight="1" x14ac:dyDescent="0.35">
      <c r="B12906" s="654" t="s">
        <v>25033</v>
      </c>
      <c r="C12906" s="655" t="s">
        <v>23952</v>
      </c>
      <c r="D12906" s="655" t="s">
        <v>25032</v>
      </c>
      <c r="E12906" s="656">
        <v>1</v>
      </c>
      <c r="F12906" s="836"/>
    </row>
    <row r="12907" spans="2:6" ht="15" customHeight="1" x14ac:dyDescent="0.35">
      <c r="B12907" s="654" t="s">
        <v>25035</v>
      </c>
      <c r="C12907" s="655" t="s">
        <v>23952</v>
      </c>
      <c r="D12907" s="655" t="s">
        <v>25034</v>
      </c>
      <c r="E12907" s="656">
        <v>11</v>
      </c>
      <c r="F12907" s="836"/>
    </row>
    <row r="12908" spans="2:6" ht="15" customHeight="1" x14ac:dyDescent="0.35">
      <c r="B12908" s="654" t="s">
        <v>25037</v>
      </c>
      <c r="C12908" s="655" t="s">
        <v>23952</v>
      </c>
      <c r="D12908" s="655" t="s">
        <v>25036</v>
      </c>
      <c r="E12908" s="656">
        <v>2</v>
      </c>
      <c r="F12908" s="836"/>
    </row>
    <row r="12909" spans="2:6" ht="15" customHeight="1" x14ac:dyDescent="0.35">
      <c r="B12909" s="654" t="s">
        <v>25039</v>
      </c>
      <c r="C12909" s="655" t="s">
        <v>23952</v>
      </c>
      <c r="D12909" s="655" t="s">
        <v>25038</v>
      </c>
      <c r="E12909" s="656">
        <v>1</v>
      </c>
      <c r="F12909" s="836"/>
    </row>
    <row r="12910" spans="2:6" ht="15" customHeight="1" x14ac:dyDescent="0.35">
      <c r="B12910" s="654" t="s">
        <v>25040</v>
      </c>
      <c r="C12910" s="655" t="s">
        <v>23952</v>
      </c>
      <c r="D12910" s="655" t="s">
        <v>20231</v>
      </c>
      <c r="E12910" s="656">
        <v>3046</v>
      </c>
      <c r="F12910" s="836"/>
    </row>
    <row r="12911" spans="2:6" ht="15" customHeight="1" x14ac:dyDescent="0.35">
      <c r="B12911" s="654" t="s">
        <v>25042</v>
      </c>
      <c r="C12911" s="655" t="s">
        <v>23952</v>
      </c>
      <c r="D12911" s="655" t="s">
        <v>25041</v>
      </c>
      <c r="E12911" s="656">
        <v>2</v>
      </c>
      <c r="F12911" s="836"/>
    </row>
    <row r="12912" spans="2:6" ht="15" customHeight="1" x14ac:dyDescent="0.35">
      <c r="B12912" s="654" t="s">
        <v>25043</v>
      </c>
      <c r="C12912" s="655" t="s">
        <v>23952</v>
      </c>
      <c r="D12912" s="655" t="s">
        <v>16103</v>
      </c>
      <c r="E12912" s="656">
        <v>1</v>
      </c>
      <c r="F12912" s="836"/>
    </row>
    <row r="12913" spans="2:6" ht="15" customHeight="1" x14ac:dyDescent="0.35">
      <c r="B12913" s="654" t="s">
        <v>25044</v>
      </c>
      <c r="C12913" s="655" t="s">
        <v>23952</v>
      </c>
      <c r="D12913" s="655" t="s">
        <v>16103</v>
      </c>
      <c r="E12913" s="656">
        <v>1</v>
      </c>
      <c r="F12913" s="836"/>
    </row>
    <row r="12914" spans="2:6" ht="15" customHeight="1" x14ac:dyDescent="0.35">
      <c r="B12914" s="654" t="s">
        <v>25046</v>
      </c>
      <c r="C12914" s="655" t="s">
        <v>23952</v>
      </c>
      <c r="D12914" s="655" t="s">
        <v>25045</v>
      </c>
      <c r="E12914" s="656">
        <v>1</v>
      </c>
      <c r="F12914" s="836"/>
    </row>
    <row r="12915" spans="2:6" ht="15" customHeight="1" x14ac:dyDescent="0.35">
      <c r="B12915" s="654" t="s">
        <v>25048</v>
      </c>
      <c r="C12915" s="655" t="s">
        <v>23952</v>
      </c>
      <c r="D12915" s="655" t="s">
        <v>25047</v>
      </c>
      <c r="E12915" s="656">
        <v>1</v>
      </c>
      <c r="F12915" s="836"/>
    </row>
    <row r="12916" spans="2:6" ht="15" customHeight="1" x14ac:dyDescent="0.35">
      <c r="B12916" s="654" t="s">
        <v>25050</v>
      </c>
      <c r="C12916" s="655" t="s">
        <v>23952</v>
      </c>
      <c r="D12916" s="655" t="s">
        <v>25049</v>
      </c>
      <c r="E12916" s="656">
        <v>1</v>
      </c>
      <c r="F12916" s="836"/>
    </row>
    <row r="12917" spans="2:6" ht="15" customHeight="1" x14ac:dyDescent="0.35">
      <c r="B12917" s="654" t="s">
        <v>25052</v>
      </c>
      <c r="C12917" s="655" t="s">
        <v>23952</v>
      </c>
      <c r="D12917" s="655" t="s">
        <v>25051</v>
      </c>
      <c r="E12917" s="656">
        <v>1</v>
      </c>
      <c r="F12917" s="836"/>
    </row>
    <row r="12918" spans="2:6" ht="15" customHeight="1" x14ac:dyDescent="0.35">
      <c r="B12918" s="654" t="s">
        <v>25054</v>
      </c>
      <c r="C12918" s="655" t="s">
        <v>23952</v>
      </c>
      <c r="D12918" s="655" t="s">
        <v>25053</v>
      </c>
      <c r="E12918" s="656">
        <v>40</v>
      </c>
      <c r="F12918" s="836"/>
    </row>
    <row r="12919" spans="2:6" ht="15" customHeight="1" x14ac:dyDescent="0.35">
      <c r="B12919" s="654" t="s">
        <v>25056</v>
      </c>
      <c r="C12919" s="655" t="s">
        <v>23952</v>
      </c>
      <c r="D12919" s="655" t="s">
        <v>25055</v>
      </c>
      <c r="E12919" s="656">
        <v>1</v>
      </c>
      <c r="F12919" s="836"/>
    </row>
    <row r="12920" spans="2:6" ht="15" customHeight="1" x14ac:dyDescent="0.35">
      <c r="B12920" s="654" t="s">
        <v>25058</v>
      </c>
      <c r="C12920" s="655" t="s">
        <v>23952</v>
      </c>
      <c r="D12920" s="655" t="s">
        <v>25057</v>
      </c>
      <c r="E12920" s="656">
        <v>1</v>
      </c>
      <c r="F12920" s="836"/>
    </row>
    <row r="12921" spans="2:6" ht="15" customHeight="1" x14ac:dyDescent="0.35">
      <c r="B12921" s="654" t="s">
        <v>25060</v>
      </c>
      <c r="C12921" s="655" t="s">
        <v>23952</v>
      </c>
      <c r="D12921" s="655" t="s">
        <v>25059</v>
      </c>
      <c r="E12921" s="656">
        <v>1</v>
      </c>
      <c r="F12921" s="836"/>
    </row>
    <row r="12922" spans="2:6" ht="15" customHeight="1" x14ac:dyDescent="0.35">
      <c r="B12922" s="654" t="s">
        <v>25061</v>
      </c>
      <c r="C12922" s="655" t="s">
        <v>23952</v>
      </c>
      <c r="D12922" s="655" t="s">
        <v>16348</v>
      </c>
      <c r="E12922" s="656">
        <v>1</v>
      </c>
      <c r="F12922" s="836"/>
    </row>
    <row r="12923" spans="2:6" ht="15" customHeight="1" x14ac:dyDescent="0.35">
      <c r="B12923" s="654" t="s">
        <v>25063</v>
      </c>
      <c r="C12923" s="655" t="s">
        <v>23952</v>
      </c>
      <c r="D12923" s="655" t="s">
        <v>25062</v>
      </c>
      <c r="E12923" s="656">
        <v>1</v>
      </c>
      <c r="F12923" s="836"/>
    </row>
    <row r="12924" spans="2:6" ht="15" customHeight="1" x14ac:dyDescent="0.35">
      <c r="B12924" s="654" t="s">
        <v>25065</v>
      </c>
      <c r="C12924" s="655" t="s">
        <v>23952</v>
      </c>
      <c r="D12924" s="655" t="s">
        <v>25064</v>
      </c>
      <c r="E12924" s="656">
        <v>1</v>
      </c>
      <c r="F12924" s="836"/>
    </row>
    <row r="12925" spans="2:6" ht="15" customHeight="1" x14ac:dyDescent="0.35">
      <c r="B12925" s="654" t="s">
        <v>25067</v>
      </c>
      <c r="C12925" s="655" t="s">
        <v>23952</v>
      </c>
      <c r="D12925" s="655" t="s">
        <v>25066</v>
      </c>
      <c r="E12925" s="656">
        <v>1</v>
      </c>
      <c r="F12925" s="836"/>
    </row>
    <row r="12926" spans="2:6" ht="15" customHeight="1" x14ac:dyDescent="0.35">
      <c r="B12926" s="654" t="s">
        <v>25069</v>
      </c>
      <c r="C12926" s="655" t="s">
        <v>23952</v>
      </c>
      <c r="D12926" s="655" t="s">
        <v>25068</v>
      </c>
      <c r="E12926" s="656">
        <v>1</v>
      </c>
      <c r="F12926" s="836"/>
    </row>
    <row r="12927" spans="2:6" ht="15" customHeight="1" x14ac:dyDescent="0.35">
      <c r="B12927" s="654" t="s">
        <v>25071</v>
      </c>
      <c r="C12927" s="655" t="s">
        <v>23952</v>
      </c>
      <c r="D12927" s="655" t="s">
        <v>25070</v>
      </c>
      <c r="E12927" s="656">
        <v>1</v>
      </c>
      <c r="F12927" s="836"/>
    </row>
    <row r="12928" spans="2:6" ht="15" customHeight="1" x14ac:dyDescent="0.35">
      <c r="B12928" s="654" t="s">
        <v>25073</v>
      </c>
      <c r="C12928" s="655" t="s">
        <v>23952</v>
      </c>
      <c r="D12928" s="655" t="s">
        <v>25072</v>
      </c>
      <c r="E12928" s="656">
        <v>50</v>
      </c>
      <c r="F12928" s="836"/>
    </row>
    <row r="12929" spans="2:6" ht="15" customHeight="1" x14ac:dyDescent="0.35">
      <c r="B12929" s="654" t="s">
        <v>25075</v>
      </c>
      <c r="C12929" s="655" t="s">
        <v>23952</v>
      </c>
      <c r="D12929" s="655" t="s">
        <v>25074</v>
      </c>
      <c r="E12929" s="656">
        <v>36</v>
      </c>
      <c r="F12929" s="836"/>
    </row>
    <row r="12930" spans="2:6" ht="15" customHeight="1" x14ac:dyDescent="0.35">
      <c r="B12930" s="654" t="s">
        <v>25077</v>
      </c>
      <c r="C12930" s="655" t="s">
        <v>23952</v>
      </c>
      <c r="D12930" s="655" t="s">
        <v>25076</v>
      </c>
      <c r="E12930" s="656">
        <v>1</v>
      </c>
      <c r="F12930" s="836"/>
    </row>
    <row r="12931" spans="2:6" ht="15" customHeight="1" x14ac:dyDescent="0.35">
      <c r="B12931" s="654" t="s">
        <v>25079</v>
      </c>
      <c r="C12931" s="655" t="s">
        <v>23952</v>
      </c>
      <c r="D12931" s="655" t="s">
        <v>25078</v>
      </c>
      <c r="E12931" s="656">
        <v>1</v>
      </c>
      <c r="F12931" s="836"/>
    </row>
    <row r="12932" spans="2:6" ht="15" customHeight="1" x14ac:dyDescent="0.35">
      <c r="B12932" s="654" t="s">
        <v>25080</v>
      </c>
      <c r="C12932" s="655" t="s">
        <v>23952</v>
      </c>
      <c r="D12932" s="655" t="s">
        <v>25078</v>
      </c>
      <c r="E12932" s="656">
        <v>1</v>
      </c>
      <c r="F12932" s="836"/>
    </row>
    <row r="12933" spans="2:6" ht="15" customHeight="1" x14ac:dyDescent="0.35">
      <c r="B12933" s="654" t="s">
        <v>25082</v>
      </c>
      <c r="C12933" s="655" t="s">
        <v>23952</v>
      </c>
      <c r="D12933" s="655" t="s">
        <v>25081</v>
      </c>
      <c r="E12933" s="656">
        <v>1</v>
      </c>
      <c r="F12933" s="836"/>
    </row>
    <row r="12934" spans="2:6" ht="15" customHeight="1" x14ac:dyDescent="0.35">
      <c r="B12934" s="654" t="s">
        <v>25084</v>
      </c>
      <c r="C12934" s="655" t="s">
        <v>23952</v>
      </c>
      <c r="D12934" s="655" t="s">
        <v>25083</v>
      </c>
      <c r="E12934" s="656">
        <v>1</v>
      </c>
      <c r="F12934" s="836"/>
    </row>
    <row r="12935" spans="2:6" ht="15" customHeight="1" x14ac:dyDescent="0.35">
      <c r="B12935" s="654" t="s">
        <v>25086</v>
      </c>
      <c r="C12935" s="655" t="s">
        <v>23952</v>
      </c>
      <c r="D12935" s="655" t="s">
        <v>25085</v>
      </c>
      <c r="E12935" s="656">
        <v>1</v>
      </c>
      <c r="F12935" s="836"/>
    </row>
    <row r="12936" spans="2:6" ht="15" customHeight="1" x14ac:dyDescent="0.35">
      <c r="B12936" s="654" t="s">
        <v>25088</v>
      </c>
      <c r="C12936" s="655" t="s">
        <v>23952</v>
      </c>
      <c r="D12936" s="655" t="s">
        <v>25087</v>
      </c>
      <c r="E12936" s="656">
        <v>1</v>
      </c>
      <c r="F12936" s="836"/>
    </row>
    <row r="12937" spans="2:6" ht="15" customHeight="1" x14ac:dyDescent="0.35">
      <c r="B12937" s="654" t="s">
        <v>25089</v>
      </c>
      <c r="C12937" s="655" t="s">
        <v>23952</v>
      </c>
      <c r="D12937" s="655" t="s">
        <v>16667</v>
      </c>
      <c r="E12937" s="656">
        <v>1</v>
      </c>
      <c r="F12937" s="836"/>
    </row>
    <row r="12938" spans="2:6" ht="15" customHeight="1" x14ac:dyDescent="0.35">
      <c r="B12938" s="654" t="s">
        <v>25089</v>
      </c>
      <c r="C12938" s="655" t="s">
        <v>23952</v>
      </c>
      <c r="D12938" s="655" t="s">
        <v>16696</v>
      </c>
      <c r="E12938" s="656">
        <v>2792</v>
      </c>
      <c r="F12938" s="836"/>
    </row>
    <row r="12939" spans="2:6" ht="15" customHeight="1" x14ac:dyDescent="0.35">
      <c r="B12939" s="654" t="s">
        <v>25090</v>
      </c>
      <c r="C12939" s="655" t="s">
        <v>23952</v>
      </c>
      <c r="D12939" s="655" t="s">
        <v>16689</v>
      </c>
      <c r="E12939" s="656">
        <v>2835</v>
      </c>
      <c r="F12939" s="836"/>
    </row>
    <row r="12940" spans="2:6" ht="15" customHeight="1" x14ac:dyDescent="0.35">
      <c r="B12940" s="654" t="s">
        <v>25091</v>
      </c>
      <c r="C12940" s="655" t="s">
        <v>23952</v>
      </c>
      <c r="D12940" s="655" t="s">
        <v>16684</v>
      </c>
      <c r="E12940" s="656">
        <v>34</v>
      </c>
      <c r="F12940" s="836"/>
    </row>
    <row r="12941" spans="2:6" ht="15" customHeight="1" x14ac:dyDescent="0.35">
      <c r="B12941" s="654" t="s">
        <v>25093</v>
      </c>
      <c r="C12941" s="655" t="s">
        <v>23952</v>
      </c>
      <c r="D12941" s="655" t="s">
        <v>25092</v>
      </c>
      <c r="E12941" s="656">
        <v>1</v>
      </c>
      <c r="F12941" s="836"/>
    </row>
    <row r="12942" spans="2:6" ht="15" customHeight="1" x14ac:dyDescent="0.35">
      <c r="B12942" s="654" t="s">
        <v>25094</v>
      </c>
      <c r="C12942" s="655" t="s">
        <v>23952</v>
      </c>
      <c r="D12942" s="655" t="s">
        <v>16689</v>
      </c>
      <c r="E12942" s="656">
        <v>57</v>
      </c>
      <c r="F12942" s="836"/>
    </row>
    <row r="12943" spans="2:6" ht="15" customHeight="1" x14ac:dyDescent="0.35">
      <c r="B12943" s="654" t="s">
        <v>25095</v>
      </c>
      <c r="C12943" s="655" t="s">
        <v>23952</v>
      </c>
      <c r="D12943" s="655" t="s">
        <v>16689</v>
      </c>
      <c r="E12943" s="656">
        <v>1</v>
      </c>
      <c r="F12943" s="836"/>
    </row>
    <row r="12944" spans="2:6" ht="15" customHeight="1" x14ac:dyDescent="0.35">
      <c r="B12944" s="654" t="s">
        <v>25096</v>
      </c>
      <c r="C12944" s="655" t="s">
        <v>23952</v>
      </c>
      <c r="D12944" s="655" t="s">
        <v>16679</v>
      </c>
      <c r="E12944" s="656">
        <v>1</v>
      </c>
      <c r="F12944" s="836"/>
    </row>
    <row r="12945" spans="2:6" ht="15" customHeight="1" x14ac:dyDescent="0.35">
      <c r="B12945" s="654" t="s">
        <v>25098</v>
      </c>
      <c r="C12945" s="655" t="s">
        <v>23952</v>
      </c>
      <c r="D12945" s="655" t="s">
        <v>25097</v>
      </c>
      <c r="E12945" s="656">
        <v>1</v>
      </c>
      <c r="F12945" s="836"/>
    </row>
    <row r="12946" spans="2:6" ht="15" customHeight="1" x14ac:dyDescent="0.35">
      <c r="B12946" s="654" t="s">
        <v>25100</v>
      </c>
      <c r="C12946" s="655" t="s">
        <v>23952</v>
      </c>
      <c r="D12946" s="655" t="s">
        <v>25099</v>
      </c>
      <c r="E12946" s="656">
        <v>1</v>
      </c>
      <c r="F12946" s="836"/>
    </row>
    <row r="12947" spans="2:6" ht="15" customHeight="1" x14ac:dyDescent="0.35">
      <c r="B12947" s="654" t="s">
        <v>25102</v>
      </c>
      <c r="C12947" s="655" t="s">
        <v>23952</v>
      </c>
      <c r="D12947" s="655" t="s">
        <v>25101</v>
      </c>
      <c r="E12947" s="656">
        <v>1</v>
      </c>
      <c r="F12947" s="836"/>
    </row>
    <row r="12948" spans="2:6" ht="15" customHeight="1" x14ac:dyDescent="0.35">
      <c r="B12948" s="654" t="s">
        <v>25103</v>
      </c>
      <c r="C12948" s="655" t="s">
        <v>23952</v>
      </c>
      <c r="D12948" s="655" t="s">
        <v>25101</v>
      </c>
      <c r="E12948" s="656">
        <v>1</v>
      </c>
      <c r="F12948" s="836"/>
    </row>
    <row r="12949" spans="2:6" ht="15" customHeight="1" x14ac:dyDescent="0.35">
      <c r="B12949" s="654" t="s">
        <v>25104</v>
      </c>
      <c r="C12949" s="655" t="s">
        <v>23952</v>
      </c>
      <c r="D12949" s="655" t="s">
        <v>25101</v>
      </c>
      <c r="E12949" s="656">
        <v>1</v>
      </c>
      <c r="F12949" s="836"/>
    </row>
    <row r="12950" spans="2:6" ht="15" customHeight="1" x14ac:dyDescent="0.35">
      <c r="B12950" s="654" t="s">
        <v>25106</v>
      </c>
      <c r="C12950" s="655" t="s">
        <v>23952</v>
      </c>
      <c r="D12950" s="655" t="s">
        <v>25105</v>
      </c>
      <c r="E12950" s="656">
        <v>1</v>
      </c>
      <c r="F12950" s="836"/>
    </row>
    <row r="12951" spans="2:6" ht="15" customHeight="1" x14ac:dyDescent="0.35">
      <c r="B12951" s="654" t="s">
        <v>25107</v>
      </c>
      <c r="C12951" s="655" t="s">
        <v>23952</v>
      </c>
      <c r="D12951" s="655" t="s">
        <v>25105</v>
      </c>
      <c r="E12951" s="656">
        <v>1</v>
      </c>
      <c r="F12951" s="836"/>
    </row>
    <row r="12952" spans="2:6" ht="15" customHeight="1" x14ac:dyDescent="0.35">
      <c r="B12952" s="654" t="s">
        <v>25109</v>
      </c>
      <c r="C12952" s="655" t="s">
        <v>23952</v>
      </c>
      <c r="D12952" s="655" t="s">
        <v>25108</v>
      </c>
      <c r="E12952" s="656">
        <v>1</v>
      </c>
      <c r="F12952" s="836"/>
    </row>
    <row r="12953" spans="2:6" ht="15" customHeight="1" x14ac:dyDescent="0.35">
      <c r="B12953" s="654" t="s">
        <v>25110</v>
      </c>
      <c r="C12953" s="655" t="s">
        <v>23952</v>
      </c>
      <c r="D12953" s="655" t="s">
        <v>25108</v>
      </c>
      <c r="E12953" s="656">
        <v>1</v>
      </c>
      <c r="F12953" s="836"/>
    </row>
    <row r="12954" spans="2:6" ht="15" customHeight="1" x14ac:dyDescent="0.35">
      <c r="B12954" s="654" t="s">
        <v>25112</v>
      </c>
      <c r="C12954" s="655" t="s">
        <v>23952</v>
      </c>
      <c r="D12954" s="655" t="s">
        <v>25111</v>
      </c>
      <c r="E12954" s="656">
        <v>1</v>
      </c>
      <c r="F12954" s="836"/>
    </row>
    <row r="12955" spans="2:6" ht="15" customHeight="1" x14ac:dyDescent="0.35">
      <c r="B12955" s="654" t="s">
        <v>25114</v>
      </c>
      <c r="C12955" s="655" t="s">
        <v>23952</v>
      </c>
      <c r="D12955" s="655" t="s">
        <v>25113</v>
      </c>
      <c r="E12955" s="656">
        <v>1</v>
      </c>
      <c r="F12955" s="836"/>
    </row>
    <row r="12956" spans="2:6" ht="15" customHeight="1" x14ac:dyDescent="0.35">
      <c r="B12956" s="654" t="s">
        <v>25116</v>
      </c>
      <c r="C12956" s="655" t="s">
        <v>23952</v>
      </c>
      <c r="D12956" s="655" t="s">
        <v>25115</v>
      </c>
      <c r="E12956" s="656">
        <v>2</v>
      </c>
      <c r="F12956" s="836"/>
    </row>
    <row r="12957" spans="2:6" ht="15" customHeight="1" x14ac:dyDescent="0.35">
      <c r="B12957" s="654" t="s">
        <v>25118</v>
      </c>
      <c r="C12957" s="655" t="s">
        <v>23952</v>
      </c>
      <c r="D12957" s="655" t="s">
        <v>25117</v>
      </c>
      <c r="E12957" s="656">
        <v>1</v>
      </c>
      <c r="F12957" s="836"/>
    </row>
    <row r="12958" spans="2:6" ht="15" customHeight="1" x14ac:dyDescent="0.35">
      <c r="B12958" s="654" t="s">
        <v>25120</v>
      </c>
      <c r="C12958" s="655" t="s">
        <v>23952</v>
      </c>
      <c r="D12958" s="655" t="s">
        <v>25119</v>
      </c>
      <c r="E12958" s="656">
        <v>1</v>
      </c>
      <c r="F12958" s="836"/>
    </row>
    <row r="12959" spans="2:6" ht="15" customHeight="1" x14ac:dyDescent="0.35">
      <c r="B12959" s="654" t="s">
        <v>25122</v>
      </c>
      <c r="C12959" s="655" t="s">
        <v>23952</v>
      </c>
      <c r="D12959" s="655" t="s">
        <v>25121</v>
      </c>
      <c r="E12959" s="656">
        <v>573</v>
      </c>
      <c r="F12959" s="836"/>
    </row>
    <row r="12960" spans="2:6" ht="15" customHeight="1" x14ac:dyDescent="0.35">
      <c r="B12960" s="654" t="s">
        <v>25124</v>
      </c>
      <c r="C12960" s="655" t="s">
        <v>23952</v>
      </c>
      <c r="D12960" s="655" t="s">
        <v>25123</v>
      </c>
      <c r="E12960" s="656">
        <v>91</v>
      </c>
      <c r="F12960" s="836"/>
    </row>
    <row r="12961" spans="2:6" ht="15" customHeight="1" x14ac:dyDescent="0.35">
      <c r="B12961" s="654" t="s">
        <v>25125</v>
      </c>
      <c r="C12961" s="655" t="s">
        <v>23952</v>
      </c>
      <c r="D12961" s="655" t="s">
        <v>25121</v>
      </c>
      <c r="E12961" s="656">
        <v>1</v>
      </c>
      <c r="F12961" s="836"/>
    </row>
    <row r="12962" spans="2:6" ht="15" customHeight="1" x14ac:dyDescent="0.35">
      <c r="B12962" s="654" t="s">
        <v>25127</v>
      </c>
      <c r="C12962" s="655" t="s">
        <v>23952</v>
      </c>
      <c r="D12962" s="655" t="s">
        <v>25126</v>
      </c>
      <c r="E12962" s="656">
        <v>1</v>
      </c>
      <c r="F12962" s="836"/>
    </row>
    <row r="12963" spans="2:6" ht="15" customHeight="1" x14ac:dyDescent="0.35">
      <c r="B12963" s="654" t="s">
        <v>25129</v>
      </c>
      <c r="C12963" s="655" t="s">
        <v>23952</v>
      </c>
      <c r="D12963" s="655" t="s">
        <v>25128</v>
      </c>
      <c r="E12963" s="656">
        <v>1</v>
      </c>
      <c r="F12963" s="836"/>
    </row>
    <row r="12964" spans="2:6" ht="15" customHeight="1" x14ac:dyDescent="0.35">
      <c r="B12964" s="654" t="s">
        <v>25131</v>
      </c>
      <c r="C12964" s="655" t="s">
        <v>23952</v>
      </c>
      <c r="D12964" s="655" t="s">
        <v>25130</v>
      </c>
      <c r="E12964" s="656">
        <v>1</v>
      </c>
      <c r="F12964" s="836"/>
    </row>
    <row r="12965" spans="2:6" ht="15" customHeight="1" x14ac:dyDescent="0.35">
      <c r="B12965" s="654" t="s">
        <v>25133</v>
      </c>
      <c r="C12965" s="655" t="s">
        <v>23952</v>
      </c>
      <c r="D12965" s="655" t="s">
        <v>25132</v>
      </c>
      <c r="E12965" s="656">
        <v>72</v>
      </c>
      <c r="F12965" s="836"/>
    </row>
    <row r="12966" spans="2:6" ht="15" customHeight="1" x14ac:dyDescent="0.35">
      <c r="B12966" s="654" t="s">
        <v>25135</v>
      </c>
      <c r="C12966" s="655" t="s">
        <v>23952</v>
      </c>
      <c r="D12966" s="655" t="s">
        <v>25134</v>
      </c>
      <c r="E12966" s="656">
        <v>71</v>
      </c>
      <c r="F12966" s="836"/>
    </row>
    <row r="12967" spans="2:6" ht="15" customHeight="1" x14ac:dyDescent="0.35">
      <c r="B12967" s="654" t="s">
        <v>25137</v>
      </c>
      <c r="C12967" s="655" t="s">
        <v>23952</v>
      </c>
      <c r="D12967" s="655" t="s">
        <v>25136</v>
      </c>
      <c r="E12967" s="656">
        <v>1</v>
      </c>
      <c r="F12967" s="836"/>
    </row>
    <row r="12968" spans="2:6" ht="15" customHeight="1" x14ac:dyDescent="0.35">
      <c r="B12968" s="654" t="s">
        <v>25139</v>
      </c>
      <c r="C12968" s="655" t="s">
        <v>23952</v>
      </c>
      <c r="D12968" s="655" t="s">
        <v>25138</v>
      </c>
      <c r="E12968" s="656">
        <v>1</v>
      </c>
      <c r="F12968" s="836"/>
    </row>
    <row r="12969" spans="2:6" ht="15" customHeight="1" x14ac:dyDescent="0.35">
      <c r="B12969" s="654" t="s">
        <v>25141</v>
      </c>
      <c r="C12969" s="655" t="s">
        <v>23952</v>
      </c>
      <c r="D12969" s="655" t="s">
        <v>25140</v>
      </c>
      <c r="E12969" s="656">
        <v>1</v>
      </c>
      <c r="F12969" s="836"/>
    </row>
    <row r="12970" spans="2:6" ht="15" customHeight="1" x14ac:dyDescent="0.35">
      <c r="B12970" s="654" t="s">
        <v>25143</v>
      </c>
      <c r="C12970" s="655" t="s">
        <v>23952</v>
      </c>
      <c r="D12970" s="655" t="s">
        <v>25142</v>
      </c>
      <c r="E12970" s="656">
        <v>1</v>
      </c>
      <c r="F12970" s="836"/>
    </row>
    <row r="12971" spans="2:6" ht="15" customHeight="1" x14ac:dyDescent="0.35">
      <c r="B12971" s="654" t="s">
        <v>25145</v>
      </c>
      <c r="C12971" s="655" t="s">
        <v>23952</v>
      </c>
      <c r="D12971" s="655" t="s">
        <v>25144</v>
      </c>
      <c r="E12971" s="656">
        <v>1</v>
      </c>
      <c r="F12971" s="836"/>
    </row>
    <row r="12972" spans="2:6" ht="15" customHeight="1" x14ac:dyDescent="0.35">
      <c r="B12972" s="654" t="s">
        <v>25147</v>
      </c>
      <c r="C12972" s="655" t="s">
        <v>23952</v>
      </c>
      <c r="D12972" s="655" t="s">
        <v>25146</v>
      </c>
      <c r="E12972" s="656">
        <v>1</v>
      </c>
      <c r="F12972" s="836"/>
    </row>
    <row r="12973" spans="2:6" ht="15" customHeight="1" x14ac:dyDescent="0.35">
      <c r="B12973" s="654" t="s">
        <v>25147</v>
      </c>
      <c r="C12973" s="655" t="s">
        <v>23952</v>
      </c>
      <c r="D12973" s="655" t="s">
        <v>25148</v>
      </c>
      <c r="E12973" s="656">
        <v>71</v>
      </c>
      <c r="F12973" s="836"/>
    </row>
    <row r="12974" spans="2:6" ht="15" customHeight="1" x14ac:dyDescent="0.35">
      <c r="B12974" s="654" t="s">
        <v>25149</v>
      </c>
      <c r="C12974" s="655" t="s">
        <v>23952</v>
      </c>
      <c r="D12974" s="655" t="s">
        <v>25148</v>
      </c>
      <c r="E12974" s="656">
        <v>1</v>
      </c>
      <c r="F12974" s="836"/>
    </row>
    <row r="12975" spans="2:6" ht="15" customHeight="1" x14ac:dyDescent="0.35">
      <c r="B12975" s="654" t="s">
        <v>25151</v>
      </c>
      <c r="C12975" s="655" t="s">
        <v>23952</v>
      </c>
      <c r="D12975" s="655" t="s">
        <v>25150</v>
      </c>
      <c r="E12975" s="656">
        <v>1</v>
      </c>
      <c r="F12975" s="836"/>
    </row>
    <row r="12976" spans="2:6" ht="15" customHeight="1" x14ac:dyDescent="0.35">
      <c r="B12976" s="654" t="s">
        <v>25153</v>
      </c>
      <c r="C12976" s="655" t="s">
        <v>23952</v>
      </c>
      <c r="D12976" s="655" t="s">
        <v>25152</v>
      </c>
      <c r="E12976" s="656">
        <v>1</v>
      </c>
      <c r="F12976" s="836"/>
    </row>
    <row r="12977" spans="2:6" ht="15" customHeight="1" x14ac:dyDescent="0.35">
      <c r="B12977" s="654" t="s">
        <v>25155</v>
      </c>
      <c r="C12977" s="655" t="s">
        <v>23952</v>
      </c>
      <c r="D12977" s="655" t="s">
        <v>25154</v>
      </c>
      <c r="E12977" s="656">
        <v>1</v>
      </c>
      <c r="F12977" s="836"/>
    </row>
    <row r="12978" spans="2:6" ht="15" customHeight="1" x14ac:dyDescent="0.35">
      <c r="B12978" s="654" t="s">
        <v>25157</v>
      </c>
      <c r="C12978" s="655" t="s">
        <v>23952</v>
      </c>
      <c r="D12978" s="655" t="s">
        <v>25156</v>
      </c>
      <c r="E12978" s="656">
        <v>1</v>
      </c>
      <c r="F12978" s="836"/>
    </row>
    <row r="12979" spans="2:6" ht="15" customHeight="1" x14ac:dyDescent="0.35">
      <c r="B12979" s="654" t="s">
        <v>25159</v>
      </c>
      <c r="C12979" s="655" t="s">
        <v>23952</v>
      </c>
      <c r="D12979" s="655" t="s">
        <v>25158</v>
      </c>
      <c r="E12979" s="656">
        <v>1</v>
      </c>
      <c r="F12979" s="836"/>
    </row>
    <row r="12980" spans="2:6" ht="15" customHeight="1" x14ac:dyDescent="0.35">
      <c r="B12980" s="654" t="s">
        <v>25161</v>
      </c>
      <c r="C12980" s="655" t="s">
        <v>23952</v>
      </c>
      <c r="D12980" s="655" t="s">
        <v>25160</v>
      </c>
      <c r="E12980" s="656">
        <v>1</v>
      </c>
      <c r="F12980" s="836"/>
    </row>
    <row r="12981" spans="2:6" ht="15" customHeight="1" x14ac:dyDescent="0.35">
      <c r="B12981" s="654" t="s">
        <v>25163</v>
      </c>
      <c r="C12981" s="655" t="s">
        <v>23952</v>
      </c>
      <c r="D12981" s="655" t="s">
        <v>25162</v>
      </c>
      <c r="E12981" s="656">
        <v>1</v>
      </c>
      <c r="F12981" s="836"/>
    </row>
    <row r="12982" spans="2:6" ht="15" customHeight="1" x14ac:dyDescent="0.35">
      <c r="B12982" s="654" t="s">
        <v>25165</v>
      </c>
      <c r="C12982" s="655" t="s">
        <v>23952</v>
      </c>
      <c r="D12982" s="655" t="s">
        <v>25164</v>
      </c>
      <c r="E12982" s="656">
        <v>1</v>
      </c>
      <c r="F12982" s="836"/>
    </row>
    <row r="12983" spans="2:6" ht="15" customHeight="1" x14ac:dyDescent="0.35">
      <c r="B12983" s="654" t="s">
        <v>25167</v>
      </c>
      <c r="C12983" s="655" t="s">
        <v>23952</v>
      </c>
      <c r="D12983" s="655" t="s">
        <v>25166</v>
      </c>
      <c r="E12983" s="656">
        <v>1</v>
      </c>
      <c r="F12983" s="836"/>
    </row>
    <row r="12984" spans="2:6" ht="15" customHeight="1" x14ac:dyDescent="0.35">
      <c r="B12984" s="654" t="s">
        <v>25169</v>
      </c>
      <c r="C12984" s="655" t="s">
        <v>23952</v>
      </c>
      <c r="D12984" s="655" t="s">
        <v>25168</v>
      </c>
      <c r="E12984" s="656">
        <v>1</v>
      </c>
      <c r="F12984" s="836"/>
    </row>
    <row r="12985" spans="2:6" ht="15" customHeight="1" x14ac:dyDescent="0.35">
      <c r="B12985" s="654" t="s">
        <v>25171</v>
      </c>
      <c r="C12985" s="655" t="s">
        <v>23952</v>
      </c>
      <c r="D12985" s="655" t="s">
        <v>25170</v>
      </c>
      <c r="E12985" s="656">
        <v>1</v>
      </c>
      <c r="F12985" s="836"/>
    </row>
    <row r="12986" spans="2:6" ht="15" customHeight="1" x14ac:dyDescent="0.35">
      <c r="B12986" s="654" t="s">
        <v>25173</v>
      </c>
      <c r="C12986" s="655" t="s">
        <v>23952</v>
      </c>
      <c r="D12986" s="655" t="s">
        <v>25172</v>
      </c>
      <c r="E12986" s="656">
        <v>1</v>
      </c>
      <c r="F12986" s="836"/>
    </row>
    <row r="12987" spans="2:6" ht="15" customHeight="1" x14ac:dyDescent="0.35">
      <c r="B12987" s="654" t="s">
        <v>25175</v>
      </c>
      <c r="C12987" s="655" t="s">
        <v>23952</v>
      </c>
      <c r="D12987" s="655" t="s">
        <v>25174</v>
      </c>
      <c r="E12987" s="656">
        <v>1</v>
      </c>
      <c r="F12987" s="836"/>
    </row>
    <row r="12988" spans="2:6" ht="15" customHeight="1" x14ac:dyDescent="0.35">
      <c r="B12988" s="654" t="s">
        <v>25177</v>
      </c>
      <c r="C12988" s="655" t="s">
        <v>23952</v>
      </c>
      <c r="D12988" s="655" t="s">
        <v>25176</v>
      </c>
      <c r="E12988" s="656">
        <v>2</v>
      </c>
      <c r="F12988" s="836"/>
    </row>
    <row r="12989" spans="2:6" ht="15" customHeight="1" x14ac:dyDescent="0.35">
      <c r="B12989" s="654" t="s">
        <v>25179</v>
      </c>
      <c r="C12989" s="655" t="s">
        <v>23952</v>
      </c>
      <c r="D12989" s="655" t="s">
        <v>25178</v>
      </c>
      <c r="E12989" s="656">
        <v>1</v>
      </c>
      <c r="F12989" s="836"/>
    </row>
    <row r="12990" spans="2:6" ht="15" customHeight="1" x14ac:dyDescent="0.35">
      <c r="B12990" s="654" t="s">
        <v>25181</v>
      </c>
      <c r="C12990" s="655" t="s">
        <v>23952</v>
      </c>
      <c r="D12990" s="655" t="s">
        <v>25180</v>
      </c>
      <c r="E12990" s="656">
        <v>2</v>
      </c>
      <c r="F12990" s="836"/>
    </row>
    <row r="12991" spans="2:6" ht="15" customHeight="1" x14ac:dyDescent="0.35">
      <c r="B12991" s="654" t="s">
        <v>25183</v>
      </c>
      <c r="C12991" s="655" t="s">
        <v>23952</v>
      </c>
      <c r="D12991" s="655" t="s">
        <v>25182</v>
      </c>
      <c r="E12991" s="656">
        <v>1</v>
      </c>
      <c r="F12991" s="836"/>
    </row>
    <row r="12992" spans="2:6" ht="15" customHeight="1" x14ac:dyDescent="0.35">
      <c r="B12992" s="654" t="s">
        <v>25184</v>
      </c>
      <c r="C12992" s="655" t="s">
        <v>23952</v>
      </c>
      <c r="D12992" s="655" t="s">
        <v>18211</v>
      </c>
      <c r="E12992" s="656">
        <v>1</v>
      </c>
      <c r="F12992" s="836"/>
    </row>
    <row r="12993" spans="2:6" ht="15" customHeight="1" x14ac:dyDescent="0.35">
      <c r="B12993" s="654" t="s">
        <v>25186</v>
      </c>
      <c r="C12993" s="655" t="s">
        <v>23952</v>
      </c>
      <c r="D12993" s="655" t="s">
        <v>25185</v>
      </c>
      <c r="E12993" s="656">
        <v>1</v>
      </c>
      <c r="F12993" s="836"/>
    </row>
    <row r="12994" spans="2:6" ht="15" customHeight="1" x14ac:dyDescent="0.35">
      <c r="B12994" s="654" t="s">
        <v>25188</v>
      </c>
      <c r="C12994" s="655" t="s">
        <v>23952</v>
      </c>
      <c r="D12994" s="655" t="s">
        <v>25187</v>
      </c>
      <c r="E12994" s="656">
        <v>1</v>
      </c>
      <c r="F12994" s="836"/>
    </row>
    <row r="12995" spans="2:6" ht="15" customHeight="1" x14ac:dyDescent="0.35">
      <c r="B12995" s="654" t="s">
        <v>25190</v>
      </c>
      <c r="C12995" s="655" t="s">
        <v>23952</v>
      </c>
      <c r="D12995" s="655" t="s">
        <v>25189</v>
      </c>
      <c r="E12995" s="656">
        <v>1</v>
      </c>
      <c r="F12995" s="836"/>
    </row>
    <row r="12996" spans="2:6" ht="15" customHeight="1" x14ac:dyDescent="0.35">
      <c r="B12996" s="654" t="s">
        <v>25192</v>
      </c>
      <c r="C12996" s="655" t="s">
        <v>23952</v>
      </c>
      <c r="D12996" s="655" t="s">
        <v>25191</v>
      </c>
      <c r="E12996" s="656">
        <v>1</v>
      </c>
      <c r="F12996" s="836"/>
    </row>
    <row r="12997" spans="2:6" ht="15" customHeight="1" x14ac:dyDescent="0.35">
      <c r="B12997" s="654" t="s">
        <v>25194</v>
      </c>
      <c r="C12997" s="655" t="s">
        <v>23952</v>
      </c>
      <c r="D12997" s="655" t="s">
        <v>25193</v>
      </c>
      <c r="E12997" s="656">
        <v>2</v>
      </c>
      <c r="F12997" s="836"/>
    </row>
    <row r="12998" spans="2:6" ht="15" customHeight="1" x14ac:dyDescent="0.35">
      <c r="B12998" s="654" t="s">
        <v>25196</v>
      </c>
      <c r="C12998" s="655" t="s">
        <v>23952</v>
      </c>
      <c r="D12998" s="655" t="s">
        <v>25195</v>
      </c>
      <c r="E12998" s="656">
        <v>1</v>
      </c>
      <c r="F12998" s="836"/>
    </row>
    <row r="12999" spans="2:6" ht="15" customHeight="1" x14ac:dyDescent="0.35">
      <c r="B12999" s="654" t="s">
        <v>25198</v>
      </c>
      <c r="C12999" s="655" t="s">
        <v>23952</v>
      </c>
      <c r="D12999" s="655" t="s">
        <v>25197</v>
      </c>
      <c r="E12999" s="656">
        <v>1</v>
      </c>
      <c r="F12999" s="836"/>
    </row>
    <row r="13000" spans="2:6" ht="15" customHeight="1" x14ac:dyDescent="0.35">
      <c r="B13000" s="654" t="s">
        <v>25200</v>
      </c>
      <c r="C13000" s="655" t="s">
        <v>23952</v>
      </c>
      <c r="D13000" s="655" t="s">
        <v>25199</v>
      </c>
      <c r="E13000" s="656">
        <v>1</v>
      </c>
      <c r="F13000" s="836"/>
    </row>
    <row r="13001" spans="2:6" ht="15" customHeight="1" x14ac:dyDescent="0.35">
      <c r="B13001" s="654" t="s">
        <v>25201</v>
      </c>
      <c r="C13001" s="655" t="s">
        <v>23952</v>
      </c>
      <c r="D13001" s="655" t="s">
        <v>18470</v>
      </c>
      <c r="E13001" s="656">
        <v>1</v>
      </c>
      <c r="F13001" s="836"/>
    </row>
    <row r="13002" spans="2:6" ht="15" customHeight="1" x14ac:dyDescent="0.35">
      <c r="B13002" s="654" t="s">
        <v>25202</v>
      </c>
      <c r="C13002" s="655" t="s">
        <v>23952</v>
      </c>
      <c r="D13002" s="655" t="s">
        <v>18491</v>
      </c>
      <c r="E13002" s="656">
        <v>1</v>
      </c>
      <c r="F13002" s="836"/>
    </row>
    <row r="13003" spans="2:6" ht="15" customHeight="1" x14ac:dyDescent="0.35">
      <c r="B13003" s="654" t="s">
        <v>25203</v>
      </c>
      <c r="C13003" s="655" t="s">
        <v>23952</v>
      </c>
      <c r="D13003" s="655" t="s">
        <v>18497</v>
      </c>
      <c r="E13003" s="656">
        <v>1</v>
      </c>
      <c r="F13003" s="836"/>
    </row>
    <row r="13004" spans="2:6" ht="15" customHeight="1" x14ac:dyDescent="0.35">
      <c r="B13004" s="654" t="s">
        <v>25205</v>
      </c>
      <c r="C13004" s="655" t="s">
        <v>23952</v>
      </c>
      <c r="D13004" s="655" t="s">
        <v>25204</v>
      </c>
      <c r="E13004" s="656">
        <v>1</v>
      </c>
      <c r="F13004" s="836"/>
    </row>
    <row r="13005" spans="2:6" ht="15" customHeight="1" x14ac:dyDescent="0.35">
      <c r="B13005" s="654" t="s">
        <v>25205</v>
      </c>
      <c r="C13005" s="655" t="s">
        <v>23952</v>
      </c>
      <c r="D13005" s="655" t="s">
        <v>25206</v>
      </c>
      <c r="E13005" s="656">
        <v>2</v>
      </c>
      <c r="F13005" s="836"/>
    </row>
    <row r="13006" spans="2:6" ht="15" customHeight="1" x14ac:dyDescent="0.35">
      <c r="B13006" s="654" t="s">
        <v>25207</v>
      </c>
      <c r="C13006" s="655" t="s">
        <v>23952</v>
      </c>
      <c r="D13006" s="655" t="s">
        <v>18554</v>
      </c>
      <c r="E13006" s="656">
        <v>1</v>
      </c>
      <c r="F13006" s="836"/>
    </row>
    <row r="13007" spans="2:6" ht="15" customHeight="1" x14ac:dyDescent="0.35">
      <c r="B13007" s="654" t="s">
        <v>25209</v>
      </c>
      <c r="C13007" s="655" t="s">
        <v>23952</v>
      </c>
      <c r="D13007" s="655" t="s">
        <v>25208</v>
      </c>
      <c r="E13007" s="656">
        <v>1</v>
      </c>
      <c r="F13007" s="836"/>
    </row>
    <row r="13008" spans="2:6" ht="15" customHeight="1" x14ac:dyDescent="0.35">
      <c r="B13008" s="654" t="s">
        <v>25211</v>
      </c>
      <c r="C13008" s="655" t="s">
        <v>23952</v>
      </c>
      <c r="D13008" s="655" t="s">
        <v>25210</v>
      </c>
      <c r="E13008" s="656">
        <v>1</v>
      </c>
      <c r="F13008" s="836"/>
    </row>
    <row r="13009" spans="2:6" ht="15" customHeight="1" x14ac:dyDescent="0.35">
      <c r="B13009" s="654" t="s">
        <v>25213</v>
      </c>
      <c r="C13009" s="655" t="s">
        <v>23952</v>
      </c>
      <c r="D13009" s="655" t="s">
        <v>25212</v>
      </c>
      <c r="E13009" s="656">
        <v>1</v>
      </c>
      <c r="F13009" s="836"/>
    </row>
    <row r="13010" spans="2:6" ht="15" customHeight="1" x14ac:dyDescent="0.35">
      <c r="B13010" s="654" t="s">
        <v>25214</v>
      </c>
      <c r="C13010" s="655" t="s">
        <v>23952</v>
      </c>
      <c r="D13010" s="655" t="s">
        <v>25212</v>
      </c>
      <c r="E13010" s="656">
        <v>1</v>
      </c>
      <c r="F13010" s="836"/>
    </row>
    <row r="13011" spans="2:6" ht="15" customHeight="1" x14ac:dyDescent="0.35">
      <c r="B13011" s="654" t="s">
        <v>25216</v>
      </c>
      <c r="C13011" s="655" t="s">
        <v>23952</v>
      </c>
      <c r="D13011" s="655" t="s">
        <v>25215</v>
      </c>
      <c r="E13011" s="656">
        <v>71</v>
      </c>
      <c r="F13011" s="836"/>
    </row>
    <row r="13012" spans="2:6" ht="15" customHeight="1" x14ac:dyDescent="0.35">
      <c r="B13012" s="654" t="s">
        <v>25217</v>
      </c>
      <c r="C13012" s="655" t="s">
        <v>23952</v>
      </c>
      <c r="D13012" s="655" t="s">
        <v>25215</v>
      </c>
      <c r="E13012" s="656">
        <v>1</v>
      </c>
      <c r="F13012" s="836"/>
    </row>
    <row r="13013" spans="2:6" ht="15" customHeight="1" x14ac:dyDescent="0.35">
      <c r="B13013" s="654" t="s">
        <v>25219</v>
      </c>
      <c r="C13013" s="655" t="s">
        <v>23952</v>
      </c>
      <c r="D13013" s="655" t="s">
        <v>25218</v>
      </c>
      <c r="E13013" s="656">
        <v>1</v>
      </c>
      <c r="F13013" s="836"/>
    </row>
    <row r="13014" spans="2:6" ht="15" customHeight="1" x14ac:dyDescent="0.35">
      <c r="B13014" s="654" t="s">
        <v>25220</v>
      </c>
      <c r="C13014" s="655" t="s">
        <v>23952</v>
      </c>
      <c r="D13014" s="655" t="s">
        <v>25218</v>
      </c>
      <c r="E13014" s="656">
        <v>1</v>
      </c>
      <c r="F13014" s="836"/>
    </row>
    <row r="13015" spans="2:6" ht="15" customHeight="1" x14ac:dyDescent="0.35">
      <c r="B13015" s="654" t="s">
        <v>25221</v>
      </c>
      <c r="C13015" s="655" t="s">
        <v>23952</v>
      </c>
      <c r="D13015" s="655" t="s">
        <v>18778</v>
      </c>
      <c r="E13015" s="656">
        <v>2</v>
      </c>
      <c r="F13015" s="836"/>
    </row>
    <row r="13016" spans="2:6" ht="15" customHeight="1" x14ac:dyDescent="0.35">
      <c r="B13016" s="654" t="s">
        <v>25222</v>
      </c>
      <c r="C13016" s="655" t="s">
        <v>23952</v>
      </c>
      <c r="D13016" s="655" t="s">
        <v>18778</v>
      </c>
      <c r="E13016" s="656">
        <v>1</v>
      </c>
      <c r="F13016" s="836"/>
    </row>
    <row r="13017" spans="2:6" ht="15" customHeight="1" x14ac:dyDescent="0.35">
      <c r="B13017" s="654" t="s">
        <v>25223</v>
      </c>
      <c r="C13017" s="655" t="s">
        <v>23952</v>
      </c>
      <c r="D13017" s="655" t="s">
        <v>18778</v>
      </c>
      <c r="E13017" s="656">
        <v>2</v>
      </c>
      <c r="F13017" s="836"/>
    </row>
    <row r="13018" spans="2:6" ht="15" customHeight="1" x14ac:dyDescent="0.35">
      <c r="B13018" s="654" t="s">
        <v>25224</v>
      </c>
      <c r="C13018" s="655" t="s">
        <v>23952</v>
      </c>
      <c r="D13018" s="655" t="s">
        <v>18780</v>
      </c>
      <c r="E13018" s="656">
        <v>1</v>
      </c>
      <c r="F13018" s="836"/>
    </row>
    <row r="13019" spans="2:6" ht="15" customHeight="1" x14ac:dyDescent="0.35">
      <c r="B13019" s="654" t="s">
        <v>25226</v>
      </c>
      <c r="C13019" s="655" t="s">
        <v>23952</v>
      </c>
      <c r="D13019" s="655" t="s">
        <v>25225</v>
      </c>
      <c r="E13019" s="656">
        <v>1</v>
      </c>
      <c r="F13019" s="836"/>
    </row>
    <row r="13020" spans="2:6" ht="15" customHeight="1" x14ac:dyDescent="0.35">
      <c r="B13020" s="654" t="s">
        <v>25227</v>
      </c>
      <c r="C13020" s="655" t="s">
        <v>23952</v>
      </c>
      <c r="D13020" s="655" t="s">
        <v>18850</v>
      </c>
      <c r="E13020" s="656">
        <v>1</v>
      </c>
      <c r="F13020" s="836"/>
    </row>
    <row r="13021" spans="2:6" ht="15" customHeight="1" x14ac:dyDescent="0.35">
      <c r="B13021" s="654" t="s">
        <v>25228</v>
      </c>
      <c r="C13021" s="655" t="s">
        <v>23952</v>
      </c>
      <c r="D13021" s="655" t="s">
        <v>18850</v>
      </c>
      <c r="E13021" s="656">
        <v>1</v>
      </c>
      <c r="F13021" s="836"/>
    </row>
    <row r="13022" spans="2:6" ht="15" customHeight="1" x14ac:dyDescent="0.35">
      <c r="B13022" s="654" t="s">
        <v>25230</v>
      </c>
      <c r="C13022" s="655" t="s">
        <v>23952</v>
      </c>
      <c r="D13022" s="655" t="s">
        <v>25229</v>
      </c>
      <c r="E13022" s="656">
        <v>1</v>
      </c>
      <c r="F13022" s="836"/>
    </row>
    <row r="13023" spans="2:6" ht="15" customHeight="1" x14ac:dyDescent="0.35">
      <c r="B13023" s="654" t="s">
        <v>25232</v>
      </c>
      <c r="C13023" s="655" t="s">
        <v>23952</v>
      </c>
      <c r="D13023" s="655" t="s">
        <v>25231</v>
      </c>
      <c r="E13023" s="656">
        <v>1</v>
      </c>
      <c r="F13023" s="836"/>
    </row>
    <row r="13024" spans="2:6" ht="15" customHeight="1" x14ac:dyDescent="0.35">
      <c r="B13024" s="654" t="s">
        <v>25234</v>
      </c>
      <c r="C13024" s="655" t="s">
        <v>23952</v>
      </c>
      <c r="D13024" s="655" t="s">
        <v>25233</v>
      </c>
      <c r="E13024" s="656">
        <v>1</v>
      </c>
      <c r="F13024" s="836"/>
    </row>
    <row r="13025" spans="2:6" ht="15" customHeight="1" x14ac:dyDescent="0.35">
      <c r="B13025" s="654" t="s">
        <v>25234</v>
      </c>
      <c r="C13025" s="655" t="s">
        <v>23952</v>
      </c>
      <c r="D13025" s="655" t="s">
        <v>25235</v>
      </c>
      <c r="E13025" s="656">
        <v>44</v>
      </c>
      <c r="F13025" s="836"/>
    </row>
    <row r="13026" spans="2:6" ht="15" customHeight="1" x14ac:dyDescent="0.35">
      <c r="B13026" s="654" t="s">
        <v>25237</v>
      </c>
      <c r="C13026" s="655" t="s">
        <v>23952</v>
      </c>
      <c r="D13026" s="655" t="s">
        <v>25236</v>
      </c>
      <c r="E13026" s="656">
        <v>1</v>
      </c>
      <c r="F13026" s="836"/>
    </row>
    <row r="13027" spans="2:6" ht="15" customHeight="1" x14ac:dyDescent="0.35">
      <c r="B13027" s="654" t="s">
        <v>25239</v>
      </c>
      <c r="C13027" s="655" t="s">
        <v>23952</v>
      </c>
      <c r="D13027" s="655" t="s">
        <v>25238</v>
      </c>
      <c r="E13027" s="656">
        <v>1</v>
      </c>
      <c r="F13027" s="836"/>
    </row>
    <row r="13028" spans="2:6" ht="15" customHeight="1" x14ac:dyDescent="0.35">
      <c r="B13028" s="654" t="s">
        <v>25239</v>
      </c>
      <c r="C13028" s="655" t="s">
        <v>23952</v>
      </c>
      <c r="D13028" s="655" t="s">
        <v>25240</v>
      </c>
      <c r="E13028" s="656">
        <v>42</v>
      </c>
      <c r="F13028" s="836"/>
    </row>
    <row r="13029" spans="2:6" ht="15" customHeight="1" x14ac:dyDescent="0.35">
      <c r="B13029" s="654" t="s">
        <v>25241</v>
      </c>
      <c r="C13029" s="655" t="s">
        <v>23952</v>
      </c>
      <c r="D13029" s="655" t="s">
        <v>25238</v>
      </c>
      <c r="E13029" s="656">
        <v>1</v>
      </c>
      <c r="F13029" s="836"/>
    </row>
    <row r="13030" spans="2:6" ht="15" customHeight="1" x14ac:dyDescent="0.35">
      <c r="B13030" s="654" t="s">
        <v>25241</v>
      </c>
      <c r="C13030" s="655" t="s">
        <v>23952</v>
      </c>
      <c r="D13030" s="655" t="s">
        <v>25235</v>
      </c>
      <c r="E13030" s="656">
        <v>16</v>
      </c>
      <c r="F13030" s="836"/>
    </row>
    <row r="13031" spans="2:6" ht="15" customHeight="1" x14ac:dyDescent="0.35">
      <c r="B13031" s="654" t="s">
        <v>25243</v>
      </c>
      <c r="C13031" s="655" t="s">
        <v>23952</v>
      </c>
      <c r="D13031" s="655" t="s">
        <v>25242</v>
      </c>
      <c r="E13031" s="656">
        <v>1</v>
      </c>
      <c r="F13031" s="836"/>
    </row>
    <row r="13032" spans="2:6" ht="15" customHeight="1" x14ac:dyDescent="0.35">
      <c r="B13032" s="654" t="s">
        <v>25245</v>
      </c>
      <c r="C13032" s="655" t="s">
        <v>23952</v>
      </c>
      <c r="D13032" s="655" t="s">
        <v>25244</v>
      </c>
      <c r="E13032" s="656">
        <v>1</v>
      </c>
      <c r="F13032" s="836"/>
    </row>
    <row r="13033" spans="2:6" ht="15" customHeight="1" x14ac:dyDescent="0.35">
      <c r="B13033" s="654" t="s">
        <v>25246</v>
      </c>
      <c r="C13033" s="655" t="s">
        <v>23952</v>
      </c>
      <c r="D13033" s="655" t="s">
        <v>25244</v>
      </c>
      <c r="E13033" s="656">
        <v>1</v>
      </c>
      <c r="F13033" s="836"/>
    </row>
    <row r="13034" spans="2:6" ht="15" customHeight="1" x14ac:dyDescent="0.35">
      <c r="B13034" s="654" t="s">
        <v>25248</v>
      </c>
      <c r="C13034" s="655" t="s">
        <v>23952</v>
      </c>
      <c r="D13034" s="655" t="s">
        <v>25247</v>
      </c>
      <c r="E13034" s="656">
        <v>1</v>
      </c>
      <c r="F13034" s="836"/>
    </row>
    <row r="13035" spans="2:6" ht="15" customHeight="1" x14ac:dyDescent="0.35">
      <c r="B13035" s="654" t="s">
        <v>25249</v>
      </c>
      <c r="C13035" s="655" t="s">
        <v>23952</v>
      </c>
      <c r="D13035" s="655" t="s">
        <v>25240</v>
      </c>
      <c r="E13035" s="656">
        <v>1</v>
      </c>
      <c r="F13035" s="836"/>
    </row>
    <row r="13036" spans="2:6" ht="15" customHeight="1" x14ac:dyDescent="0.35">
      <c r="B13036" s="654" t="s">
        <v>25250</v>
      </c>
      <c r="C13036" s="655" t="s">
        <v>23952</v>
      </c>
      <c r="D13036" s="655" t="s">
        <v>25235</v>
      </c>
      <c r="E13036" s="656">
        <v>1</v>
      </c>
      <c r="F13036" s="836"/>
    </row>
    <row r="13037" spans="2:6" ht="15" customHeight="1" x14ac:dyDescent="0.35">
      <c r="B13037" s="654" t="s">
        <v>25252</v>
      </c>
      <c r="C13037" s="655" t="s">
        <v>23952</v>
      </c>
      <c r="D13037" s="655" t="s">
        <v>25251</v>
      </c>
      <c r="E13037" s="656">
        <v>1</v>
      </c>
      <c r="F13037" s="836"/>
    </row>
    <row r="13038" spans="2:6" ht="15" customHeight="1" x14ac:dyDescent="0.35">
      <c r="B13038" s="654" t="s">
        <v>25254</v>
      </c>
      <c r="C13038" s="655" t="s">
        <v>23952</v>
      </c>
      <c r="D13038" s="655" t="s">
        <v>25253</v>
      </c>
      <c r="E13038" s="656">
        <v>2</v>
      </c>
      <c r="F13038" s="836"/>
    </row>
    <row r="13039" spans="2:6" ht="15" customHeight="1" x14ac:dyDescent="0.35">
      <c r="B13039" s="654" t="s">
        <v>25256</v>
      </c>
      <c r="C13039" s="655" t="s">
        <v>23952</v>
      </c>
      <c r="D13039" s="655" t="s">
        <v>25255</v>
      </c>
      <c r="E13039" s="656">
        <v>1</v>
      </c>
      <c r="F13039" s="836"/>
    </row>
    <row r="13040" spans="2:6" ht="15" customHeight="1" x14ac:dyDescent="0.35">
      <c r="B13040" s="654" t="s">
        <v>25258</v>
      </c>
      <c r="C13040" s="655" t="s">
        <v>23952</v>
      </c>
      <c r="D13040" s="655" t="s">
        <v>25257</v>
      </c>
      <c r="E13040" s="656">
        <v>1</v>
      </c>
      <c r="F13040" s="836"/>
    </row>
    <row r="13041" spans="2:6" ht="15" customHeight="1" x14ac:dyDescent="0.35">
      <c r="B13041" s="654" t="s">
        <v>25258</v>
      </c>
      <c r="C13041" s="655" t="s">
        <v>23952</v>
      </c>
      <c r="D13041" s="655" t="s">
        <v>25259</v>
      </c>
      <c r="E13041" s="656">
        <v>94</v>
      </c>
      <c r="F13041" s="836"/>
    </row>
    <row r="13042" spans="2:6" ht="15" customHeight="1" x14ac:dyDescent="0.35">
      <c r="B13042" s="654" t="s">
        <v>25261</v>
      </c>
      <c r="C13042" s="655" t="s">
        <v>23952</v>
      </c>
      <c r="D13042" s="655" t="s">
        <v>25260</v>
      </c>
      <c r="E13042" s="656">
        <v>1</v>
      </c>
      <c r="F13042" s="836"/>
    </row>
    <row r="13043" spans="2:6" ht="15" customHeight="1" x14ac:dyDescent="0.35">
      <c r="B13043" s="654" t="s">
        <v>25263</v>
      </c>
      <c r="C13043" s="655" t="s">
        <v>23952</v>
      </c>
      <c r="D13043" s="655" t="s">
        <v>25262</v>
      </c>
      <c r="E13043" s="656">
        <v>1</v>
      </c>
      <c r="F13043" s="836"/>
    </row>
    <row r="13044" spans="2:6" ht="15" customHeight="1" x14ac:dyDescent="0.35">
      <c r="B13044" s="654" t="s">
        <v>25265</v>
      </c>
      <c r="C13044" s="655" t="s">
        <v>23952</v>
      </c>
      <c r="D13044" s="655" t="s">
        <v>25264</v>
      </c>
      <c r="E13044" s="656">
        <v>1</v>
      </c>
      <c r="F13044" s="836"/>
    </row>
    <row r="13045" spans="2:6" ht="15" customHeight="1" x14ac:dyDescent="0.35">
      <c r="B13045" s="654" t="s">
        <v>25267</v>
      </c>
      <c r="C13045" s="655" t="s">
        <v>23952</v>
      </c>
      <c r="D13045" s="655" t="s">
        <v>25266</v>
      </c>
      <c r="E13045" s="656">
        <v>1</v>
      </c>
      <c r="F13045" s="836"/>
    </row>
    <row r="13046" spans="2:6" ht="15" customHeight="1" x14ac:dyDescent="0.35">
      <c r="B13046" s="654" t="s">
        <v>25269</v>
      </c>
      <c r="C13046" s="655" t="s">
        <v>23952</v>
      </c>
      <c r="D13046" s="655" t="s">
        <v>25268</v>
      </c>
      <c r="E13046" s="656">
        <v>1</v>
      </c>
      <c r="F13046" s="836"/>
    </row>
    <row r="13047" spans="2:6" ht="15" customHeight="1" x14ac:dyDescent="0.35">
      <c r="B13047" s="654" t="s">
        <v>25271</v>
      </c>
      <c r="C13047" s="655" t="s">
        <v>23952</v>
      </c>
      <c r="D13047" s="655" t="s">
        <v>25270</v>
      </c>
      <c r="E13047" s="656">
        <v>1</v>
      </c>
      <c r="F13047" s="836"/>
    </row>
    <row r="13048" spans="2:6" ht="15" customHeight="1" x14ac:dyDescent="0.35">
      <c r="B13048" s="654" t="s">
        <v>25273</v>
      </c>
      <c r="C13048" s="655" t="s">
        <v>23952</v>
      </c>
      <c r="D13048" s="655" t="s">
        <v>25272</v>
      </c>
      <c r="E13048" s="656">
        <v>1</v>
      </c>
      <c r="F13048" s="836"/>
    </row>
    <row r="13049" spans="2:6" ht="15" customHeight="1" x14ac:dyDescent="0.35">
      <c r="B13049" s="654" t="s">
        <v>25275</v>
      </c>
      <c r="C13049" s="655" t="s">
        <v>23952</v>
      </c>
      <c r="D13049" s="655" t="s">
        <v>25274</v>
      </c>
      <c r="E13049" s="656">
        <v>1</v>
      </c>
      <c r="F13049" s="836"/>
    </row>
    <row r="13050" spans="2:6" ht="15" customHeight="1" x14ac:dyDescent="0.35">
      <c r="B13050" s="654" t="s">
        <v>25277</v>
      </c>
      <c r="C13050" s="655" t="s">
        <v>23952</v>
      </c>
      <c r="D13050" s="655" t="s">
        <v>25276</v>
      </c>
      <c r="E13050" s="656">
        <v>1</v>
      </c>
      <c r="F13050" s="836"/>
    </row>
    <row r="13051" spans="2:6" ht="15" customHeight="1" x14ac:dyDescent="0.35">
      <c r="B13051" s="654" t="s">
        <v>25279</v>
      </c>
      <c r="C13051" s="655" t="s">
        <v>23952</v>
      </c>
      <c r="D13051" s="655" t="s">
        <v>25278</v>
      </c>
      <c r="E13051" s="656">
        <v>1</v>
      </c>
      <c r="F13051" s="836"/>
    </row>
    <row r="13052" spans="2:6" ht="15" customHeight="1" x14ac:dyDescent="0.35">
      <c r="B13052" s="654" t="s">
        <v>25279</v>
      </c>
      <c r="C13052" s="655" t="s">
        <v>23952</v>
      </c>
      <c r="D13052" s="655" t="s">
        <v>25280</v>
      </c>
      <c r="E13052" s="656">
        <v>3</v>
      </c>
      <c r="F13052" s="836"/>
    </row>
    <row r="13053" spans="2:6" ht="15" customHeight="1" x14ac:dyDescent="0.35">
      <c r="B13053" s="654" t="s">
        <v>25282</v>
      </c>
      <c r="C13053" s="655" t="s">
        <v>23952</v>
      </c>
      <c r="D13053" s="655" t="s">
        <v>25281</v>
      </c>
      <c r="E13053" s="656">
        <v>1</v>
      </c>
      <c r="F13053" s="836"/>
    </row>
    <row r="13054" spans="2:6" ht="15" customHeight="1" x14ac:dyDescent="0.35">
      <c r="B13054" s="654" t="s">
        <v>25284</v>
      </c>
      <c r="C13054" s="655" t="s">
        <v>23952</v>
      </c>
      <c r="D13054" s="655" t="s">
        <v>25283</v>
      </c>
      <c r="E13054" s="656">
        <v>1</v>
      </c>
      <c r="F13054" s="836"/>
    </row>
    <row r="13055" spans="2:6" ht="15" customHeight="1" x14ac:dyDescent="0.35">
      <c r="B13055" s="654" t="s">
        <v>25286</v>
      </c>
      <c r="C13055" s="655" t="s">
        <v>23952</v>
      </c>
      <c r="D13055" s="655" t="s">
        <v>25285</v>
      </c>
      <c r="E13055" s="656">
        <v>2</v>
      </c>
      <c r="F13055" s="836"/>
    </row>
    <row r="13056" spans="2:6" ht="15" customHeight="1" x14ac:dyDescent="0.35">
      <c r="B13056" s="654" t="s">
        <v>25288</v>
      </c>
      <c r="C13056" s="655" t="s">
        <v>23952</v>
      </c>
      <c r="D13056" s="655" t="s">
        <v>25287</v>
      </c>
      <c r="E13056" s="656">
        <v>1</v>
      </c>
      <c r="F13056" s="836"/>
    </row>
    <row r="13057" spans="2:6" ht="15" customHeight="1" x14ac:dyDescent="0.35">
      <c r="B13057" s="654" t="s">
        <v>25289</v>
      </c>
      <c r="C13057" s="655" t="s">
        <v>23952</v>
      </c>
      <c r="D13057" s="655" t="s">
        <v>25287</v>
      </c>
      <c r="E13057" s="656">
        <v>2</v>
      </c>
      <c r="F13057" s="836"/>
    </row>
    <row r="13058" spans="2:6" ht="15" customHeight="1" x14ac:dyDescent="0.35">
      <c r="B13058" s="654" t="s">
        <v>25291</v>
      </c>
      <c r="C13058" s="655" t="s">
        <v>23952</v>
      </c>
      <c r="D13058" s="655" t="s">
        <v>25290</v>
      </c>
      <c r="E13058" s="656">
        <v>1</v>
      </c>
      <c r="F13058" s="836"/>
    </row>
    <row r="13059" spans="2:6" ht="15" customHeight="1" x14ac:dyDescent="0.35">
      <c r="B13059" s="654" t="s">
        <v>25293</v>
      </c>
      <c r="C13059" s="655" t="s">
        <v>23952</v>
      </c>
      <c r="D13059" s="655" t="s">
        <v>25292</v>
      </c>
      <c r="E13059" s="656">
        <v>1</v>
      </c>
      <c r="F13059" s="836"/>
    </row>
    <row r="13060" spans="2:6" ht="15" customHeight="1" x14ac:dyDescent="0.35">
      <c r="B13060" s="654" t="s">
        <v>25295</v>
      </c>
      <c r="C13060" s="655" t="s">
        <v>23952</v>
      </c>
      <c r="D13060" s="655" t="s">
        <v>25294</v>
      </c>
      <c r="E13060" s="656">
        <v>1</v>
      </c>
      <c r="F13060" s="836"/>
    </row>
    <row r="13061" spans="2:6" ht="15" customHeight="1" x14ac:dyDescent="0.35">
      <c r="B13061" s="654" t="s">
        <v>25297</v>
      </c>
      <c r="C13061" s="655" t="s">
        <v>23952</v>
      </c>
      <c r="D13061" s="655" t="s">
        <v>25296</v>
      </c>
      <c r="E13061" s="656">
        <v>1</v>
      </c>
      <c r="F13061" s="836"/>
    </row>
    <row r="13062" spans="2:6" ht="15" customHeight="1" x14ac:dyDescent="0.35">
      <c r="B13062" s="654" t="s">
        <v>25299</v>
      </c>
      <c r="C13062" s="655" t="s">
        <v>23952</v>
      </c>
      <c r="D13062" s="655" t="s">
        <v>25298</v>
      </c>
      <c r="E13062" s="656">
        <v>1</v>
      </c>
      <c r="F13062" s="836"/>
    </row>
    <row r="13063" spans="2:6" ht="15" customHeight="1" x14ac:dyDescent="0.35">
      <c r="B13063" s="654" t="s">
        <v>25301</v>
      </c>
      <c r="C13063" s="655" t="s">
        <v>23952</v>
      </c>
      <c r="D13063" s="655" t="s">
        <v>25300</v>
      </c>
      <c r="E13063" s="656">
        <v>6</v>
      </c>
      <c r="F13063" s="836"/>
    </row>
    <row r="13064" spans="2:6" ht="15" customHeight="1" x14ac:dyDescent="0.35">
      <c r="B13064" s="654" t="s">
        <v>25303</v>
      </c>
      <c r="C13064" s="655" t="s">
        <v>23952</v>
      </c>
      <c r="D13064" s="655" t="s">
        <v>25302</v>
      </c>
      <c r="E13064" s="656">
        <v>1</v>
      </c>
      <c r="F13064" s="836"/>
    </row>
    <row r="13065" spans="2:6" ht="15" customHeight="1" x14ac:dyDescent="0.35">
      <c r="B13065" s="654" t="s">
        <v>25305</v>
      </c>
      <c r="C13065" s="655" t="s">
        <v>23952</v>
      </c>
      <c r="D13065" s="655" t="s">
        <v>25304</v>
      </c>
      <c r="E13065" s="656">
        <v>30</v>
      </c>
      <c r="F13065" s="836"/>
    </row>
    <row r="13066" spans="2:6" ht="15" customHeight="1" x14ac:dyDescent="0.35">
      <c r="B13066" s="654" t="s">
        <v>25307</v>
      </c>
      <c r="C13066" s="655" t="s">
        <v>23952</v>
      </c>
      <c r="D13066" s="655" t="s">
        <v>25306</v>
      </c>
      <c r="E13066" s="656">
        <v>1</v>
      </c>
      <c r="F13066" s="836"/>
    </row>
    <row r="13067" spans="2:6" ht="15" customHeight="1" x14ac:dyDescent="0.35">
      <c r="B13067" s="654" t="s">
        <v>25309</v>
      </c>
      <c r="C13067" s="655" t="s">
        <v>23952</v>
      </c>
      <c r="D13067" s="655" t="s">
        <v>25308</v>
      </c>
      <c r="E13067" s="656">
        <v>1</v>
      </c>
      <c r="F13067" s="836"/>
    </row>
    <row r="13068" spans="2:6" ht="15" customHeight="1" x14ac:dyDescent="0.35">
      <c r="B13068" s="654" t="s">
        <v>25309</v>
      </c>
      <c r="C13068" s="655" t="s">
        <v>23952</v>
      </c>
      <c r="D13068" s="655" t="s">
        <v>25310</v>
      </c>
      <c r="E13068" s="656">
        <v>23</v>
      </c>
      <c r="F13068" s="836"/>
    </row>
    <row r="13069" spans="2:6" ht="15" customHeight="1" x14ac:dyDescent="0.35">
      <c r="B13069" s="654" t="s">
        <v>25312</v>
      </c>
      <c r="C13069" s="655" t="s">
        <v>23952</v>
      </c>
      <c r="D13069" s="655" t="s">
        <v>25311</v>
      </c>
      <c r="E13069" s="656">
        <v>2</v>
      </c>
      <c r="F13069" s="836"/>
    </row>
    <row r="13070" spans="2:6" ht="15" customHeight="1" x14ac:dyDescent="0.35">
      <c r="B13070" s="654" t="s">
        <v>25314</v>
      </c>
      <c r="C13070" s="655" t="s">
        <v>23952</v>
      </c>
      <c r="D13070" s="655" t="s">
        <v>25313</v>
      </c>
      <c r="E13070" s="656">
        <v>1</v>
      </c>
      <c r="F13070" s="836"/>
    </row>
    <row r="13071" spans="2:6" ht="15" customHeight="1" x14ac:dyDescent="0.35">
      <c r="B13071" s="654" t="s">
        <v>25316</v>
      </c>
      <c r="C13071" s="655" t="s">
        <v>23952</v>
      </c>
      <c r="D13071" s="655" t="s">
        <v>25315</v>
      </c>
      <c r="E13071" s="656">
        <v>1</v>
      </c>
      <c r="F13071" s="836"/>
    </row>
    <row r="13072" spans="2:6" ht="15" customHeight="1" x14ac:dyDescent="0.35">
      <c r="B13072" s="654" t="s">
        <v>25318</v>
      </c>
      <c r="C13072" s="655" t="s">
        <v>23952</v>
      </c>
      <c r="D13072" s="655" t="s">
        <v>25317</v>
      </c>
      <c r="E13072" s="656">
        <v>1</v>
      </c>
      <c r="F13072" s="836"/>
    </row>
    <row r="13073" spans="2:6" ht="15" customHeight="1" x14ac:dyDescent="0.35">
      <c r="B13073" s="654" t="s">
        <v>25320</v>
      </c>
      <c r="C13073" s="655" t="s">
        <v>23952</v>
      </c>
      <c r="D13073" s="655" t="s">
        <v>25319</v>
      </c>
      <c r="E13073" s="656">
        <v>1</v>
      </c>
      <c r="F13073" s="836"/>
    </row>
    <row r="13074" spans="2:6" ht="15" customHeight="1" x14ac:dyDescent="0.35">
      <c r="B13074" s="654" t="s">
        <v>25322</v>
      </c>
      <c r="C13074" s="655" t="s">
        <v>23952</v>
      </c>
      <c r="D13074" s="655" t="s">
        <v>25321</v>
      </c>
      <c r="E13074" s="656">
        <v>1142</v>
      </c>
      <c r="F13074" s="836"/>
    </row>
    <row r="13075" spans="2:6" ht="15" customHeight="1" x14ac:dyDescent="0.35">
      <c r="B13075" s="654" t="s">
        <v>25324</v>
      </c>
      <c r="C13075" s="655" t="s">
        <v>23952</v>
      </c>
      <c r="D13075" s="655" t="s">
        <v>25323</v>
      </c>
      <c r="E13075" s="656">
        <v>1</v>
      </c>
      <c r="F13075" s="836"/>
    </row>
    <row r="13076" spans="2:6" ht="15" customHeight="1" x14ac:dyDescent="0.35">
      <c r="B13076" s="654" t="s">
        <v>25326</v>
      </c>
      <c r="C13076" s="655" t="s">
        <v>23952</v>
      </c>
      <c r="D13076" s="655" t="s">
        <v>25325</v>
      </c>
      <c r="E13076" s="656">
        <v>1</v>
      </c>
      <c r="F13076" s="836"/>
    </row>
    <row r="13077" spans="2:6" ht="15" customHeight="1" x14ac:dyDescent="0.35">
      <c r="B13077" s="654" t="s">
        <v>25328</v>
      </c>
      <c r="C13077" s="655" t="s">
        <v>23952</v>
      </c>
      <c r="D13077" s="655" t="s">
        <v>25327</v>
      </c>
      <c r="E13077" s="656">
        <v>1</v>
      </c>
      <c r="F13077" s="836"/>
    </row>
    <row r="13078" spans="2:6" ht="15" customHeight="1" x14ac:dyDescent="0.35">
      <c r="B13078" s="654" t="s">
        <v>25330</v>
      </c>
      <c r="C13078" s="655" t="s">
        <v>23952</v>
      </c>
      <c r="D13078" s="655" t="s">
        <v>25329</v>
      </c>
      <c r="E13078" s="656">
        <v>1</v>
      </c>
      <c r="F13078" s="836"/>
    </row>
    <row r="13079" spans="2:6" ht="15" customHeight="1" x14ac:dyDescent="0.35">
      <c r="B13079" s="654" t="s">
        <v>25332</v>
      </c>
      <c r="C13079" s="655" t="s">
        <v>23952</v>
      </c>
      <c r="D13079" s="655" t="s">
        <v>25331</v>
      </c>
      <c r="E13079" s="656">
        <v>1</v>
      </c>
      <c r="F13079" s="836"/>
    </row>
    <row r="13080" spans="2:6" ht="15" customHeight="1" x14ac:dyDescent="0.35">
      <c r="B13080" s="654" t="s">
        <v>25334</v>
      </c>
      <c r="C13080" s="655" t="s">
        <v>23952</v>
      </c>
      <c r="D13080" s="655" t="s">
        <v>25333</v>
      </c>
      <c r="E13080" s="656">
        <v>1</v>
      </c>
      <c r="F13080" s="836"/>
    </row>
    <row r="13081" spans="2:6" ht="15" customHeight="1" x14ac:dyDescent="0.35">
      <c r="B13081" s="654" t="s">
        <v>25336</v>
      </c>
      <c r="C13081" s="655" t="s">
        <v>23952</v>
      </c>
      <c r="D13081" s="655" t="s">
        <v>25335</v>
      </c>
      <c r="E13081" s="656">
        <v>1</v>
      </c>
      <c r="F13081" s="836"/>
    </row>
    <row r="13082" spans="2:6" ht="15" customHeight="1" x14ac:dyDescent="0.35">
      <c r="B13082" s="654" t="s">
        <v>25338</v>
      </c>
      <c r="C13082" s="655" t="s">
        <v>23952</v>
      </c>
      <c r="D13082" s="655" t="s">
        <v>25337</v>
      </c>
      <c r="E13082" s="656">
        <v>1</v>
      </c>
      <c r="F13082" s="836"/>
    </row>
    <row r="13083" spans="2:6" ht="15" customHeight="1" x14ac:dyDescent="0.35">
      <c r="B13083" s="654" t="s">
        <v>25340</v>
      </c>
      <c r="C13083" s="655" t="s">
        <v>23952</v>
      </c>
      <c r="D13083" s="655" t="s">
        <v>25339</v>
      </c>
      <c r="E13083" s="656">
        <v>1</v>
      </c>
      <c r="F13083" s="836"/>
    </row>
    <row r="13084" spans="2:6" ht="15" customHeight="1" x14ac:dyDescent="0.35">
      <c r="B13084" s="654" t="s">
        <v>25342</v>
      </c>
      <c r="C13084" s="655" t="s">
        <v>23952</v>
      </c>
      <c r="D13084" s="655" t="s">
        <v>25341</v>
      </c>
      <c r="E13084" s="656">
        <v>5</v>
      </c>
      <c r="F13084" s="836"/>
    </row>
    <row r="13085" spans="2:6" ht="15" customHeight="1" x14ac:dyDescent="0.35">
      <c r="B13085" s="654" t="s">
        <v>25343</v>
      </c>
      <c r="C13085" s="655" t="s">
        <v>23952</v>
      </c>
      <c r="D13085" s="655" t="s">
        <v>20387</v>
      </c>
      <c r="E13085" s="656">
        <v>1</v>
      </c>
      <c r="F13085" s="836"/>
    </row>
    <row r="13086" spans="2:6" ht="15" customHeight="1" x14ac:dyDescent="0.35">
      <c r="B13086" s="654" t="s">
        <v>25344</v>
      </c>
      <c r="C13086" s="655" t="s">
        <v>23952</v>
      </c>
      <c r="D13086" s="655" t="s">
        <v>20387</v>
      </c>
      <c r="E13086" s="656">
        <v>44</v>
      </c>
      <c r="F13086" s="836"/>
    </row>
    <row r="13087" spans="2:6" ht="15" customHeight="1" x14ac:dyDescent="0.35">
      <c r="B13087" s="654" t="s">
        <v>25346</v>
      </c>
      <c r="C13087" s="655" t="s">
        <v>23952</v>
      </c>
      <c r="D13087" s="655" t="s">
        <v>25345</v>
      </c>
      <c r="E13087" s="656">
        <v>50</v>
      </c>
      <c r="F13087" s="836"/>
    </row>
    <row r="13088" spans="2:6" ht="15" customHeight="1" x14ac:dyDescent="0.35">
      <c r="B13088" s="654" t="s">
        <v>25348</v>
      </c>
      <c r="C13088" s="655" t="s">
        <v>23952</v>
      </c>
      <c r="D13088" s="655" t="s">
        <v>25347</v>
      </c>
      <c r="E13088" s="656">
        <v>31</v>
      </c>
      <c r="F13088" s="836"/>
    </row>
    <row r="13089" spans="2:6" ht="15" customHeight="1" x14ac:dyDescent="0.35">
      <c r="B13089" s="654" t="s">
        <v>25350</v>
      </c>
      <c r="C13089" s="655" t="s">
        <v>23952</v>
      </c>
      <c r="D13089" s="655" t="s">
        <v>25349</v>
      </c>
      <c r="E13089" s="656">
        <v>1</v>
      </c>
      <c r="F13089" s="836"/>
    </row>
    <row r="13090" spans="2:6" ht="15" customHeight="1" x14ac:dyDescent="0.35">
      <c r="B13090" s="654" t="s">
        <v>25351</v>
      </c>
      <c r="C13090" s="655" t="s">
        <v>23952</v>
      </c>
      <c r="D13090" s="655" t="s">
        <v>20416</v>
      </c>
      <c r="E13090" s="656">
        <v>69</v>
      </c>
      <c r="F13090" s="836"/>
    </row>
    <row r="13091" spans="2:6" ht="15" customHeight="1" x14ac:dyDescent="0.35">
      <c r="B13091" s="654" t="s">
        <v>25353</v>
      </c>
      <c r="C13091" s="655" t="s">
        <v>23952</v>
      </c>
      <c r="D13091" s="655" t="s">
        <v>25352</v>
      </c>
      <c r="E13091" s="656">
        <v>59</v>
      </c>
      <c r="F13091" s="836"/>
    </row>
    <row r="13092" spans="2:6" ht="15" customHeight="1" x14ac:dyDescent="0.35">
      <c r="B13092" s="654" t="s">
        <v>25355</v>
      </c>
      <c r="C13092" s="655" t="s">
        <v>23952</v>
      </c>
      <c r="D13092" s="655" t="s">
        <v>25354</v>
      </c>
      <c r="E13092" s="656">
        <v>91</v>
      </c>
      <c r="F13092" s="836"/>
    </row>
    <row r="13093" spans="2:6" ht="15" customHeight="1" x14ac:dyDescent="0.35">
      <c r="B13093" s="654" t="s">
        <v>25356</v>
      </c>
      <c r="C13093" s="655" t="s">
        <v>23952</v>
      </c>
      <c r="D13093" s="655" t="s">
        <v>20416</v>
      </c>
      <c r="E13093" s="656">
        <v>1</v>
      </c>
      <c r="F13093" s="836"/>
    </row>
    <row r="13094" spans="2:6" ht="15" customHeight="1" x14ac:dyDescent="0.35">
      <c r="B13094" s="654" t="s">
        <v>25358</v>
      </c>
      <c r="C13094" s="655" t="s">
        <v>23952</v>
      </c>
      <c r="D13094" s="655" t="s">
        <v>25357</v>
      </c>
      <c r="E13094" s="656">
        <v>1</v>
      </c>
      <c r="F13094" s="836"/>
    </row>
    <row r="13095" spans="2:6" ht="15" customHeight="1" x14ac:dyDescent="0.35">
      <c r="B13095" s="654" t="s">
        <v>25358</v>
      </c>
      <c r="C13095" s="655" t="s">
        <v>23952</v>
      </c>
      <c r="D13095" s="655" t="s">
        <v>25359</v>
      </c>
      <c r="E13095" s="656">
        <v>12</v>
      </c>
      <c r="F13095" s="836"/>
    </row>
    <row r="13096" spans="2:6" ht="15" customHeight="1" x14ac:dyDescent="0.35">
      <c r="B13096" s="654" t="s">
        <v>25361</v>
      </c>
      <c r="C13096" s="655" t="s">
        <v>23952</v>
      </c>
      <c r="D13096" s="655" t="s">
        <v>25360</v>
      </c>
      <c r="E13096" s="656">
        <v>1</v>
      </c>
      <c r="F13096" s="836"/>
    </row>
    <row r="13097" spans="2:6" ht="15" customHeight="1" x14ac:dyDescent="0.35">
      <c r="B13097" s="654" t="s">
        <v>25363</v>
      </c>
      <c r="C13097" s="655" t="s">
        <v>23952</v>
      </c>
      <c r="D13097" s="655" t="s">
        <v>25362</v>
      </c>
      <c r="E13097" s="656">
        <v>1</v>
      </c>
      <c r="F13097" s="836"/>
    </row>
    <row r="13098" spans="2:6" ht="15" customHeight="1" x14ac:dyDescent="0.35">
      <c r="B13098" s="654" t="s">
        <v>25365</v>
      </c>
      <c r="C13098" s="655" t="s">
        <v>23952</v>
      </c>
      <c r="D13098" s="655" t="s">
        <v>25364</v>
      </c>
      <c r="E13098" s="656">
        <v>1</v>
      </c>
      <c r="F13098" s="836"/>
    </row>
    <row r="13099" spans="2:6" ht="15" customHeight="1" x14ac:dyDescent="0.35">
      <c r="B13099" s="654" t="s">
        <v>25367</v>
      </c>
      <c r="C13099" s="655" t="s">
        <v>23952</v>
      </c>
      <c r="D13099" s="655" t="s">
        <v>25366</v>
      </c>
      <c r="E13099" s="656">
        <v>1</v>
      </c>
      <c r="F13099" s="836"/>
    </row>
    <row r="13100" spans="2:6" ht="15" customHeight="1" x14ac:dyDescent="0.35">
      <c r="B13100" s="654" t="s">
        <v>25369</v>
      </c>
      <c r="C13100" s="655" t="s">
        <v>23952</v>
      </c>
      <c r="D13100" s="655" t="s">
        <v>25368</v>
      </c>
      <c r="E13100" s="656">
        <v>22</v>
      </c>
      <c r="F13100" s="836"/>
    </row>
    <row r="13101" spans="2:6" ht="15" customHeight="1" x14ac:dyDescent="0.35">
      <c r="B13101" s="654" t="s">
        <v>25371</v>
      </c>
      <c r="C13101" s="655" t="s">
        <v>23952</v>
      </c>
      <c r="D13101" s="655" t="s">
        <v>25370</v>
      </c>
      <c r="E13101" s="656">
        <v>3</v>
      </c>
      <c r="F13101" s="836"/>
    </row>
    <row r="13102" spans="2:6" ht="15" customHeight="1" x14ac:dyDescent="0.35">
      <c r="B13102" s="654" t="s">
        <v>25373</v>
      </c>
      <c r="C13102" s="655" t="s">
        <v>23952</v>
      </c>
      <c r="D13102" s="655" t="s">
        <v>25372</v>
      </c>
      <c r="E13102" s="656">
        <v>1</v>
      </c>
      <c r="F13102" s="836"/>
    </row>
    <row r="13103" spans="2:6" ht="15" customHeight="1" x14ac:dyDescent="0.35">
      <c r="B13103" s="654" t="s">
        <v>25374</v>
      </c>
      <c r="C13103" s="655" t="s">
        <v>23952</v>
      </c>
      <c r="D13103" s="655" t="s">
        <v>21053</v>
      </c>
      <c r="E13103" s="656">
        <v>1</v>
      </c>
      <c r="F13103" s="836"/>
    </row>
    <row r="13104" spans="2:6" ht="15" customHeight="1" x14ac:dyDescent="0.35">
      <c r="B13104" s="654" t="s">
        <v>25376</v>
      </c>
      <c r="C13104" s="655" t="s">
        <v>23952</v>
      </c>
      <c r="D13104" s="655" t="s">
        <v>25375</v>
      </c>
      <c r="E13104" s="656">
        <v>1</v>
      </c>
      <c r="F13104" s="836"/>
    </row>
    <row r="13105" spans="2:6" ht="15" customHeight="1" x14ac:dyDescent="0.35">
      <c r="B13105" s="654" t="s">
        <v>25378</v>
      </c>
      <c r="C13105" s="655" t="s">
        <v>23952</v>
      </c>
      <c r="D13105" s="655" t="s">
        <v>25377</v>
      </c>
      <c r="E13105" s="656">
        <v>1</v>
      </c>
      <c r="F13105" s="836"/>
    </row>
    <row r="13106" spans="2:6" ht="15" customHeight="1" x14ac:dyDescent="0.35">
      <c r="B13106" s="654" t="s">
        <v>25380</v>
      </c>
      <c r="C13106" s="655" t="s">
        <v>23952</v>
      </c>
      <c r="D13106" s="655" t="s">
        <v>25379</v>
      </c>
      <c r="E13106" s="656">
        <v>1</v>
      </c>
      <c r="F13106" s="836"/>
    </row>
    <row r="13107" spans="2:6" ht="15" customHeight="1" x14ac:dyDescent="0.35">
      <c r="B13107" s="654" t="s">
        <v>25382</v>
      </c>
      <c r="C13107" s="655" t="s">
        <v>23952</v>
      </c>
      <c r="D13107" s="655" t="s">
        <v>25381</v>
      </c>
      <c r="E13107" s="656">
        <v>1</v>
      </c>
      <c r="F13107" s="836"/>
    </row>
    <row r="13108" spans="2:6" ht="15" customHeight="1" x14ac:dyDescent="0.35">
      <c r="B13108" s="654" t="s">
        <v>25384</v>
      </c>
      <c r="C13108" s="655" t="s">
        <v>23952</v>
      </c>
      <c r="D13108" s="655" t="s">
        <v>25383</v>
      </c>
      <c r="E13108" s="656">
        <v>1</v>
      </c>
      <c r="F13108" s="836"/>
    </row>
    <row r="13109" spans="2:6" ht="15" customHeight="1" x14ac:dyDescent="0.35">
      <c r="B13109" s="654" t="s">
        <v>25386</v>
      </c>
      <c r="C13109" s="655" t="s">
        <v>23952</v>
      </c>
      <c r="D13109" s="655" t="s">
        <v>25385</v>
      </c>
      <c r="E13109" s="656">
        <v>1</v>
      </c>
      <c r="F13109" s="836"/>
    </row>
    <row r="13110" spans="2:6" ht="15" customHeight="1" x14ac:dyDescent="0.35">
      <c r="B13110" s="654" t="s">
        <v>25388</v>
      </c>
      <c r="C13110" s="655" t="s">
        <v>23952</v>
      </c>
      <c r="D13110" s="655" t="s">
        <v>25387</v>
      </c>
      <c r="E13110" s="656">
        <v>1</v>
      </c>
      <c r="F13110" s="836"/>
    </row>
    <row r="13111" spans="2:6" ht="15" customHeight="1" x14ac:dyDescent="0.35">
      <c r="B13111" s="654" t="s">
        <v>25390</v>
      </c>
      <c r="C13111" s="655" t="s">
        <v>23952</v>
      </c>
      <c r="D13111" s="655" t="s">
        <v>25389</v>
      </c>
      <c r="E13111" s="656">
        <v>1</v>
      </c>
      <c r="F13111" s="836"/>
    </row>
    <row r="13112" spans="2:6" ht="15" customHeight="1" x14ac:dyDescent="0.35">
      <c r="B13112" s="654" t="s">
        <v>25392</v>
      </c>
      <c r="C13112" s="655" t="s">
        <v>23952</v>
      </c>
      <c r="D13112" s="655" t="s">
        <v>25391</v>
      </c>
      <c r="E13112" s="656">
        <v>7</v>
      </c>
      <c r="F13112" s="836"/>
    </row>
    <row r="13113" spans="2:6" ht="15" customHeight="1" x14ac:dyDescent="0.35">
      <c r="B13113" s="654" t="s">
        <v>25394</v>
      </c>
      <c r="C13113" s="655" t="s">
        <v>23952</v>
      </c>
      <c r="D13113" s="655" t="s">
        <v>25393</v>
      </c>
      <c r="E13113" s="656">
        <v>37</v>
      </c>
      <c r="F13113" s="836"/>
    </row>
    <row r="13114" spans="2:6" ht="15" customHeight="1" x14ac:dyDescent="0.35">
      <c r="B13114" s="654" t="s">
        <v>25395</v>
      </c>
      <c r="C13114" s="655" t="s">
        <v>23952</v>
      </c>
      <c r="D13114" s="655" t="s">
        <v>21454</v>
      </c>
      <c r="E13114" s="656">
        <v>1</v>
      </c>
      <c r="F13114" s="836"/>
    </row>
    <row r="13115" spans="2:6" ht="15" customHeight="1" x14ac:dyDescent="0.35">
      <c r="B13115" s="654" t="s">
        <v>25397</v>
      </c>
      <c r="C13115" s="655" t="s">
        <v>23952</v>
      </c>
      <c r="D13115" s="655" t="s">
        <v>25396</v>
      </c>
      <c r="E13115" s="656">
        <v>1</v>
      </c>
      <c r="F13115" s="836"/>
    </row>
    <row r="13116" spans="2:6" ht="15" customHeight="1" x14ac:dyDescent="0.35">
      <c r="B13116" s="654" t="s">
        <v>25399</v>
      </c>
      <c r="C13116" s="655" t="s">
        <v>23952</v>
      </c>
      <c r="D13116" s="655" t="s">
        <v>25398</v>
      </c>
      <c r="E13116" s="656">
        <v>1</v>
      </c>
      <c r="F13116" s="836"/>
    </row>
    <row r="13117" spans="2:6" ht="15" customHeight="1" x14ac:dyDescent="0.35">
      <c r="B13117" s="654" t="s">
        <v>25400</v>
      </c>
      <c r="C13117" s="655" t="s">
        <v>23952</v>
      </c>
      <c r="D13117" s="655" t="s">
        <v>25398</v>
      </c>
      <c r="E13117" s="656">
        <v>1</v>
      </c>
      <c r="F13117" s="836"/>
    </row>
    <row r="13118" spans="2:6" ht="15" customHeight="1" x14ac:dyDescent="0.35">
      <c r="B13118" s="654" t="s">
        <v>25402</v>
      </c>
      <c r="C13118" s="655" t="s">
        <v>23952</v>
      </c>
      <c r="D13118" s="655" t="s">
        <v>25401</v>
      </c>
      <c r="E13118" s="656">
        <v>42</v>
      </c>
      <c r="F13118" s="836"/>
    </row>
    <row r="13119" spans="2:6" ht="15" customHeight="1" x14ac:dyDescent="0.35">
      <c r="B13119" s="654" t="s">
        <v>25404</v>
      </c>
      <c r="C13119" s="655" t="s">
        <v>23952</v>
      </c>
      <c r="D13119" s="655" t="s">
        <v>25403</v>
      </c>
      <c r="E13119" s="656">
        <v>1</v>
      </c>
      <c r="F13119" s="836"/>
    </row>
    <row r="13120" spans="2:6" ht="15" customHeight="1" x14ac:dyDescent="0.35">
      <c r="B13120" s="654" t="s">
        <v>25405</v>
      </c>
      <c r="C13120" s="655" t="s">
        <v>23952</v>
      </c>
      <c r="D13120" s="655" t="s">
        <v>25403</v>
      </c>
      <c r="E13120" s="656">
        <v>1</v>
      </c>
      <c r="F13120" s="836"/>
    </row>
    <row r="13121" spans="2:6" ht="15" customHeight="1" x14ac:dyDescent="0.35">
      <c r="B13121" s="654" t="s">
        <v>25407</v>
      </c>
      <c r="C13121" s="655" t="s">
        <v>23952</v>
      </c>
      <c r="D13121" s="655" t="s">
        <v>25406</v>
      </c>
      <c r="E13121" s="656">
        <v>1</v>
      </c>
      <c r="F13121" s="836"/>
    </row>
    <row r="13122" spans="2:6" ht="15" customHeight="1" x14ac:dyDescent="0.35">
      <c r="B13122" s="654" t="s">
        <v>25408</v>
      </c>
      <c r="C13122" s="655" t="s">
        <v>23952</v>
      </c>
      <c r="D13122" s="655" t="s">
        <v>25406</v>
      </c>
      <c r="E13122" s="656">
        <v>1</v>
      </c>
      <c r="F13122" s="836"/>
    </row>
    <row r="13123" spans="2:6" ht="15" customHeight="1" x14ac:dyDescent="0.35">
      <c r="B13123" s="654" t="s">
        <v>25410</v>
      </c>
      <c r="C13123" s="655" t="s">
        <v>23952</v>
      </c>
      <c r="D13123" s="655" t="s">
        <v>25409</v>
      </c>
      <c r="E13123" s="656">
        <v>1</v>
      </c>
      <c r="F13123" s="836"/>
    </row>
    <row r="13124" spans="2:6" ht="15" customHeight="1" x14ac:dyDescent="0.35">
      <c r="B13124" s="654" t="s">
        <v>25412</v>
      </c>
      <c r="C13124" s="655" t="s">
        <v>23952</v>
      </c>
      <c r="D13124" s="655" t="s">
        <v>25411</v>
      </c>
      <c r="E13124" s="656">
        <v>16</v>
      </c>
      <c r="F13124" s="836"/>
    </row>
    <row r="13125" spans="2:6" ht="15" customHeight="1" x14ac:dyDescent="0.35">
      <c r="B13125" s="654" t="s">
        <v>25414</v>
      </c>
      <c r="C13125" s="655" t="s">
        <v>23952</v>
      </c>
      <c r="D13125" s="655" t="s">
        <v>25413</v>
      </c>
      <c r="E13125" s="656">
        <v>1</v>
      </c>
      <c r="F13125" s="836"/>
    </row>
    <row r="13126" spans="2:6" ht="15" customHeight="1" x14ac:dyDescent="0.35">
      <c r="B13126" s="654" t="s">
        <v>25416</v>
      </c>
      <c r="C13126" s="655" t="s">
        <v>23952</v>
      </c>
      <c r="D13126" s="655" t="s">
        <v>25415</v>
      </c>
      <c r="E13126" s="656">
        <v>2</v>
      </c>
      <c r="F13126" s="836"/>
    </row>
    <row r="13127" spans="2:6" ht="15" customHeight="1" x14ac:dyDescent="0.35">
      <c r="B13127" s="654" t="s">
        <v>25417</v>
      </c>
      <c r="C13127" s="655" t="s">
        <v>23952</v>
      </c>
      <c r="D13127" s="655" t="s">
        <v>21751</v>
      </c>
      <c r="E13127" s="656">
        <v>2</v>
      </c>
      <c r="F13127" s="836"/>
    </row>
    <row r="13128" spans="2:6" ht="15" customHeight="1" x14ac:dyDescent="0.35">
      <c r="B13128" s="654" t="s">
        <v>25419</v>
      </c>
      <c r="C13128" s="655" t="s">
        <v>23952</v>
      </c>
      <c r="D13128" s="655" t="s">
        <v>25418</v>
      </c>
      <c r="E13128" s="656">
        <v>1</v>
      </c>
      <c r="F13128" s="836"/>
    </row>
    <row r="13129" spans="2:6" ht="15" customHeight="1" x14ac:dyDescent="0.35">
      <c r="B13129" s="654" t="s">
        <v>25420</v>
      </c>
      <c r="C13129" s="655" t="s">
        <v>23952</v>
      </c>
      <c r="D13129" s="655" t="s">
        <v>25418</v>
      </c>
      <c r="E13129" s="656">
        <v>1</v>
      </c>
      <c r="F13129" s="836"/>
    </row>
    <row r="13130" spans="2:6" ht="15" customHeight="1" x14ac:dyDescent="0.35">
      <c r="B13130" s="654" t="s">
        <v>25422</v>
      </c>
      <c r="C13130" s="655" t="s">
        <v>23952</v>
      </c>
      <c r="D13130" s="655" t="s">
        <v>25421</v>
      </c>
      <c r="E13130" s="656">
        <v>1</v>
      </c>
      <c r="F13130" s="836"/>
    </row>
    <row r="13131" spans="2:6" ht="15" customHeight="1" x14ac:dyDescent="0.35">
      <c r="B13131" s="654" t="s">
        <v>25424</v>
      </c>
      <c r="C13131" s="655" t="s">
        <v>23952</v>
      </c>
      <c r="D13131" s="655" t="s">
        <v>25423</v>
      </c>
      <c r="E13131" s="656">
        <v>1</v>
      </c>
      <c r="F13131" s="836"/>
    </row>
    <row r="13132" spans="2:6" ht="15" customHeight="1" x14ac:dyDescent="0.35">
      <c r="B13132" s="654" t="s">
        <v>25425</v>
      </c>
      <c r="C13132" s="655" t="s">
        <v>23952</v>
      </c>
      <c r="D13132" s="655" t="s">
        <v>25423</v>
      </c>
      <c r="E13132" s="656">
        <v>1</v>
      </c>
      <c r="F13132" s="836"/>
    </row>
    <row r="13133" spans="2:6" ht="15" customHeight="1" x14ac:dyDescent="0.35">
      <c r="B13133" s="654" t="s">
        <v>25427</v>
      </c>
      <c r="C13133" s="655" t="s">
        <v>23952</v>
      </c>
      <c r="D13133" s="655" t="s">
        <v>25426</v>
      </c>
      <c r="E13133" s="656">
        <v>1</v>
      </c>
      <c r="F13133" s="836"/>
    </row>
    <row r="13134" spans="2:6" ht="15" customHeight="1" x14ac:dyDescent="0.35">
      <c r="B13134" s="654" t="s">
        <v>25428</v>
      </c>
      <c r="C13134" s="655" t="s">
        <v>23952</v>
      </c>
      <c r="D13134" s="655" t="s">
        <v>25426</v>
      </c>
      <c r="E13134" s="656">
        <v>1</v>
      </c>
      <c r="F13134" s="836"/>
    </row>
    <row r="13135" spans="2:6" ht="15" customHeight="1" x14ac:dyDescent="0.35">
      <c r="B13135" s="654" t="s">
        <v>25430</v>
      </c>
      <c r="C13135" s="655" t="s">
        <v>23952</v>
      </c>
      <c r="D13135" s="655" t="s">
        <v>25429</v>
      </c>
      <c r="E13135" s="656">
        <v>1</v>
      </c>
      <c r="F13135" s="836"/>
    </row>
    <row r="13136" spans="2:6" ht="15" customHeight="1" x14ac:dyDescent="0.35">
      <c r="B13136" s="654" t="s">
        <v>25432</v>
      </c>
      <c r="C13136" s="655" t="s">
        <v>23952</v>
      </c>
      <c r="D13136" s="655" t="s">
        <v>25431</v>
      </c>
      <c r="E13136" s="656">
        <v>1</v>
      </c>
      <c r="F13136" s="836"/>
    </row>
    <row r="13137" spans="2:6" ht="15" customHeight="1" x14ac:dyDescent="0.35">
      <c r="B13137" s="654" t="s">
        <v>25433</v>
      </c>
      <c r="C13137" s="655" t="s">
        <v>23952</v>
      </c>
      <c r="D13137" s="655" t="s">
        <v>21845</v>
      </c>
      <c r="E13137" s="656">
        <v>43</v>
      </c>
      <c r="F13137" s="836"/>
    </row>
    <row r="13138" spans="2:6" ht="15" customHeight="1" x14ac:dyDescent="0.35">
      <c r="B13138" s="654" t="s">
        <v>25435</v>
      </c>
      <c r="C13138" s="655" t="s">
        <v>23952</v>
      </c>
      <c r="D13138" s="655" t="s">
        <v>25434</v>
      </c>
      <c r="E13138" s="656">
        <v>1</v>
      </c>
      <c r="F13138" s="836"/>
    </row>
    <row r="13139" spans="2:6" ht="15" customHeight="1" x14ac:dyDescent="0.35">
      <c r="B13139" s="654" t="s">
        <v>25436</v>
      </c>
      <c r="C13139" s="655" t="s">
        <v>23952</v>
      </c>
      <c r="D13139" s="655" t="s">
        <v>21845</v>
      </c>
      <c r="E13139" s="656">
        <v>2359</v>
      </c>
      <c r="F13139" s="836"/>
    </row>
    <row r="13140" spans="2:6" ht="15" customHeight="1" x14ac:dyDescent="0.35">
      <c r="B13140" s="654" t="s">
        <v>25436</v>
      </c>
      <c r="C13140" s="655" t="s">
        <v>23952</v>
      </c>
      <c r="D13140" s="655" t="s">
        <v>25437</v>
      </c>
      <c r="E13140" s="656">
        <v>11</v>
      </c>
      <c r="F13140" s="836"/>
    </row>
    <row r="13141" spans="2:6" ht="15" customHeight="1" x14ac:dyDescent="0.35">
      <c r="B13141" s="654" t="s">
        <v>25438</v>
      </c>
      <c r="C13141" s="655" t="s">
        <v>23952</v>
      </c>
      <c r="D13141" s="655" t="s">
        <v>21845</v>
      </c>
      <c r="E13141" s="656">
        <v>37</v>
      </c>
      <c r="F13141" s="836"/>
    </row>
    <row r="13142" spans="2:6" ht="15" customHeight="1" x14ac:dyDescent="0.35">
      <c r="B13142" s="654" t="s">
        <v>25439</v>
      </c>
      <c r="C13142" s="655" t="s">
        <v>23952</v>
      </c>
      <c r="D13142" s="655" t="s">
        <v>21845</v>
      </c>
      <c r="E13142" s="656">
        <v>17</v>
      </c>
      <c r="F13142" s="836"/>
    </row>
    <row r="13143" spans="2:6" ht="15" customHeight="1" x14ac:dyDescent="0.35">
      <c r="B13143" s="654" t="s">
        <v>25440</v>
      </c>
      <c r="C13143" s="655" t="s">
        <v>23952</v>
      </c>
      <c r="D13143" s="655" t="s">
        <v>21845</v>
      </c>
      <c r="E13143" s="656">
        <v>36</v>
      </c>
      <c r="F13143" s="836"/>
    </row>
    <row r="13144" spans="2:6" ht="15" customHeight="1" x14ac:dyDescent="0.35">
      <c r="B13144" s="654" t="s">
        <v>25442</v>
      </c>
      <c r="C13144" s="655" t="s">
        <v>23952</v>
      </c>
      <c r="D13144" s="655" t="s">
        <v>25441</v>
      </c>
      <c r="E13144" s="656">
        <v>1</v>
      </c>
      <c r="F13144" s="836"/>
    </row>
    <row r="13145" spans="2:6" ht="15" customHeight="1" x14ac:dyDescent="0.35">
      <c r="B13145" s="654" t="s">
        <v>25444</v>
      </c>
      <c r="C13145" s="655" t="s">
        <v>23952</v>
      </c>
      <c r="D13145" s="655" t="s">
        <v>25443</v>
      </c>
      <c r="E13145" s="656">
        <v>1</v>
      </c>
      <c r="F13145" s="836"/>
    </row>
    <row r="13146" spans="2:6" ht="15" customHeight="1" x14ac:dyDescent="0.35">
      <c r="B13146" s="654" t="s">
        <v>25446</v>
      </c>
      <c r="C13146" s="655" t="s">
        <v>23952</v>
      </c>
      <c r="D13146" s="655" t="s">
        <v>25445</v>
      </c>
      <c r="E13146" s="656">
        <v>1</v>
      </c>
      <c r="F13146" s="836"/>
    </row>
    <row r="13147" spans="2:6" ht="15" customHeight="1" x14ac:dyDescent="0.35">
      <c r="B13147" s="654" t="s">
        <v>25448</v>
      </c>
      <c r="C13147" s="655" t="s">
        <v>23952</v>
      </c>
      <c r="D13147" s="655" t="s">
        <v>25447</v>
      </c>
      <c r="E13147" s="656">
        <v>2</v>
      </c>
      <c r="F13147" s="836"/>
    </row>
    <row r="13148" spans="2:6" ht="15" customHeight="1" x14ac:dyDescent="0.35">
      <c r="B13148" s="654" t="s">
        <v>25450</v>
      </c>
      <c r="C13148" s="655" t="s">
        <v>23952</v>
      </c>
      <c r="D13148" s="655" t="s">
        <v>25449</v>
      </c>
      <c r="E13148" s="656">
        <v>1</v>
      </c>
      <c r="F13148" s="836"/>
    </row>
    <row r="13149" spans="2:6" ht="15" customHeight="1" x14ac:dyDescent="0.35">
      <c r="B13149" s="654" t="s">
        <v>25452</v>
      </c>
      <c r="C13149" s="655" t="s">
        <v>23952</v>
      </c>
      <c r="D13149" s="655" t="s">
        <v>25451</v>
      </c>
      <c r="E13149" s="656">
        <v>541</v>
      </c>
      <c r="F13149" s="836"/>
    </row>
    <row r="13150" spans="2:6" ht="15" customHeight="1" x14ac:dyDescent="0.35">
      <c r="B13150" s="654" t="s">
        <v>25454</v>
      </c>
      <c r="C13150" s="655" t="s">
        <v>23952</v>
      </c>
      <c r="D13150" s="655" t="s">
        <v>25453</v>
      </c>
      <c r="E13150" s="656">
        <v>1</v>
      </c>
      <c r="F13150" s="836"/>
    </row>
    <row r="13151" spans="2:6" ht="15" customHeight="1" x14ac:dyDescent="0.35">
      <c r="B13151" s="654" t="s">
        <v>25456</v>
      </c>
      <c r="C13151" s="655" t="s">
        <v>23952</v>
      </c>
      <c r="D13151" s="655" t="s">
        <v>25455</v>
      </c>
      <c r="E13151" s="656">
        <v>1</v>
      </c>
      <c r="F13151" s="836"/>
    </row>
    <row r="13152" spans="2:6" ht="15" customHeight="1" x14ac:dyDescent="0.35">
      <c r="B13152" s="654" t="s">
        <v>25457</v>
      </c>
      <c r="C13152" s="655" t="s">
        <v>23952</v>
      </c>
      <c r="D13152" s="655" t="s">
        <v>22007</v>
      </c>
      <c r="E13152" s="656">
        <v>1</v>
      </c>
      <c r="F13152" s="836"/>
    </row>
    <row r="13153" spans="2:6" ht="15" customHeight="1" x14ac:dyDescent="0.35">
      <c r="B13153" s="654" t="s">
        <v>25459</v>
      </c>
      <c r="C13153" s="655" t="s">
        <v>23952</v>
      </c>
      <c r="D13153" s="655" t="s">
        <v>25458</v>
      </c>
      <c r="E13153" s="656">
        <v>1</v>
      </c>
      <c r="F13153" s="836"/>
    </row>
    <row r="13154" spans="2:6" ht="15" customHeight="1" x14ac:dyDescent="0.35">
      <c r="B13154" s="654" t="s">
        <v>25461</v>
      </c>
      <c r="C13154" s="655" t="s">
        <v>23952</v>
      </c>
      <c r="D13154" s="655" t="s">
        <v>25460</v>
      </c>
      <c r="E13154" s="656">
        <v>2</v>
      </c>
      <c r="F13154" s="836"/>
    </row>
    <row r="13155" spans="2:6" ht="15" customHeight="1" x14ac:dyDescent="0.35">
      <c r="B13155" s="654" t="s">
        <v>25463</v>
      </c>
      <c r="C13155" s="655" t="s">
        <v>23952</v>
      </c>
      <c r="D13155" s="655" t="s">
        <v>25462</v>
      </c>
      <c r="E13155" s="656">
        <v>1</v>
      </c>
      <c r="F13155" s="836"/>
    </row>
    <row r="13156" spans="2:6" ht="15" customHeight="1" x14ac:dyDescent="0.35">
      <c r="B13156" s="654" t="s">
        <v>25465</v>
      </c>
      <c r="C13156" s="655" t="s">
        <v>23952</v>
      </c>
      <c r="D13156" s="655" t="s">
        <v>25464</v>
      </c>
      <c r="E13156" s="656">
        <v>34</v>
      </c>
      <c r="F13156" s="836"/>
    </row>
    <row r="13157" spans="2:6" ht="15" customHeight="1" x14ac:dyDescent="0.35">
      <c r="B13157" s="654" t="s">
        <v>25465</v>
      </c>
      <c r="C13157" s="655" t="s">
        <v>23952</v>
      </c>
      <c r="D13157" s="655" t="s">
        <v>25466</v>
      </c>
      <c r="E13157" s="656">
        <v>405</v>
      </c>
      <c r="F13157" s="836"/>
    </row>
    <row r="13158" spans="2:6" ht="15" customHeight="1" x14ac:dyDescent="0.35">
      <c r="B13158" s="654" t="s">
        <v>25468</v>
      </c>
      <c r="C13158" s="655" t="s">
        <v>23952</v>
      </c>
      <c r="D13158" s="655" t="s">
        <v>25467</v>
      </c>
      <c r="E13158" s="656">
        <v>2</v>
      </c>
      <c r="F13158" s="836"/>
    </row>
    <row r="13159" spans="2:6" ht="15" customHeight="1" x14ac:dyDescent="0.35">
      <c r="B13159" s="654" t="s">
        <v>25470</v>
      </c>
      <c r="C13159" s="655" t="s">
        <v>23952</v>
      </c>
      <c r="D13159" s="655" t="s">
        <v>25469</v>
      </c>
      <c r="E13159" s="656">
        <v>2</v>
      </c>
      <c r="F13159" s="836"/>
    </row>
    <row r="13160" spans="2:6" ht="15" customHeight="1" x14ac:dyDescent="0.35">
      <c r="B13160" s="654" t="s">
        <v>25472</v>
      </c>
      <c r="C13160" s="655" t="s">
        <v>23952</v>
      </c>
      <c r="D13160" s="655" t="s">
        <v>25471</v>
      </c>
      <c r="E13160" s="656">
        <v>1</v>
      </c>
      <c r="F13160" s="836"/>
    </row>
    <row r="13161" spans="2:6" ht="15" customHeight="1" x14ac:dyDescent="0.35">
      <c r="B13161" s="654" t="s">
        <v>25474</v>
      </c>
      <c r="C13161" s="655" t="s">
        <v>23952</v>
      </c>
      <c r="D13161" s="655" t="s">
        <v>25473</v>
      </c>
      <c r="E13161" s="656">
        <v>1</v>
      </c>
      <c r="F13161" s="836"/>
    </row>
    <row r="13162" spans="2:6" ht="15" customHeight="1" x14ac:dyDescent="0.35">
      <c r="B13162" s="654" t="s">
        <v>25476</v>
      </c>
      <c r="C13162" s="655" t="s">
        <v>23952</v>
      </c>
      <c r="D13162" s="655" t="s">
        <v>25475</v>
      </c>
      <c r="E13162" s="656">
        <v>1</v>
      </c>
      <c r="F13162" s="836"/>
    </row>
    <row r="13163" spans="2:6" ht="15" customHeight="1" x14ac:dyDescent="0.35">
      <c r="B13163" s="654" t="s">
        <v>25478</v>
      </c>
      <c r="C13163" s="655" t="s">
        <v>23952</v>
      </c>
      <c r="D13163" s="655" t="s">
        <v>25477</v>
      </c>
      <c r="E13163" s="656">
        <v>1</v>
      </c>
      <c r="F13163" s="836"/>
    </row>
    <row r="13164" spans="2:6" ht="15" customHeight="1" x14ac:dyDescent="0.35">
      <c r="B13164" s="654" t="s">
        <v>25480</v>
      </c>
      <c r="C13164" s="655" t="s">
        <v>23952</v>
      </c>
      <c r="D13164" s="655" t="s">
        <v>25479</v>
      </c>
      <c r="E13164" s="656">
        <v>1</v>
      </c>
      <c r="F13164" s="836"/>
    </row>
    <row r="13165" spans="2:6" ht="15" customHeight="1" x14ac:dyDescent="0.35">
      <c r="B13165" s="654" t="s">
        <v>25482</v>
      </c>
      <c r="C13165" s="655" t="s">
        <v>23952</v>
      </c>
      <c r="D13165" s="655" t="s">
        <v>25481</v>
      </c>
      <c r="E13165" s="656">
        <v>1</v>
      </c>
      <c r="F13165" s="836"/>
    </row>
    <row r="13166" spans="2:6" ht="15" customHeight="1" x14ac:dyDescent="0.35">
      <c r="B13166" s="654" t="s">
        <v>25484</v>
      </c>
      <c r="C13166" s="655" t="s">
        <v>23952</v>
      </c>
      <c r="D13166" s="655" t="s">
        <v>25483</v>
      </c>
      <c r="E13166" s="656">
        <v>1</v>
      </c>
      <c r="F13166" s="836"/>
    </row>
    <row r="13167" spans="2:6" ht="15" customHeight="1" x14ac:dyDescent="0.35">
      <c r="B13167" s="654" t="s">
        <v>25486</v>
      </c>
      <c r="C13167" s="655" t="s">
        <v>23952</v>
      </c>
      <c r="D13167" s="655" t="s">
        <v>25485</v>
      </c>
      <c r="E13167" s="656">
        <v>1</v>
      </c>
      <c r="F13167" s="836"/>
    </row>
    <row r="13168" spans="2:6" ht="15" customHeight="1" x14ac:dyDescent="0.35">
      <c r="B13168" s="654" t="s">
        <v>25487</v>
      </c>
      <c r="C13168" s="655" t="s">
        <v>23952</v>
      </c>
      <c r="D13168" s="655" t="s">
        <v>25485</v>
      </c>
      <c r="E13168" s="656">
        <v>1</v>
      </c>
      <c r="F13168" s="836"/>
    </row>
    <row r="13169" spans="2:6" ht="15" customHeight="1" x14ac:dyDescent="0.35">
      <c r="B13169" s="654" t="s">
        <v>25489</v>
      </c>
      <c r="C13169" s="655" t="s">
        <v>23952</v>
      </c>
      <c r="D13169" s="655" t="s">
        <v>25488</v>
      </c>
      <c r="E13169" s="656">
        <v>1</v>
      </c>
      <c r="F13169" s="836"/>
    </row>
    <row r="13170" spans="2:6" ht="15" customHeight="1" x14ac:dyDescent="0.35">
      <c r="B13170" s="654" t="s">
        <v>25491</v>
      </c>
      <c r="C13170" s="655" t="s">
        <v>23952</v>
      </c>
      <c r="D13170" s="655" t="s">
        <v>25490</v>
      </c>
      <c r="E13170" s="656">
        <v>1</v>
      </c>
      <c r="F13170" s="836"/>
    </row>
    <row r="13171" spans="2:6" ht="15" customHeight="1" x14ac:dyDescent="0.35">
      <c r="B13171" s="654" t="s">
        <v>25493</v>
      </c>
      <c r="C13171" s="655" t="s">
        <v>23952</v>
      </c>
      <c r="D13171" s="655" t="s">
        <v>25492</v>
      </c>
      <c r="E13171" s="656">
        <v>1</v>
      </c>
      <c r="F13171" s="836"/>
    </row>
    <row r="13172" spans="2:6" ht="15" customHeight="1" x14ac:dyDescent="0.35">
      <c r="B13172" s="654" t="s">
        <v>25495</v>
      </c>
      <c r="C13172" s="655" t="s">
        <v>23952</v>
      </c>
      <c r="D13172" s="655" t="s">
        <v>25494</v>
      </c>
      <c r="E13172" s="656">
        <v>1</v>
      </c>
      <c r="F13172" s="836"/>
    </row>
    <row r="13173" spans="2:6" ht="15" customHeight="1" x14ac:dyDescent="0.35">
      <c r="B13173" s="654" t="s">
        <v>25496</v>
      </c>
      <c r="C13173" s="655" t="s">
        <v>23952</v>
      </c>
      <c r="D13173" s="655" t="s">
        <v>21976</v>
      </c>
      <c r="E13173" s="656">
        <v>1</v>
      </c>
      <c r="F13173" s="836"/>
    </row>
    <row r="13174" spans="2:6" ht="15" customHeight="1" x14ac:dyDescent="0.35">
      <c r="B13174" s="654" t="s">
        <v>25498</v>
      </c>
      <c r="C13174" s="655" t="s">
        <v>23952</v>
      </c>
      <c r="D13174" s="655" t="s">
        <v>25497</v>
      </c>
      <c r="E13174" s="656">
        <v>1</v>
      </c>
      <c r="F13174" s="836"/>
    </row>
    <row r="13175" spans="2:6" ht="15" customHeight="1" x14ac:dyDescent="0.35">
      <c r="B13175" s="654" t="s">
        <v>25500</v>
      </c>
      <c r="C13175" s="655" t="s">
        <v>23952</v>
      </c>
      <c r="D13175" s="655" t="s">
        <v>25499</v>
      </c>
      <c r="E13175" s="656">
        <v>1</v>
      </c>
      <c r="F13175" s="836"/>
    </row>
    <row r="13176" spans="2:6" ht="15" customHeight="1" x14ac:dyDescent="0.35">
      <c r="B13176" s="654" t="s">
        <v>25501</v>
      </c>
      <c r="C13176" s="655" t="s">
        <v>23952</v>
      </c>
      <c r="D13176" s="655" t="s">
        <v>22084</v>
      </c>
      <c r="E13176" s="656">
        <v>1</v>
      </c>
      <c r="F13176" s="836"/>
    </row>
    <row r="13177" spans="2:6" ht="15" customHeight="1" x14ac:dyDescent="0.35">
      <c r="B13177" s="654" t="s">
        <v>25503</v>
      </c>
      <c r="C13177" s="655" t="s">
        <v>23952</v>
      </c>
      <c r="D13177" s="655" t="s">
        <v>25502</v>
      </c>
      <c r="E13177" s="656">
        <v>1</v>
      </c>
      <c r="F13177" s="836"/>
    </row>
    <row r="13178" spans="2:6" ht="15" customHeight="1" x14ac:dyDescent="0.35">
      <c r="B13178" s="654" t="s">
        <v>25505</v>
      </c>
      <c r="C13178" s="655" t="s">
        <v>23952</v>
      </c>
      <c r="D13178" s="655" t="s">
        <v>25504</v>
      </c>
      <c r="E13178" s="656">
        <v>1</v>
      </c>
      <c r="F13178" s="836"/>
    </row>
    <row r="13179" spans="2:6" ht="15" customHeight="1" x14ac:dyDescent="0.35">
      <c r="B13179" s="654" t="s">
        <v>25507</v>
      </c>
      <c r="C13179" s="655" t="s">
        <v>23952</v>
      </c>
      <c r="D13179" s="655" t="s">
        <v>25506</v>
      </c>
      <c r="E13179" s="656">
        <v>1</v>
      </c>
      <c r="F13179" s="836"/>
    </row>
    <row r="13180" spans="2:6" ht="15" customHeight="1" x14ac:dyDescent="0.35">
      <c r="B13180" s="654" t="s">
        <v>25509</v>
      </c>
      <c r="C13180" s="655" t="s">
        <v>23952</v>
      </c>
      <c r="D13180" s="655" t="s">
        <v>25508</v>
      </c>
      <c r="E13180" s="656">
        <v>1</v>
      </c>
      <c r="F13180" s="836"/>
    </row>
    <row r="13181" spans="2:6" ht="15" customHeight="1" x14ac:dyDescent="0.35">
      <c r="B13181" s="654" t="s">
        <v>25511</v>
      </c>
      <c r="C13181" s="655" t="s">
        <v>23952</v>
      </c>
      <c r="D13181" s="655" t="s">
        <v>25510</v>
      </c>
      <c r="E13181" s="656">
        <v>2</v>
      </c>
      <c r="F13181" s="836"/>
    </row>
    <row r="13182" spans="2:6" ht="15" customHeight="1" x14ac:dyDescent="0.35">
      <c r="B13182" s="654" t="s">
        <v>25513</v>
      </c>
      <c r="C13182" s="655" t="s">
        <v>23952</v>
      </c>
      <c r="D13182" s="655" t="s">
        <v>25512</v>
      </c>
      <c r="E13182" s="656">
        <v>1</v>
      </c>
      <c r="F13182" s="836"/>
    </row>
    <row r="13183" spans="2:6" ht="15" customHeight="1" x14ac:dyDescent="0.35">
      <c r="B13183" s="654" t="s">
        <v>25514</v>
      </c>
      <c r="C13183" s="655" t="s">
        <v>23952</v>
      </c>
      <c r="D13183" s="655" t="s">
        <v>22150</v>
      </c>
      <c r="E13183" s="656">
        <v>1</v>
      </c>
      <c r="F13183" s="836"/>
    </row>
    <row r="13184" spans="2:6" ht="15" customHeight="1" x14ac:dyDescent="0.35">
      <c r="B13184" s="654" t="s">
        <v>25516</v>
      </c>
      <c r="C13184" s="655" t="s">
        <v>23952</v>
      </c>
      <c r="D13184" s="655" t="s">
        <v>25515</v>
      </c>
      <c r="E13184" s="656">
        <v>34</v>
      </c>
      <c r="F13184" s="836"/>
    </row>
    <row r="13185" spans="2:6" ht="15" customHeight="1" x14ac:dyDescent="0.35">
      <c r="B13185" s="654" t="s">
        <v>25516</v>
      </c>
      <c r="C13185" s="655" t="s">
        <v>23952</v>
      </c>
      <c r="D13185" s="655" t="s">
        <v>22210</v>
      </c>
      <c r="E13185" s="656">
        <v>493</v>
      </c>
      <c r="F13185" s="836"/>
    </row>
    <row r="13186" spans="2:6" ht="15" customHeight="1" x14ac:dyDescent="0.35">
      <c r="B13186" s="654" t="s">
        <v>25517</v>
      </c>
      <c r="C13186" s="655" t="s">
        <v>23952</v>
      </c>
      <c r="D13186" s="655" t="s">
        <v>22063</v>
      </c>
      <c r="E13186" s="656">
        <v>83</v>
      </c>
      <c r="F13186" s="836"/>
    </row>
    <row r="13187" spans="2:6" ht="15" customHeight="1" x14ac:dyDescent="0.35">
      <c r="B13187" s="654" t="s">
        <v>25519</v>
      </c>
      <c r="C13187" s="655" t="s">
        <v>23952</v>
      </c>
      <c r="D13187" s="655" t="s">
        <v>25518</v>
      </c>
      <c r="E13187" s="656">
        <v>1</v>
      </c>
      <c r="F13187" s="836"/>
    </row>
    <row r="13188" spans="2:6" ht="15" customHeight="1" x14ac:dyDescent="0.35">
      <c r="B13188" s="654" t="s">
        <v>25520</v>
      </c>
      <c r="C13188" s="655" t="s">
        <v>23952</v>
      </c>
      <c r="D13188" s="655" t="s">
        <v>22160</v>
      </c>
      <c r="E13188" s="656">
        <v>1</v>
      </c>
      <c r="F13188" s="836"/>
    </row>
    <row r="13189" spans="2:6" ht="15" customHeight="1" x14ac:dyDescent="0.35">
      <c r="B13189" s="654" t="s">
        <v>25520</v>
      </c>
      <c r="C13189" s="655" t="s">
        <v>23952</v>
      </c>
      <c r="D13189" s="655" t="s">
        <v>22193</v>
      </c>
      <c r="E13189" s="656">
        <v>30</v>
      </c>
      <c r="F13189" s="836"/>
    </row>
    <row r="13190" spans="2:6" ht="15" customHeight="1" x14ac:dyDescent="0.35">
      <c r="B13190" s="654" t="s">
        <v>25522</v>
      </c>
      <c r="C13190" s="655" t="s">
        <v>23952</v>
      </c>
      <c r="D13190" s="655" t="s">
        <v>25521</v>
      </c>
      <c r="E13190" s="656">
        <v>2</v>
      </c>
      <c r="F13190" s="836"/>
    </row>
    <row r="13191" spans="2:6" ht="15" customHeight="1" x14ac:dyDescent="0.35">
      <c r="B13191" s="654" t="s">
        <v>25524</v>
      </c>
      <c r="C13191" s="655" t="s">
        <v>23952</v>
      </c>
      <c r="D13191" s="655" t="s">
        <v>25523</v>
      </c>
      <c r="E13191" s="656">
        <v>61</v>
      </c>
      <c r="F13191" s="836"/>
    </row>
    <row r="13192" spans="2:6" ht="15" customHeight="1" x14ac:dyDescent="0.35">
      <c r="B13192" s="654" t="s">
        <v>25526</v>
      </c>
      <c r="C13192" s="655" t="s">
        <v>23952</v>
      </c>
      <c r="D13192" s="655" t="s">
        <v>25525</v>
      </c>
      <c r="E13192" s="656">
        <v>2</v>
      </c>
      <c r="F13192" s="836"/>
    </row>
    <row r="13193" spans="2:6" ht="15" customHeight="1" x14ac:dyDescent="0.35">
      <c r="B13193" s="654" t="s">
        <v>25526</v>
      </c>
      <c r="C13193" s="655" t="s">
        <v>23952</v>
      </c>
      <c r="D13193" s="655" t="s">
        <v>25523</v>
      </c>
      <c r="E13193" s="656">
        <v>119</v>
      </c>
      <c r="F13193" s="836"/>
    </row>
    <row r="13194" spans="2:6" ht="15" customHeight="1" x14ac:dyDescent="0.35">
      <c r="B13194" s="654" t="s">
        <v>25528</v>
      </c>
      <c r="C13194" s="655" t="s">
        <v>23952</v>
      </c>
      <c r="D13194" s="655" t="s">
        <v>25527</v>
      </c>
      <c r="E13194" s="656">
        <v>1</v>
      </c>
      <c r="F13194" s="836"/>
    </row>
    <row r="13195" spans="2:6" ht="15" customHeight="1" x14ac:dyDescent="0.35">
      <c r="B13195" s="654" t="s">
        <v>25530</v>
      </c>
      <c r="C13195" s="655" t="s">
        <v>23952</v>
      </c>
      <c r="D13195" s="655" t="s">
        <v>25529</v>
      </c>
      <c r="E13195" s="656">
        <v>2</v>
      </c>
      <c r="F13195" s="836"/>
    </row>
    <row r="13196" spans="2:6" ht="15" customHeight="1" x14ac:dyDescent="0.35">
      <c r="B13196" s="654" t="s">
        <v>25532</v>
      </c>
      <c r="C13196" s="655" t="s">
        <v>23952</v>
      </c>
      <c r="D13196" s="655" t="s">
        <v>25531</v>
      </c>
      <c r="E13196" s="656">
        <v>1</v>
      </c>
      <c r="F13196" s="836"/>
    </row>
    <row r="13197" spans="2:6" ht="15" customHeight="1" x14ac:dyDescent="0.35">
      <c r="B13197" s="654" t="s">
        <v>25533</v>
      </c>
      <c r="C13197" s="655" t="s">
        <v>23952</v>
      </c>
      <c r="D13197" s="655" t="s">
        <v>22126</v>
      </c>
      <c r="E13197" s="656">
        <v>1</v>
      </c>
      <c r="F13197" s="836"/>
    </row>
    <row r="13198" spans="2:6" ht="15" customHeight="1" x14ac:dyDescent="0.35">
      <c r="B13198" s="654" t="s">
        <v>25533</v>
      </c>
      <c r="C13198" s="655" t="s">
        <v>23952</v>
      </c>
      <c r="D13198" s="655" t="s">
        <v>25534</v>
      </c>
      <c r="E13198" s="656">
        <v>74</v>
      </c>
      <c r="F13198" s="836"/>
    </row>
    <row r="13199" spans="2:6" ht="15" customHeight="1" x14ac:dyDescent="0.35">
      <c r="B13199" s="654" t="s">
        <v>25535</v>
      </c>
      <c r="C13199" s="655" t="s">
        <v>23952</v>
      </c>
      <c r="D13199" s="655" t="s">
        <v>22184</v>
      </c>
      <c r="E13199" s="656">
        <v>2</v>
      </c>
      <c r="F13199" s="836"/>
    </row>
    <row r="13200" spans="2:6" ht="15" customHeight="1" x14ac:dyDescent="0.35">
      <c r="B13200" s="654" t="s">
        <v>25537</v>
      </c>
      <c r="C13200" s="655" t="s">
        <v>23952</v>
      </c>
      <c r="D13200" s="655" t="s">
        <v>25536</v>
      </c>
      <c r="E13200" s="656">
        <v>1</v>
      </c>
      <c r="F13200" s="836"/>
    </row>
    <row r="13201" spans="2:6" ht="15" customHeight="1" x14ac:dyDescent="0.35">
      <c r="B13201" s="654" t="s">
        <v>25538</v>
      </c>
      <c r="C13201" s="655" t="s">
        <v>23952</v>
      </c>
      <c r="D13201" s="655" t="s">
        <v>22191</v>
      </c>
      <c r="E13201" s="656">
        <v>1</v>
      </c>
      <c r="F13201" s="836"/>
    </row>
    <row r="13202" spans="2:6" ht="15" customHeight="1" x14ac:dyDescent="0.35">
      <c r="B13202" s="654" t="s">
        <v>25540</v>
      </c>
      <c r="C13202" s="655" t="s">
        <v>23952</v>
      </c>
      <c r="D13202" s="655" t="s">
        <v>25539</v>
      </c>
      <c r="E13202" s="656">
        <v>1</v>
      </c>
      <c r="F13202" s="836"/>
    </row>
    <row r="13203" spans="2:6" ht="15" customHeight="1" x14ac:dyDescent="0.35">
      <c r="B13203" s="654" t="s">
        <v>25541</v>
      </c>
      <c r="C13203" s="655" t="s">
        <v>23952</v>
      </c>
      <c r="D13203" s="655" t="s">
        <v>22169</v>
      </c>
      <c r="E13203" s="656">
        <v>1</v>
      </c>
      <c r="F13203" s="836"/>
    </row>
    <row r="13204" spans="2:6" ht="15" customHeight="1" x14ac:dyDescent="0.35">
      <c r="B13204" s="654" t="s">
        <v>25542</v>
      </c>
      <c r="C13204" s="655" t="s">
        <v>23952</v>
      </c>
      <c r="D13204" s="655" t="s">
        <v>22194</v>
      </c>
      <c r="E13204" s="656">
        <v>1</v>
      </c>
      <c r="F13204" s="836"/>
    </row>
    <row r="13205" spans="2:6" ht="15" customHeight="1" x14ac:dyDescent="0.35">
      <c r="B13205" s="654" t="s">
        <v>25543</v>
      </c>
      <c r="C13205" s="655" t="s">
        <v>23952</v>
      </c>
      <c r="D13205" s="655" t="s">
        <v>22197</v>
      </c>
      <c r="E13205" s="656">
        <v>1</v>
      </c>
      <c r="F13205" s="836"/>
    </row>
    <row r="13206" spans="2:6" ht="15" customHeight="1" x14ac:dyDescent="0.35">
      <c r="B13206" s="654" t="s">
        <v>25544</v>
      </c>
      <c r="C13206" s="655" t="s">
        <v>23952</v>
      </c>
      <c r="D13206" s="655" t="s">
        <v>22202</v>
      </c>
      <c r="E13206" s="656">
        <v>1</v>
      </c>
      <c r="F13206" s="836"/>
    </row>
    <row r="13207" spans="2:6" ht="15" customHeight="1" x14ac:dyDescent="0.35">
      <c r="B13207" s="654" t="s">
        <v>25546</v>
      </c>
      <c r="C13207" s="655" t="s">
        <v>23952</v>
      </c>
      <c r="D13207" s="655" t="s">
        <v>25545</v>
      </c>
      <c r="E13207" s="656">
        <v>1</v>
      </c>
      <c r="F13207" s="836"/>
    </row>
    <row r="13208" spans="2:6" ht="15" customHeight="1" x14ac:dyDescent="0.35">
      <c r="B13208" s="654" t="s">
        <v>25548</v>
      </c>
      <c r="C13208" s="655" t="s">
        <v>23952</v>
      </c>
      <c r="D13208" s="655" t="s">
        <v>25547</v>
      </c>
      <c r="E13208" s="656">
        <v>1</v>
      </c>
      <c r="F13208" s="836"/>
    </row>
    <row r="13209" spans="2:6" ht="15" customHeight="1" x14ac:dyDescent="0.35">
      <c r="B13209" s="654" t="s">
        <v>25549</v>
      </c>
      <c r="C13209" s="655" t="s">
        <v>23952</v>
      </c>
      <c r="D13209" s="655" t="s">
        <v>25534</v>
      </c>
      <c r="E13209" s="656">
        <v>1</v>
      </c>
      <c r="F13209" s="836"/>
    </row>
    <row r="13210" spans="2:6" ht="15" customHeight="1" x14ac:dyDescent="0.35">
      <c r="B13210" s="654" t="s">
        <v>25551</v>
      </c>
      <c r="C13210" s="655" t="s">
        <v>23952</v>
      </c>
      <c r="D13210" s="655" t="s">
        <v>25550</v>
      </c>
      <c r="E13210" s="656">
        <v>1</v>
      </c>
      <c r="F13210" s="836"/>
    </row>
    <row r="13211" spans="2:6" ht="15" customHeight="1" x14ac:dyDescent="0.35">
      <c r="B13211" s="654" t="s">
        <v>25552</v>
      </c>
      <c r="C13211" s="655" t="s">
        <v>23952</v>
      </c>
      <c r="D13211" s="655" t="s">
        <v>25515</v>
      </c>
      <c r="E13211" s="656">
        <v>1</v>
      </c>
      <c r="F13211" s="836"/>
    </row>
    <row r="13212" spans="2:6" ht="15" customHeight="1" x14ac:dyDescent="0.35">
      <c r="B13212" s="654" t="s">
        <v>25554</v>
      </c>
      <c r="C13212" s="655" t="s">
        <v>23952</v>
      </c>
      <c r="D13212" s="655" t="s">
        <v>25553</v>
      </c>
      <c r="E13212" s="656">
        <v>1</v>
      </c>
      <c r="F13212" s="836"/>
    </row>
    <row r="13213" spans="2:6" ht="15" customHeight="1" x14ac:dyDescent="0.35">
      <c r="B13213" s="654" t="s">
        <v>25555</v>
      </c>
      <c r="C13213" s="655" t="s">
        <v>23952</v>
      </c>
      <c r="D13213" s="655" t="s">
        <v>25553</v>
      </c>
      <c r="E13213" s="656">
        <v>1</v>
      </c>
      <c r="F13213" s="836"/>
    </row>
    <row r="13214" spans="2:6" ht="15" customHeight="1" x14ac:dyDescent="0.35">
      <c r="B13214" s="654" t="s">
        <v>25556</v>
      </c>
      <c r="C13214" s="655" t="s">
        <v>23952</v>
      </c>
      <c r="D13214" s="655" t="s">
        <v>22210</v>
      </c>
      <c r="E13214" s="656">
        <v>1</v>
      </c>
      <c r="F13214" s="836"/>
    </row>
    <row r="13215" spans="2:6" ht="15" customHeight="1" x14ac:dyDescent="0.35">
      <c r="B13215" s="654" t="s">
        <v>25558</v>
      </c>
      <c r="C13215" s="655" t="s">
        <v>23952</v>
      </c>
      <c r="D13215" s="655" t="s">
        <v>25557</v>
      </c>
      <c r="E13215" s="656">
        <v>42</v>
      </c>
      <c r="F13215" s="836"/>
    </row>
    <row r="13216" spans="2:6" ht="15" customHeight="1" x14ac:dyDescent="0.35">
      <c r="B13216" s="654" t="s">
        <v>25560</v>
      </c>
      <c r="C13216" s="655" t="s">
        <v>23952</v>
      </c>
      <c r="D13216" s="655" t="s">
        <v>25559</v>
      </c>
      <c r="E13216" s="656">
        <v>2</v>
      </c>
      <c r="F13216" s="836"/>
    </row>
    <row r="13217" spans="2:6" ht="15" customHeight="1" x14ac:dyDescent="0.35">
      <c r="B13217" s="654" t="s">
        <v>25562</v>
      </c>
      <c r="C13217" s="655" t="s">
        <v>23952</v>
      </c>
      <c r="D13217" s="655" t="s">
        <v>25561</v>
      </c>
      <c r="E13217" s="656">
        <v>1</v>
      </c>
      <c r="F13217" s="836"/>
    </row>
    <row r="13218" spans="2:6" ht="15" customHeight="1" x14ac:dyDescent="0.35">
      <c r="B13218" s="654" t="s">
        <v>25563</v>
      </c>
      <c r="C13218" s="655" t="s">
        <v>23952</v>
      </c>
      <c r="D13218" s="655" t="s">
        <v>22123</v>
      </c>
      <c r="E13218" s="656">
        <v>1</v>
      </c>
      <c r="F13218" s="836"/>
    </row>
    <row r="13219" spans="2:6" ht="15" customHeight="1" x14ac:dyDescent="0.35">
      <c r="B13219" s="654" t="s">
        <v>25564</v>
      </c>
      <c r="C13219" s="655" t="s">
        <v>23952</v>
      </c>
      <c r="D13219" s="655" t="s">
        <v>22218</v>
      </c>
      <c r="E13219" s="656">
        <v>1</v>
      </c>
      <c r="F13219" s="836"/>
    </row>
    <row r="13220" spans="2:6" ht="15" customHeight="1" x14ac:dyDescent="0.35">
      <c r="B13220" s="654" t="s">
        <v>25566</v>
      </c>
      <c r="C13220" s="655" t="s">
        <v>23952</v>
      </c>
      <c r="D13220" s="655" t="s">
        <v>25565</v>
      </c>
      <c r="E13220" s="656">
        <v>2</v>
      </c>
      <c r="F13220" s="836"/>
    </row>
    <row r="13221" spans="2:6" ht="15" customHeight="1" x14ac:dyDescent="0.35">
      <c r="B13221" s="654" t="s">
        <v>25568</v>
      </c>
      <c r="C13221" s="655" t="s">
        <v>23952</v>
      </c>
      <c r="D13221" s="655" t="s">
        <v>25567</v>
      </c>
      <c r="E13221" s="656">
        <v>1</v>
      </c>
      <c r="F13221" s="836"/>
    </row>
    <row r="13222" spans="2:6" ht="15" customHeight="1" x14ac:dyDescent="0.35">
      <c r="B13222" s="654" t="s">
        <v>25568</v>
      </c>
      <c r="C13222" s="655" t="s">
        <v>23952</v>
      </c>
      <c r="D13222" s="655" t="s">
        <v>25569</v>
      </c>
      <c r="E13222" s="656">
        <v>1</v>
      </c>
      <c r="F13222" s="836"/>
    </row>
    <row r="13223" spans="2:6" ht="15" customHeight="1" x14ac:dyDescent="0.35">
      <c r="B13223" s="654" t="s">
        <v>25571</v>
      </c>
      <c r="C13223" s="655" t="s">
        <v>23952</v>
      </c>
      <c r="D13223" s="655" t="s">
        <v>25570</v>
      </c>
      <c r="E13223" s="656">
        <v>1</v>
      </c>
      <c r="F13223" s="836"/>
    </row>
    <row r="13224" spans="2:6" ht="15" customHeight="1" x14ac:dyDescent="0.35">
      <c r="B13224" s="654" t="s">
        <v>25573</v>
      </c>
      <c r="C13224" s="655" t="s">
        <v>23952</v>
      </c>
      <c r="D13224" s="655" t="s">
        <v>25572</v>
      </c>
      <c r="E13224" s="656">
        <v>2</v>
      </c>
      <c r="F13224" s="836"/>
    </row>
    <row r="13225" spans="2:6" ht="15" customHeight="1" x14ac:dyDescent="0.35">
      <c r="B13225" s="654" t="s">
        <v>25574</v>
      </c>
      <c r="C13225" s="655" t="s">
        <v>23952</v>
      </c>
      <c r="D13225" s="655" t="s">
        <v>22275</v>
      </c>
      <c r="E13225" s="656">
        <v>1</v>
      </c>
      <c r="F13225" s="836"/>
    </row>
    <row r="13226" spans="2:6" ht="15" customHeight="1" x14ac:dyDescent="0.35">
      <c r="B13226" s="654" t="s">
        <v>25576</v>
      </c>
      <c r="C13226" s="655" t="s">
        <v>23952</v>
      </c>
      <c r="D13226" s="655" t="s">
        <v>25575</v>
      </c>
      <c r="E13226" s="656">
        <v>51</v>
      </c>
      <c r="F13226" s="836"/>
    </row>
    <row r="13227" spans="2:6" ht="15" customHeight="1" x14ac:dyDescent="0.35">
      <c r="B13227" s="654" t="s">
        <v>25578</v>
      </c>
      <c r="C13227" s="655" t="s">
        <v>23952</v>
      </c>
      <c r="D13227" s="655" t="s">
        <v>25577</v>
      </c>
      <c r="E13227" s="656">
        <v>1</v>
      </c>
      <c r="F13227" s="836"/>
    </row>
    <row r="13228" spans="2:6" ht="15" customHeight="1" x14ac:dyDescent="0.35">
      <c r="B13228" s="654" t="s">
        <v>25580</v>
      </c>
      <c r="C13228" s="655" t="s">
        <v>23952</v>
      </c>
      <c r="D13228" s="655" t="s">
        <v>25579</v>
      </c>
      <c r="E13228" s="656">
        <v>1</v>
      </c>
      <c r="F13228" s="836"/>
    </row>
    <row r="13229" spans="2:6" ht="15" customHeight="1" x14ac:dyDescent="0.35">
      <c r="B13229" s="654" t="s">
        <v>25582</v>
      </c>
      <c r="C13229" s="655" t="s">
        <v>23952</v>
      </c>
      <c r="D13229" s="655" t="s">
        <v>25581</v>
      </c>
      <c r="E13229" s="656">
        <v>1</v>
      </c>
      <c r="F13229" s="836"/>
    </row>
    <row r="13230" spans="2:6" ht="15" customHeight="1" x14ac:dyDescent="0.35">
      <c r="B13230" s="654" t="s">
        <v>25583</v>
      </c>
      <c r="C13230" s="655" t="s">
        <v>23952</v>
      </c>
      <c r="D13230" s="655" t="s">
        <v>22052</v>
      </c>
      <c r="E13230" s="656">
        <v>1</v>
      </c>
      <c r="F13230" s="836"/>
    </row>
    <row r="13231" spans="2:6" ht="15" customHeight="1" x14ac:dyDescent="0.35">
      <c r="B13231" s="654" t="s">
        <v>25584</v>
      </c>
      <c r="C13231" s="655" t="s">
        <v>23952</v>
      </c>
      <c r="D13231" s="655" t="s">
        <v>22052</v>
      </c>
      <c r="E13231" s="656">
        <v>1</v>
      </c>
      <c r="F13231" s="836"/>
    </row>
    <row r="13232" spans="2:6" ht="15" customHeight="1" x14ac:dyDescent="0.35">
      <c r="B13232" s="654" t="s">
        <v>25586</v>
      </c>
      <c r="C13232" s="655" t="s">
        <v>23952</v>
      </c>
      <c r="D13232" s="655" t="s">
        <v>25585</v>
      </c>
      <c r="E13232" s="656">
        <v>1</v>
      </c>
      <c r="F13232" s="836"/>
    </row>
    <row r="13233" spans="2:6" ht="15" customHeight="1" x14ac:dyDescent="0.35">
      <c r="B13233" s="654" t="s">
        <v>25588</v>
      </c>
      <c r="C13233" s="655" t="s">
        <v>23952</v>
      </c>
      <c r="D13233" s="655" t="s">
        <v>25587</v>
      </c>
      <c r="E13233" s="656">
        <v>1</v>
      </c>
      <c r="F13233" s="836"/>
    </row>
    <row r="13234" spans="2:6" ht="15" customHeight="1" x14ac:dyDescent="0.35">
      <c r="B13234" s="654" t="s">
        <v>25590</v>
      </c>
      <c r="C13234" s="655" t="s">
        <v>23952</v>
      </c>
      <c r="D13234" s="655" t="s">
        <v>25589</v>
      </c>
      <c r="E13234" s="656">
        <v>1</v>
      </c>
      <c r="F13234" s="836"/>
    </row>
    <row r="13235" spans="2:6" ht="15" customHeight="1" x14ac:dyDescent="0.35">
      <c r="B13235" s="654" t="s">
        <v>25592</v>
      </c>
      <c r="C13235" s="655" t="s">
        <v>23952</v>
      </c>
      <c r="D13235" s="655" t="s">
        <v>25591</v>
      </c>
      <c r="E13235" s="656">
        <v>1</v>
      </c>
      <c r="F13235" s="836"/>
    </row>
    <row r="13236" spans="2:6" ht="15" customHeight="1" x14ac:dyDescent="0.35">
      <c r="B13236" s="654" t="s">
        <v>25594</v>
      </c>
      <c r="C13236" s="655" t="s">
        <v>23952</v>
      </c>
      <c r="D13236" s="655" t="s">
        <v>25593</v>
      </c>
      <c r="E13236" s="656">
        <v>1</v>
      </c>
      <c r="F13236" s="836"/>
    </row>
    <row r="13237" spans="2:6" ht="15" customHeight="1" x14ac:dyDescent="0.35">
      <c r="B13237" s="654" t="s">
        <v>25596</v>
      </c>
      <c r="C13237" s="655" t="s">
        <v>23952</v>
      </c>
      <c r="D13237" s="655" t="s">
        <v>25595</v>
      </c>
      <c r="E13237" s="656">
        <v>1</v>
      </c>
      <c r="F13237" s="836"/>
    </row>
    <row r="13238" spans="2:6" ht="15" customHeight="1" x14ac:dyDescent="0.35">
      <c r="B13238" s="654" t="s">
        <v>25597</v>
      </c>
      <c r="C13238" s="655" t="s">
        <v>23952</v>
      </c>
      <c r="D13238" s="655" t="s">
        <v>22364</v>
      </c>
      <c r="E13238" s="656">
        <v>1</v>
      </c>
      <c r="F13238" s="836"/>
    </row>
    <row r="13239" spans="2:6" ht="15" customHeight="1" x14ac:dyDescent="0.35">
      <c r="B13239" s="654" t="s">
        <v>25598</v>
      </c>
      <c r="C13239" s="655" t="s">
        <v>23952</v>
      </c>
      <c r="D13239" s="655" t="s">
        <v>22364</v>
      </c>
      <c r="E13239" s="656">
        <v>1</v>
      </c>
      <c r="F13239" s="836"/>
    </row>
    <row r="13240" spans="2:6" ht="15" customHeight="1" x14ac:dyDescent="0.35">
      <c r="B13240" s="654" t="s">
        <v>25599</v>
      </c>
      <c r="C13240" s="655" t="s">
        <v>23952</v>
      </c>
      <c r="D13240" s="655" t="s">
        <v>22364</v>
      </c>
      <c r="E13240" s="656">
        <v>3</v>
      </c>
      <c r="F13240" s="836"/>
    </row>
    <row r="13241" spans="2:6" ht="15" customHeight="1" x14ac:dyDescent="0.35">
      <c r="B13241" s="654" t="s">
        <v>25600</v>
      </c>
      <c r="C13241" s="655" t="s">
        <v>23952</v>
      </c>
      <c r="D13241" s="655" t="s">
        <v>22304</v>
      </c>
      <c r="E13241" s="656">
        <v>1</v>
      </c>
      <c r="F13241" s="836"/>
    </row>
    <row r="13242" spans="2:6" ht="15" customHeight="1" x14ac:dyDescent="0.35">
      <c r="B13242" s="654" t="s">
        <v>25602</v>
      </c>
      <c r="C13242" s="655" t="s">
        <v>23952</v>
      </c>
      <c r="D13242" s="655" t="s">
        <v>25601</v>
      </c>
      <c r="E13242" s="656">
        <v>1</v>
      </c>
      <c r="F13242" s="836"/>
    </row>
    <row r="13243" spans="2:6" ht="15" customHeight="1" x14ac:dyDescent="0.35">
      <c r="B13243" s="654" t="s">
        <v>25603</v>
      </c>
      <c r="C13243" s="655" t="s">
        <v>23952</v>
      </c>
      <c r="D13243" s="655" t="s">
        <v>22386</v>
      </c>
      <c r="E13243" s="656">
        <v>1</v>
      </c>
      <c r="F13243" s="836"/>
    </row>
    <row r="13244" spans="2:6" ht="15" customHeight="1" x14ac:dyDescent="0.35">
      <c r="B13244" s="654" t="s">
        <v>25605</v>
      </c>
      <c r="C13244" s="655" t="s">
        <v>23952</v>
      </c>
      <c r="D13244" s="655" t="s">
        <v>25604</v>
      </c>
      <c r="E13244" s="656">
        <v>1</v>
      </c>
      <c r="F13244" s="836"/>
    </row>
    <row r="13245" spans="2:6" ht="15" customHeight="1" x14ac:dyDescent="0.35">
      <c r="B13245" s="654" t="s">
        <v>25607</v>
      </c>
      <c r="C13245" s="655" t="s">
        <v>23952</v>
      </c>
      <c r="D13245" s="655" t="s">
        <v>25606</v>
      </c>
      <c r="E13245" s="656">
        <v>2</v>
      </c>
      <c r="F13245" s="836"/>
    </row>
    <row r="13246" spans="2:6" ht="15" customHeight="1" x14ac:dyDescent="0.35">
      <c r="B13246" s="654" t="s">
        <v>25609</v>
      </c>
      <c r="C13246" s="655" t="s">
        <v>23952</v>
      </c>
      <c r="D13246" s="655" t="s">
        <v>25608</v>
      </c>
      <c r="E13246" s="656">
        <v>1</v>
      </c>
      <c r="F13246" s="836"/>
    </row>
    <row r="13247" spans="2:6" ht="15" customHeight="1" x14ac:dyDescent="0.35">
      <c r="B13247" s="654" t="s">
        <v>25611</v>
      </c>
      <c r="C13247" s="655" t="s">
        <v>23952</v>
      </c>
      <c r="D13247" s="655" t="s">
        <v>25610</v>
      </c>
      <c r="E13247" s="656">
        <v>1</v>
      </c>
      <c r="F13247" s="836"/>
    </row>
    <row r="13248" spans="2:6" ht="15" customHeight="1" x14ac:dyDescent="0.35">
      <c r="B13248" s="654" t="s">
        <v>25613</v>
      </c>
      <c r="C13248" s="655" t="s">
        <v>23952</v>
      </c>
      <c r="D13248" s="655" t="s">
        <v>25612</v>
      </c>
      <c r="E13248" s="656">
        <v>1</v>
      </c>
      <c r="F13248" s="836"/>
    </row>
    <row r="13249" spans="2:6" ht="15" customHeight="1" x14ac:dyDescent="0.35">
      <c r="B13249" s="654" t="s">
        <v>25615</v>
      </c>
      <c r="C13249" s="655" t="s">
        <v>23952</v>
      </c>
      <c r="D13249" s="655" t="s">
        <v>25614</v>
      </c>
      <c r="E13249" s="656">
        <v>2</v>
      </c>
      <c r="F13249" s="836"/>
    </row>
    <row r="13250" spans="2:6" ht="15" customHeight="1" x14ac:dyDescent="0.35">
      <c r="B13250" s="654" t="s">
        <v>25616</v>
      </c>
      <c r="C13250" s="655" t="s">
        <v>23952</v>
      </c>
      <c r="D13250" s="655" t="s">
        <v>22547</v>
      </c>
      <c r="E13250" s="656">
        <v>1</v>
      </c>
      <c r="F13250" s="836"/>
    </row>
    <row r="13251" spans="2:6" ht="15" customHeight="1" x14ac:dyDescent="0.35">
      <c r="B13251" s="654" t="s">
        <v>25618</v>
      </c>
      <c r="C13251" s="655" t="s">
        <v>23952</v>
      </c>
      <c r="D13251" s="655" t="s">
        <v>25617</v>
      </c>
      <c r="E13251" s="656">
        <v>1</v>
      </c>
      <c r="F13251" s="836"/>
    </row>
    <row r="13252" spans="2:6" ht="15" customHeight="1" x14ac:dyDescent="0.35">
      <c r="B13252" s="654" t="s">
        <v>25620</v>
      </c>
      <c r="C13252" s="655" t="s">
        <v>23952</v>
      </c>
      <c r="D13252" s="655" t="s">
        <v>25619</v>
      </c>
      <c r="E13252" s="656">
        <v>1</v>
      </c>
      <c r="F13252" s="836"/>
    </row>
    <row r="13253" spans="2:6" ht="15" customHeight="1" x14ac:dyDescent="0.35">
      <c r="B13253" s="654" t="s">
        <v>25621</v>
      </c>
      <c r="C13253" s="655" t="s">
        <v>23952</v>
      </c>
      <c r="D13253" s="655" t="s">
        <v>25619</v>
      </c>
      <c r="E13253" s="656">
        <v>1</v>
      </c>
      <c r="F13253" s="836"/>
    </row>
    <row r="13254" spans="2:6" ht="15" customHeight="1" x14ac:dyDescent="0.35">
      <c r="B13254" s="654" t="s">
        <v>25623</v>
      </c>
      <c r="C13254" s="655" t="s">
        <v>23952</v>
      </c>
      <c r="D13254" s="655" t="s">
        <v>25622</v>
      </c>
      <c r="E13254" s="656">
        <v>1</v>
      </c>
      <c r="F13254" s="836"/>
    </row>
    <row r="13255" spans="2:6" ht="15" customHeight="1" x14ac:dyDescent="0.35">
      <c r="B13255" s="654" t="s">
        <v>25625</v>
      </c>
      <c r="C13255" s="655" t="s">
        <v>23952</v>
      </c>
      <c r="D13255" s="655" t="s">
        <v>25624</v>
      </c>
      <c r="E13255" s="656">
        <v>1</v>
      </c>
      <c r="F13255" s="836"/>
    </row>
    <row r="13256" spans="2:6" ht="15" customHeight="1" x14ac:dyDescent="0.35">
      <c r="B13256" s="654" t="s">
        <v>25627</v>
      </c>
      <c r="C13256" s="655" t="s">
        <v>23952</v>
      </c>
      <c r="D13256" s="655" t="s">
        <v>25626</v>
      </c>
      <c r="E13256" s="656">
        <v>1</v>
      </c>
      <c r="F13256" s="836"/>
    </row>
    <row r="13257" spans="2:6" ht="15" customHeight="1" x14ac:dyDescent="0.35">
      <c r="B13257" s="654" t="s">
        <v>25628</v>
      </c>
      <c r="C13257" s="655" t="s">
        <v>23952</v>
      </c>
      <c r="D13257" s="655" t="s">
        <v>22579</v>
      </c>
      <c r="E13257" s="656">
        <v>1</v>
      </c>
      <c r="F13257" s="836"/>
    </row>
    <row r="13258" spans="2:6" ht="15" customHeight="1" x14ac:dyDescent="0.35">
      <c r="B13258" s="654" t="s">
        <v>25630</v>
      </c>
      <c r="C13258" s="655" t="s">
        <v>23952</v>
      </c>
      <c r="D13258" s="655" t="s">
        <v>25629</v>
      </c>
      <c r="E13258" s="656">
        <v>1</v>
      </c>
      <c r="F13258" s="836"/>
    </row>
    <row r="13259" spans="2:6" ht="15" customHeight="1" x14ac:dyDescent="0.35">
      <c r="B13259" s="654" t="s">
        <v>25632</v>
      </c>
      <c r="C13259" s="655" t="s">
        <v>23952</v>
      </c>
      <c r="D13259" s="655" t="s">
        <v>25631</v>
      </c>
      <c r="E13259" s="656">
        <v>2</v>
      </c>
      <c r="F13259" s="836"/>
    </row>
    <row r="13260" spans="2:6" ht="15" customHeight="1" x14ac:dyDescent="0.35">
      <c r="B13260" s="654" t="s">
        <v>25632</v>
      </c>
      <c r="C13260" s="655" t="s">
        <v>23952</v>
      </c>
      <c r="D13260" s="655" t="s">
        <v>25633</v>
      </c>
      <c r="E13260" s="656">
        <v>3</v>
      </c>
      <c r="F13260" s="836"/>
    </row>
    <row r="13261" spans="2:6" ht="15" customHeight="1" x14ac:dyDescent="0.35">
      <c r="B13261" s="654" t="s">
        <v>25635</v>
      </c>
      <c r="C13261" s="655" t="s">
        <v>23952</v>
      </c>
      <c r="D13261" s="655" t="s">
        <v>25634</v>
      </c>
      <c r="E13261" s="656">
        <v>1</v>
      </c>
      <c r="F13261" s="836"/>
    </row>
    <row r="13262" spans="2:6" ht="15" customHeight="1" x14ac:dyDescent="0.35">
      <c r="B13262" s="654" t="s">
        <v>25637</v>
      </c>
      <c r="C13262" s="655" t="s">
        <v>23952</v>
      </c>
      <c r="D13262" s="655" t="s">
        <v>25636</v>
      </c>
      <c r="E13262" s="656">
        <v>1</v>
      </c>
      <c r="F13262" s="836"/>
    </row>
    <row r="13263" spans="2:6" ht="15" customHeight="1" x14ac:dyDescent="0.35">
      <c r="B13263" s="654" t="s">
        <v>25638</v>
      </c>
      <c r="C13263" s="655" t="s">
        <v>23952</v>
      </c>
      <c r="D13263" s="655" t="s">
        <v>25636</v>
      </c>
      <c r="E13263" s="656">
        <v>1</v>
      </c>
      <c r="F13263" s="836"/>
    </row>
    <row r="13264" spans="2:6" ht="15" customHeight="1" x14ac:dyDescent="0.35">
      <c r="B13264" s="654" t="s">
        <v>25640</v>
      </c>
      <c r="C13264" s="655" t="s">
        <v>23952</v>
      </c>
      <c r="D13264" s="655" t="s">
        <v>25639</v>
      </c>
      <c r="E13264" s="656">
        <v>2</v>
      </c>
      <c r="F13264" s="836"/>
    </row>
    <row r="13265" spans="2:6" ht="15" customHeight="1" x14ac:dyDescent="0.35">
      <c r="B13265" s="654" t="s">
        <v>25642</v>
      </c>
      <c r="C13265" s="655" t="s">
        <v>23952</v>
      </c>
      <c r="D13265" s="655" t="s">
        <v>25641</v>
      </c>
      <c r="E13265" s="656">
        <v>1</v>
      </c>
      <c r="F13265" s="836"/>
    </row>
    <row r="13266" spans="2:6" ht="15" customHeight="1" x14ac:dyDescent="0.35">
      <c r="B13266" s="654" t="s">
        <v>25644</v>
      </c>
      <c r="C13266" s="655" t="s">
        <v>23952</v>
      </c>
      <c r="D13266" s="655" t="s">
        <v>25643</v>
      </c>
      <c r="E13266" s="656">
        <v>1</v>
      </c>
      <c r="F13266" s="836"/>
    </row>
    <row r="13267" spans="2:6" ht="15" customHeight="1" x14ac:dyDescent="0.35">
      <c r="B13267" s="654" t="s">
        <v>25646</v>
      </c>
      <c r="C13267" s="655" t="s">
        <v>23952</v>
      </c>
      <c r="D13267" s="655" t="s">
        <v>25645</v>
      </c>
      <c r="E13267" s="656">
        <v>87</v>
      </c>
      <c r="F13267" s="836"/>
    </row>
    <row r="13268" spans="2:6" ht="15" customHeight="1" x14ac:dyDescent="0.35">
      <c r="B13268" s="654" t="s">
        <v>25648</v>
      </c>
      <c r="C13268" s="655" t="s">
        <v>23952</v>
      </c>
      <c r="D13268" s="655" t="s">
        <v>25647</v>
      </c>
      <c r="E13268" s="656">
        <v>64</v>
      </c>
      <c r="F13268" s="836"/>
    </row>
    <row r="13269" spans="2:6" ht="15" customHeight="1" x14ac:dyDescent="0.35">
      <c r="B13269" s="654" t="s">
        <v>25650</v>
      </c>
      <c r="C13269" s="655" t="s">
        <v>23952</v>
      </c>
      <c r="D13269" s="655" t="s">
        <v>25649</v>
      </c>
      <c r="E13269" s="656">
        <v>30</v>
      </c>
      <c r="F13269" s="836"/>
    </row>
    <row r="13270" spans="2:6" ht="15" customHeight="1" x14ac:dyDescent="0.35">
      <c r="B13270" s="654" t="s">
        <v>25652</v>
      </c>
      <c r="C13270" s="655" t="s">
        <v>23952</v>
      </c>
      <c r="D13270" s="655" t="s">
        <v>25651</v>
      </c>
      <c r="E13270" s="656">
        <v>1</v>
      </c>
      <c r="F13270" s="836"/>
    </row>
    <row r="13271" spans="2:6" ht="15" customHeight="1" x14ac:dyDescent="0.35">
      <c r="B13271" s="654" t="s">
        <v>25654</v>
      </c>
      <c r="C13271" s="655" t="s">
        <v>23952</v>
      </c>
      <c r="D13271" s="655" t="s">
        <v>25653</v>
      </c>
      <c r="E13271" s="656">
        <v>1</v>
      </c>
      <c r="F13271" s="836"/>
    </row>
    <row r="13272" spans="2:6" ht="15" customHeight="1" x14ac:dyDescent="0.35">
      <c r="B13272" s="654" t="s">
        <v>25656</v>
      </c>
      <c r="C13272" s="655" t="s">
        <v>23952</v>
      </c>
      <c r="D13272" s="655" t="s">
        <v>25655</v>
      </c>
      <c r="E13272" s="656">
        <v>1</v>
      </c>
      <c r="F13272" s="836"/>
    </row>
    <row r="13273" spans="2:6" ht="15" customHeight="1" x14ac:dyDescent="0.35">
      <c r="B13273" s="654" t="s">
        <v>25657</v>
      </c>
      <c r="C13273" s="655" t="s">
        <v>23952</v>
      </c>
      <c r="D13273" s="655" t="s">
        <v>25655</v>
      </c>
      <c r="E13273" s="656">
        <v>1</v>
      </c>
      <c r="F13273" s="836"/>
    </row>
    <row r="13274" spans="2:6" ht="15" customHeight="1" x14ac:dyDescent="0.35">
      <c r="B13274" s="654" t="s">
        <v>25657</v>
      </c>
      <c r="C13274" s="655" t="s">
        <v>23952</v>
      </c>
      <c r="D13274" s="655" t="s">
        <v>25658</v>
      </c>
      <c r="E13274" s="656">
        <v>5</v>
      </c>
      <c r="F13274" s="836"/>
    </row>
    <row r="13275" spans="2:6" ht="15" customHeight="1" x14ac:dyDescent="0.35">
      <c r="B13275" s="654" t="s">
        <v>25660</v>
      </c>
      <c r="C13275" s="655" t="s">
        <v>23952</v>
      </c>
      <c r="D13275" s="655" t="s">
        <v>25659</v>
      </c>
      <c r="E13275" s="656">
        <v>1</v>
      </c>
      <c r="F13275" s="836"/>
    </row>
    <row r="13276" spans="2:6" ht="15" customHeight="1" x14ac:dyDescent="0.35">
      <c r="B13276" s="654" t="s">
        <v>25662</v>
      </c>
      <c r="C13276" s="655" t="s">
        <v>23952</v>
      </c>
      <c r="D13276" s="655" t="s">
        <v>25661</v>
      </c>
      <c r="E13276" s="656">
        <v>2</v>
      </c>
      <c r="F13276" s="836"/>
    </row>
    <row r="13277" spans="2:6" ht="15" customHeight="1" x14ac:dyDescent="0.35">
      <c r="B13277" s="654" t="s">
        <v>25663</v>
      </c>
      <c r="C13277" s="655" t="s">
        <v>23952</v>
      </c>
      <c r="D13277" s="655" t="s">
        <v>22889</v>
      </c>
      <c r="E13277" s="656">
        <v>1</v>
      </c>
      <c r="F13277" s="836"/>
    </row>
    <row r="13278" spans="2:6" ht="15" customHeight="1" x14ac:dyDescent="0.35">
      <c r="B13278" s="654" t="s">
        <v>25665</v>
      </c>
      <c r="C13278" s="655" t="s">
        <v>23952</v>
      </c>
      <c r="D13278" s="655" t="s">
        <v>25664</v>
      </c>
      <c r="E13278" s="656">
        <v>2</v>
      </c>
      <c r="F13278" s="836"/>
    </row>
    <row r="13279" spans="2:6" ht="15" customHeight="1" x14ac:dyDescent="0.35">
      <c r="B13279" s="654" t="s">
        <v>25667</v>
      </c>
      <c r="C13279" s="655" t="s">
        <v>23952</v>
      </c>
      <c r="D13279" s="655" t="s">
        <v>25666</v>
      </c>
      <c r="E13279" s="656">
        <v>1</v>
      </c>
      <c r="F13279" s="836"/>
    </row>
    <row r="13280" spans="2:6" ht="15" customHeight="1" x14ac:dyDescent="0.35">
      <c r="B13280" s="654" t="s">
        <v>25668</v>
      </c>
      <c r="C13280" s="655" t="s">
        <v>23952</v>
      </c>
      <c r="D13280" s="655" t="s">
        <v>25666</v>
      </c>
      <c r="E13280" s="656">
        <v>1</v>
      </c>
      <c r="F13280" s="836"/>
    </row>
    <row r="13281" spans="2:6" ht="15" customHeight="1" x14ac:dyDescent="0.35">
      <c r="B13281" s="654" t="s">
        <v>25670</v>
      </c>
      <c r="C13281" s="655" t="s">
        <v>23952</v>
      </c>
      <c r="D13281" s="655" t="s">
        <v>25669</v>
      </c>
      <c r="E13281" s="656">
        <v>1</v>
      </c>
      <c r="F13281" s="836"/>
    </row>
    <row r="13282" spans="2:6" ht="15" customHeight="1" x14ac:dyDescent="0.35">
      <c r="B13282" s="654" t="s">
        <v>25671</v>
      </c>
      <c r="C13282" s="655" t="s">
        <v>23952</v>
      </c>
      <c r="D13282" s="655" t="s">
        <v>25669</v>
      </c>
      <c r="E13282" s="656">
        <v>1</v>
      </c>
      <c r="F13282" s="836"/>
    </row>
    <row r="13283" spans="2:6" ht="15" customHeight="1" x14ac:dyDescent="0.35">
      <c r="B13283" s="654" t="s">
        <v>25673</v>
      </c>
      <c r="C13283" s="655" t="s">
        <v>23952</v>
      </c>
      <c r="D13283" s="655" t="s">
        <v>25672</v>
      </c>
      <c r="E13283" s="656">
        <v>1</v>
      </c>
      <c r="F13283" s="836"/>
    </row>
    <row r="13284" spans="2:6" ht="15" customHeight="1" x14ac:dyDescent="0.35">
      <c r="B13284" s="654" t="s">
        <v>25674</v>
      </c>
      <c r="C13284" s="655" t="s">
        <v>23952</v>
      </c>
      <c r="D13284" s="655" t="s">
        <v>25672</v>
      </c>
      <c r="E13284" s="656">
        <v>1</v>
      </c>
      <c r="F13284" s="836"/>
    </row>
    <row r="13285" spans="2:6" ht="15" customHeight="1" x14ac:dyDescent="0.35">
      <c r="B13285" s="654" t="s">
        <v>25675</v>
      </c>
      <c r="C13285" s="655" t="s">
        <v>23952</v>
      </c>
      <c r="D13285" s="655" t="s">
        <v>25672</v>
      </c>
      <c r="E13285" s="656">
        <v>1</v>
      </c>
      <c r="F13285" s="836"/>
    </row>
    <row r="13286" spans="2:6" ht="15" customHeight="1" x14ac:dyDescent="0.35">
      <c r="B13286" s="654" t="s">
        <v>25676</v>
      </c>
      <c r="C13286" s="655" t="s">
        <v>23952</v>
      </c>
      <c r="D13286" s="655" t="s">
        <v>25672</v>
      </c>
      <c r="E13286" s="656">
        <v>1</v>
      </c>
      <c r="F13286" s="836"/>
    </row>
    <row r="13287" spans="2:6" ht="15" customHeight="1" x14ac:dyDescent="0.35">
      <c r="B13287" s="654" t="s">
        <v>25677</v>
      </c>
      <c r="C13287" s="655" t="s">
        <v>23952</v>
      </c>
      <c r="D13287" s="655" t="s">
        <v>25672</v>
      </c>
      <c r="E13287" s="656">
        <v>1</v>
      </c>
      <c r="F13287" s="836"/>
    </row>
    <row r="13288" spans="2:6" ht="15" customHeight="1" x14ac:dyDescent="0.35">
      <c r="B13288" s="654" t="s">
        <v>25677</v>
      </c>
      <c r="C13288" s="655" t="s">
        <v>23952</v>
      </c>
      <c r="D13288" s="655" t="s">
        <v>25678</v>
      </c>
      <c r="E13288" s="656">
        <v>46</v>
      </c>
      <c r="F13288" s="836"/>
    </row>
    <row r="13289" spans="2:6" ht="15" customHeight="1" x14ac:dyDescent="0.35">
      <c r="B13289" s="654" t="s">
        <v>25680</v>
      </c>
      <c r="C13289" s="655" t="s">
        <v>23952</v>
      </c>
      <c r="D13289" s="655" t="s">
        <v>25679</v>
      </c>
      <c r="E13289" s="656">
        <v>1</v>
      </c>
      <c r="F13289" s="836"/>
    </row>
    <row r="13290" spans="2:6" ht="15" customHeight="1" x14ac:dyDescent="0.35">
      <c r="B13290" s="654" t="s">
        <v>25681</v>
      </c>
      <c r="C13290" s="655" t="s">
        <v>23952</v>
      </c>
      <c r="D13290" s="655" t="s">
        <v>25679</v>
      </c>
      <c r="E13290" s="656">
        <v>1</v>
      </c>
      <c r="F13290" s="836"/>
    </row>
    <row r="13291" spans="2:6" ht="15" customHeight="1" x14ac:dyDescent="0.35">
      <c r="B13291" s="654" t="s">
        <v>25682</v>
      </c>
      <c r="C13291" s="655" t="s">
        <v>23952</v>
      </c>
      <c r="D13291" s="655" t="s">
        <v>25679</v>
      </c>
      <c r="E13291" s="656">
        <v>1</v>
      </c>
      <c r="F13291" s="836"/>
    </row>
    <row r="13292" spans="2:6" ht="15" customHeight="1" x14ac:dyDescent="0.35">
      <c r="B13292" s="654" t="s">
        <v>25682</v>
      </c>
      <c r="C13292" s="655" t="s">
        <v>23952</v>
      </c>
      <c r="D13292" s="655" t="s">
        <v>25678</v>
      </c>
      <c r="E13292" s="656">
        <v>37</v>
      </c>
      <c r="F13292" s="836"/>
    </row>
    <row r="13293" spans="2:6" ht="15" customHeight="1" x14ac:dyDescent="0.35">
      <c r="B13293" s="654" t="s">
        <v>25683</v>
      </c>
      <c r="C13293" s="655" t="s">
        <v>23952</v>
      </c>
      <c r="D13293" s="655" t="s">
        <v>25679</v>
      </c>
      <c r="E13293" s="656">
        <v>1</v>
      </c>
      <c r="F13293" s="836"/>
    </row>
    <row r="13294" spans="2:6" ht="15" customHeight="1" x14ac:dyDescent="0.35">
      <c r="B13294" s="654" t="s">
        <v>25685</v>
      </c>
      <c r="C13294" s="655" t="s">
        <v>23952</v>
      </c>
      <c r="D13294" s="655" t="s">
        <v>25684</v>
      </c>
      <c r="E13294" s="656">
        <v>1</v>
      </c>
      <c r="F13294" s="836"/>
    </row>
    <row r="13295" spans="2:6" ht="15" customHeight="1" x14ac:dyDescent="0.35">
      <c r="B13295" s="654" t="s">
        <v>25686</v>
      </c>
      <c r="C13295" s="655" t="s">
        <v>23952</v>
      </c>
      <c r="D13295" s="655" t="s">
        <v>25684</v>
      </c>
      <c r="E13295" s="656">
        <v>1</v>
      </c>
      <c r="F13295" s="836"/>
    </row>
    <row r="13296" spans="2:6" ht="15" customHeight="1" x14ac:dyDescent="0.35">
      <c r="B13296" s="654" t="s">
        <v>25687</v>
      </c>
      <c r="C13296" s="655" t="s">
        <v>23952</v>
      </c>
      <c r="D13296" s="655" t="s">
        <v>25684</v>
      </c>
      <c r="E13296" s="656">
        <v>1</v>
      </c>
      <c r="F13296" s="836"/>
    </row>
    <row r="13297" spans="2:6" ht="15" customHeight="1" x14ac:dyDescent="0.35">
      <c r="B13297" s="654" t="s">
        <v>25688</v>
      </c>
      <c r="C13297" s="655" t="s">
        <v>23952</v>
      </c>
      <c r="D13297" s="655" t="s">
        <v>25684</v>
      </c>
      <c r="E13297" s="656">
        <v>1</v>
      </c>
      <c r="F13297" s="836"/>
    </row>
    <row r="13298" spans="2:6" ht="15" customHeight="1" x14ac:dyDescent="0.35">
      <c r="B13298" s="654" t="s">
        <v>25689</v>
      </c>
      <c r="C13298" s="655" t="s">
        <v>23952</v>
      </c>
      <c r="D13298" s="655" t="s">
        <v>25684</v>
      </c>
      <c r="E13298" s="656">
        <v>1</v>
      </c>
      <c r="F13298" s="836"/>
    </row>
    <row r="13299" spans="2:6" ht="15" customHeight="1" x14ac:dyDescent="0.35">
      <c r="B13299" s="654" t="s">
        <v>25690</v>
      </c>
      <c r="C13299" s="655" t="s">
        <v>23952</v>
      </c>
      <c r="D13299" s="655" t="s">
        <v>25684</v>
      </c>
      <c r="E13299" s="656">
        <v>2</v>
      </c>
      <c r="F13299" s="836"/>
    </row>
    <row r="13300" spans="2:6" ht="15" customHeight="1" x14ac:dyDescent="0.35">
      <c r="B13300" s="654" t="s">
        <v>25691</v>
      </c>
      <c r="C13300" s="655" t="s">
        <v>23952</v>
      </c>
      <c r="D13300" s="655" t="s">
        <v>25684</v>
      </c>
      <c r="E13300" s="656">
        <v>1</v>
      </c>
      <c r="F13300" s="836"/>
    </row>
    <row r="13301" spans="2:6" ht="15" customHeight="1" x14ac:dyDescent="0.35">
      <c r="B13301" s="654" t="s">
        <v>25693</v>
      </c>
      <c r="C13301" s="655" t="s">
        <v>23952</v>
      </c>
      <c r="D13301" s="655" t="s">
        <v>25692</v>
      </c>
      <c r="E13301" s="656">
        <v>2</v>
      </c>
      <c r="F13301" s="836"/>
    </row>
    <row r="13302" spans="2:6" ht="15" customHeight="1" x14ac:dyDescent="0.35">
      <c r="B13302" s="654" t="s">
        <v>25693</v>
      </c>
      <c r="C13302" s="655" t="s">
        <v>23952</v>
      </c>
      <c r="D13302" s="655" t="s">
        <v>25678</v>
      </c>
      <c r="E13302" s="656">
        <v>33</v>
      </c>
      <c r="F13302" s="836"/>
    </row>
    <row r="13303" spans="2:6" ht="15" customHeight="1" x14ac:dyDescent="0.35">
      <c r="B13303" s="654" t="s">
        <v>25694</v>
      </c>
      <c r="C13303" s="655" t="s">
        <v>23952</v>
      </c>
      <c r="D13303" s="655" t="s">
        <v>25692</v>
      </c>
      <c r="E13303" s="656">
        <v>1</v>
      </c>
      <c r="F13303" s="836"/>
    </row>
    <row r="13304" spans="2:6" ht="15" customHeight="1" x14ac:dyDescent="0.35">
      <c r="B13304" s="654" t="s">
        <v>25695</v>
      </c>
      <c r="C13304" s="655" t="s">
        <v>23952</v>
      </c>
      <c r="D13304" s="655" t="s">
        <v>25692</v>
      </c>
      <c r="E13304" s="656">
        <v>1</v>
      </c>
      <c r="F13304" s="836"/>
    </row>
    <row r="13305" spans="2:6" ht="15" customHeight="1" x14ac:dyDescent="0.35">
      <c r="B13305" s="654" t="s">
        <v>25697</v>
      </c>
      <c r="C13305" s="655" t="s">
        <v>23952</v>
      </c>
      <c r="D13305" s="655" t="s">
        <v>25696</v>
      </c>
      <c r="E13305" s="656">
        <v>1</v>
      </c>
      <c r="F13305" s="836"/>
    </row>
    <row r="13306" spans="2:6" ht="15" customHeight="1" x14ac:dyDescent="0.35">
      <c r="B13306" s="654" t="s">
        <v>25698</v>
      </c>
      <c r="C13306" s="655" t="s">
        <v>23952</v>
      </c>
      <c r="D13306" s="655" t="s">
        <v>25696</v>
      </c>
      <c r="E13306" s="656">
        <v>1</v>
      </c>
      <c r="F13306" s="836"/>
    </row>
    <row r="13307" spans="2:6" ht="15" customHeight="1" x14ac:dyDescent="0.35">
      <c r="B13307" s="654" t="s">
        <v>25699</v>
      </c>
      <c r="C13307" s="655" t="s">
        <v>23952</v>
      </c>
      <c r="D13307" s="655" t="s">
        <v>25696</v>
      </c>
      <c r="E13307" s="656">
        <v>1</v>
      </c>
      <c r="F13307" s="836"/>
    </row>
    <row r="13308" spans="2:6" ht="15" customHeight="1" x14ac:dyDescent="0.35">
      <c r="B13308" s="654" t="s">
        <v>25700</v>
      </c>
      <c r="C13308" s="655" t="s">
        <v>23952</v>
      </c>
      <c r="D13308" s="655" t="s">
        <v>25678</v>
      </c>
      <c r="E13308" s="656">
        <v>1</v>
      </c>
      <c r="F13308" s="836"/>
    </row>
    <row r="13309" spans="2:6" ht="15" customHeight="1" x14ac:dyDescent="0.35">
      <c r="B13309" s="654" t="s">
        <v>25701</v>
      </c>
      <c r="C13309" s="655" t="s">
        <v>23952</v>
      </c>
      <c r="D13309" s="655" t="s">
        <v>25678</v>
      </c>
      <c r="E13309" s="656">
        <v>2</v>
      </c>
      <c r="F13309" s="836"/>
    </row>
    <row r="13310" spans="2:6" ht="15" customHeight="1" x14ac:dyDescent="0.35">
      <c r="B13310" s="654" t="s">
        <v>25702</v>
      </c>
      <c r="C13310" s="655" t="s">
        <v>23952</v>
      </c>
      <c r="D13310" s="655" t="s">
        <v>25678</v>
      </c>
      <c r="E13310" s="656">
        <v>1</v>
      </c>
      <c r="F13310" s="836"/>
    </row>
    <row r="13311" spans="2:6" ht="15" customHeight="1" x14ac:dyDescent="0.35">
      <c r="B13311" s="654" t="s">
        <v>25703</v>
      </c>
      <c r="C13311" s="655" t="s">
        <v>23952</v>
      </c>
      <c r="D13311" s="655" t="s">
        <v>25678</v>
      </c>
      <c r="E13311" s="656">
        <v>1</v>
      </c>
      <c r="F13311" s="836"/>
    </row>
    <row r="13312" spans="2:6" ht="15" customHeight="1" x14ac:dyDescent="0.35">
      <c r="B13312" s="654" t="s">
        <v>25704</v>
      </c>
      <c r="C13312" s="655" t="s">
        <v>23952</v>
      </c>
      <c r="D13312" s="655" t="s">
        <v>25678</v>
      </c>
      <c r="E13312" s="656">
        <v>1</v>
      </c>
      <c r="F13312" s="836"/>
    </row>
    <row r="13313" spans="2:6" ht="15" customHeight="1" x14ac:dyDescent="0.35">
      <c r="B13313" s="654" t="s">
        <v>25705</v>
      </c>
      <c r="C13313" s="655" t="s">
        <v>23952</v>
      </c>
      <c r="D13313" s="655" t="s">
        <v>25678</v>
      </c>
      <c r="E13313" s="656">
        <v>1</v>
      </c>
      <c r="F13313" s="836"/>
    </row>
    <row r="13314" spans="2:6" ht="15" customHeight="1" x14ac:dyDescent="0.35">
      <c r="B13314" s="654" t="s">
        <v>25706</v>
      </c>
      <c r="C13314" s="655" t="s">
        <v>23952</v>
      </c>
      <c r="D13314" s="655" t="s">
        <v>25678</v>
      </c>
      <c r="E13314" s="656">
        <v>1</v>
      </c>
      <c r="F13314" s="836"/>
    </row>
    <row r="13315" spans="2:6" ht="15" customHeight="1" x14ac:dyDescent="0.35">
      <c r="B13315" s="654" t="s">
        <v>25708</v>
      </c>
      <c r="C13315" s="655" t="s">
        <v>23952</v>
      </c>
      <c r="D13315" s="655" t="s">
        <v>25707</v>
      </c>
      <c r="E13315" s="656">
        <v>1</v>
      </c>
      <c r="F13315" s="836"/>
    </row>
    <row r="13316" spans="2:6" ht="15" customHeight="1" x14ac:dyDescent="0.35">
      <c r="B13316" s="654" t="s">
        <v>25709</v>
      </c>
      <c r="C13316" s="655" t="s">
        <v>23952</v>
      </c>
      <c r="D13316" s="655" t="s">
        <v>25707</v>
      </c>
      <c r="E13316" s="656">
        <v>1</v>
      </c>
      <c r="F13316" s="836"/>
    </row>
    <row r="13317" spans="2:6" ht="15" customHeight="1" x14ac:dyDescent="0.35">
      <c r="B13317" s="654" t="s">
        <v>25710</v>
      </c>
      <c r="C13317" s="655" t="s">
        <v>23952</v>
      </c>
      <c r="D13317" s="655" t="s">
        <v>25707</v>
      </c>
      <c r="E13317" s="656">
        <v>1</v>
      </c>
      <c r="F13317" s="836"/>
    </row>
    <row r="13318" spans="2:6" ht="15" customHeight="1" x14ac:dyDescent="0.35">
      <c r="B13318" s="654" t="s">
        <v>25712</v>
      </c>
      <c r="C13318" s="655" t="s">
        <v>23952</v>
      </c>
      <c r="D13318" s="655" t="s">
        <v>25711</v>
      </c>
      <c r="E13318" s="656">
        <v>1</v>
      </c>
      <c r="F13318" s="836"/>
    </row>
    <row r="13319" spans="2:6" ht="15" customHeight="1" x14ac:dyDescent="0.35">
      <c r="B13319" s="654" t="s">
        <v>25714</v>
      </c>
      <c r="C13319" s="655" t="s">
        <v>23952</v>
      </c>
      <c r="D13319" s="655" t="s">
        <v>25713</v>
      </c>
      <c r="E13319" s="656">
        <v>1</v>
      </c>
      <c r="F13319" s="836"/>
    </row>
    <row r="13320" spans="2:6" ht="15" customHeight="1" x14ac:dyDescent="0.35">
      <c r="B13320" s="654" t="s">
        <v>25715</v>
      </c>
      <c r="C13320" s="655" t="s">
        <v>23952</v>
      </c>
      <c r="D13320" s="655" t="s">
        <v>25713</v>
      </c>
      <c r="E13320" s="656">
        <v>1</v>
      </c>
      <c r="F13320" s="836"/>
    </row>
    <row r="13321" spans="2:6" ht="15" customHeight="1" x14ac:dyDescent="0.35">
      <c r="B13321" s="654" t="s">
        <v>25716</v>
      </c>
      <c r="C13321" s="655" t="s">
        <v>23952</v>
      </c>
      <c r="D13321" s="655" t="s">
        <v>25713</v>
      </c>
      <c r="E13321" s="656">
        <v>1</v>
      </c>
      <c r="F13321" s="836"/>
    </row>
    <row r="13322" spans="2:6" ht="15" customHeight="1" x14ac:dyDescent="0.35">
      <c r="B13322" s="654" t="s">
        <v>25717</v>
      </c>
      <c r="C13322" s="655" t="s">
        <v>23952</v>
      </c>
      <c r="D13322" s="655" t="s">
        <v>25713</v>
      </c>
      <c r="E13322" s="656">
        <v>1</v>
      </c>
      <c r="F13322" s="836"/>
    </row>
    <row r="13323" spans="2:6" ht="15" customHeight="1" x14ac:dyDescent="0.35">
      <c r="B13323" s="654" t="s">
        <v>25719</v>
      </c>
      <c r="C13323" s="655" t="s">
        <v>23952</v>
      </c>
      <c r="D13323" s="655" t="s">
        <v>25718</v>
      </c>
      <c r="E13323" s="656">
        <v>12</v>
      </c>
      <c r="F13323" s="836"/>
    </row>
    <row r="13324" spans="2:6" ht="15" customHeight="1" x14ac:dyDescent="0.35">
      <c r="B13324" s="654" t="s">
        <v>25721</v>
      </c>
      <c r="C13324" s="655" t="s">
        <v>23952</v>
      </c>
      <c r="D13324" s="655" t="s">
        <v>25720</v>
      </c>
      <c r="E13324" s="656">
        <v>1</v>
      </c>
      <c r="F13324" s="836"/>
    </row>
    <row r="13325" spans="2:6" ht="15" customHeight="1" x14ac:dyDescent="0.35">
      <c r="B13325" s="654" t="s">
        <v>25723</v>
      </c>
      <c r="C13325" s="655" t="s">
        <v>23952</v>
      </c>
      <c r="D13325" s="655" t="s">
        <v>25722</v>
      </c>
      <c r="E13325" s="656">
        <v>1</v>
      </c>
      <c r="F13325" s="836"/>
    </row>
    <row r="13326" spans="2:6" ht="15" customHeight="1" x14ac:dyDescent="0.35">
      <c r="B13326" s="654" t="s">
        <v>25724</v>
      </c>
      <c r="C13326" s="655" t="s">
        <v>23952</v>
      </c>
      <c r="D13326" s="655" t="s">
        <v>25722</v>
      </c>
      <c r="E13326" s="656">
        <v>1</v>
      </c>
      <c r="F13326" s="836"/>
    </row>
    <row r="13327" spans="2:6" ht="15" customHeight="1" x14ac:dyDescent="0.35">
      <c r="B13327" s="654" t="s">
        <v>25725</v>
      </c>
      <c r="C13327" s="655" t="s">
        <v>23952</v>
      </c>
      <c r="D13327" s="655" t="s">
        <v>23044</v>
      </c>
      <c r="E13327" s="656">
        <v>2</v>
      </c>
      <c r="F13327" s="836"/>
    </row>
    <row r="13328" spans="2:6" ht="15" customHeight="1" x14ac:dyDescent="0.35">
      <c r="B13328" s="654" t="s">
        <v>25727</v>
      </c>
      <c r="C13328" s="655" t="s">
        <v>23952</v>
      </c>
      <c r="D13328" s="655" t="s">
        <v>25726</v>
      </c>
      <c r="E13328" s="656">
        <v>1</v>
      </c>
      <c r="F13328" s="836"/>
    </row>
    <row r="13329" spans="2:6" ht="15" customHeight="1" x14ac:dyDescent="0.35">
      <c r="B13329" s="654" t="s">
        <v>25728</v>
      </c>
      <c r="C13329" s="655" t="s">
        <v>23952</v>
      </c>
      <c r="D13329" s="655" t="s">
        <v>23183</v>
      </c>
      <c r="E13329" s="656">
        <v>1</v>
      </c>
      <c r="F13329" s="836"/>
    </row>
    <row r="13330" spans="2:6" ht="15" customHeight="1" x14ac:dyDescent="0.35">
      <c r="B13330" s="654" t="s">
        <v>25730</v>
      </c>
      <c r="C13330" s="655" t="s">
        <v>23952</v>
      </c>
      <c r="D13330" s="655" t="s">
        <v>25729</v>
      </c>
      <c r="E13330" s="656">
        <v>1</v>
      </c>
      <c r="F13330" s="836"/>
    </row>
    <row r="13331" spans="2:6" ht="15" customHeight="1" x14ac:dyDescent="0.35">
      <c r="B13331" s="654" t="s">
        <v>25732</v>
      </c>
      <c r="C13331" s="655" t="s">
        <v>23952</v>
      </c>
      <c r="D13331" s="655" t="s">
        <v>25731</v>
      </c>
      <c r="E13331" s="656">
        <v>1</v>
      </c>
      <c r="F13331" s="836"/>
    </row>
    <row r="13332" spans="2:6" ht="15" customHeight="1" x14ac:dyDescent="0.35">
      <c r="B13332" s="654" t="s">
        <v>25734</v>
      </c>
      <c r="C13332" s="655" t="s">
        <v>23952</v>
      </c>
      <c r="D13332" s="655" t="s">
        <v>25733</v>
      </c>
      <c r="E13332" s="656">
        <v>1</v>
      </c>
      <c r="F13332" s="836"/>
    </row>
    <row r="13333" spans="2:6" ht="15" customHeight="1" x14ac:dyDescent="0.35">
      <c r="B13333" s="654" t="s">
        <v>25736</v>
      </c>
      <c r="C13333" s="655" t="s">
        <v>23952</v>
      </c>
      <c r="D13333" s="655" t="s">
        <v>25735</v>
      </c>
      <c r="E13333" s="656">
        <v>129</v>
      </c>
      <c r="F13333" s="836"/>
    </row>
    <row r="13334" spans="2:6" ht="15" customHeight="1" x14ac:dyDescent="0.35">
      <c r="B13334" s="654" t="s">
        <v>25738</v>
      </c>
      <c r="C13334" s="655" t="s">
        <v>23952</v>
      </c>
      <c r="D13334" s="655" t="s">
        <v>25737</v>
      </c>
      <c r="E13334" s="656">
        <v>1</v>
      </c>
      <c r="F13334" s="836"/>
    </row>
    <row r="13335" spans="2:6" ht="15" customHeight="1" x14ac:dyDescent="0.35">
      <c r="B13335" s="654" t="s">
        <v>25739</v>
      </c>
      <c r="C13335" s="655" t="s">
        <v>23952</v>
      </c>
      <c r="D13335" s="655" t="s">
        <v>23562</v>
      </c>
      <c r="E13335" s="656">
        <v>1</v>
      </c>
      <c r="F13335" s="836"/>
    </row>
    <row r="13336" spans="2:6" ht="15" customHeight="1" x14ac:dyDescent="0.35">
      <c r="B13336" s="654" t="s">
        <v>25741</v>
      </c>
      <c r="C13336" s="655" t="s">
        <v>23952</v>
      </c>
      <c r="D13336" s="655" t="s">
        <v>25740</v>
      </c>
      <c r="E13336" s="656">
        <v>1</v>
      </c>
      <c r="F13336" s="836"/>
    </row>
    <row r="13337" spans="2:6" ht="15" customHeight="1" x14ac:dyDescent="0.35">
      <c r="B13337" s="654" t="s">
        <v>25743</v>
      </c>
      <c r="C13337" s="655" t="s">
        <v>23952</v>
      </c>
      <c r="D13337" s="655" t="s">
        <v>25742</v>
      </c>
      <c r="E13337" s="656">
        <v>1</v>
      </c>
      <c r="F13337" s="836"/>
    </row>
    <row r="13338" spans="2:6" ht="15" customHeight="1" x14ac:dyDescent="0.35">
      <c r="B13338" s="654" t="s">
        <v>25744</v>
      </c>
      <c r="C13338" s="655" t="s">
        <v>23952</v>
      </c>
      <c r="D13338" s="655" t="s">
        <v>25742</v>
      </c>
      <c r="E13338" s="656">
        <v>1</v>
      </c>
      <c r="F13338" s="836"/>
    </row>
    <row r="13339" spans="2:6" ht="15" customHeight="1" x14ac:dyDescent="0.35">
      <c r="B13339" s="654" t="s">
        <v>25746</v>
      </c>
      <c r="C13339" s="655" t="s">
        <v>23952</v>
      </c>
      <c r="D13339" s="655" t="s">
        <v>25745</v>
      </c>
      <c r="E13339" s="656">
        <v>1</v>
      </c>
      <c r="F13339" s="836"/>
    </row>
    <row r="13340" spans="2:6" ht="15" customHeight="1" x14ac:dyDescent="0.35">
      <c r="B13340" s="654" t="s">
        <v>25748</v>
      </c>
      <c r="C13340" s="655" t="s">
        <v>23952</v>
      </c>
      <c r="D13340" s="655" t="s">
        <v>25747</v>
      </c>
      <c r="E13340" s="656">
        <v>2</v>
      </c>
      <c r="F13340" s="836"/>
    </row>
    <row r="13341" spans="2:6" ht="15" customHeight="1" x14ac:dyDescent="0.35">
      <c r="B13341" s="654" t="s">
        <v>25750</v>
      </c>
      <c r="C13341" s="655" t="s">
        <v>23952</v>
      </c>
      <c r="D13341" s="655" t="s">
        <v>25749</v>
      </c>
      <c r="E13341" s="656">
        <v>1</v>
      </c>
      <c r="F13341" s="836"/>
    </row>
    <row r="13342" spans="2:6" ht="15" customHeight="1" x14ac:dyDescent="0.35">
      <c r="B13342" s="654" t="s">
        <v>25751</v>
      </c>
      <c r="C13342" s="655" t="s">
        <v>23952</v>
      </c>
      <c r="D13342" s="655" t="s">
        <v>25747</v>
      </c>
      <c r="E13342" s="656">
        <v>1</v>
      </c>
      <c r="F13342" s="836"/>
    </row>
    <row r="13343" spans="2:6" ht="15" customHeight="1" x14ac:dyDescent="0.35">
      <c r="B13343" s="654" t="s">
        <v>25753</v>
      </c>
      <c r="C13343" s="655" t="s">
        <v>23952</v>
      </c>
      <c r="D13343" s="655" t="s">
        <v>25752</v>
      </c>
      <c r="E13343" s="656">
        <v>1</v>
      </c>
      <c r="F13343" s="836"/>
    </row>
    <row r="13344" spans="2:6" ht="15" customHeight="1" x14ac:dyDescent="0.35">
      <c r="B13344" s="654" t="s">
        <v>25755</v>
      </c>
      <c r="C13344" s="655" t="s">
        <v>23952</v>
      </c>
      <c r="D13344" s="655" t="s">
        <v>25754</v>
      </c>
      <c r="E13344" s="656">
        <v>5</v>
      </c>
      <c r="F13344" s="836"/>
    </row>
    <row r="13345" spans="2:6" ht="15" customHeight="1" x14ac:dyDescent="0.35">
      <c r="B13345" s="654" t="s">
        <v>25757</v>
      </c>
      <c r="C13345" s="655" t="s">
        <v>23952</v>
      </c>
      <c r="D13345" s="655" t="s">
        <v>25756</v>
      </c>
      <c r="E13345" s="656">
        <v>33</v>
      </c>
      <c r="F13345" s="836"/>
    </row>
    <row r="13346" spans="2:6" ht="15" customHeight="1" x14ac:dyDescent="0.35">
      <c r="B13346" s="654" t="s">
        <v>25758</v>
      </c>
      <c r="C13346" s="655" t="s">
        <v>23952</v>
      </c>
      <c r="D13346" s="655" t="s">
        <v>25756</v>
      </c>
      <c r="E13346" s="656">
        <v>17</v>
      </c>
      <c r="F13346" s="836"/>
    </row>
    <row r="13347" spans="2:6" ht="15" customHeight="1" x14ac:dyDescent="0.35">
      <c r="B13347" s="654" t="s">
        <v>25760</v>
      </c>
      <c r="C13347" s="655" t="s">
        <v>23952</v>
      </c>
      <c r="D13347" s="655" t="s">
        <v>25759</v>
      </c>
      <c r="E13347" s="656">
        <v>1</v>
      </c>
      <c r="F13347" s="836"/>
    </row>
    <row r="13348" spans="2:6" ht="15" customHeight="1" x14ac:dyDescent="0.35">
      <c r="B13348" s="654" t="s">
        <v>25761</v>
      </c>
      <c r="C13348" s="655" t="s">
        <v>23952</v>
      </c>
      <c r="D13348" s="655" t="s">
        <v>25756</v>
      </c>
      <c r="E13348" s="656">
        <v>1</v>
      </c>
      <c r="F13348" s="836"/>
    </row>
    <row r="13349" spans="2:6" ht="15" customHeight="1" x14ac:dyDescent="0.35">
      <c r="B13349" s="654" t="s">
        <v>25763</v>
      </c>
      <c r="C13349" s="655" t="s">
        <v>23952</v>
      </c>
      <c r="D13349" s="655" t="s">
        <v>25762</v>
      </c>
      <c r="E13349" s="656">
        <v>1</v>
      </c>
      <c r="F13349" s="836"/>
    </row>
    <row r="13350" spans="2:6" ht="15" customHeight="1" x14ac:dyDescent="0.35">
      <c r="B13350" s="654" t="s">
        <v>25765</v>
      </c>
      <c r="C13350" s="655" t="s">
        <v>23952</v>
      </c>
      <c r="D13350" s="655" t="s">
        <v>25764</v>
      </c>
      <c r="E13350" s="656">
        <v>1</v>
      </c>
      <c r="F13350" s="836"/>
    </row>
    <row r="13351" spans="2:6" ht="15" customHeight="1" x14ac:dyDescent="0.35">
      <c r="B13351" s="654" t="s">
        <v>25765</v>
      </c>
      <c r="C13351" s="655" t="s">
        <v>23952</v>
      </c>
      <c r="D13351" s="655" t="s">
        <v>25766</v>
      </c>
      <c r="E13351" s="656">
        <v>12</v>
      </c>
      <c r="F13351" s="836"/>
    </row>
    <row r="13352" spans="2:6" ht="15" customHeight="1" x14ac:dyDescent="0.35">
      <c r="B13352" s="654" t="s">
        <v>25765</v>
      </c>
      <c r="C13352" s="655" t="s">
        <v>23952</v>
      </c>
      <c r="D13352" s="655" t="s">
        <v>25767</v>
      </c>
      <c r="E13352" s="656">
        <v>23</v>
      </c>
      <c r="F13352" s="836"/>
    </row>
    <row r="13353" spans="2:6" ht="15" customHeight="1" x14ac:dyDescent="0.35">
      <c r="B13353" s="654" t="s">
        <v>25768</v>
      </c>
      <c r="C13353" s="655" t="s">
        <v>23952</v>
      </c>
      <c r="D13353" s="655" t="s">
        <v>25766</v>
      </c>
      <c r="E13353" s="656">
        <v>1</v>
      </c>
      <c r="F13353" s="836"/>
    </row>
    <row r="13354" spans="2:6" ht="15" customHeight="1" x14ac:dyDescent="0.35">
      <c r="B13354" s="654" t="s">
        <v>25770</v>
      </c>
      <c r="C13354" s="655" t="s">
        <v>23952</v>
      </c>
      <c r="D13354" s="655" t="s">
        <v>25769</v>
      </c>
      <c r="E13354" s="656">
        <v>1</v>
      </c>
      <c r="F13354" s="836"/>
    </row>
    <row r="13355" spans="2:6" ht="15" customHeight="1" x14ac:dyDescent="0.35">
      <c r="B13355" s="654" t="s">
        <v>25772</v>
      </c>
      <c r="C13355" s="655" t="s">
        <v>23952</v>
      </c>
      <c r="D13355" s="655" t="s">
        <v>25771</v>
      </c>
      <c r="E13355" s="656">
        <v>1173</v>
      </c>
      <c r="F13355" s="836"/>
    </row>
    <row r="13356" spans="2:6" ht="15" customHeight="1" x14ac:dyDescent="0.35">
      <c r="B13356" s="654" t="s">
        <v>25774</v>
      </c>
      <c r="C13356" s="655" t="s">
        <v>23952</v>
      </c>
      <c r="D13356" s="655" t="s">
        <v>25773</v>
      </c>
      <c r="E13356" s="656">
        <v>50</v>
      </c>
      <c r="F13356" s="836"/>
    </row>
    <row r="13357" spans="2:6" ht="15" customHeight="1" x14ac:dyDescent="0.35">
      <c r="B13357" s="654" t="s">
        <v>25776</v>
      </c>
      <c r="C13357" s="655" t="s">
        <v>23952</v>
      </c>
      <c r="D13357" s="655" t="s">
        <v>25775</v>
      </c>
      <c r="E13357" s="656">
        <v>2031</v>
      </c>
      <c r="F13357" s="836"/>
    </row>
    <row r="13358" spans="2:6" ht="15" customHeight="1" x14ac:dyDescent="0.35">
      <c r="B13358" s="654" t="s">
        <v>25778</v>
      </c>
      <c r="C13358" s="655" t="s">
        <v>23952</v>
      </c>
      <c r="D13358" s="655" t="s">
        <v>25777</v>
      </c>
      <c r="E13358" s="656">
        <v>10</v>
      </c>
      <c r="F13358" s="836"/>
    </row>
    <row r="13359" spans="2:6" ht="15" customHeight="1" x14ac:dyDescent="0.35">
      <c r="B13359" s="654"/>
      <c r="C13359" s="655"/>
      <c r="D13359" s="655"/>
      <c r="E13359" s="656"/>
      <c r="F13359" s="657">
        <v>0</v>
      </c>
    </row>
    <row r="13360" spans="2:6" ht="15" customHeight="1" x14ac:dyDescent="0.35">
      <c r="B13360" s="654"/>
      <c r="C13360" s="655"/>
      <c r="D13360" s="655"/>
      <c r="E13360" s="656"/>
      <c r="F13360" s="657">
        <v>0</v>
      </c>
    </row>
    <row r="13361" spans="2:6" ht="15" customHeight="1" x14ac:dyDescent="0.35">
      <c r="B13361" s="654"/>
      <c r="C13361" s="655"/>
      <c r="D13361" s="655"/>
      <c r="E13361" s="656"/>
      <c r="F13361" s="657">
        <v>0</v>
      </c>
    </row>
    <row r="13362" spans="2:6" ht="15" customHeight="1" x14ac:dyDescent="0.35">
      <c r="B13362" s="654"/>
      <c r="C13362" s="655"/>
      <c r="D13362" s="655"/>
      <c r="E13362" s="656"/>
      <c r="F13362" s="657">
        <v>0</v>
      </c>
    </row>
    <row r="13363" spans="2:6" ht="15" customHeight="1" x14ac:dyDescent="0.35">
      <c r="B13363" s="654"/>
      <c r="C13363" s="655"/>
      <c r="D13363" s="655"/>
      <c r="E13363" s="656"/>
      <c r="F13363" s="657">
        <v>0</v>
      </c>
    </row>
    <row r="13364" spans="2:6" ht="15" customHeight="1" x14ac:dyDescent="0.35">
      <c r="B13364" s="654"/>
      <c r="C13364" s="655"/>
      <c r="D13364" s="655"/>
      <c r="E13364" s="656"/>
      <c r="F13364" s="657">
        <v>0</v>
      </c>
    </row>
    <row r="13365" spans="2:6" ht="15" customHeight="1" x14ac:dyDescent="0.35">
      <c r="B13365" s="654"/>
      <c r="C13365" s="655"/>
      <c r="D13365" s="655"/>
      <c r="E13365" s="656"/>
      <c r="F13365" s="657">
        <v>0</v>
      </c>
    </row>
    <row r="13366" spans="2:6" ht="15" customHeight="1" x14ac:dyDescent="0.35">
      <c r="B13366" s="654"/>
      <c r="C13366" s="655"/>
      <c r="D13366" s="655"/>
      <c r="E13366" s="656"/>
      <c r="F13366" s="657">
        <v>0</v>
      </c>
    </row>
    <row r="13367" spans="2:6" ht="15" customHeight="1" x14ac:dyDescent="0.35">
      <c r="B13367" s="654"/>
      <c r="C13367" s="655"/>
      <c r="D13367" s="655"/>
      <c r="E13367" s="656"/>
      <c r="F13367" s="657">
        <v>0</v>
      </c>
    </row>
    <row r="13368" spans="2:6" ht="15" customHeight="1" x14ac:dyDescent="0.35">
      <c r="B13368" s="654"/>
      <c r="C13368" s="655"/>
      <c r="D13368" s="655"/>
      <c r="E13368" s="656"/>
      <c r="F13368" s="657">
        <v>0</v>
      </c>
    </row>
    <row r="13369" spans="2:6" ht="15" customHeight="1" x14ac:dyDescent="0.35">
      <c r="B13369" s="654"/>
      <c r="C13369" s="655"/>
      <c r="D13369" s="655"/>
      <c r="E13369" s="656"/>
      <c r="F13369" s="657">
        <v>0</v>
      </c>
    </row>
    <row r="13370" spans="2:6" ht="15" customHeight="1" x14ac:dyDescent="0.35">
      <c r="B13370" s="654"/>
      <c r="C13370" s="655"/>
      <c r="D13370" s="655"/>
      <c r="E13370" s="656"/>
      <c r="F13370" s="657">
        <v>0</v>
      </c>
    </row>
    <row r="13371" spans="2:6" ht="15" customHeight="1" x14ac:dyDescent="0.35">
      <c r="B13371" s="654"/>
      <c r="C13371" s="655"/>
      <c r="D13371" s="655"/>
      <c r="E13371" s="656"/>
      <c r="F13371" s="657">
        <v>0</v>
      </c>
    </row>
    <row r="13372" spans="2:6" ht="15" customHeight="1" x14ac:dyDescent="0.35">
      <c r="B13372" s="654"/>
      <c r="C13372" s="655"/>
      <c r="D13372" s="655"/>
      <c r="E13372" s="656"/>
      <c r="F13372" s="657">
        <v>0</v>
      </c>
    </row>
    <row r="13373" spans="2:6" ht="15" customHeight="1" x14ac:dyDescent="0.35">
      <c r="B13373" s="654"/>
      <c r="C13373" s="655"/>
      <c r="D13373" s="655"/>
      <c r="E13373" s="656"/>
      <c r="F13373" s="657">
        <v>0</v>
      </c>
    </row>
    <row r="13374" spans="2:6" ht="15" customHeight="1" x14ac:dyDescent="0.35">
      <c r="B13374" s="654"/>
      <c r="C13374" s="655"/>
      <c r="D13374" s="655"/>
      <c r="E13374" s="656"/>
      <c r="F13374" s="657">
        <v>0</v>
      </c>
    </row>
    <row r="13375" spans="2:6" ht="15" customHeight="1" x14ac:dyDescent="0.35">
      <c r="B13375" s="654"/>
      <c r="C13375" s="655"/>
      <c r="D13375" s="655"/>
      <c r="E13375" s="656"/>
      <c r="F13375" s="657">
        <v>0</v>
      </c>
    </row>
    <row r="13376" spans="2:6" ht="15" customHeight="1" x14ac:dyDescent="0.35">
      <c r="B13376" s="654"/>
      <c r="C13376" s="655"/>
      <c r="D13376" s="655"/>
      <c r="E13376" s="656"/>
      <c r="F13376" s="657">
        <v>0</v>
      </c>
    </row>
    <row r="13377" spans="2:6" ht="15" customHeight="1" x14ac:dyDescent="0.35">
      <c r="B13377" s="654"/>
      <c r="C13377" s="655"/>
      <c r="D13377" s="655"/>
      <c r="E13377" s="656"/>
      <c r="F13377" s="657">
        <v>0</v>
      </c>
    </row>
    <row r="13378" spans="2:6" ht="15" customHeight="1" x14ac:dyDescent="0.35">
      <c r="B13378" s="654"/>
      <c r="C13378" s="655"/>
      <c r="D13378" s="655"/>
      <c r="E13378" s="656"/>
      <c r="F13378" s="657">
        <v>0</v>
      </c>
    </row>
    <row r="13379" spans="2:6" ht="15" customHeight="1" x14ac:dyDescent="0.35">
      <c r="B13379" s="654"/>
      <c r="C13379" s="655"/>
      <c r="D13379" s="655"/>
      <c r="E13379" s="656"/>
      <c r="F13379" s="657">
        <v>0</v>
      </c>
    </row>
    <row r="13380" spans="2:6" ht="15" customHeight="1" x14ac:dyDescent="0.35">
      <c r="B13380" s="654"/>
      <c r="C13380" s="655"/>
      <c r="D13380" s="655"/>
      <c r="E13380" s="656"/>
      <c r="F13380" s="657">
        <v>0</v>
      </c>
    </row>
    <row r="13381" spans="2:6" ht="15" customHeight="1" x14ac:dyDescent="0.35">
      <c r="B13381" s="654"/>
      <c r="C13381" s="655"/>
      <c r="D13381" s="655"/>
      <c r="E13381" s="656"/>
      <c r="F13381" s="657">
        <v>0</v>
      </c>
    </row>
    <row r="13382" spans="2:6" ht="15" customHeight="1" x14ac:dyDescent="0.35">
      <c r="B13382" s="654"/>
      <c r="C13382" s="655"/>
      <c r="D13382" s="655"/>
      <c r="E13382" s="656"/>
      <c r="F13382" s="657">
        <v>0</v>
      </c>
    </row>
    <row r="13383" spans="2:6" ht="15" customHeight="1" x14ac:dyDescent="0.35">
      <c r="B13383" s="654"/>
      <c r="C13383" s="655"/>
      <c r="D13383" s="655"/>
      <c r="E13383" s="656"/>
      <c r="F13383" s="657">
        <v>0</v>
      </c>
    </row>
    <row r="13384" spans="2:6" ht="15" customHeight="1" x14ac:dyDescent="0.35">
      <c r="B13384" s="654"/>
      <c r="C13384" s="655"/>
      <c r="D13384" s="655"/>
      <c r="E13384" s="656"/>
      <c r="F13384" s="657">
        <v>0</v>
      </c>
    </row>
    <row r="13385" spans="2:6" ht="15" customHeight="1" x14ac:dyDescent="0.35">
      <c r="B13385" s="654"/>
      <c r="C13385" s="655"/>
      <c r="D13385" s="655"/>
      <c r="E13385" s="656"/>
      <c r="F13385" s="657">
        <v>0</v>
      </c>
    </row>
    <row r="13386" spans="2:6" ht="15" customHeight="1" x14ac:dyDescent="0.35">
      <c r="B13386" s="654"/>
      <c r="C13386" s="655"/>
      <c r="D13386" s="655"/>
      <c r="E13386" s="656"/>
      <c r="F13386" s="657">
        <v>0</v>
      </c>
    </row>
    <row r="13387" spans="2:6" ht="15" customHeight="1" x14ac:dyDescent="0.35">
      <c r="B13387" s="654"/>
      <c r="C13387" s="655"/>
      <c r="D13387" s="655"/>
      <c r="E13387" s="656"/>
      <c r="F13387" s="657">
        <v>0</v>
      </c>
    </row>
    <row r="13388" spans="2:6" ht="15" customHeight="1" x14ac:dyDescent="0.35">
      <c r="B13388" s="654"/>
      <c r="C13388" s="655"/>
      <c r="D13388" s="655"/>
      <c r="E13388" s="656"/>
      <c r="F13388" s="657">
        <v>0</v>
      </c>
    </row>
    <row r="13389" spans="2:6" ht="15" customHeight="1" x14ac:dyDescent="0.35">
      <c r="B13389" s="654"/>
      <c r="C13389" s="655"/>
      <c r="D13389" s="655"/>
      <c r="E13389" s="656"/>
      <c r="F13389" s="657">
        <v>0</v>
      </c>
    </row>
    <row r="13390" spans="2:6" ht="15" customHeight="1" x14ac:dyDescent="0.35">
      <c r="B13390" s="654"/>
      <c r="C13390" s="655"/>
      <c r="D13390" s="655"/>
      <c r="E13390" s="656"/>
      <c r="F13390" s="657">
        <v>0</v>
      </c>
    </row>
    <row r="13391" spans="2:6" ht="15" customHeight="1" x14ac:dyDescent="0.35">
      <c r="B13391" s="654"/>
      <c r="C13391" s="655"/>
      <c r="D13391" s="655"/>
      <c r="E13391" s="656"/>
      <c r="F13391" s="657">
        <v>0</v>
      </c>
    </row>
    <row r="13392" spans="2:6" ht="15" customHeight="1" x14ac:dyDescent="0.35">
      <c r="B13392" s="654"/>
      <c r="C13392" s="655"/>
      <c r="D13392" s="655"/>
      <c r="E13392" s="656"/>
      <c r="F13392" s="657">
        <v>0</v>
      </c>
    </row>
    <row r="13393" spans="2:6" ht="15" customHeight="1" x14ac:dyDescent="0.35">
      <c r="B13393" s="654"/>
      <c r="C13393" s="655"/>
      <c r="D13393" s="655"/>
      <c r="E13393" s="656"/>
      <c r="F13393" s="657">
        <v>0</v>
      </c>
    </row>
    <row r="13394" spans="2:6" ht="15" customHeight="1" x14ac:dyDescent="0.35">
      <c r="B13394" s="654"/>
      <c r="C13394" s="655"/>
      <c r="D13394" s="655"/>
      <c r="E13394" s="656"/>
      <c r="F13394" s="657">
        <v>0</v>
      </c>
    </row>
    <row r="13395" spans="2:6" ht="15" customHeight="1" x14ac:dyDescent="0.35">
      <c r="B13395" s="654"/>
      <c r="C13395" s="655"/>
      <c r="D13395" s="655"/>
      <c r="E13395" s="656"/>
      <c r="F13395" s="657">
        <v>0</v>
      </c>
    </row>
    <row r="13396" spans="2:6" ht="15" customHeight="1" x14ac:dyDescent="0.35">
      <c r="B13396" s="654"/>
      <c r="C13396" s="655"/>
      <c r="D13396" s="655"/>
      <c r="E13396" s="656"/>
      <c r="F13396" s="657">
        <v>0</v>
      </c>
    </row>
    <row r="13397" spans="2:6" ht="15" customHeight="1" x14ac:dyDescent="0.35">
      <c r="B13397" s="654"/>
      <c r="C13397" s="655"/>
      <c r="D13397" s="655"/>
      <c r="E13397" s="656"/>
      <c r="F13397" s="657">
        <v>0</v>
      </c>
    </row>
    <row r="13398" spans="2:6" ht="15" customHeight="1" x14ac:dyDescent="0.35">
      <c r="B13398" s="654"/>
      <c r="C13398" s="655"/>
      <c r="D13398" s="655"/>
      <c r="E13398" s="656"/>
      <c r="F13398" s="657">
        <v>0</v>
      </c>
    </row>
    <row r="13399" spans="2:6" ht="15" customHeight="1" x14ac:dyDescent="0.35">
      <c r="B13399" s="654"/>
      <c r="C13399" s="655"/>
      <c r="D13399" s="655"/>
      <c r="E13399" s="656"/>
      <c r="F13399" s="657">
        <v>0</v>
      </c>
    </row>
    <row r="13400" spans="2:6" ht="15" customHeight="1" x14ac:dyDescent="0.35">
      <c r="B13400" s="654"/>
      <c r="C13400" s="655"/>
      <c r="D13400" s="655"/>
      <c r="E13400" s="656"/>
      <c r="F13400" s="657">
        <v>0</v>
      </c>
    </row>
    <row r="13401" spans="2:6" ht="15" customHeight="1" x14ac:dyDescent="0.35">
      <c r="B13401" s="654"/>
      <c r="C13401" s="655"/>
      <c r="D13401" s="655"/>
      <c r="E13401" s="656"/>
      <c r="F13401" s="657">
        <v>0</v>
      </c>
    </row>
    <row r="13402" spans="2:6" ht="15" customHeight="1" x14ac:dyDescent="0.35">
      <c r="B13402" s="654"/>
      <c r="C13402" s="655"/>
      <c r="D13402" s="655"/>
      <c r="E13402" s="656"/>
      <c r="F13402" s="657">
        <v>0</v>
      </c>
    </row>
    <row r="13403" spans="2:6" ht="15" customHeight="1" x14ac:dyDescent="0.35">
      <c r="B13403" s="654"/>
      <c r="C13403" s="655"/>
      <c r="D13403" s="655"/>
      <c r="E13403" s="656"/>
      <c r="F13403" s="657">
        <v>0</v>
      </c>
    </row>
    <row r="13404" spans="2:6" ht="15" customHeight="1" x14ac:dyDescent="0.35">
      <c r="B13404" s="654"/>
      <c r="C13404" s="655"/>
      <c r="D13404" s="655"/>
      <c r="E13404" s="656"/>
      <c r="F13404" s="657">
        <v>0</v>
      </c>
    </row>
    <row r="13405" spans="2:6" ht="15" customHeight="1" x14ac:dyDescent="0.35">
      <c r="B13405" s="654"/>
      <c r="C13405" s="655"/>
      <c r="D13405" s="655"/>
      <c r="E13405" s="656"/>
      <c r="F13405" s="657">
        <v>0</v>
      </c>
    </row>
    <row r="13406" spans="2:6" ht="15" customHeight="1" x14ac:dyDescent="0.35">
      <c r="B13406" s="654"/>
      <c r="C13406" s="655"/>
      <c r="D13406" s="655"/>
      <c r="E13406" s="656"/>
      <c r="F13406" s="657">
        <v>0</v>
      </c>
    </row>
    <row r="13407" spans="2:6" ht="15" customHeight="1" x14ac:dyDescent="0.35">
      <c r="B13407" s="654"/>
      <c r="C13407" s="655"/>
      <c r="D13407" s="655"/>
      <c r="E13407" s="656"/>
      <c r="F13407" s="657">
        <v>0</v>
      </c>
    </row>
    <row r="13408" spans="2:6" ht="15" customHeight="1" x14ac:dyDescent="0.35">
      <c r="B13408" s="654"/>
      <c r="C13408" s="655"/>
      <c r="D13408" s="655"/>
      <c r="E13408" s="656"/>
      <c r="F13408" s="657">
        <v>0</v>
      </c>
    </row>
    <row r="13409" spans="2:6" ht="15" customHeight="1" x14ac:dyDescent="0.35">
      <c r="B13409" s="654"/>
      <c r="C13409" s="655"/>
      <c r="D13409" s="655"/>
      <c r="E13409" s="656"/>
      <c r="F13409" s="657">
        <v>0</v>
      </c>
    </row>
    <row r="13410" spans="2:6" ht="15" customHeight="1" x14ac:dyDescent="0.35">
      <c r="B13410" s="654"/>
      <c r="C13410" s="655"/>
      <c r="D13410" s="655"/>
      <c r="E13410" s="656"/>
      <c r="F13410" s="657">
        <v>0</v>
      </c>
    </row>
    <row r="13411" spans="2:6" ht="15" customHeight="1" x14ac:dyDescent="0.35">
      <c r="B13411" s="654"/>
      <c r="C13411" s="655"/>
      <c r="D13411" s="655"/>
      <c r="E13411" s="656"/>
      <c r="F13411" s="657">
        <v>0</v>
      </c>
    </row>
    <row r="13412" spans="2:6" ht="15" customHeight="1" x14ac:dyDescent="0.35">
      <c r="B13412" s="654"/>
      <c r="C13412" s="655"/>
      <c r="D13412" s="655"/>
      <c r="E13412" s="656"/>
      <c r="F13412" s="657">
        <v>0</v>
      </c>
    </row>
    <row r="13413" spans="2:6" ht="15" customHeight="1" x14ac:dyDescent="0.35">
      <c r="B13413" s="654"/>
      <c r="C13413" s="655"/>
      <c r="D13413" s="655"/>
      <c r="E13413" s="656"/>
      <c r="F13413" s="657">
        <v>0</v>
      </c>
    </row>
    <row r="13414" spans="2:6" ht="15" customHeight="1" x14ac:dyDescent="0.35">
      <c r="B13414" s="654"/>
      <c r="C13414" s="655"/>
      <c r="D13414" s="655"/>
      <c r="E13414" s="656"/>
      <c r="F13414" s="657">
        <v>0</v>
      </c>
    </row>
    <row r="13415" spans="2:6" ht="15" customHeight="1" x14ac:dyDescent="0.35">
      <c r="B13415" s="654"/>
      <c r="C13415" s="655"/>
      <c r="D13415" s="655"/>
      <c r="E13415" s="656"/>
      <c r="F13415" s="657">
        <v>0</v>
      </c>
    </row>
    <row r="13416" spans="2:6" ht="15" customHeight="1" x14ac:dyDescent="0.35">
      <c r="B13416" s="654"/>
      <c r="C13416" s="655"/>
      <c r="D13416" s="655"/>
      <c r="E13416" s="656"/>
      <c r="F13416" s="657">
        <v>0</v>
      </c>
    </row>
    <row r="13417" spans="2:6" ht="15" customHeight="1" x14ac:dyDescent="0.35">
      <c r="B13417" s="654"/>
      <c r="C13417" s="655"/>
      <c r="D13417" s="655"/>
      <c r="E13417" s="656"/>
      <c r="F13417" s="657">
        <v>0</v>
      </c>
    </row>
    <row r="13418" spans="2:6" ht="15" customHeight="1" x14ac:dyDescent="0.35">
      <c r="B13418" s="654"/>
      <c r="C13418" s="655"/>
      <c r="D13418" s="655"/>
      <c r="E13418" s="656"/>
      <c r="F13418" s="657">
        <v>0</v>
      </c>
    </row>
    <row r="13419" spans="2:6" ht="15" customHeight="1" x14ac:dyDescent="0.35">
      <c r="B13419" s="654"/>
      <c r="C13419" s="655"/>
      <c r="D13419" s="655"/>
      <c r="E13419" s="656"/>
      <c r="F13419" s="657">
        <v>0</v>
      </c>
    </row>
    <row r="13420" spans="2:6" ht="15" customHeight="1" x14ac:dyDescent="0.35">
      <c r="B13420" s="654"/>
      <c r="C13420" s="655"/>
      <c r="D13420" s="655"/>
      <c r="E13420" s="656"/>
      <c r="F13420" s="657">
        <v>0</v>
      </c>
    </row>
    <row r="13421" spans="2:6" ht="15" customHeight="1" x14ac:dyDescent="0.35">
      <c r="B13421" s="654"/>
      <c r="C13421" s="655"/>
      <c r="D13421" s="655"/>
      <c r="E13421" s="656"/>
      <c r="F13421" s="657">
        <v>0</v>
      </c>
    </row>
    <row r="13422" spans="2:6" ht="15" customHeight="1" x14ac:dyDescent="0.35">
      <c r="B13422" s="654"/>
      <c r="C13422" s="655"/>
      <c r="D13422" s="655"/>
      <c r="E13422" s="656"/>
      <c r="F13422" s="657">
        <v>0</v>
      </c>
    </row>
    <row r="13423" spans="2:6" ht="15" customHeight="1" x14ac:dyDescent="0.35">
      <c r="B13423" s="654"/>
      <c r="C13423" s="655"/>
      <c r="D13423" s="655"/>
      <c r="E13423" s="656"/>
      <c r="F13423" s="657">
        <v>0</v>
      </c>
    </row>
    <row r="13424" spans="2:6" ht="15" customHeight="1" x14ac:dyDescent="0.35">
      <c r="B13424" s="654"/>
      <c r="C13424" s="655"/>
      <c r="D13424" s="655"/>
      <c r="E13424" s="656"/>
      <c r="F13424" s="657">
        <v>0</v>
      </c>
    </row>
    <row r="13425" spans="2:6" ht="15" customHeight="1" x14ac:dyDescent="0.35">
      <c r="B13425" s="654"/>
      <c r="C13425" s="655"/>
      <c r="D13425" s="655"/>
      <c r="E13425" s="656"/>
      <c r="F13425" s="657">
        <v>0</v>
      </c>
    </row>
    <row r="13426" spans="2:6" ht="15" customHeight="1" x14ac:dyDescent="0.35">
      <c r="B13426" s="654"/>
      <c r="C13426" s="655"/>
      <c r="D13426" s="655"/>
      <c r="E13426" s="656"/>
      <c r="F13426" s="657">
        <v>0</v>
      </c>
    </row>
    <row r="13427" spans="2:6" ht="15" customHeight="1" x14ac:dyDescent="0.35">
      <c r="B13427" s="654"/>
      <c r="C13427" s="655"/>
      <c r="D13427" s="655"/>
      <c r="E13427" s="656"/>
      <c r="F13427" s="657">
        <v>0</v>
      </c>
    </row>
    <row r="13428" spans="2:6" ht="15" customHeight="1" x14ac:dyDescent="0.35">
      <c r="B13428" s="654"/>
      <c r="C13428" s="655"/>
      <c r="D13428" s="655"/>
      <c r="E13428" s="656"/>
      <c r="F13428" s="657">
        <v>0</v>
      </c>
    </row>
    <row r="13429" spans="2:6" ht="15" customHeight="1" x14ac:dyDescent="0.35">
      <c r="B13429" s="654"/>
      <c r="C13429" s="655"/>
      <c r="D13429" s="655"/>
      <c r="E13429" s="656"/>
      <c r="F13429" s="657">
        <v>0</v>
      </c>
    </row>
    <row r="13430" spans="2:6" ht="15" customHeight="1" x14ac:dyDescent="0.35">
      <c r="B13430" s="654"/>
      <c r="C13430" s="655"/>
      <c r="D13430" s="655"/>
      <c r="E13430" s="656"/>
      <c r="F13430" s="657">
        <v>0</v>
      </c>
    </row>
    <row r="13431" spans="2:6" ht="15" customHeight="1" x14ac:dyDescent="0.35">
      <c r="B13431" s="654"/>
      <c r="C13431" s="655"/>
      <c r="D13431" s="655"/>
      <c r="E13431" s="656"/>
      <c r="F13431" s="657">
        <v>0</v>
      </c>
    </row>
    <row r="13432" spans="2:6" ht="15" customHeight="1" x14ac:dyDescent="0.35">
      <c r="B13432" s="654"/>
      <c r="C13432" s="655"/>
      <c r="D13432" s="655"/>
      <c r="E13432" s="656"/>
      <c r="F13432" s="657">
        <v>0</v>
      </c>
    </row>
    <row r="13433" spans="2:6" ht="15" customHeight="1" x14ac:dyDescent="0.35">
      <c r="B13433" s="654"/>
      <c r="C13433" s="655"/>
      <c r="D13433" s="655"/>
      <c r="E13433" s="656"/>
      <c r="F13433" s="657">
        <v>0</v>
      </c>
    </row>
    <row r="13434" spans="2:6" ht="15" customHeight="1" x14ac:dyDescent="0.35">
      <c r="B13434" s="654"/>
      <c r="C13434" s="655"/>
      <c r="D13434" s="655"/>
      <c r="E13434" s="656"/>
      <c r="F13434" s="657">
        <v>0</v>
      </c>
    </row>
    <row r="13435" spans="2:6" ht="15" customHeight="1" x14ac:dyDescent="0.35">
      <c r="B13435" s="654"/>
      <c r="C13435" s="655"/>
      <c r="D13435" s="655"/>
      <c r="E13435" s="656"/>
      <c r="F13435" s="657">
        <v>0</v>
      </c>
    </row>
    <row r="13436" spans="2:6" ht="15" customHeight="1" x14ac:dyDescent="0.35">
      <c r="B13436" s="654"/>
      <c r="C13436" s="655"/>
      <c r="D13436" s="655"/>
      <c r="E13436" s="656"/>
      <c r="F13436" s="657">
        <v>0</v>
      </c>
    </row>
    <row r="13437" spans="2:6" ht="15" customHeight="1" x14ac:dyDescent="0.35">
      <c r="B13437" s="654"/>
      <c r="C13437" s="655"/>
      <c r="D13437" s="655"/>
      <c r="E13437" s="656"/>
      <c r="F13437" s="657">
        <v>0</v>
      </c>
    </row>
    <row r="13438" spans="2:6" ht="15" customHeight="1" x14ac:dyDescent="0.35">
      <c r="B13438" s="654"/>
      <c r="C13438" s="655"/>
      <c r="D13438" s="655"/>
      <c r="E13438" s="656"/>
      <c r="F13438" s="657">
        <v>0</v>
      </c>
    </row>
    <row r="13439" spans="2:6" ht="15" customHeight="1" x14ac:dyDescent="0.35">
      <c r="B13439" s="654"/>
      <c r="C13439" s="655"/>
      <c r="D13439" s="655"/>
      <c r="E13439" s="656"/>
      <c r="F13439" s="657">
        <v>0</v>
      </c>
    </row>
    <row r="13440" spans="2:6" ht="15" customHeight="1" x14ac:dyDescent="0.35">
      <c r="B13440" s="654"/>
      <c r="C13440" s="655"/>
      <c r="D13440" s="655"/>
      <c r="E13440" s="656"/>
      <c r="F13440" s="657">
        <v>0</v>
      </c>
    </row>
    <row r="13441" spans="2:6" ht="15" customHeight="1" x14ac:dyDescent="0.35">
      <c r="B13441" s="654"/>
      <c r="C13441" s="655"/>
      <c r="D13441" s="655"/>
      <c r="E13441" s="656"/>
      <c r="F13441" s="657">
        <v>0</v>
      </c>
    </row>
    <row r="13442" spans="2:6" ht="15" customHeight="1" x14ac:dyDescent="0.35">
      <c r="B13442" s="654"/>
      <c r="C13442" s="655"/>
      <c r="D13442" s="655"/>
      <c r="E13442" s="656"/>
      <c r="F13442" s="657">
        <v>0</v>
      </c>
    </row>
    <row r="13443" spans="2:6" ht="15" customHeight="1" x14ac:dyDescent="0.35">
      <c r="B13443" s="654"/>
      <c r="C13443" s="655"/>
      <c r="D13443" s="655"/>
      <c r="E13443" s="656"/>
      <c r="F13443" s="657">
        <v>0</v>
      </c>
    </row>
    <row r="13444" spans="2:6" ht="15" customHeight="1" x14ac:dyDescent="0.35">
      <c r="B13444" s="654"/>
      <c r="C13444" s="655"/>
      <c r="D13444" s="655"/>
      <c r="E13444" s="656"/>
      <c r="F13444" s="657">
        <v>0</v>
      </c>
    </row>
    <row r="13445" spans="2:6" ht="15" customHeight="1" x14ac:dyDescent="0.35">
      <c r="B13445" s="654"/>
      <c r="C13445" s="655"/>
      <c r="D13445" s="655"/>
      <c r="E13445" s="656"/>
      <c r="F13445" s="657">
        <v>0</v>
      </c>
    </row>
    <row r="13446" spans="2:6" ht="15" customHeight="1" x14ac:dyDescent="0.35">
      <c r="B13446" s="654"/>
      <c r="C13446" s="655"/>
      <c r="D13446" s="655"/>
      <c r="E13446" s="656"/>
      <c r="F13446" s="657">
        <v>0</v>
      </c>
    </row>
    <row r="13447" spans="2:6" ht="15" customHeight="1" x14ac:dyDescent="0.35">
      <c r="B13447" s="654"/>
      <c r="C13447" s="655"/>
      <c r="D13447" s="655"/>
      <c r="E13447" s="656"/>
      <c r="F13447" s="657">
        <v>0</v>
      </c>
    </row>
    <row r="13448" spans="2:6" ht="15" customHeight="1" x14ac:dyDescent="0.35">
      <c r="B13448" s="654"/>
      <c r="C13448" s="655"/>
      <c r="D13448" s="655"/>
      <c r="E13448" s="656"/>
      <c r="F13448" s="657">
        <v>0</v>
      </c>
    </row>
    <row r="13449" spans="2:6" ht="15" customHeight="1" x14ac:dyDescent="0.35">
      <c r="B13449" s="654"/>
      <c r="C13449" s="655"/>
      <c r="D13449" s="655"/>
      <c r="E13449" s="656"/>
      <c r="F13449" s="657">
        <v>0</v>
      </c>
    </row>
    <row r="13450" spans="2:6" ht="15" customHeight="1" x14ac:dyDescent="0.35">
      <c r="B13450" s="654"/>
      <c r="C13450" s="655"/>
      <c r="D13450" s="655"/>
      <c r="E13450" s="656"/>
      <c r="F13450" s="657">
        <v>0</v>
      </c>
    </row>
    <row r="13451" spans="2:6" ht="15" customHeight="1" x14ac:dyDescent="0.35">
      <c r="B13451" s="654"/>
      <c r="C13451" s="655"/>
      <c r="D13451" s="655"/>
      <c r="E13451" s="656"/>
      <c r="F13451" s="657">
        <v>0</v>
      </c>
    </row>
    <row r="13452" spans="2:6" ht="15" customHeight="1" x14ac:dyDescent="0.35">
      <c r="B13452" s="654"/>
      <c r="C13452" s="655"/>
      <c r="D13452" s="655"/>
      <c r="E13452" s="656"/>
      <c r="F13452" s="657">
        <v>0</v>
      </c>
    </row>
    <row r="13453" spans="2:6" ht="15" customHeight="1" x14ac:dyDescent="0.35">
      <c r="B13453" s="654"/>
      <c r="C13453" s="655"/>
      <c r="D13453" s="655"/>
      <c r="E13453" s="656"/>
      <c r="F13453" s="657">
        <v>0</v>
      </c>
    </row>
    <row r="13454" spans="2:6" ht="15" customHeight="1" x14ac:dyDescent="0.35">
      <c r="B13454" s="654"/>
      <c r="C13454" s="655"/>
      <c r="D13454" s="655"/>
      <c r="E13454" s="656"/>
      <c r="F13454" s="657">
        <v>0</v>
      </c>
    </row>
    <row r="13455" spans="2:6" ht="15" customHeight="1" x14ac:dyDescent="0.35">
      <c r="B13455" s="654"/>
      <c r="C13455" s="655"/>
      <c r="D13455" s="655"/>
      <c r="E13455" s="656"/>
      <c r="F13455" s="657">
        <v>0</v>
      </c>
    </row>
    <row r="13456" spans="2:6" ht="15" customHeight="1" x14ac:dyDescent="0.35">
      <c r="B13456" s="654"/>
      <c r="C13456" s="655"/>
      <c r="D13456" s="655"/>
      <c r="E13456" s="656"/>
      <c r="F13456" s="657">
        <v>0</v>
      </c>
    </row>
    <row r="13457" spans="2:6" ht="15" customHeight="1" x14ac:dyDescent="0.35">
      <c r="B13457" s="654"/>
      <c r="C13457" s="655"/>
      <c r="D13457" s="655"/>
      <c r="E13457" s="656"/>
      <c r="F13457" s="657">
        <v>0</v>
      </c>
    </row>
    <row r="13458" spans="2:6" ht="15" customHeight="1" x14ac:dyDescent="0.35">
      <c r="B13458" s="654"/>
      <c r="C13458" s="655"/>
      <c r="D13458" s="655"/>
      <c r="E13458" s="656"/>
      <c r="F13458" s="657">
        <v>0</v>
      </c>
    </row>
    <row r="13459" spans="2:6" ht="15" customHeight="1" x14ac:dyDescent="0.35">
      <c r="B13459" s="654"/>
      <c r="C13459" s="655"/>
      <c r="D13459" s="655"/>
      <c r="E13459" s="656"/>
      <c r="F13459" s="657">
        <v>0</v>
      </c>
    </row>
    <row r="13460" spans="2:6" ht="15" customHeight="1" x14ac:dyDescent="0.35">
      <c r="B13460" s="654"/>
      <c r="C13460" s="655"/>
      <c r="D13460" s="655"/>
      <c r="E13460" s="656"/>
      <c r="F13460" s="657">
        <v>0</v>
      </c>
    </row>
    <row r="13461" spans="2:6" ht="15" customHeight="1" x14ac:dyDescent="0.35">
      <c r="B13461" s="654"/>
      <c r="C13461" s="655"/>
      <c r="D13461" s="655"/>
      <c r="E13461" s="656"/>
      <c r="F13461" s="657">
        <v>0</v>
      </c>
    </row>
    <row r="13462" spans="2:6" ht="15" customHeight="1" x14ac:dyDescent="0.35">
      <c r="B13462" s="654"/>
      <c r="C13462" s="655"/>
      <c r="D13462" s="655"/>
      <c r="E13462" s="656"/>
      <c r="F13462" s="657">
        <v>0</v>
      </c>
    </row>
    <row r="13463" spans="2:6" ht="15" customHeight="1" x14ac:dyDescent="0.35">
      <c r="B13463" s="654"/>
      <c r="C13463" s="655"/>
      <c r="D13463" s="655"/>
      <c r="E13463" s="656"/>
      <c r="F13463" s="657">
        <v>0</v>
      </c>
    </row>
    <row r="13464" spans="2:6" ht="15" customHeight="1" x14ac:dyDescent="0.35">
      <c r="B13464" s="654"/>
      <c r="C13464" s="655"/>
      <c r="D13464" s="655"/>
      <c r="E13464" s="656"/>
      <c r="F13464" s="657">
        <v>0</v>
      </c>
    </row>
    <row r="13465" spans="2:6" ht="15" customHeight="1" x14ac:dyDescent="0.35">
      <c r="B13465" s="654"/>
      <c r="C13465" s="655"/>
      <c r="D13465" s="655"/>
      <c r="E13465" s="656"/>
      <c r="F13465" s="657">
        <v>0</v>
      </c>
    </row>
    <row r="13466" spans="2:6" ht="15" customHeight="1" x14ac:dyDescent="0.35">
      <c r="B13466" s="654"/>
      <c r="C13466" s="655"/>
      <c r="D13466" s="655"/>
      <c r="E13466" s="656"/>
      <c r="F13466" s="657">
        <v>0</v>
      </c>
    </row>
    <row r="13467" spans="2:6" ht="15" customHeight="1" x14ac:dyDescent="0.35">
      <c r="B13467" s="654"/>
      <c r="C13467" s="655"/>
      <c r="D13467" s="655"/>
      <c r="E13467" s="656"/>
      <c r="F13467" s="657">
        <v>0</v>
      </c>
    </row>
    <row r="13468" spans="2:6" ht="15" customHeight="1" x14ac:dyDescent="0.35">
      <c r="B13468" s="654"/>
      <c r="C13468" s="655"/>
      <c r="D13468" s="655"/>
      <c r="E13468" s="656"/>
      <c r="F13468" s="657">
        <v>0</v>
      </c>
    </row>
    <row r="13469" spans="2:6" ht="15" customHeight="1" x14ac:dyDescent="0.35">
      <c r="B13469" s="654"/>
      <c r="C13469" s="655"/>
      <c r="D13469" s="655"/>
      <c r="E13469" s="656"/>
      <c r="F13469" s="657">
        <v>0</v>
      </c>
    </row>
    <row r="13470" spans="2:6" ht="15" customHeight="1" x14ac:dyDescent="0.35">
      <c r="B13470" s="654"/>
      <c r="C13470" s="655"/>
      <c r="D13470" s="655"/>
      <c r="E13470" s="656"/>
      <c r="F13470" s="657">
        <v>0</v>
      </c>
    </row>
    <row r="13471" spans="2:6" ht="15" customHeight="1" x14ac:dyDescent="0.35">
      <c r="B13471" s="654"/>
      <c r="C13471" s="655"/>
      <c r="D13471" s="655"/>
      <c r="E13471" s="656"/>
      <c r="F13471" s="657">
        <v>0</v>
      </c>
    </row>
    <row r="13472" spans="2:6" ht="15" customHeight="1" x14ac:dyDescent="0.35">
      <c r="B13472" s="654"/>
      <c r="C13472" s="655"/>
      <c r="D13472" s="655"/>
      <c r="E13472" s="656"/>
      <c r="F13472" s="657">
        <v>0</v>
      </c>
    </row>
    <row r="13473" spans="2:6" ht="15" customHeight="1" x14ac:dyDescent="0.35">
      <c r="B13473" s="654"/>
      <c r="C13473" s="655"/>
      <c r="D13473" s="655"/>
      <c r="E13473" s="656"/>
      <c r="F13473" s="657">
        <v>0</v>
      </c>
    </row>
    <row r="13474" spans="2:6" ht="15" customHeight="1" x14ac:dyDescent="0.35">
      <c r="B13474" s="654"/>
      <c r="C13474" s="655"/>
      <c r="D13474" s="655"/>
      <c r="E13474" s="656"/>
      <c r="F13474" s="657">
        <v>0</v>
      </c>
    </row>
    <row r="13475" spans="2:6" ht="15" customHeight="1" x14ac:dyDescent="0.35">
      <c r="B13475" s="654"/>
      <c r="C13475" s="655"/>
      <c r="D13475" s="655"/>
      <c r="E13475" s="656"/>
      <c r="F13475" s="657">
        <v>0</v>
      </c>
    </row>
    <row r="13476" spans="2:6" ht="15" customHeight="1" x14ac:dyDescent="0.35">
      <c r="B13476" s="654"/>
      <c r="C13476" s="655"/>
      <c r="D13476" s="655"/>
      <c r="E13476" s="656"/>
      <c r="F13476" s="657">
        <v>0</v>
      </c>
    </row>
    <row r="13477" spans="2:6" ht="15" customHeight="1" x14ac:dyDescent="0.35">
      <c r="B13477" s="654"/>
      <c r="C13477" s="655"/>
      <c r="D13477" s="655"/>
      <c r="E13477" s="656"/>
      <c r="F13477" s="657">
        <v>0</v>
      </c>
    </row>
    <row r="13478" spans="2:6" ht="15" customHeight="1" x14ac:dyDescent="0.35">
      <c r="B13478" s="654"/>
      <c r="C13478" s="655"/>
      <c r="D13478" s="655"/>
      <c r="E13478" s="656"/>
      <c r="F13478" s="657">
        <v>0</v>
      </c>
    </row>
    <row r="13479" spans="2:6" ht="15" customHeight="1" x14ac:dyDescent="0.35">
      <c r="B13479" s="654"/>
      <c r="C13479" s="655"/>
      <c r="D13479" s="655"/>
      <c r="E13479" s="656"/>
      <c r="F13479" s="657">
        <v>0</v>
      </c>
    </row>
    <row r="13480" spans="2:6" ht="15" customHeight="1" x14ac:dyDescent="0.35">
      <c r="B13480" s="654"/>
      <c r="C13480" s="655"/>
      <c r="D13480" s="655"/>
      <c r="E13480" s="656"/>
      <c r="F13480" s="657">
        <v>0</v>
      </c>
    </row>
    <row r="13481" spans="2:6" ht="15" customHeight="1" x14ac:dyDescent="0.35">
      <c r="B13481" s="654"/>
      <c r="C13481" s="655"/>
      <c r="D13481" s="655"/>
      <c r="E13481" s="656"/>
      <c r="F13481" s="657">
        <v>0</v>
      </c>
    </row>
    <row r="13482" spans="2:6" ht="15" customHeight="1" x14ac:dyDescent="0.35">
      <c r="B13482" s="654"/>
      <c r="C13482" s="655"/>
      <c r="D13482" s="655"/>
      <c r="E13482" s="656"/>
      <c r="F13482" s="657">
        <v>0</v>
      </c>
    </row>
    <row r="13483" spans="2:6" ht="15" customHeight="1" x14ac:dyDescent="0.35">
      <c r="B13483" s="654"/>
      <c r="C13483" s="655"/>
      <c r="D13483" s="655"/>
      <c r="E13483" s="656"/>
      <c r="F13483" s="657">
        <v>0</v>
      </c>
    </row>
    <row r="13484" spans="2:6" ht="15" customHeight="1" x14ac:dyDescent="0.35">
      <c r="B13484" s="654"/>
      <c r="C13484" s="655"/>
      <c r="D13484" s="655"/>
      <c r="E13484" s="656"/>
      <c r="F13484" s="657">
        <v>0</v>
      </c>
    </row>
    <row r="13485" spans="2:6" ht="15" customHeight="1" x14ac:dyDescent="0.35">
      <c r="B13485" s="654"/>
      <c r="C13485" s="655"/>
      <c r="D13485" s="655"/>
      <c r="E13485" s="656"/>
      <c r="F13485" s="657">
        <v>0</v>
      </c>
    </row>
    <row r="13486" spans="2:6" ht="15" customHeight="1" x14ac:dyDescent="0.35">
      <c r="B13486" s="654"/>
      <c r="C13486" s="655"/>
      <c r="D13486" s="655"/>
      <c r="E13486" s="656"/>
      <c r="F13486" s="657">
        <v>0</v>
      </c>
    </row>
    <row r="13487" spans="2:6" ht="15" customHeight="1" x14ac:dyDescent="0.35">
      <c r="B13487" s="654"/>
      <c r="C13487" s="655"/>
      <c r="D13487" s="655"/>
      <c r="E13487" s="656"/>
      <c r="F13487" s="657">
        <v>0</v>
      </c>
    </row>
    <row r="13488" spans="2:6" ht="15" customHeight="1" x14ac:dyDescent="0.35">
      <c r="B13488" s="654"/>
      <c r="C13488" s="655"/>
      <c r="D13488" s="655"/>
      <c r="E13488" s="656"/>
      <c r="F13488" s="657">
        <v>0</v>
      </c>
    </row>
    <row r="13489" spans="2:6" ht="15" customHeight="1" x14ac:dyDescent="0.35">
      <c r="B13489" s="654"/>
      <c r="C13489" s="655"/>
      <c r="D13489" s="655"/>
      <c r="E13489" s="656"/>
      <c r="F13489" s="657">
        <v>0</v>
      </c>
    </row>
    <row r="13490" spans="2:6" ht="15" customHeight="1" x14ac:dyDescent="0.35">
      <c r="B13490" s="654"/>
      <c r="C13490" s="655"/>
      <c r="D13490" s="655"/>
      <c r="E13490" s="656"/>
      <c r="F13490" s="657">
        <v>0</v>
      </c>
    </row>
    <row r="13491" spans="2:6" ht="15" customHeight="1" x14ac:dyDescent="0.35">
      <c r="B13491" s="654"/>
      <c r="C13491" s="655"/>
      <c r="D13491" s="655"/>
      <c r="E13491" s="656"/>
      <c r="F13491" s="657">
        <v>0</v>
      </c>
    </row>
    <row r="13492" spans="2:6" ht="15" customHeight="1" x14ac:dyDescent="0.35">
      <c r="B13492" s="654"/>
      <c r="C13492" s="655"/>
      <c r="D13492" s="655"/>
      <c r="E13492" s="656"/>
      <c r="F13492" s="657">
        <v>0</v>
      </c>
    </row>
    <row r="13493" spans="2:6" ht="15" customHeight="1" x14ac:dyDescent="0.35">
      <c r="B13493" s="654"/>
      <c r="C13493" s="655"/>
      <c r="D13493" s="655"/>
      <c r="E13493" s="656"/>
      <c r="F13493" s="657">
        <v>0</v>
      </c>
    </row>
    <row r="13494" spans="2:6" ht="15" customHeight="1" x14ac:dyDescent="0.35">
      <c r="B13494" s="654"/>
      <c r="C13494" s="655"/>
      <c r="D13494" s="655"/>
      <c r="E13494" s="656"/>
      <c r="F13494" s="657">
        <v>0</v>
      </c>
    </row>
    <row r="13495" spans="2:6" ht="15" customHeight="1" x14ac:dyDescent="0.35">
      <c r="B13495" s="654"/>
      <c r="C13495" s="655"/>
      <c r="D13495" s="655"/>
      <c r="E13495" s="656"/>
      <c r="F13495" s="657">
        <v>0</v>
      </c>
    </row>
    <row r="13496" spans="2:6" ht="15" customHeight="1" x14ac:dyDescent="0.35">
      <c r="B13496" s="654"/>
      <c r="C13496" s="655"/>
      <c r="D13496" s="655"/>
      <c r="E13496" s="656"/>
      <c r="F13496" s="657">
        <v>0</v>
      </c>
    </row>
    <row r="13497" spans="2:6" ht="15" customHeight="1" x14ac:dyDescent="0.35">
      <c r="B13497" s="654"/>
      <c r="C13497" s="655"/>
      <c r="D13497" s="655"/>
      <c r="E13497" s="656"/>
      <c r="F13497" s="657">
        <v>0</v>
      </c>
    </row>
    <row r="13498" spans="2:6" ht="15" customHeight="1" x14ac:dyDescent="0.35">
      <c r="B13498" s="654"/>
      <c r="C13498" s="655"/>
      <c r="D13498" s="655"/>
      <c r="E13498" s="656"/>
      <c r="F13498" s="657">
        <v>0</v>
      </c>
    </row>
    <row r="13499" spans="2:6" ht="15" customHeight="1" x14ac:dyDescent="0.35">
      <c r="B13499" s="654"/>
      <c r="C13499" s="655"/>
      <c r="D13499" s="655"/>
      <c r="E13499" s="656"/>
      <c r="F13499" s="657">
        <v>0</v>
      </c>
    </row>
    <row r="13500" spans="2:6" ht="15" customHeight="1" x14ac:dyDescent="0.35">
      <c r="B13500" s="654"/>
      <c r="C13500" s="655"/>
      <c r="D13500" s="655"/>
      <c r="E13500" s="656"/>
      <c r="F13500" s="657">
        <v>0</v>
      </c>
    </row>
    <row r="13501" spans="2:6" ht="15" customHeight="1" x14ac:dyDescent="0.35">
      <c r="B13501" s="654"/>
      <c r="C13501" s="655"/>
      <c r="D13501" s="655"/>
      <c r="E13501" s="656"/>
      <c r="F13501" s="657">
        <v>0</v>
      </c>
    </row>
    <row r="13502" spans="2:6" ht="15" customHeight="1" x14ac:dyDescent="0.35">
      <c r="B13502" s="654"/>
      <c r="C13502" s="655"/>
      <c r="D13502" s="655"/>
      <c r="E13502" s="656"/>
      <c r="F13502" s="657">
        <v>0</v>
      </c>
    </row>
    <row r="13503" spans="2:6" ht="15" customHeight="1" x14ac:dyDescent="0.35">
      <c r="B13503" s="654"/>
      <c r="C13503" s="655"/>
      <c r="D13503" s="655"/>
      <c r="E13503" s="656"/>
      <c r="F13503" s="657">
        <v>0</v>
      </c>
    </row>
    <row r="13504" spans="2:6" ht="15" customHeight="1" x14ac:dyDescent="0.35">
      <c r="B13504" s="654"/>
      <c r="C13504" s="655"/>
      <c r="D13504" s="655"/>
      <c r="E13504" s="656"/>
      <c r="F13504" s="657">
        <v>0</v>
      </c>
    </row>
    <row r="13505" spans="2:6" ht="15" customHeight="1" x14ac:dyDescent="0.35">
      <c r="B13505" s="654"/>
      <c r="C13505" s="655"/>
      <c r="D13505" s="655"/>
      <c r="E13505" s="656"/>
      <c r="F13505" s="657">
        <v>0</v>
      </c>
    </row>
    <row r="13506" spans="2:6" ht="15" customHeight="1" x14ac:dyDescent="0.35">
      <c r="B13506" s="654"/>
      <c r="C13506" s="655"/>
      <c r="D13506" s="655"/>
      <c r="E13506" s="656"/>
      <c r="F13506" s="657">
        <v>0</v>
      </c>
    </row>
    <row r="13507" spans="2:6" ht="15" customHeight="1" x14ac:dyDescent="0.35">
      <c r="B13507" s="654"/>
      <c r="C13507" s="655"/>
      <c r="D13507" s="655"/>
      <c r="E13507" s="656"/>
      <c r="F13507" s="657">
        <v>0</v>
      </c>
    </row>
    <row r="13508" spans="2:6" ht="15" customHeight="1" x14ac:dyDescent="0.35">
      <c r="B13508" s="654"/>
      <c r="C13508" s="655"/>
      <c r="D13508" s="655"/>
      <c r="E13508" s="656"/>
      <c r="F13508" s="657">
        <v>0</v>
      </c>
    </row>
    <row r="13509" spans="2:6" ht="15" customHeight="1" x14ac:dyDescent="0.35">
      <c r="B13509" s="654"/>
      <c r="C13509" s="655"/>
      <c r="D13509" s="655"/>
      <c r="E13509" s="656"/>
      <c r="F13509" s="657">
        <v>0</v>
      </c>
    </row>
    <row r="13510" spans="2:6" ht="15" customHeight="1" x14ac:dyDescent="0.35">
      <c r="B13510" s="654"/>
      <c r="C13510" s="655"/>
      <c r="D13510" s="655"/>
      <c r="E13510" s="656"/>
      <c r="F13510" s="657">
        <v>0</v>
      </c>
    </row>
    <row r="13511" spans="2:6" ht="15" customHeight="1" x14ac:dyDescent="0.35">
      <c r="B13511" s="654"/>
      <c r="C13511" s="655"/>
      <c r="D13511" s="655"/>
      <c r="E13511" s="656"/>
      <c r="F13511" s="657">
        <v>0</v>
      </c>
    </row>
    <row r="13512" spans="2:6" ht="15" customHeight="1" x14ac:dyDescent="0.35">
      <c r="B13512" s="654"/>
      <c r="C13512" s="655"/>
      <c r="D13512" s="655"/>
      <c r="E13512" s="656"/>
      <c r="F13512" s="657">
        <v>0</v>
      </c>
    </row>
    <row r="13513" spans="2:6" ht="15" customHeight="1" x14ac:dyDescent="0.35">
      <c r="B13513" s="654"/>
      <c r="C13513" s="655"/>
      <c r="D13513" s="655"/>
      <c r="E13513" s="656"/>
      <c r="F13513" s="657">
        <v>0</v>
      </c>
    </row>
    <row r="13514" spans="2:6" ht="15" customHeight="1" x14ac:dyDescent="0.35">
      <c r="B13514" s="654"/>
      <c r="C13514" s="655"/>
      <c r="D13514" s="655"/>
      <c r="E13514" s="656"/>
      <c r="F13514" s="657">
        <v>0</v>
      </c>
    </row>
    <row r="13515" spans="2:6" ht="15" customHeight="1" x14ac:dyDescent="0.35">
      <c r="B13515" s="654"/>
      <c r="C13515" s="655"/>
      <c r="D13515" s="655"/>
      <c r="E13515" s="656"/>
      <c r="F13515" s="657">
        <v>0</v>
      </c>
    </row>
    <row r="13516" spans="2:6" ht="15" customHeight="1" x14ac:dyDescent="0.35">
      <c r="B13516" s="654"/>
      <c r="C13516" s="655"/>
      <c r="D13516" s="655"/>
      <c r="E13516" s="656"/>
      <c r="F13516" s="657">
        <v>0</v>
      </c>
    </row>
    <row r="13517" spans="2:6" ht="15" customHeight="1" x14ac:dyDescent="0.35">
      <c r="B13517" s="654"/>
      <c r="C13517" s="655"/>
      <c r="D13517" s="655"/>
      <c r="E13517" s="656"/>
      <c r="F13517" s="657">
        <v>0</v>
      </c>
    </row>
    <row r="13518" spans="2:6" ht="15" customHeight="1" x14ac:dyDescent="0.35">
      <c r="B13518" s="654"/>
      <c r="C13518" s="655"/>
      <c r="D13518" s="655"/>
      <c r="E13518" s="656"/>
      <c r="F13518" s="657">
        <v>0</v>
      </c>
    </row>
    <row r="13519" spans="2:6" ht="15" customHeight="1" x14ac:dyDescent="0.35">
      <c r="B13519" s="654"/>
      <c r="C13519" s="655"/>
      <c r="D13519" s="655"/>
      <c r="E13519" s="656"/>
      <c r="F13519" s="657">
        <v>0</v>
      </c>
    </row>
    <row r="13520" spans="2:6" ht="15" customHeight="1" x14ac:dyDescent="0.35">
      <c r="B13520" s="654"/>
      <c r="C13520" s="655"/>
      <c r="D13520" s="655"/>
      <c r="E13520" s="656"/>
      <c r="F13520" s="657">
        <v>0</v>
      </c>
    </row>
    <row r="13521" spans="2:6" ht="15" customHeight="1" x14ac:dyDescent="0.35">
      <c r="B13521" s="654"/>
      <c r="C13521" s="655"/>
      <c r="D13521" s="655"/>
      <c r="E13521" s="656"/>
      <c r="F13521" s="657">
        <v>0</v>
      </c>
    </row>
    <row r="13522" spans="2:6" ht="15" customHeight="1" x14ac:dyDescent="0.35">
      <c r="B13522" s="654"/>
      <c r="C13522" s="655"/>
      <c r="D13522" s="655"/>
      <c r="E13522" s="656"/>
      <c r="F13522" s="657">
        <v>0</v>
      </c>
    </row>
    <row r="13523" spans="2:6" ht="15" customHeight="1" x14ac:dyDescent="0.35">
      <c r="B13523" s="654"/>
      <c r="C13523" s="655"/>
      <c r="D13523" s="655"/>
      <c r="E13523" s="656"/>
      <c r="F13523" s="657">
        <v>0</v>
      </c>
    </row>
    <row r="13524" spans="2:6" ht="15" customHeight="1" x14ac:dyDescent="0.35">
      <c r="B13524" s="654"/>
      <c r="C13524" s="655"/>
      <c r="D13524" s="655"/>
      <c r="E13524" s="656"/>
      <c r="F13524" s="657">
        <v>0</v>
      </c>
    </row>
    <row r="13525" spans="2:6" ht="15" customHeight="1" x14ac:dyDescent="0.35">
      <c r="B13525" s="654"/>
      <c r="C13525" s="655"/>
      <c r="D13525" s="655"/>
      <c r="E13525" s="656"/>
      <c r="F13525" s="657">
        <v>0</v>
      </c>
    </row>
    <row r="13526" spans="2:6" ht="15" customHeight="1" x14ac:dyDescent="0.35">
      <c r="B13526" s="654"/>
      <c r="C13526" s="655"/>
      <c r="D13526" s="655"/>
      <c r="E13526" s="656"/>
      <c r="F13526" s="657">
        <v>0</v>
      </c>
    </row>
    <row r="13527" spans="2:6" ht="15" customHeight="1" x14ac:dyDescent="0.35">
      <c r="B13527" s="654"/>
      <c r="C13527" s="655"/>
      <c r="D13527" s="655"/>
      <c r="E13527" s="656"/>
      <c r="F13527" s="657">
        <v>0</v>
      </c>
    </row>
    <row r="13528" spans="2:6" ht="15" customHeight="1" x14ac:dyDescent="0.35">
      <c r="B13528" s="654"/>
      <c r="C13528" s="655"/>
      <c r="D13528" s="655"/>
      <c r="E13528" s="656"/>
      <c r="F13528" s="657">
        <v>0</v>
      </c>
    </row>
    <row r="13529" spans="2:6" ht="15" customHeight="1" x14ac:dyDescent="0.35">
      <c r="B13529" s="654"/>
      <c r="C13529" s="655"/>
      <c r="D13529" s="655"/>
      <c r="E13529" s="656"/>
      <c r="F13529" s="657">
        <v>0</v>
      </c>
    </row>
    <row r="13530" spans="2:6" ht="15" customHeight="1" x14ac:dyDescent="0.35">
      <c r="B13530" s="654"/>
      <c r="C13530" s="655"/>
      <c r="D13530" s="655"/>
      <c r="E13530" s="656"/>
      <c r="F13530" s="657">
        <v>0</v>
      </c>
    </row>
    <row r="13531" spans="2:6" ht="15" customHeight="1" x14ac:dyDescent="0.35">
      <c r="B13531" s="654"/>
      <c r="C13531" s="655"/>
      <c r="D13531" s="655"/>
      <c r="E13531" s="656"/>
      <c r="F13531" s="657">
        <v>0</v>
      </c>
    </row>
    <row r="13532" spans="2:6" ht="15" customHeight="1" x14ac:dyDescent="0.35">
      <c r="B13532" s="654"/>
      <c r="C13532" s="655"/>
      <c r="D13532" s="655"/>
      <c r="E13532" s="656"/>
      <c r="F13532" s="657">
        <v>0</v>
      </c>
    </row>
    <row r="13533" spans="2:6" ht="15" customHeight="1" x14ac:dyDescent="0.35">
      <c r="B13533" s="654"/>
      <c r="C13533" s="655"/>
      <c r="D13533" s="655"/>
      <c r="E13533" s="656"/>
      <c r="F13533" s="657">
        <v>0</v>
      </c>
    </row>
    <row r="13534" spans="2:6" ht="15" customHeight="1" x14ac:dyDescent="0.35">
      <c r="B13534" s="654"/>
      <c r="C13534" s="655"/>
      <c r="D13534" s="655"/>
      <c r="E13534" s="656"/>
      <c r="F13534" s="657">
        <v>0</v>
      </c>
    </row>
    <row r="13535" spans="2:6" ht="15" customHeight="1" x14ac:dyDescent="0.35">
      <c r="B13535" s="654"/>
      <c r="C13535" s="655"/>
      <c r="D13535" s="655"/>
      <c r="E13535" s="656"/>
      <c r="F13535" s="657">
        <v>0</v>
      </c>
    </row>
    <row r="13536" spans="2:6" ht="15" customHeight="1" x14ac:dyDescent="0.35">
      <c r="B13536" s="654"/>
      <c r="C13536" s="655"/>
      <c r="D13536" s="655"/>
      <c r="E13536" s="656"/>
      <c r="F13536" s="657">
        <v>0</v>
      </c>
    </row>
    <row r="13537" spans="2:6" ht="15" customHeight="1" x14ac:dyDescent="0.35">
      <c r="B13537" s="654"/>
      <c r="C13537" s="655"/>
      <c r="D13537" s="655"/>
      <c r="E13537" s="656"/>
      <c r="F13537" s="657">
        <v>0</v>
      </c>
    </row>
    <row r="13538" spans="2:6" ht="15" customHeight="1" x14ac:dyDescent="0.35">
      <c r="B13538" s="654"/>
      <c r="C13538" s="655"/>
      <c r="D13538" s="655"/>
      <c r="E13538" s="656"/>
      <c r="F13538" s="657">
        <v>0</v>
      </c>
    </row>
    <row r="13539" spans="2:6" ht="15" customHeight="1" x14ac:dyDescent="0.35">
      <c r="B13539" s="654"/>
      <c r="C13539" s="655"/>
      <c r="D13539" s="655"/>
      <c r="E13539" s="656"/>
      <c r="F13539" s="657">
        <v>0</v>
      </c>
    </row>
    <row r="13540" spans="2:6" ht="15" customHeight="1" x14ac:dyDescent="0.35">
      <c r="B13540" s="654"/>
      <c r="C13540" s="655"/>
      <c r="D13540" s="655"/>
      <c r="E13540" s="656"/>
      <c r="F13540" s="657">
        <v>0</v>
      </c>
    </row>
    <row r="13541" spans="2:6" ht="15" customHeight="1" x14ac:dyDescent="0.35">
      <c r="B13541" s="654"/>
      <c r="C13541" s="655"/>
      <c r="D13541" s="655"/>
      <c r="E13541" s="656"/>
      <c r="F13541" s="657">
        <v>0</v>
      </c>
    </row>
    <row r="13542" spans="2:6" ht="15" customHeight="1" x14ac:dyDescent="0.35">
      <c r="B13542" s="654"/>
      <c r="C13542" s="655"/>
      <c r="D13542" s="655"/>
      <c r="E13542" s="656"/>
      <c r="F13542" s="657">
        <v>0</v>
      </c>
    </row>
    <row r="13543" spans="2:6" ht="15" customHeight="1" x14ac:dyDescent="0.35">
      <c r="B13543" s="654"/>
      <c r="C13543" s="655"/>
      <c r="D13543" s="655"/>
      <c r="E13543" s="656"/>
      <c r="F13543" s="657">
        <v>0</v>
      </c>
    </row>
    <row r="13544" spans="2:6" ht="15" customHeight="1" x14ac:dyDescent="0.35">
      <c r="B13544" s="654"/>
      <c r="C13544" s="655"/>
      <c r="D13544" s="655"/>
      <c r="E13544" s="656"/>
      <c r="F13544" s="657">
        <v>0</v>
      </c>
    </row>
    <row r="13545" spans="2:6" ht="15" customHeight="1" x14ac:dyDescent="0.35">
      <c r="B13545" s="654"/>
      <c r="C13545" s="655"/>
      <c r="D13545" s="655"/>
      <c r="E13545" s="656"/>
      <c r="F13545" s="657">
        <v>0</v>
      </c>
    </row>
    <row r="13546" spans="2:6" ht="15" customHeight="1" x14ac:dyDescent="0.35">
      <c r="B13546" s="654"/>
      <c r="C13546" s="655"/>
      <c r="D13546" s="655"/>
      <c r="E13546" s="656"/>
      <c r="F13546" s="657">
        <v>0</v>
      </c>
    </row>
    <row r="13547" spans="2:6" ht="15" customHeight="1" x14ac:dyDescent="0.35">
      <c r="B13547" s="654"/>
      <c r="C13547" s="655"/>
      <c r="D13547" s="655"/>
      <c r="E13547" s="656"/>
      <c r="F13547" s="657">
        <v>0</v>
      </c>
    </row>
    <row r="13548" spans="2:6" ht="15" customHeight="1" x14ac:dyDescent="0.35">
      <c r="B13548" s="654"/>
      <c r="C13548" s="655"/>
      <c r="D13548" s="655"/>
      <c r="E13548" s="656"/>
      <c r="F13548" s="657">
        <v>0</v>
      </c>
    </row>
    <row r="13549" spans="2:6" ht="15" customHeight="1" x14ac:dyDescent="0.35">
      <c r="B13549" s="654"/>
      <c r="C13549" s="655"/>
      <c r="D13549" s="655"/>
      <c r="E13549" s="656"/>
      <c r="F13549" s="657">
        <v>0</v>
      </c>
    </row>
    <row r="13550" spans="2:6" ht="15" customHeight="1" x14ac:dyDescent="0.35">
      <c r="B13550" s="654"/>
      <c r="C13550" s="655"/>
      <c r="D13550" s="655"/>
      <c r="E13550" s="656"/>
      <c r="F13550" s="657">
        <v>0</v>
      </c>
    </row>
    <row r="13551" spans="2:6" ht="15" customHeight="1" x14ac:dyDescent="0.35">
      <c r="B13551" s="654"/>
      <c r="C13551" s="655"/>
      <c r="D13551" s="655"/>
      <c r="E13551" s="656"/>
      <c r="F13551" s="657">
        <v>0</v>
      </c>
    </row>
    <row r="13552" spans="2:6" ht="15" customHeight="1" x14ac:dyDescent="0.35">
      <c r="B13552" s="654"/>
      <c r="C13552" s="655"/>
      <c r="D13552" s="655"/>
      <c r="E13552" s="656"/>
      <c r="F13552" s="657">
        <v>0</v>
      </c>
    </row>
    <row r="13553" spans="2:6" ht="15" customHeight="1" x14ac:dyDescent="0.35">
      <c r="B13553" s="654"/>
      <c r="C13553" s="655"/>
      <c r="D13553" s="655"/>
      <c r="E13553" s="656"/>
      <c r="F13553" s="657">
        <v>0</v>
      </c>
    </row>
    <row r="13554" spans="2:6" ht="15" customHeight="1" x14ac:dyDescent="0.35">
      <c r="B13554" s="654"/>
      <c r="C13554" s="655"/>
      <c r="D13554" s="655"/>
      <c r="E13554" s="656"/>
      <c r="F13554" s="657">
        <v>0</v>
      </c>
    </row>
    <row r="13555" spans="2:6" ht="15" customHeight="1" x14ac:dyDescent="0.35">
      <c r="B13555" s="654"/>
      <c r="C13555" s="655"/>
      <c r="D13555" s="655"/>
      <c r="E13555" s="656"/>
      <c r="F13555" s="657">
        <v>0</v>
      </c>
    </row>
    <row r="13556" spans="2:6" ht="15" customHeight="1" x14ac:dyDescent="0.35">
      <c r="B13556" s="654"/>
      <c r="C13556" s="655"/>
      <c r="D13556" s="655"/>
      <c r="E13556" s="656"/>
      <c r="F13556" s="657">
        <v>0</v>
      </c>
    </row>
    <row r="13557" spans="2:6" ht="15" customHeight="1" x14ac:dyDescent="0.35">
      <c r="B13557" s="654"/>
      <c r="C13557" s="655"/>
      <c r="D13557" s="655"/>
      <c r="E13557" s="656"/>
      <c r="F13557" s="657">
        <v>0</v>
      </c>
    </row>
    <row r="13558" spans="2:6" ht="15" customHeight="1" x14ac:dyDescent="0.35">
      <c r="B13558" s="654"/>
      <c r="C13558" s="655"/>
      <c r="D13558" s="655"/>
      <c r="E13558" s="656"/>
      <c r="F13558" s="657">
        <v>0</v>
      </c>
    </row>
    <row r="13559" spans="2:6" ht="15" customHeight="1" x14ac:dyDescent="0.35">
      <c r="B13559" s="654"/>
      <c r="C13559" s="655"/>
      <c r="D13559" s="655"/>
      <c r="E13559" s="656"/>
      <c r="F13559" s="657">
        <v>0</v>
      </c>
    </row>
    <row r="13560" spans="2:6" ht="15" customHeight="1" x14ac:dyDescent="0.35">
      <c r="B13560" s="654"/>
      <c r="C13560" s="655"/>
      <c r="D13560" s="655"/>
      <c r="E13560" s="656"/>
      <c r="F13560" s="657">
        <v>0</v>
      </c>
    </row>
    <row r="13561" spans="2:6" ht="15" customHeight="1" x14ac:dyDescent="0.35">
      <c r="B13561" s="654"/>
      <c r="C13561" s="655"/>
      <c r="D13561" s="655"/>
      <c r="E13561" s="656"/>
      <c r="F13561" s="657">
        <v>0</v>
      </c>
    </row>
    <row r="13562" spans="2:6" ht="15" customHeight="1" x14ac:dyDescent="0.35">
      <c r="B13562" s="654"/>
      <c r="C13562" s="655"/>
      <c r="D13562" s="655"/>
      <c r="E13562" s="656"/>
      <c r="F13562" s="657">
        <v>0</v>
      </c>
    </row>
    <row r="13563" spans="2:6" ht="15" customHeight="1" x14ac:dyDescent="0.35">
      <c r="B13563" s="654"/>
      <c r="C13563" s="655"/>
      <c r="D13563" s="655"/>
      <c r="E13563" s="656"/>
      <c r="F13563" s="657">
        <v>0</v>
      </c>
    </row>
    <row r="13564" spans="2:6" ht="15" customHeight="1" x14ac:dyDescent="0.35">
      <c r="B13564" s="654"/>
      <c r="C13564" s="655"/>
      <c r="D13564" s="655"/>
      <c r="E13564" s="656"/>
      <c r="F13564" s="657">
        <v>0</v>
      </c>
    </row>
    <row r="13565" spans="2:6" ht="15" customHeight="1" x14ac:dyDescent="0.35">
      <c r="B13565" s="654"/>
      <c r="C13565" s="655"/>
      <c r="D13565" s="655"/>
      <c r="E13565" s="656"/>
      <c r="F13565" s="657">
        <v>0</v>
      </c>
    </row>
    <row r="13566" spans="2:6" ht="15" customHeight="1" x14ac:dyDescent="0.35">
      <c r="B13566" s="654"/>
      <c r="C13566" s="655"/>
      <c r="D13566" s="655"/>
      <c r="E13566" s="656"/>
      <c r="F13566" s="657">
        <v>0</v>
      </c>
    </row>
    <row r="13567" spans="2:6" ht="15" customHeight="1" x14ac:dyDescent="0.35">
      <c r="B13567" s="654"/>
      <c r="C13567" s="655"/>
      <c r="D13567" s="655"/>
      <c r="E13567" s="656"/>
      <c r="F13567" s="657">
        <v>0</v>
      </c>
    </row>
    <row r="13568" spans="2:6" ht="15" customHeight="1" x14ac:dyDescent="0.35">
      <c r="B13568" s="654"/>
      <c r="C13568" s="655"/>
      <c r="D13568" s="655"/>
      <c r="E13568" s="656"/>
      <c r="F13568" s="657">
        <v>0</v>
      </c>
    </row>
    <row r="13569" spans="2:6" ht="15" customHeight="1" x14ac:dyDescent="0.35">
      <c r="B13569" s="654"/>
      <c r="C13569" s="655"/>
      <c r="D13569" s="655"/>
      <c r="E13569" s="656"/>
      <c r="F13569" s="657">
        <v>0</v>
      </c>
    </row>
    <row r="13570" spans="2:6" ht="15" customHeight="1" x14ac:dyDescent="0.35">
      <c r="B13570" s="654"/>
      <c r="C13570" s="655"/>
      <c r="D13570" s="655"/>
      <c r="E13570" s="656"/>
      <c r="F13570" s="657">
        <v>0</v>
      </c>
    </row>
    <row r="13571" spans="2:6" ht="15" customHeight="1" x14ac:dyDescent="0.35">
      <c r="B13571" s="654"/>
      <c r="C13571" s="655"/>
      <c r="D13571" s="655"/>
      <c r="E13571" s="656"/>
      <c r="F13571" s="657">
        <v>0</v>
      </c>
    </row>
    <row r="13572" spans="2:6" ht="15" customHeight="1" x14ac:dyDescent="0.35">
      <c r="B13572" s="654"/>
      <c r="C13572" s="655"/>
      <c r="D13572" s="655"/>
      <c r="E13572" s="656"/>
      <c r="F13572" s="657">
        <v>0</v>
      </c>
    </row>
    <row r="13573" spans="2:6" ht="15" customHeight="1" x14ac:dyDescent="0.35">
      <c r="B13573" s="654"/>
      <c r="C13573" s="655"/>
      <c r="D13573" s="655"/>
      <c r="E13573" s="656"/>
      <c r="F13573" s="657">
        <v>0</v>
      </c>
    </row>
    <row r="13574" spans="2:6" ht="15" customHeight="1" x14ac:dyDescent="0.35">
      <c r="B13574" s="654"/>
      <c r="C13574" s="655"/>
      <c r="D13574" s="655"/>
      <c r="E13574" s="656"/>
      <c r="F13574" s="657">
        <v>0</v>
      </c>
    </row>
    <row r="13575" spans="2:6" ht="15" customHeight="1" x14ac:dyDescent="0.35">
      <c r="B13575" s="654"/>
      <c r="C13575" s="655"/>
      <c r="D13575" s="655"/>
      <c r="E13575" s="656"/>
      <c r="F13575" s="657">
        <v>0</v>
      </c>
    </row>
    <row r="13576" spans="2:6" ht="15" customHeight="1" x14ac:dyDescent="0.35">
      <c r="B13576" s="654"/>
      <c r="C13576" s="655"/>
      <c r="D13576" s="655"/>
      <c r="E13576" s="656"/>
      <c r="F13576" s="657">
        <v>0</v>
      </c>
    </row>
    <row r="13577" spans="2:6" ht="15" customHeight="1" x14ac:dyDescent="0.35">
      <c r="B13577" s="654"/>
      <c r="C13577" s="655"/>
      <c r="D13577" s="655"/>
      <c r="E13577" s="656"/>
      <c r="F13577" s="657">
        <v>0</v>
      </c>
    </row>
    <row r="13578" spans="2:6" ht="15" customHeight="1" x14ac:dyDescent="0.35">
      <c r="B13578" s="654"/>
      <c r="C13578" s="655"/>
      <c r="D13578" s="655"/>
      <c r="E13578" s="656"/>
      <c r="F13578" s="657">
        <v>0</v>
      </c>
    </row>
    <row r="13579" spans="2:6" ht="15" customHeight="1" x14ac:dyDescent="0.35">
      <c r="B13579" s="654"/>
      <c r="C13579" s="655"/>
      <c r="D13579" s="655"/>
      <c r="E13579" s="656"/>
      <c r="F13579" s="657">
        <v>0</v>
      </c>
    </row>
    <row r="13580" spans="2:6" ht="15" customHeight="1" x14ac:dyDescent="0.35">
      <c r="B13580" s="654"/>
      <c r="C13580" s="655"/>
      <c r="D13580" s="655"/>
      <c r="E13580" s="656"/>
      <c r="F13580" s="657">
        <v>0</v>
      </c>
    </row>
    <row r="13581" spans="2:6" ht="15" customHeight="1" x14ac:dyDescent="0.35">
      <c r="B13581" s="654"/>
      <c r="C13581" s="655"/>
      <c r="D13581" s="655"/>
      <c r="E13581" s="656"/>
      <c r="F13581" s="657">
        <v>0</v>
      </c>
    </row>
    <row r="13582" spans="2:6" ht="15" customHeight="1" x14ac:dyDescent="0.35">
      <c r="B13582" s="654"/>
      <c r="C13582" s="655"/>
      <c r="D13582" s="655"/>
      <c r="E13582" s="656"/>
      <c r="F13582" s="657">
        <v>0</v>
      </c>
    </row>
    <row r="13583" spans="2:6" ht="15" customHeight="1" x14ac:dyDescent="0.35">
      <c r="B13583" s="654"/>
      <c r="C13583" s="655"/>
      <c r="D13583" s="655"/>
      <c r="E13583" s="656"/>
      <c r="F13583" s="657">
        <v>0</v>
      </c>
    </row>
    <row r="13584" spans="2:6" ht="15" customHeight="1" x14ac:dyDescent="0.35">
      <c r="B13584" s="654"/>
      <c r="C13584" s="655"/>
      <c r="D13584" s="655"/>
      <c r="E13584" s="656"/>
      <c r="F13584" s="657">
        <v>0</v>
      </c>
    </row>
    <row r="13585" spans="2:6" ht="15" customHeight="1" x14ac:dyDescent="0.35">
      <c r="B13585" s="654"/>
      <c r="C13585" s="655"/>
      <c r="D13585" s="655"/>
      <c r="E13585" s="656"/>
      <c r="F13585" s="657">
        <v>0</v>
      </c>
    </row>
    <row r="13586" spans="2:6" ht="15" customHeight="1" x14ac:dyDescent="0.35">
      <c r="B13586" s="654"/>
      <c r="C13586" s="655"/>
      <c r="D13586" s="655"/>
      <c r="E13586" s="656"/>
      <c r="F13586" s="657">
        <v>0</v>
      </c>
    </row>
    <row r="13587" spans="2:6" ht="15" customHeight="1" x14ac:dyDescent="0.35">
      <c r="B13587" s="654"/>
      <c r="C13587" s="655"/>
      <c r="D13587" s="655"/>
      <c r="E13587" s="656"/>
      <c r="F13587" s="657">
        <v>0</v>
      </c>
    </row>
    <row r="13588" spans="2:6" ht="15" customHeight="1" x14ac:dyDescent="0.35">
      <c r="B13588" s="654"/>
      <c r="C13588" s="655"/>
      <c r="D13588" s="655"/>
      <c r="E13588" s="656"/>
      <c r="F13588" s="657">
        <v>0</v>
      </c>
    </row>
    <row r="13589" spans="2:6" ht="15" customHeight="1" x14ac:dyDescent="0.35">
      <c r="B13589" s="654"/>
      <c r="C13589" s="655"/>
      <c r="D13589" s="655"/>
      <c r="E13589" s="656"/>
      <c r="F13589" s="657">
        <v>0</v>
      </c>
    </row>
    <row r="13590" spans="2:6" ht="15" customHeight="1" x14ac:dyDescent="0.35">
      <c r="B13590" s="654"/>
      <c r="C13590" s="655"/>
      <c r="D13590" s="655"/>
      <c r="E13590" s="656"/>
      <c r="F13590" s="657">
        <v>0</v>
      </c>
    </row>
    <row r="13591" spans="2:6" ht="15" customHeight="1" x14ac:dyDescent="0.35">
      <c r="B13591" s="654"/>
      <c r="C13591" s="655"/>
      <c r="D13591" s="655"/>
      <c r="E13591" s="656"/>
      <c r="F13591" s="657">
        <v>0</v>
      </c>
    </row>
    <row r="13592" spans="2:6" ht="15" customHeight="1" x14ac:dyDescent="0.35">
      <c r="B13592" s="654"/>
      <c r="C13592" s="655"/>
      <c r="D13592" s="655"/>
      <c r="E13592" s="656"/>
      <c r="F13592" s="657">
        <v>0</v>
      </c>
    </row>
    <row r="13593" spans="2:6" ht="15" customHeight="1" x14ac:dyDescent="0.35">
      <c r="B13593" s="654"/>
      <c r="C13593" s="655"/>
      <c r="D13593" s="655"/>
      <c r="E13593" s="656"/>
      <c r="F13593" s="657">
        <v>0</v>
      </c>
    </row>
    <row r="13594" spans="2:6" ht="15" customHeight="1" x14ac:dyDescent="0.35">
      <c r="B13594" s="654"/>
      <c r="C13594" s="655"/>
      <c r="D13594" s="655"/>
      <c r="E13594" s="656"/>
      <c r="F13594" s="657">
        <v>0</v>
      </c>
    </row>
    <row r="13595" spans="2:6" ht="15" customHeight="1" x14ac:dyDescent="0.35">
      <c r="B13595" s="654"/>
      <c r="C13595" s="655"/>
      <c r="D13595" s="655"/>
      <c r="E13595" s="656"/>
      <c r="F13595" s="657">
        <v>0</v>
      </c>
    </row>
    <row r="13596" spans="2:6" ht="15" customHeight="1" x14ac:dyDescent="0.35">
      <c r="B13596" s="654"/>
      <c r="C13596" s="655"/>
      <c r="D13596" s="655"/>
      <c r="E13596" s="656"/>
      <c r="F13596" s="657">
        <v>0</v>
      </c>
    </row>
    <row r="13597" spans="2:6" ht="15" customHeight="1" x14ac:dyDescent="0.35">
      <c r="B13597" s="654"/>
      <c r="C13597" s="655"/>
      <c r="D13597" s="655"/>
      <c r="E13597" s="656"/>
      <c r="F13597" s="657">
        <v>0</v>
      </c>
    </row>
    <row r="13598" spans="2:6" ht="15" customHeight="1" x14ac:dyDescent="0.35">
      <c r="B13598" s="654"/>
      <c r="C13598" s="655"/>
      <c r="D13598" s="655"/>
      <c r="E13598" s="656"/>
      <c r="F13598" s="657">
        <v>0</v>
      </c>
    </row>
    <row r="13599" spans="2:6" ht="15" customHeight="1" x14ac:dyDescent="0.35">
      <c r="B13599" s="654"/>
      <c r="C13599" s="655"/>
      <c r="D13599" s="655"/>
      <c r="E13599" s="656"/>
      <c r="F13599" s="657">
        <v>0</v>
      </c>
    </row>
    <row r="13600" spans="2:6" ht="15" customHeight="1" x14ac:dyDescent="0.35">
      <c r="B13600" s="654"/>
      <c r="C13600" s="655"/>
      <c r="D13600" s="655"/>
      <c r="E13600" s="656"/>
      <c r="F13600" s="657">
        <v>0</v>
      </c>
    </row>
    <row r="13601" spans="2:6" ht="15" customHeight="1" x14ac:dyDescent="0.35">
      <c r="B13601" s="654"/>
      <c r="C13601" s="655"/>
      <c r="D13601" s="655"/>
      <c r="E13601" s="656"/>
      <c r="F13601" s="657">
        <v>0</v>
      </c>
    </row>
    <row r="13602" spans="2:6" ht="15" customHeight="1" x14ac:dyDescent="0.35">
      <c r="B13602" s="654"/>
      <c r="C13602" s="655"/>
      <c r="D13602" s="655"/>
      <c r="E13602" s="656"/>
      <c r="F13602" s="657">
        <v>0</v>
      </c>
    </row>
    <row r="13603" spans="2:6" ht="15" customHeight="1" x14ac:dyDescent="0.35">
      <c r="B13603" s="654"/>
      <c r="C13603" s="655"/>
      <c r="D13603" s="655"/>
      <c r="E13603" s="656"/>
      <c r="F13603" s="657">
        <v>0</v>
      </c>
    </row>
    <row r="13604" spans="2:6" ht="15" customHeight="1" x14ac:dyDescent="0.35">
      <c r="B13604" s="654"/>
      <c r="C13604" s="655"/>
      <c r="D13604" s="655"/>
      <c r="E13604" s="656"/>
      <c r="F13604" s="657">
        <v>0</v>
      </c>
    </row>
    <row r="13605" spans="2:6" ht="15" customHeight="1" x14ac:dyDescent="0.35">
      <c r="B13605" s="654"/>
      <c r="C13605" s="655"/>
      <c r="D13605" s="655"/>
      <c r="E13605" s="656"/>
      <c r="F13605" s="657">
        <v>0</v>
      </c>
    </row>
    <row r="13606" spans="2:6" ht="15" customHeight="1" x14ac:dyDescent="0.35">
      <c r="B13606" s="654"/>
      <c r="C13606" s="655"/>
      <c r="D13606" s="655"/>
      <c r="E13606" s="656"/>
      <c r="F13606" s="657">
        <v>0</v>
      </c>
    </row>
    <row r="13607" spans="2:6" ht="15" customHeight="1" x14ac:dyDescent="0.35">
      <c r="B13607" s="654"/>
      <c r="C13607" s="655"/>
      <c r="D13607" s="655"/>
      <c r="E13607" s="656"/>
      <c r="F13607" s="657">
        <v>0</v>
      </c>
    </row>
    <row r="13608" spans="2:6" ht="15" customHeight="1" x14ac:dyDescent="0.35">
      <c r="B13608" s="654"/>
      <c r="C13608" s="655"/>
      <c r="D13608" s="655"/>
      <c r="E13608" s="656"/>
      <c r="F13608" s="657">
        <v>0</v>
      </c>
    </row>
    <row r="13609" spans="2:6" ht="15" customHeight="1" x14ac:dyDescent="0.35">
      <c r="B13609" s="654"/>
      <c r="C13609" s="655"/>
      <c r="D13609" s="655"/>
      <c r="E13609" s="656"/>
      <c r="F13609" s="657">
        <v>0</v>
      </c>
    </row>
    <row r="13610" spans="2:6" ht="15" customHeight="1" x14ac:dyDescent="0.35">
      <c r="B13610" s="654"/>
      <c r="C13610" s="655"/>
      <c r="D13610" s="655"/>
      <c r="E13610" s="656"/>
      <c r="F13610" s="657">
        <v>0</v>
      </c>
    </row>
    <row r="13611" spans="2:6" ht="15" customHeight="1" x14ac:dyDescent="0.35">
      <c r="B13611" s="654"/>
      <c r="C13611" s="655"/>
      <c r="D13611" s="655"/>
      <c r="E13611" s="656"/>
      <c r="F13611" s="657">
        <v>0</v>
      </c>
    </row>
    <row r="13612" spans="2:6" ht="15" customHeight="1" x14ac:dyDescent="0.35">
      <c r="B13612" s="654"/>
      <c r="C13612" s="655"/>
      <c r="D13612" s="655"/>
      <c r="E13612" s="656"/>
      <c r="F13612" s="657">
        <v>0</v>
      </c>
    </row>
    <row r="13613" spans="2:6" ht="15" customHeight="1" x14ac:dyDescent="0.35">
      <c r="B13613" s="654"/>
      <c r="C13613" s="655"/>
      <c r="D13613" s="655"/>
      <c r="E13613" s="656"/>
      <c r="F13613" s="657">
        <v>0</v>
      </c>
    </row>
    <row r="13614" spans="2:6" ht="15" customHeight="1" x14ac:dyDescent="0.35">
      <c r="B13614" s="654"/>
      <c r="C13614" s="655"/>
      <c r="D13614" s="655"/>
      <c r="E13614" s="656"/>
      <c r="F13614" s="657">
        <v>0</v>
      </c>
    </row>
    <row r="13615" spans="2:6" ht="15" customHeight="1" x14ac:dyDescent="0.35">
      <c r="B13615" s="654"/>
      <c r="C13615" s="655"/>
      <c r="D13615" s="655"/>
      <c r="E13615" s="656"/>
      <c r="F13615" s="657">
        <v>0</v>
      </c>
    </row>
    <row r="13616" spans="2:6" ht="15" customHeight="1" x14ac:dyDescent="0.35">
      <c r="B13616" s="654"/>
      <c r="C13616" s="655"/>
      <c r="D13616" s="655"/>
      <c r="E13616" s="656"/>
      <c r="F13616" s="657">
        <v>0</v>
      </c>
    </row>
    <row r="13617" spans="2:6" ht="15" customHeight="1" x14ac:dyDescent="0.35">
      <c r="B13617" s="654"/>
      <c r="C13617" s="655"/>
      <c r="D13617" s="655"/>
      <c r="E13617" s="656"/>
      <c r="F13617" s="657">
        <v>0</v>
      </c>
    </row>
    <row r="13618" spans="2:6" ht="15" customHeight="1" x14ac:dyDescent="0.35">
      <c r="B13618" s="654"/>
      <c r="C13618" s="655"/>
      <c r="D13618" s="655"/>
      <c r="E13618" s="656"/>
      <c r="F13618" s="657">
        <v>0</v>
      </c>
    </row>
    <row r="13619" spans="2:6" ht="15" customHeight="1" x14ac:dyDescent="0.35">
      <c r="B13619" s="654"/>
      <c r="C13619" s="655"/>
      <c r="D13619" s="655"/>
      <c r="E13619" s="656"/>
      <c r="F13619" s="657">
        <v>0</v>
      </c>
    </row>
    <row r="13620" spans="2:6" ht="15" customHeight="1" x14ac:dyDescent="0.35">
      <c r="B13620" s="654"/>
      <c r="C13620" s="655"/>
      <c r="D13620" s="655"/>
      <c r="E13620" s="656"/>
      <c r="F13620" s="657">
        <v>0</v>
      </c>
    </row>
    <row r="13621" spans="2:6" ht="15" customHeight="1" x14ac:dyDescent="0.35">
      <c r="B13621" s="654"/>
      <c r="C13621" s="655"/>
      <c r="D13621" s="655"/>
      <c r="E13621" s="656"/>
      <c r="F13621" s="657">
        <v>0</v>
      </c>
    </row>
    <row r="13622" spans="2:6" ht="15" customHeight="1" x14ac:dyDescent="0.35">
      <c r="B13622" s="654"/>
      <c r="C13622" s="655"/>
      <c r="D13622" s="655"/>
      <c r="E13622" s="656"/>
      <c r="F13622" s="657">
        <v>0</v>
      </c>
    </row>
    <row r="13623" spans="2:6" ht="15" customHeight="1" x14ac:dyDescent="0.35">
      <c r="B13623" s="654"/>
      <c r="C13623" s="655"/>
      <c r="D13623" s="655"/>
      <c r="E13623" s="656"/>
      <c r="F13623" s="657">
        <v>0</v>
      </c>
    </row>
    <row r="13624" spans="2:6" ht="15" customHeight="1" x14ac:dyDescent="0.35">
      <c r="B13624" s="654"/>
      <c r="C13624" s="655"/>
      <c r="D13624" s="655"/>
      <c r="E13624" s="656"/>
      <c r="F13624" s="657">
        <v>0</v>
      </c>
    </row>
    <row r="13625" spans="2:6" ht="15" customHeight="1" x14ac:dyDescent="0.35">
      <c r="B13625" s="654"/>
      <c r="C13625" s="655"/>
      <c r="D13625" s="655"/>
      <c r="E13625" s="656"/>
      <c r="F13625" s="657">
        <v>0</v>
      </c>
    </row>
    <row r="13626" spans="2:6" ht="15" customHeight="1" x14ac:dyDescent="0.35">
      <c r="B13626" s="654"/>
      <c r="C13626" s="655"/>
      <c r="D13626" s="655"/>
      <c r="E13626" s="656"/>
      <c r="F13626" s="657">
        <v>0</v>
      </c>
    </row>
    <row r="13627" spans="2:6" ht="15" customHeight="1" x14ac:dyDescent="0.35">
      <c r="B13627" s="654"/>
      <c r="C13627" s="655"/>
      <c r="D13627" s="655"/>
      <c r="E13627" s="656"/>
      <c r="F13627" s="657">
        <v>0</v>
      </c>
    </row>
    <row r="13628" spans="2:6" ht="15" customHeight="1" x14ac:dyDescent="0.35">
      <c r="B13628" s="654"/>
      <c r="C13628" s="655"/>
      <c r="D13628" s="655"/>
      <c r="E13628" s="656"/>
      <c r="F13628" s="657">
        <v>0</v>
      </c>
    </row>
    <row r="13629" spans="2:6" ht="15" customHeight="1" x14ac:dyDescent="0.35">
      <c r="B13629" s="654"/>
      <c r="C13629" s="655"/>
      <c r="D13629" s="655"/>
      <c r="E13629" s="656"/>
      <c r="F13629" s="657">
        <v>0</v>
      </c>
    </row>
    <row r="13630" spans="2:6" ht="15" customHeight="1" x14ac:dyDescent="0.35">
      <c r="B13630" s="654"/>
      <c r="C13630" s="655"/>
      <c r="D13630" s="655"/>
      <c r="E13630" s="656"/>
      <c r="F13630" s="657">
        <v>0</v>
      </c>
    </row>
    <row r="13631" spans="2:6" ht="15" customHeight="1" x14ac:dyDescent="0.35">
      <c r="B13631" s="654"/>
      <c r="C13631" s="655"/>
      <c r="D13631" s="655"/>
      <c r="E13631" s="656"/>
      <c r="F13631" s="657">
        <v>0</v>
      </c>
    </row>
    <row r="13632" spans="2:6" ht="15" customHeight="1" x14ac:dyDescent="0.35">
      <c r="B13632" s="654"/>
      <c r="C13632" s="655"/>
      <c r="D13632" s="655"/>
      <c r="E13632" s="656"/>
      <c r="F13632" s="657">
        <v>0</v>
      </c>
    </row>
    <row r="13633" spans="2:6" ht="15" customHeight="1" x14ac:dyDescent="0.35">
      <c r="B13633" s="654"/>
      <c r="C13633" s="655"/>
      <c r="D13633" s="655"/>
      <c r="E13633" s="656"/>
      <c r="F13633" s="657">
        <v>0</v>
      </c>
    </row>
    <row r="13634" spans="2:6" ht="15" customHeight="1" x14ac:dyDescent="0.35">
      <c r="B13634" s="654"/>
      <c r="C13634" s="655"/>
      <c r="D13634" s="655"/>
      <c r="E13634" s="656"/>
      <c r="F13634" s="657">
        <v>0</v>
      </c>
    </row>
    <row r="13635" spans="2:6" ht="15" customHeight="1" x14ac:dyDescent="0.35">
      <c r="B13635" s="654"/>
      <c r="C13635" s="655"/>
      <c r="D13635" s="655"/>
      <c r="E13635" s="656"/>
      <c r="F13635" s="657">
        <v>0</v>
      </c>
    </row>
    <row r="13636" spans="2:6" ht="15" customHeight="1" x14ac:dyDescent="0.35">
      <c r="B13636" s="654"/>
      <c r="C13636" s="655"/>
      <c r="D13636" s="655"/>
      <c r="E13636" s="656"/>
      <c r="F13636" s="657">
        <v>0</v>
      </c>
    </row>
    <row r="13637" spans="2:6" ht="15" customHeight="1" x14ac:dyDescent="0.35">
      <c r="B13637" s="654"/>
      <c r="C13637" s="655"/>
      <c r="D13637" s="655"/>
      <c r="E13637" s="656"/>
      <c r="F13637" s="657">
        <v>0</v>
      </c>
    </row>
    <row r="13638" spans="2:6" ht="15" customHeight="1" x14ac:dyDescent="0.35">
      <c r="B13638" s="654"/>
      <c r="C13638" s="655"/>
      <c r="D13638" s="655"/>
      <c r="E13638" s="656"/>
      <c r="F13638" s="657">
        <v>0</v>
      </c>
    </row>
    <row r="13639" spans="2:6" ht="15" customHeight="1" x14ac:dyDescent="0.35">
      <c r="B13639" s="654"/>
      <c r="C13639" s="655"/>
      <c r="D13639" s="655"/>
      <c r="E13639" s="656"/>
      <c r="F13639" s="657">
        <v>0</v>
      </c>
    </row>
    <row r="13640" spans="2:6" ht="15" customHeight="1" x14ac:dyDescent="0.35">
      <c r="B13640" s="654"/>
      <c r="C13640" s="655"/>
      <c r="D13640" s="655"/>
      <c r="E13640" s="656"/>
      <c r="F13640" s="657">
        <v>0</v>
      </c>
    </row>
    <row r="13641" spans="2:6" ht="15" customHeight="1" x14ac:dyDescent="0.35">
      <c r="B13641" s="654"/>
      <c r="C13641" s="655"/>
      <c r="D13641" s="655"/>
      <c r="E13641" s="656"/>
      <c r="F13641" s="657">
        <v>0</v>
      </c>
    </row>
    <row r="13642" spans="2:6" ht="15" customHeight="1" x14ac:dyDescent="0.35">
      <c r="B13642" s="654"/>
      <c r="C13642" s="655"/>
      <c r="D13642" s="655"/>
      <c r="E13642" s="656"/>
      <c r="F13642" s="657">
        <v>0</v>
      </c>
    </row>
    <row r="13643" spans="2:6" ht="15" customHeight="1" x14ac:dyDescent="0.35">
      <c r="B13643" s="654"/>
      <c r="C13643" s="655"/>
      <c r="D13643" s="655"/>
      <c r="E13643" s="656"/>
      <c r="F13643" s="657">
        <v>0</v>
      </c>
    </row>
    <row r="13644" spans="2:6" ht="15" customHeight="1" x14ac:dyDescent="0.35">
      <c r="B13644" s="654"/>
      <c r="C13644" s="655"/>
      <c r="D13644" s="655"/>
      <c r="E13644" s="656"/>
      <c r="F13644" s="657">
        <v>0</v>
      </c>
    </row>
    <row r="13645" spans="2:6" ht="15" customHeight="1" x14ac:dyDescent="0.35">
      <c r="B13645" s="654"/>
      <c r="C13645" s="655"/>
      <c r="D13645" s="655"/>
      <c r="E13645" s="656"/>
      <c r="F13645" s="657">
        <v>0</v>
      </c>
    </row>
    <row r="13646" spans="2:6" ht="15" customHeight="1" x14ac:dyDescent="0.35">
      <c r="B13646" s="654"/>
      <c r="C13646" s="655"/>
      <c r="D13646" s="655"/>
      <c r="E13646" s="656"/>
      <c r="F13646" s="657">
        <v>0</v>
      </c>
    </row>
    <row r="13647" spans="2:6" ht="15" customHeight="1" x14ac:dyDescent="0.35">
      <c r="B13647" s="654"/>
      <c r="C13647" s="655"/>
      <c r="D13647" s="655"/>
      <c r="E13647" s="656"/>
      <c r="F13647" s="657">
        <v>0</v>
      </c>
    </row>
    <row r="13648" spans="2:6" ht="15" customHeight="1" x14ac:dyDescent="0.35">
      <c r="B13648" s="654"/>
      <c r="C13648" s="655"/>
      <c r="D13648" s="655"/>
      <c r="E13648" s="656"/>
      <c r="F13648" s="657">
        <v>0</v>
      </c>
    </row>
    <row r="13649" spans="2:6" ht="15" customHeight="1" x14ac:dyDescent="0.35">
      <c r="B13649" s="654"/>
      <c r="C13649" s="655"/>
      <c r="D13649" s="655"/>
      <c r="E13649" s="656"/>
      <c r="F13649" s="657">
        <v>0</v>
      </c>
    </row>
    <row r="13650" spans="2:6" ht="15" customHeight="1" x14ac:dyDescent="0.35">
      <c r="B13650" s="654"/>
      <c r="C13650" s="655"/>
      <c r="D13650" s="655"/>
      <c r="E13650" s="656"/>
      <c r="F13650" s="657">
        <v>0</v>
      </c>
    </row>
    <row r="13651" spans="2:6" ht="15" customHeight="1" x14ac:dyDescent="0.35">
      <c r="B13651" s="654"/>
      <c r="C13651" s="655"/>
      <c r="D13651" s="655"/>
      <c r="E13651" s="656"/>
      <c r="F13651" s="657">
        <v>0</v>
      </c>
    </row>
    <row r="13652" spans="2:6" ht="15" customHeight="1" x14ac:dyDescent="0.35">
      <c r="B13652" s="654"/>
      <c r="C13652" s="655"/>
      <c r="D13652" s="655"/>
      <c r="E13652" s="656"/>
      <c r="F13652" s="657">
        <v>0</v>
      </c>
    </row>
    <row r="13653" spans="2:6" ht="15" customHeight="1" x14ac:dyDescent="0.35">
      <c r="B13653" s="654"/>
      <c r="C13653" s="655"/>
      <c r="D13653" s="655"/>
      <c r="E13653" s="656"/>
      <c r="F13653" s="657">
        <v>0</v>
      </c>
    </row>
    <row r="13654" spans="2:6" ht="15" customHeight="1" x14ac:dyDescent="0.35">
      <c r="B13654" s="654"/>
      <c r="C13654" s="655"/>
      <c r="D13654" s="655"/>
      <c r="E13654" s="656"/>
      <c r="F13654" s="657">
        <v>0</v>
      </c>
    </row>
    <row r="13655" spans="2:6" ht="15" customHeight="1" x14ac:dyDescent="0.35">
      <c r="B13655" s="654"/>
      <c r="C13655" s="655"/>
      <c r="D13655" s="655"/>
      <c r="E13655" s="656"/>
      <c r="F13655" s="657">
        <v>0</v>
      </c>
    </row>
    <row r="13656" spans="2:6" ht="15" customHeight="1" x14ac:dyDescent="0.35">
      <c r="B13656" s="654"/>
      <c r="C13656" s="655"/>
      <c r="D13656" s="655"/>
      <c r="E13656" s="656"/>
      <c r="F13656" s="657">
        <v>0</v>
      </c>
    </row>
    <row r="13657" spans="2:6" ht="15" customHeight="1" x14ac:dyDescent="0.35">
      <c r="B13657" s="654"/>
      <c r="C13657" s="655"/>
      <c r="D13657" s="655"/>
      <c r="E13657" s="656"/>
      <c r="F13657" s="657">
        <v>0</v>
      </c>
    </row>
    <row r="13658" spans="2:6" ht="15" customHeight="1" x14ac:dyDescent="0.35">
      <c r="B13658" s="654"/>
      <c r="C13658" s="655"/>
      <c r="D13658" s="655"/>
      <c r="E13658" s="656"/>
      <c r="F13658" s="657">
        <v>0</v>
      </c>
    </row>
    <row r="13659" spans="2:6" ht="15" customHeight="1" x14ac:dyDescent="0.35">
      <c r="B13659" s="654"/>
      <c r="C13659" s="655"/>
      <c r="D13659" s="655"/>
      <c r="E13659" s="656"/>
      <c r="F13659" s="657">
        <v>0</v>
      </c>
    </row>
    <row r="13660" spans="2:6" ht="15" customHeight="1" x14ac:dyDescent="0.35">
      <c r="B13660" s="654"/>
      <c r="C13660" s="655"/>
      <c r="D13660" s="655"/>
      <c r="E13660" s="656"/>
      <c r="F13660" s="657">
        <v>0</v>
      </c>
    </row>
    <row r="13661" spans="2:6" ht="15" customHeight="1" x14ac:dyDescent="0.35">
      <c r="B13661" s="654"/>
      <c r="C13661" s="655"/>
      <c r="D13661" s="655"/>
      <c r="E13661" s="656"/>
      <c r="F13661" s="657">
        <v>0</v>
      </c>
    </row>
    <row r="13662" spans="2:6" ht="15" customHeight="1" x14ac:dyDescent="0.35">
      <c r="B13662" s="654"/>
      <c r="C13662" s="655"/>
      <c r="D13662" s="655"/>
      <c r="E13662" s="656"/>
      <c r="F13662" s="657">
        <v>0</v>
      </c>
    </row>
    <row r="13663" spans="2:6" ht="15" customHeight="1" x14ac:dyDescent="0.35">
      <c r="B13663" s="654"/>
      <c r="C13663" s="655"/>
      <c r="D13663" s="655"/>
      <c r="E13663" s="656"/>
      <c r="F13663" s="657">
        <v>0</v>
      </c>
    </row>
    <row r="13664" spans="2:6" ht="15" customHeight="1" x14ac:dyDescent="0.35">
      <c r="B13664" s="654"/>
      <c r="C13664" s="655"/>
      <c r="D13664" s="655"/>
      <c r="E13664" s="656"/>
      <c r="F13664" s="657">
        <v>0</v>
      </c>
    </row>
    <row r="13665" spans="2:6" ht="15" customHeight="1" x14ac:dyDescent="0.35">
      <c r="B13665" s="654"/>
      <c r="C13665" s="655"/>
      <c r="D13665" s="655"/>
      <c r="E13665" s="656"/>
      <c r="F13665" s="657">
        <v>0</v>
      </c>
    </row>
    <row r="13666" spans="2:6" ht="15" customHeight="1" x14ac:dyDescent="0.35">
      <c r="B13666" s="654"/>
      <c r="C13666" s="655"/>
      <c r="D13666" s="655"/>
      <c r="E13666" s="656"/>
      <c r="F13666" s="657">
        <v>0</v>
      </c>
    </row>
    <row r="13667" spans="2:6" ht="15" customHeight="1" x14ac:dyDescent="0.35">
      <c r="B13667" s="654"/>
      <c r="C13667" s="655"/>
      <c r="D13667" s="655"/>
      <c r="E13667" s="656"/>
      <c r="F13667" s="657">
        <v>0</v>
      </c>
    </row>
    <row r="13668" spans="2:6" ht="15" customHeight="1" x14ac:dyDescent="0.35">
      <c r="B13668" s="654"/>
      <c r="C13668" s="655"/>
      <c r="D13668" s="655"/>
      <c r="E13668" s="656"/>
      <c r="F13668" s="657">
        <v>0</v>
      </c>
    </row>
    <row r="13669" spans="2:6" ht="15" customHeight="1" x14ac:dyDescent="0.35">
      <c r="B13669" s="654"/>
      <c r="C13669" s="655"/>
      <c r="D13669" s="655"/>
      <c r="E13669" s="656"/>
      <c r="F13669" s="657">
        <v>0</v>
      </c>
    </row>
    <row r="13670" spans="2:6" ht="15" customHeight="1" x14ac:dyDescent="0.35">
      <c r="B13670" s="654"/>
      <c r="C13670" s="655"/>
      <c r="D13670" s="655"/>
      <c r="E13670" s="656"/>
      <c r="F13670" s="657">
        <v>0</v>
      </c>
    </row>
    <row r="13671" spans="2:6" ht="15" customHeight="1" x14ac:dyDescent="0.35">
      <c r="B13671" s="654"/>
      <c r="C13671" s="655"/>
      <c r="D13671" s="655"/>
      <c r="E13671" s="656"/>
      <c r="F13671" s="657">
        <v>0</v>
      </c>
    </row>
    <row r="13672" spans="2:6" ht="15" customHeight="1" x14ac:dyDescent="0.35">
      <c r="B13672" s="654"/>
      <c r="C13672" s="655"/>
      <c r="D13672" s="655"/>
      <c r="E13672" s="656"/>
      <c r="F13672" s="657">
        <v>0</v>
      </c>
    </row>
    <row r="13673" spans="2:6" ht="15" customHeight="1" x14ac:dyDescent="0.35">
      <c r="B13673" s="654"/>
      <c r="C13673" s="655"/>
      <c r="D13673" s="655"/>
      <c r="E13673" s="656"/>
      <c r="F13673" s="657">
        <v>0</v>
      </c>
    </row>
    <row r="13674" spans="2:6" ht="15" customHeight="1" x14ac:dyDescent="0.35">
      <c r="B13674" s="654"/>
      <c r="C13674" s="655"/>
      <c r="D13674" s="655"/>
      <c r="E13674" s="656"/>
      <c r="F13674" s="657">
        <v>0</v>
      </c>
    </row>
    <row r="13675" spans="2:6" ht="15" customHeight="1" x14ac:dyDescent="0.35">
      <c r="B13675" s="654"/>
      <c r="C13675" s="655"/>
      <c r="D13675" s="655"/>
      <c r="E13675" s="656"/>
      <c r="F13675" s="657">
        <v>0</v>
      </c>
    </row>
    <row r="13676" spans="2:6" ht="15" customHeight="1" x14ac:dyDescent="0.35">
      <c r="B13676" s="654"/>
      <c r="C13676" s="655"/>
      <c r="D13676" s="655"/>
      <c r="E13676" s="656"/>
      <c r="F13676" s="657">
        <v>0</v>
      </c>
    </row>
    <row r="13677" spans="2:6" ht="15" customHeight="1" x14ac:dyDescent="0.35">
      <c r="B13677" s="654"/>
      <c r="C13677" s="655"/>
      <c r="D13677" s="655"/>
      <c r="E13677" s="656"/>
      <c r="F13677" s="657">
        <v>0</v>
      </c>
    </row>
    <row r="13678" spans="2:6" ht="15" customHeight="1" x14ac:dyDescent="0.35">
      <c r="B13678" s="654"/>
      <c r="C13678" s="655"/>
      <c r="D13678" s="655"/>
      <c r="E13678" s="656"/>
      <c r="F13678" s="657">
        <v>0</v>
      </c>
    </row>
    <row r="13679" spans="2:6" ht="15" customHeight="1" x14ac:dyDescent="0.35">
      <c r="B13679" s="654"/>
      <c r="C13679" s="655"/>
      <c r="D13679" s="655"/>
      <c r="E13679" s="656"/>
      <c r="F13679" s="657">
        <v>0</v>
      </c>
    </row>
    <row r="13680" spans="2:6" ht="15" customHeight="1" x14ac:dyDescent="0.35">
      <c r="B13680" s="654"/>
      <c r="C13680" s="655"/>
      <c r="D13680" s="655"/>
      <c r="E13680" s="656"/>
      <c r="F13680" s="657">
        <v>0</v>
      </c>
    </row>
    <row r="13681" spans="2:6" ht="15" customHeight="1" x14ac:dyDescent="0.35">
      <c r="B13681" s="654"/>
      <c r="C13681" s="655"/>
      <c r="D13681" s="655"/>
      <c r="E13681" s="656"/>
      <c r="F13681" s="657">
        <v>0</v>
      </c>
    </row>
    <row r="13682" spans="2:6" ht="15" customHeight="1" x14ac:dyDescent="0.35">
      <c r="B13682" s="654"/>
      <c r="C13682" s="655"/>
      <c r="D13682" s="655"/>
      <c r="E13682" s="656"/>
      <c r="F13682" s="657">
        <v>0</v>
      </c>
    </row>
    <row r="13683" spans="2:6" ht="15" customHeight="1" x14ac:dyDescent="0.35">
      <c r="B13683" s="654"/>
      <c r="C13683" s="655"/>
      <c r="D13683" s="655"/>
      <c r="E13683" s="656"/>
      <c r="F13683" s="657">
        <v>0</v>
      </c>
    </row>
    <row r="13684" spans="2:6" ht="15" customHeight="1" x14ac:dyDescent="0.35">
      <c r="B13684" s="654"/>
      <c r="C13684" s="655"/>
      <c r="D13684" s="655"/>
      <c r="E13684" s="656"/>
      <c r="F13684" s="657">
        <v>0</v>
      </c>
    </row>
    <row r="13685" spans="2:6" ht="15" customHeight="1" x14ac:dyDescent="0.35">
      <c r="B13685" s="654"/>
      <c r="C13685" s="655"/>
      <c r="D13685" s="655"/>
      <c r="E13685" s="656"/>
      <c r="F13685" s="657">
        <v>0</v>
      </c>
    </row>
    <row r="13686" spans="2:6" ht="15" customHeight="1" x14ac:dyDescent="0.35">
      <c r="B13686" s="654"/>
      <c r="C13686" s="655"/>
      <c r="D13686" s="655"/>
      <c r="E13686" s="656"/>
      <c r="F13686" s="657">
        <v>0</v>
      </c>
    </row>
    <row r="13687" spans="2:6" ht="15" customHeight="1" x14ac:dyDescent="0.35">
      <c r="B13687" s="654"/>
      <c r="C13687" s="655"/>
      <c r="D13687" s="655"/>
      <c r="E13687" s="656"/>
      <c r="F13687" s="657">
        <v>0</v>
      </c>
    </row>
    <row r="13688" spans="2:6" ht="15" customHeight="1" x14ac:dyDescent="0.35">
      <c r="B13688" s="654"/>
      <c r="C13688" s="655"/>
      <c r="D13688" s="655"/>
      <c r="E13688" s="656"/>
      <c r="F13688" s="657">
        <v>0</v>
      </c>
    </row>
    <row r="13689" spans="2:6" ht="15" customHeight="1" x14ac:dyDescent="0.35">
      <c r="B13689" s="654"/>
      <c r="C13689" s="655"/>
      <c r="D13689" s="655"/>
      <c r="E13689" s="656"/>
      <c r="F13689" s="657">
        <v>0</v>
      </c>
    </row>
    <row r="13690" spans="2:6" ht="15" customHeight="1" x14ac:dyDescent="0.35">
      <c r="B13690" s="654"/>
      <c r="C13690" s="655"/>
      <c r="D13690" s="655"/>
      <c r="E13690" s="656"/>
      <c r="F13690" s="657">
        <v>0</v>
      </c>
    </row>
    <row r="13691" spans="2:6" ht="15" customHeight="1" x14ac:dyDescent="0.35">
      <c r="B13691" s="654"/>
      <c r="C13691" s="655"/>
      <c r="D13691" s="655"/>
      <c r="E13691" s="656"/>
      <c r="F13691" s="657">
        <v>0</v>
      </c>
    </row>
    <row r="13692" spans="2:6" ht="15" customHeight="1" x14ac:dyDescent="0.35">
      <c r="B13692" s="654"/>
      <c r="C13692" s="655"/>
      <c r="D13692" s="655"/>
      <c r="E13692" s="656"/>
      <c r="F13692" s="657">
        <v>0</v>
      </c>
    </row>
    <row r="13693" spans="2:6" ht="15" customHeight="1" x14ac:dyDescent="0.35">
      <c r="B13693" s="654"/>
      <c r="C13693" s="655"/>
      <c r="D13693" s="655"/>
      <c r="E13693" s="656"/>
      <c r="F13693" s="657">
        <v>0</v>
      </c>
    </row>
    <row r="13694" spans="2:6" ht="15" customHeight="1" x14ac:dyDescent="0.35">
      <c r="B13694" s="654"/>
      <c r="C13694" s="655"/>
      <c r="D13694" s="655"/>
      <c r="E13694" s="656"/>
      <c r="F13694" s="657">
        <v>0</v>
      </c>
    </row>
    <row r="13695" spans="2:6" ht="15" customHeight="1" x14ac:dyDescent="0.35">
      <c r="B13695" s="654"/>
      <c r="C13695" s="655"/>
      <c r="D13695" s="655"/>
      <c r="E13695" s="656"/>
      <c r="F13695" s="657">
        <v>0</v>
      </c>
    </row>
    <row r="13696" spans="2:6" ht="15" customHeight="1" x14ac:dyDescent="0.35">
      <c r="B13696" s="654"/>
      <c r="C13696" s="655"/>
      <c r="D13696" s="655"/>
      <c r="E13696" s="656"/>
      <c r="F13696" s="657">
        <v>0</v>
      </c>
    </row>
    <row r="13697" spans="2:6" ht="15" customHeight="1" x14ac:dyDescent="0.35">
      <c r="B13697" s="654"/>
      <c r="C13697" s="655"/>
      <c r="D13697" s="655"/>
      <c r="E13697" s="656"/>
      <c r="F13697" s="657">
        <v>0</v>
      </c>
    </row>
    <row r="13698" spans="2:6" ht="15" customHeight="1" x14ac:dyDescent="0.35">
      <c r="B13698" s="654"/>
      <c r="C13698" s="655"/>
      <c r="D13698" s="655"/>
      <c r="E13698" s="656"/>
      <c r="F13698" s="657">
        <v>0</v>
      </c>
    </row>
    <row r="13699" spans="2:6" ht="15" customHeight="1" x14ac:dyDescent="0.35">
      <c r="B13699" s="654"/>
      <c r="C13699" s="655"/>
      <c r="D13699" s="655"/>
      <c r="E13699" s="656"/>
      <c r="F13699" s="657">
        <v>0</v>
      </c>
    </row>
    <row r="13700" spans="2:6" ht="15" customHeight="1" x14ac:dyDescent="0.35">
      <c r="B13700" s="654"/>
      <c r="C13700" s="655"/>
      <c r="D13700" s="655"/>
      <c r="E13700" s="656"/>
      <c r="F13700" s="657">
        <v>0</v>
      </c>
    </row>
    <row r="13701" spans="2:6" ht="15" customHeight="1" x14ac:dyDescent="0.35">
      <c r="B13701" s="654"/>
      <c r="C13701" s="655"/>
      <c r="D13701" s="655"/>
      <c r="E13701" s="656"/>
      <c r="F13701" s="657">
        <v>0</v>
      </c>
    </row>
    <row r="13702" spans="2:6" ht="15" customHeight="1" x14ac:dyDescent="0.35">
      <c r="B13702" s="654"/>
      <c r="C13702" s="655"/>
      <c r="D13702" s="655"/>
      <c r="E13702" s="656"/>
      <c r="F13702" s="657">
        <v>0</v>
      </c>
    </row>
    <row r="13703" spans="2:6" ht="15" customHeight="1" x14ac:dyDescent="0.35">
      <c r="B13703" s="654"/>
      <c r="C13703" s="655"/>
      <c r="D13703" s="655"/>
      <c r="E13703" s="656"/>
      <c r="F13703" s="657">
        <v>0</v>
      </c>
    </row>
    <row r="13704" spans="2:6" ht="15" customHeight="1" x14ac:dyDescent="0.35">
      <c r="B13704" s="654"/>
      <c r="C13704" s="655"/>
      <c r="D13704" s="655"/>
      <c r="E13704" s="656"/>
      <c r="F13704" s="657">
        <v>0</v>
      </c>
    </row>
    <row r="13705" spans="2:6" ht="15" customHeight="1" x14ac:dyDescent="0.35">
      <c r="B13705" s="654"/>
      <c r="C13705" s="655"/>
      <c r="D13705" s="655"/>
      <c r="E13705" s="656"/>
      <c r="F13705" s="657">
        <v>0</v>
      </c>
    </row>
    <row r="13706" spans="2:6" ht="15" customHeight="1" x14ac:dyDescent="0.35">
      <c r="B13706" s="654"/>
      <c r="C13706" s="655"/>
      <c r="D13706" s="655"/>
      <c r="E13706" s="656"/>
      <c r="F13706" s="657">
        <v>0</v>
      </c>
    </row>
    <row r="13707" spans="2:6" ht="15" customHeight="1" x14ac:dyDescent="0.35">
      <c r="B13707" s="654"/>
      <c r="C13707" s="655"/>
      <c r="D13707" s="655"/>
      <c r="E13707" s="656"/>
      <c r="F13707" s="657">
        <v>0</v>
      </c>
    </row>
    <row r="13708" spans="2:6" ht="15" customHeight="1" x14ac:dyDescent="0.35">
      <c r="B13708" s="654"/>
      <c r="C13708" s="655"/>
      <c r="D13708" s="655"/>
      <c r="E13708" s="656"/>
      <c r="F13708" s="657">
        <v>0</v>
      </c>
    </row>
    <row r="13709" spans="2:6" ht="15" customHeight="1" x14ac:dyDescent="0.35">
      <c r="B13709" s="654"/>
      <c r="C13709" s="655"/>
      <c r="D13709" s="655"/>
      <c r="E13709" s="656"/>
      <c r="F13709" s="657">
        <v>0</v>
      </c>
    </row>
    <row r="13710" spans="2:6" ht="15" customHeight="1" x14ac:dyDescent="0.35">
      <c r="B13710" s="654"/>
      <c r="C13710" s="655"/>
      <c r="D13710" s="655"/>
      <c r="E13710" s="656"/>
      <c r="F13710" s="657">
        <v>0</v>
      </c>
    </row>
    <row r="13711" spans="2:6" ht="15" customHeight="1" x14ac:dyDescent="0.35">
      <c r="B13711" s="654"/>
      <c r="C13711" s="655"/>
      <c r="D13711" s="655"/>
      <c r="E13711" s="656"/>
      <c r="F13711" s="657">
        <v>0</v>
      </c>
    </row>
    <row r="13712" spans="2:6" ht="15" customHeight="1" x14ac:dyDescent="0.35">
      <c r="B13712" s="654"/>
      <c r="C13712" s="655"/>
      <c r="D13712" s="655"/>
      <c r="E13712" s="656"/>
      <c r="F13712" s="657">
        <v>0</v>
      </c>
    </row>
    <row r="13713" spans="2:6" ht="15" customHeight="1" x14ac:dyDescent="0.35">
      <c r="B13713" s="654"/>
      <c r="C13713" s="655"/>
      <c r="D13713" s="655"/>
      <c r="E13713" s="656"/>
      <c r="F13713" s="657">
        <v>0</v>
      </c>
    </row>
    <row r="13714" spans="2:6" ht="15" customHeight="1" x14ac:dyDescent="0.35">
      <c r="B13714" s="654"/>
      <c r="C13714" s="655"/>
      <c r="D13714" s="655"/>
      <c r="E13714" s="656"/>
      <c r="F13714" s="657">
        <v>0</v>
      </c>
    </row>
    <row r="13715" spans="2:6" ht="15" customHeight="1" x14ac:dyDescent="0.35">
      <c r="B13715" s="654"/>
      <c r="C13715" s="655"/>
      <c r="D13715" s="655"/>
      <c r="E13715" s="656"/>
      <c r="F13715" s="657">
        <v>0</v>
      </c>
    </row>
    <row r="13716" spans="2:6" ht="15" customHeight="1" x14ac:dyDescent="0.35">
      <c r="B13716" s="654"/>
      <c r="C13716" s="655"/>
      <c r="D13716" s="655"/>
      <c r="E13716" s="656"/>
      <c r="F13716" s="657">
        <v>0</v>
      </c>
    </row>
    <row r="13717" spans="2:6" ht="15" customHeight="1" x14ac:dyDescent="0.35">
      <c r="B13717" s="654"/>
      <c r="C13717" s="655"/>
      <c r="D13717" s="655"/>
      <c r="E13717" s="656"/>
      <c r="F13717" s="657">
        <v>0</v>
      </c>
    </row>
    <row r="13718" spans="2:6" ht="15" customHeight="1" x14ac:dyDescent="0.35">
      <c r="B13718" s="654"/>
      <c r="C13718" s="655"/>
      <c r="D13718" s="655"/>
      <c r="E13718" s="656"/>
      <c r="F13718" s="657">
        <v>0</v>
      </c>
    </row>
    <row r="13719" spans="2:6" ht="15" customHeight="1" x14ac:dyDescent="0.35">
      <c r="B13719" s="654"/>
      <c r="C13719" s="655"/>
      <c r="D13719" s="655"/>
      <c r="E13719" s="656"/>
      <c r="F13719" s="657">
        <v>0</v>
      </c>
    </row>
    <row r="13720" spans="2:6" ht="15" customHeight="1" x14ac:dyDescent="0.35">
      <c r="B13720" s="654"/>
      <c r="C13720" s="655"/>
      <c r="D13720" s="655"/>
      <c r="E13720" s="656"/>
      <c r="F13720" s="657">
        <v>0</v>
      </c>
    </row>
    <row r="13721" spans="2:6" ht="15" customHeight="1" x14ac:dyDescent="0.35">
      <c r="B13721" s="654"/>
      <c r="C13721" s="655"/>
      <c r="D13721" s="655"/>
      <c r="E13721" s="656"/>
      <c r="F13721" s="657">
        <v>0</v>
      </c>
    </row>
    <row r="13722" spans="2:6" ht="15" customHeight="1" x14ac:dyDescent="0.35">
      <c r="B13722" s="654"/>
      <c r="C13722" s="655"/>
      <c r="D13722" s="655"/>
      <c r="E13722" s="656"/>
      <c r="F13722" s="657">
        <v>0</v>
      </c>
    </row>
    <row r="13723" spans="2:6" ht="15" customHeight="1" x14ac:dyDescent="0.35">
      <c r="B13723" s="654"/>
      <c r="C13723" s="655"/>
      <c r="D13723" s="655"/>
      <c r="E13723" s="656"/>
      <c r="F13723" s="657">
        <v>0</v>
      </c>
    </row>
    <row r="13724" spans="2:6" ht="15" customHeight="1" x14ac:dyDescent="0.35">
      <c r="B13724" s="654"/>
      <c r="C13724" s="655"/>
      <c r="D13724" s="655"/>
      <c r="E13724" s="656"/>
      <c r="F13724" s="657">
        <v>0</v>
      </c>
    </row>
    <row r="13725" spans="2:6" ht="15" customHeight="1" x14ac:dyDescent="0.35">
      <c r="B13725" s="654"/>
      <c r="C13725" s="655"/>
      <c r="D13725" s="655"/>
      <c r="E13725" s="656"/>
      <c r="F13725" s="657">
        <v>0</v>
      </c>
    </row>
    <row r="13726" spans="2:6" ht="15" customHeight="1" x14ac:dyDescent="0.35">
      <c r="B13726" s="654"/>
      <c r="C13726" s="655"/>
      <c r="D13726" s="655"/>
      <c r="E13726" s="656"/>
      <c r="F13726" s="657">
        <v>0</v>
      </c>
    </row>
    <row r="13727" spans="2:6" ht="15" customHeight="1" x14ac:dyDescent="0.35">
      <c r="B13727" s="654"/>
      <c r="C13727" s="655"/>
      <c r="D13727" s="655"/>
      <c r="E13727" s="656"/>
      <c r="F13727" s="657">
        <v>0</v>
      </c>
    </row>
    <row r="13728" spans="2:6" ht="15" customHeight="1" x14ac:dyDescent="0.35">
      <c r="B13728" s="654"/>
      <c r="C13728" s="655"/>
      <c r="D13728" s="655"/>
      <c r="E13728" s="656"/>
      <c r="F13728" s="657">
        <v>0</v>
      </c>
    </row>
    <row r="13729" spans="2:6" ht="15" customHeight="1" x14ac:dyDescent="0.35">
      <c r="B13729" s="654"/>
      <c r="C13729" s="655"/>
      <c r="D13729" s="655"/>
      <c r="E13729" s="656"/>
      <c r="F13729" s="657">
        <v>0</v>
      </c>
    </row>
    <row r="13730" spans="2:6" ht="15" customHeight="1" x14ac:dyDescent="0.35">
      <c r="B13730" s="654"/>
      <c r="C13730" s="655"/>
      <c r="D13730" s="655"/>
      <c r="E13730" s="656"/>
      <c r="F13730" s="657">
        <v>0</v>
      </c>
    </row>
    <row r="13731" spans="2:6" ht="15" customHeight="1" x14ac:dyDescent="0.35">
      <c r="B13731" s="654"/>
      <c r="C13731" s="655"/>
      <c r="D13731" s="655"/>
      <c r="E13731" s="656"/>
      <c r="F13731" s="657">
        <v>0</v>
      </c>
    </row>
    <row r="13732" spans="2:6" ht="15" customHeight="1" x14ac:dyDescent="0.35">
      <c r="B13732" s="654"/>
      <c r="C13732" s="655"/>
      <c r="D13732" s="655"/>
      <c r="E13732" s="656"/>
      <c r="F13732" s="657">
        <v>0</v>
      </c>
    </row>
    <row r="13733" spans="2:6" ht="15" customHeight="1" x14ac:dyDescent="0.35">
      <c r="B13733" s="654"/>
      <c r="C13733" s="655"/>
      <c r="D13733" s="655"/>
      <c r="E13733" s="656"/>
      <c r="F13733" s="657">
        <v>0</v>
      </c>
    </row>
    <row r="13734" spans="2:6" ht="15" customHeight="1" x14ac:dyDescent="0.35">
      <c r="B13734" s="654"/>
      <c r="C13734" s="655"/>
      <c r="D13734" s="655"/>
      <c r="E13734" s="656"/>
      <c r="F13734" s="657">
        <v>0</v>
      </c>
    </row>
    <row r="13735" spans="2:6" ht="15" customHeight="1" x14ac:dyDescent="0.35">
      <c r="B13735" s="654"/>
      <c r="C13735" s="655"/>
      <c r="D13735" s="655"/>
      <c r="E13735" s="656"/>
      <c r="F13735" s="657">
        <v>0</v>
      </c>
    </row>
    <row r="13736" spans="2:6" ht="15" customHeight="1" x14ac:dyDescent="0.35">
      <c r="B13736" s="654"/>
      <c r="C13736" s="655"/>
      <c r="D13736" s="655"/>
      <c r="E13736" s="656"/>
      <c r="F13736" s="657">
        <v>0</v>
      </c>
    </row>
    <row r="13737" spans="2:6" ht="15" customHeight="1" x14ac:dyDescent="0.35">
      <c r="B13737" s="654"/>
      <c r="C13737" s="655"/>
      <c r="D13737" s="655"/>
      <c r="E13737" s="656"/>
      <c r="F13737" s="657">
        <v>0</v>
      </c>
    </row>
    <row r="13738" spans="2:6" ht="15" customHeight="1" x14ac:dyDescent="0.35">
      <c r="B13738" s="654"/>
      <c r="C13738" s="655"/>
      <c r="D13738" s="655"/>
      <c r="E13738" s="656"/>
      <c r="F13738" s="657">
        <v>0</v>
      </c>
    </row>
    <row r="13739" spans="2:6" ht="15" customHeight="1" x14ac:dyDescent="0.35">
      <c r="B13739" s="654"/>
      <c r="C13739" s="655"/>
      <c r="D13739" s="655"/>
      <c r="E13739" s="656"/>
      <c r="F13739" s="657">
        <v>0</v>
      </c>
    </row>
    <row r="13740" spans="2:6" ht="15" customHeight="1" x14ac:dyDescent="0.35">
      <c r="B13740" s="654"/>
      <c r="C13740" s="655"/>
      <c r="D13740" s="655"/>
      <c r="E13740" s="656"/>
      <c r="F13740" s="657">
        <v>0</v>
      </c>
    </row>
    <row r="13741" spans="2:6" ht="15" customHeight="1" x14ac:dyDescent="0.35">
      <c r="B13741" s="654"/>
      <c r="C13741" s="655"/>
      <c r="D13741" s="655"/>
      <c r="E13741" s="656"/>
      <c r="F13741" s="657">
        <v>0</v>
      </c>
    </row>
    <row r="13742" spans="2:6" ht="15" customHeight="1" x14ac:dyDescent="0.35">
      <c r="B13742" s="654"/>
      <c r="C13742" s="655"/>
      <c r="D13742" s="655"/>
      <c r="E13742" s="656"/>
      <c r="F13742" s="657">
        <v>0</v>
      </c>
    </row>
    <row r="13743" spans="2:6" ht="15" customHeight="1" x14ac:dyDescent="0.35">
      <c r="B13743" s="654"/>
      <c r="C13743" s="655"/>
      <c r="D13743" s="655"/>
      <c r="E13743" s="656"/>
      <c r="F13743" s="657">
        <v>0</v>
      </c>
    </row>
    <row r="13744" spans="2:6" ht="15" customHeight="1" x14ac:dyDescent="0.35">
      <c r="B13744" s="654"/>
      <c r="C13744" s="655"/>
      <c r="D13744" s="655"/>
      <c r="E13744" s="656"/>
      <c r="F13744" s="657">
        <v>0</v>
      </c>
    </row>
    <row r="13745" spans="2:6" ht="15" customHeight="1" x14ac:dyDescent="0.35">
      <c r="B13745" s="654"/>
      <c r="C13745" s="655"/>
      <c r="D13745" s="655"/>
      <c r="E13745" s="656"/>
      <c r="F13745" s="657">
        <v>0</v>
      </c>
    </row>
    <row r="13746" spans="2:6" ht="15" customHeight="1" x14ac:dyDescent="0.35">
      <c r="B13746" s="654"/>
      <c r="C13746" s="655"/>
      <c r="D13746" s="655"/>
      <c r="E13746" s="656"/>
      <c r="F13746" s="657">
        <v>0</v>
      </c>
    </row>
    <row r="13747" spans="2:6" ht="15" customHeight="1" x14ac:dyDescent="0.35">
      <c r="B13747" s="654"/>
      <c r="C13747" s="655"/>
      <c r="D13747" s="655"/>
      <c r="E13747" s="656"/>
      <c r="F13747" s="657">
        <v>0</v>
      </c>
    </row>
    <row r="13748" spans="2:6" ht="15" customHeight="1" x14ac:dyDescent="0.35">
      <c r="B13748" s="654"/>
      <c r="C13748" s="655"/>
      <c r="D13748" s="655"/>
      <c r="E13748" s="656"/>
      <c r="F13748" s="657">
        <v>0</v>
      </c>
    </row>
    <row r="13749" spans="2:6" ht="15" customHeight="1" x14ac:dyDescent="0.35">
      <c r="B13749" s="654"/>
      <c r="C13749" s="655"/>
      <c r="D13749" s="655"/>
      <c r="E13749" s="656"/>
      <c r="F13749" s="657">
        <v>0</v>
      </c>
    </row>
    <row r="13750" spans="2:6" ht="15" customHeight="1" x14ac:dyDescent="0.35">
      <c r="B13750" s="654"/>
      <c r="C13750" s="655"/>
      <c r="D13750" s="655"/>
      <c r="E13750" s="656"/>
      <c r="F13750" s="657">
        <v>0</v>
      </c>
    </row>
    <row r="13751" spans="2:6" ht="15" customHeight="1" x14ac:dyDescent="0.35">
      <c r="B13751" s="654"/>
      <c r="C13751" s="655"/>
      <c r="D13751" s="655"/>
      <c r="E13751" s="656"/>
      <c r="F13751" s="657">
        <v>0</v>
      </c>
    </row>
    <row r="13752" spans="2:6" ht="15" customHeight="1" x14ac:dyDescent="0.35">
      <c r="B13752" s="654"/>
      <c r="C13752" s="655"/>
      <c r="D13752" s="655"/>
      <c r="E13752" s="656"/>
      <c r="F13752" s="657">
        <v>0</v>
      </c>
    </row>
    <row r="13753" spans="2:6" ht="15" customHeight="1" x14ac:dyDescent="0.35">
      <c r="B13753" s="654"/>
      <c r="C13753" s="655"/>
      <c r="D13753" s="655"/>
      <c r="E13753" s="656"/>
      <c r="F13753" s="657">
        <v>0</v>
      </c>
    </row>
    <row r="13754" spans="2:6" ht="15" customHeight="1" x14ac:dyDescent="0.35">
      <c r="B13754" s="654"/>
      <c r="C13754" s="655"/>
      <c r="D13754" s="655"/>
      <c r="E13754" s="656"/>
      <c r="F13754" s="657">
        <v>0</v>
      </c>
    </row>
    <row r="13755" spans="2:6" ht="15" customHeight="1" x14ac:dyDescent="0.35">
      <c r="B13755" s="654"/>
      <c r="C13755" s="655"/>
      <c r="D13755" s="655"/>
      <c r="E13755" s="656"/>
      <c r="F13755" s="657">
        <v>0</v>
      </c>
    </row>
    <row r="13756" spans="2:6" ht="15" customHeight="1" x14ac:dyDescent="0.35">
      <c r="B13756" s="654"/>
      <c r="C13756" s="655"/>
      <c r="D13756" s="655"/>
      <c r="E13756" s="656"/>
      <c r="F13756" s="657">
        <v>0</v>
      </c>
    </row>
    <row r="13757" spans="2:6" ht="15" customHeight="1" x14ac:dyDescent="0.35">
      <c r="B13757" s="654"/>
      <c r="C13757" s="655"/>
      <c r="D13757" s="655"/>
      <c r="E13757" s="656"/>
      <c r="F13757" s="657">
        <v>0</v>
      </c>
    </row>
    <row r="13758" spans="2:6" ht="15" customHeight="1" x14ac:dyDescent="0.35">
      <c r="B13758" s="654"/>
      <c r="C13758" s="655"/>
      <c r="D13758" s="655"/>
      <c r="E13758" s="656"/>
      <c r="F13758" s="657">
        <v>0</v>
      </c>
    </row>
    <row r="13759" spans="2:6" ht="15" customHeight="1" x14ac:dyDescent="0.35">
      <c r="B13759" s="654"/>
      <c r="C13759" s="655"/>
      <c r="D13759" s="655"/>
      <c r="E13759" s="656"/>
      <c r="F13759" s="657">
        <v>0</v>
      </c>
    </row>
    <row r="13760" spans="2:6" ht="15" customHeight="1" x14ac:dyDescent="0.35">
      <c r="B13760" s="654"/>
      <c r="C13760" s="655"/>
      <c r="D13760" s="655"/>
      <c r="E13760" s="656"/>
      <c r="F13760" s="657">
        <v>0</v>
      </c>
    </row>
    <row r="13761" spans="2:6" ht="15" customHeight="1" x14ac:dyDescent="0.35">
      <c r="B13761" s="654"/>
      <c r="C13761" s="655"/>
      <c r="D13761" s="655"/>
      <c r="E13761" s="656"/>
      <c r="F13761" s="657">
        <v>0</v>
      </c>
    </row>
    <row r="13762" spans="2:6" ht="15" customHeight="1" x14ac:dyDescent="0.35">
      <c r="B13762" s="654"/>
      <c r="C13762" s="655"/>
      <c r="D13762" s="655"/>
      <c r="E13762" s="656"/>
      <c r="F13762" s="657">
        <v>0</v>
      </c>
    </row>
    <row r="13763" spans="2:6" ht="15" customHeight="1" x14ac:dyDescent="0.35">
      <c r="B13763" s="654"/>
      <c r="C13763" s="655"/>
      <c r="D13763" s="655"/>
      <c r="E13763" s="656"/>
      <c r="F13763" s="657">
        <v>0</v>
      </c>
    </row>
    <row r="13764" spans="2:6" ht="15" customHeight="1" x14ac:dyDescent="0.35">
      <c r="B13764" s="654"/>
      <c r="C13764" s="655"/>
      <c r="D13764" s="655"/>
      <c r="E13764" s="656"/>
      <c r="F13764" s="657">
        <v>0</v>
      </c>
    </row>
    <row r="13765" spans="2:6" ht="15" customHeight="1" x14ac:dyDescent="0.35">
      <c r="B13765" s="654"/>
      <c r="C13765" s="655"/>
      <c r="D13765" s="655"/>
      <c r="E13765" s="656"/>
      <c r="F13765" s="657">
        <v>0</v>
      </c>
    </row>
    <row r="13766" spans="2:6" ht="15" customHeight="1" x14ac:dyDescent="0.35">
      <c r="B13766" s="654"/>
      <c r="C13766" s="655"/>
      <c r="D13766" s="655"/>
      <c r="E13766" s="656"/>
      <c r="F13766" s="657">
        <v>0</v>
      </c>
    </row>
    <row r="13767" spans="2:6" ht="15" customHeight="1" x14ac:dyDescent="0.35">
      <c r="B13767" s="654"/>
      <c r="C13767" s="655"/>
      <c r="D13767" s="655"/>
      <c r="E13767" s="656"/>
      <c r="F13767" s="657">
        <v>0</v>
      </c>
    </row>
    <row r="13768" spans="2:6" ht="15" customHeight="1" x14ac:dyDescent="0.35">
      <c r="B13768" s="654"/>
      <c r="C13768" s="655"/>
      <c r="D13768" s="655"/>
      <c r="E13768" s="656"/>
      <c r="F13768" s="657">
        <v>0</v>
      </c>
    </row>
    <row r="13769" spans="2:6" ht="15" customHeight="1" x14ac:dyDescent="0.35">
      <c r="B13769" s="654"/>
      <c r="C13769" s="655"/>
      <c r="D13769" s="655"/>
      <c r="E13769" s="656"/>
      <c r="F13769" s="657">
        <v>0</v>
      </c>
    </row>
    <row r="13770" spans="2:6" ht="15" customHeight="1" x14ac:dyDescent="0.35">
      <c r="B13770" s="654"/>
      <c r="C13770" s="655"/>
      <c r="D13770" s="655"/>
      <c r="E13770" s="656"/>
      <c r="F13770" s="657">
        <v>0</v>
      </c>
    </row>
    <row r="13771" spans="2:6" ht="15" customHeight="1" x14ac:dyDescent="0.35">
      <c r="B13771" s="654"/>
      <c r="C13771" s="655"/>
      <c r="D13771" s="655"/>
      <c r="E13771" s="656"/>
      <c r="F13771" s="657">
        <v>0</v>
      </c>
    </row>
    <row r="13772" spans="2:6" ht="15" customHeight="1" x14ac:dyDescent="0.35">
      <c r="B13772" s="654"/>
      <c r="C13772" s="655"/>
      <c r="D13772" s="655"/>
      <c r="E13772" s="656"/>
      <c r="F13772" s="657">
        <v>0</v>
      </c>
    </row>
    <row r="13773" spans="2:6" ht="15" customHeight="1" x14ac:dyDescent="0.35">
      <c r="B13773" s="654"/>
      <c r="C13773" s="655"/>
      <c r="D13773" s="655"/>
      <c r="E13773" s="656"/>
      <c r="F13773" s="657">
        <v>0</v>
      </c>
    </row>
    <row r="13774" spans="2:6" ht="15" customHeight="1" x14ac:dyDescent="0.35">
      <c r="B13774" s="654"/>
      <c r="C13774" s="655"/>
      <c r="D13774" s="655"/>
      <c r="E13774" s="656"/>
      <c r="F13774" s="657">
        <v>0</v>
      </c>
    </row>
    <row r="13775" spans="2:6" ht="15" customHeight="1" x14ac:dyDescent="0.35">
      <c r="B13775" s="654"/>
      <c r="C13775" s="655"/>
      <c r="D13775" s="655"/>
      <c r="E13775" s="656"/>
      <c r="F13775" s="657">
        <v>0</v>
      </c>
    </row>
    <row r="13776" spans="2:6" ht="15" customHeight="1" x14ac:dyDescent="0.35">
      <c r="B13776" s="654"/>
      <c r="C13776" s="655"/>
      <c r="D13776" s="655"/>
      <c r="E13776" s="656"/>
      <c r="F13776" s="657">
        <v>0</v>
      </c>
    </row>
    <row r="13777" spans="2:6" ht="15" customHeight="1" x14ac:dyDescent="0.35">
      <c r="B13777" s="654"/>
      <c r="C13777" s="655"/>
      <c r="D13777" s="655"/>
      <c r="E13777" s="656"/>
      <c r="F13777" s="657">
        <v>0</v>
      </c>
    </row>
    <row r="13778" spans="2:6" ht="15" customHeight="1" x14ac:dyDescent="0.35">
      <c r="B13778" s="654"/>
      <c r="C13778" s="655"/>
      <c r="D13778" s="655"/>
      <c r="E13778" s="656"/>
      <c r="F13778" s="657">
        <v>0</v>
      </c>
    </row>
    <row r="13779" spans="2:6" ht="15" customHeight="1" x14ac:dyDescent="0.35">
      <c r="B13779" s="654"/>
      <c r="C13779" s="655"/>
      <c r="D13779" s="655"/>
      <c r="E13779" s="656"/>
      <c r="F13779" s="657">
        <v>0</v>
      </c>
    </row>
    <row r="13780" spans="2:6" ht="15" customHeight="1" x14ac:dyDescent="0.35">
      <c r="B13780" s="654"/>
      <c r="C13780" s="655"/>
      <c r="D13780" s="655"/>
      <c r="E13780" s="656"/>
      <c r="F13780" s="657">
        <v>0</v>
      </c>
    </row>
    <row r="13781" spans="2:6" ht="15" customHeight="1" x14ac:dyDescent="0.35">
      <c r="B13781" s="654"/>
      <c r="C13781" s="655"/>
      <c r="D13781" s="655"/>
      <c r="E13781" s="656"/>
      <c r="F13781" s="657">
        <v>0</v>
      </c>
    </row>
    <row r="13782" spans="2:6" ht="15" customHeight="1" x14ac:dyDescent="0.35">
      <c r="B13782" s="654"/>
      <c r="C13782" s="655"/>
      <c r="D13782" s="655"/>
      <c r="E13782" s="656"/>
      <c r="F13782" s="657">
        <v>0</v>
      </c>
    </row>
    <row r="13783" spans="2:6" ht="15" customHeight="1" x14ac:dyDescent="0.35">
      <c r="B13783" s="654"/>
      <c r="C13783" s="655"/>
      <c r="D13783" s="655"/>
      <c r="E13783" s="656"/>
      <c r="F13783" s="657">
        <v>0</v>
      </c>
    </row>
    <row r="13784" spans="2:6" ht="15" customHeight="1" x14ac:dyDescent="0.35">
      <c r="B13784" s="654"/>
      <c r="C13784" s="655"/>
      <c r="D13784" s="655"/>
      <c r="E13784" s="656"/>
      <c r="F13784" s="657">
        <v>0</v>
      </c>
    </row>
    <row r="13785" spans="2:6" ht="15" customHeight="1" x14ac:dyDescent="0.35">
      <c r="B13785" s="654"/>
      <c r="C13785" s="655"/>
      <c r="D13785" s="655"/>
      <c r="E13785" s="656"/>
      <c r="F13785" s="657">
        <v>0</v>
      </c>
    </row>
    <row r="13786" spans="2:6" ht="15" customHeight="1" x14ac:dyDescent="0.35">
      <c r="B13786" s="654"/>
      <c r="C13786" s="655"/>
      <c r="D13786" s="655"/>
      <c r="E13786" s="656"/>
      <c r="F13786" s="657">
        <v>0</v>
      </c>
    </row>
    <row r="13787" spans="2:6" ht="15" customHeight="1" x14ac:dyDescent="0.35">
      <c r="B13787" s="654"/>
      <c r="C13787" s="655"/>
      <c r="D13787" s="655"/>
      <c r="E13787" s="656"/>
      <c r="F13787" s="657">
        <v>0</v>
      </c>
    </row>
    <row r="13788" spans="2:6" ht="15" customHeight="1" x14ac:dyDescent="0.35">
      <c r="B13788" s="654"/>
      <c r="C13788" s="655"/>
      <c r="D13788" s="655"/>
      <c r="E13788" s="656"/>
      <c r="F13788" s="657">
        <v>0</v>
      </c>
    </row>
    <row r="13789" spans="2:6" ht="15" customHeight="1" x14ac:dyDescent="0.35">
      <c r="B13789" s="654"/>
      <c r="C13789" s="655"/>
      <c r="D13789" s="655"/>
      <c r="E13789" s="656"/>
      <c r="F13789" s="657">
        <v>0</v>
      </c>
    </row>
    <row r="13790" spans="2:6" ht="15" customHeight="1" x14ac:dyDescent="0.35">
      <c r="B13790" s="654"/>
      <c r="C13790" s="655"/>
      <c r="D13790" s="655"/>
      <c r="E13790" s="656"/>
      <c r="F13790" s="657">
        <v>0</v>
      </c>
    </row>
    <row r="13791" spans="2:6" ht="15" customHeight="1" x14ac:dyDescent="0.35">
      <c r="B13791" s="654"/>
      <c r="C13791" s="655"/>
      <c r="D13791" s="655"/>
      <c r="E13791" s="656"/>
      <c r="F13791" s="657">
        <v>0</v>
      </c>
    </row>
    <row r="13792" spans="2:6" ht="15" customHeight="1" x14ac:dyDescent="0.35">
      <c r="B13792" s="654"/>
      <c r="C13792" s="655"/>
      <c r="D13792" s="655"/>
      <c r="E13792" s="656"/>
      <c r="F13792" s="657">
        <v>0</v>
      </c>
    </row>
    <row r="13793" spans="2:6" ht="15" customHeight="1" x14ac:dyDescent="0.35">
      <c r="B13793" s="654"/>
      <c r="C13793" s="655"/>
      <c r="D13793" s="655"/>
      <c r="E13793" s="656"/>
      <c r="F13793" s="657">
        <v>0</v>
      </c>
    </row>
    <row r="13794" spans="2:6" ht="15" customHeight="1" x14ac:dyDescent="0.35">
      <c r="B13794" s="654"/>
      <c r="C13794" s="655"/>
      <c r="D13794" s="655"/>
      <c r="E13794" s="656"/>
      <c r="F13794" s="657">
        <v>0</v>
      </c>
    </row>
    <row r="13795" spans="2:6" ht="15" customHeight="1" x14ac:dyDescent="0.35">
      <c r="B13795" s="654"/>
      <c r="C13795" s="655"/>
      <c r="D13795" s="655"/>
      <c r="E13795" s="656"/>
      <c r="F13795" s="657">
        <v>0</v>
      </c>
    </row>
    <row r="13796" spans="2:6" ht="15" customHeight="1" x14ac:dyDescent="0.35">
      <c r="B13796" s="654"/>
      <c r="C13796" s="655"/>
      <c r="D13796" s="655"/>
      <c r="E13796" s="656"/>
      <c r="F13796" s="657">
        <v>0</v>
      </c>
    </row>
    <row r="13797" spans="2:6" ht="15" customHeight="1" x14ac:dyDescent="0.35">
      <c r="B13797" s="654"/>
      <c r="C13797" s="655"/>
      <c r="D13797" s="655"/>
      <c r="E13797" s="656"/>
      <c r="F13797" s="657">
        <v>0</v>
      </c>
    </row>
    <row r="13798" spans="2:6" ht="15" customHeight="1" x14ac:dyDescent="0.35">
      <c r="B13798" s="654"/>
      <c r="C13798" s="655"/>
      <c r="D13798" s="655"/>
      <c r="E13798" s="656"/>
      <c r="F13798" s="657">
        <v>0</v>
      </c>
    </row>
    <row r="13799" spans="2:6" ht="15" customHeight="1" x14ac:dyDescent="0.35">
      <c r="B13799" s="654"/>
      <c r="C13799" s="655"/>
      <c r="D13799" s="655"/>
      <c r="E13799" s="656"/>
      <c r="F13799" s="657">
        <v>0</v>
      </c>
    </row>
    <row r="13800" spans="2:6" ht="15" customHeight="1" x14ac:dyDescent="0.35">
      <c r="B13800" s="654"/>
      <c r="C13800" s="655"/>
      <c r="D13800" s="655"/>
      <c r="E13800" s="656"/>
      <c r="F13800" s="657">
        <v>0</v>
      </c>
    </row>
    <row r="13801" spans="2:6" ht="15" customHeight="1" x14ac:dyDescent="0.35">
      <c r="B13801" s="654"/>
      <c r="C13801" s="655"/>
      <c r="D13801" s="655"/>
      <c r="E13801" s="656"/>
      <c r="F13801" s="657">
        <v>0</v>
      </c>
    </row>
    <row r="13802" spans="2:6" ht="15" customHeight="1" x14ac:dyDescent="0.35">
      <c r="B13802" s="654"/>
      <c r="C13802" s="655"/>
      <c r="D13802" s="655"/>
      <c r="E13802" s="656"/>
      <c r="F13802" s="657">
        <v>0</v>
      </c>
    </row>
    <row r="13803" spans="2:6" ht="15" customHeight="1" x14ac:dyDescent="0.35">
      <c r="B13803" s="654"/>
      <c r="C13803" s="655"/>
      <c r="D13803" s="655"/>
      <c r="E13803" s="656"/>
      <c r="F13803" s="657">
        <v>0</v>
      </c>
    </row>
    <row r="13804" spans="2:6" ht="15" customHeight="1" x14ac:dyDescent="0.35">
      <c r="B13804" s="654"/>
      <c r="C13804" s="655"/>
      <c r="D13804" s="655"/>
      <c r="E13804" s="656"/>
      <c r="F13804" s="657">
        <v>0</v>
      </c>
    </row>
    <row r="13805" spans="2:6" ht="15" customHeight="1" x14ac:dyDescent="0.35">
      <c r="B13805" s="654"/>
      <c r="C13805" s="655"/>
      <c r="D13805" s="655"/>
      <c r="E13805" s="656"/>
      <c r="F13805" s="657">
        <v>0</v>
      </c>
    </row>
    <row r="13806" spans="2:6" ht="15" customHeight="1" x14ac:dyDescent="0.35">
      <c r="B13806" s="654"/>
      <c r="C13806" s="655"/>
      <c r="D13806" s="655"/>
      <c r="E13806" s="656"/>
      <c r="F13806" s="657">
        <v>0</v>
      </c>
    </row>
    <row r="13807" spans="2:6" ht="15" customHeight="1" x14ac:dyDescent="0.35">
      <c r="B13807" s="654"/>
      <c r="C13807" s="655"/>
      <c r="D13807" s="655"/>
      <c r="E13807" s="656"/>
      <c r="F13807" s="657">
        <v>0</v>
      </c>
    </row>
    <row r="13808" spans="2:6" ht="15" customHeight="1" x14ac:dyDescent="0.35">
      <c r="B13808" s="654"/>
      <c r="C13808" s="655"/>
      <c r="D13808" s="655"/>
      <c r="E13808" s="656"/>
      <c r="F13808" s="657">
        <v>0</v>
      </c>
    </row>
    <row r="13809" spans="2:6" ht="15" customHeight="1" x14ac:dyDescent="0.35">
      <c r="B13809" s="654"/>
      <c r="C13809" s="655"/>
      <c r="D13809" s="655"/>
      <c r="E13809" s="656"/>
      <c r="F13809" s="657">
        <v>0</v>
      </c>
    </row>
    <row r="13810" spans="2:6" ht="15" customHeight="1" x14ac:dyDescent="0.35">
      <c r="B13810" s="654"/>
      <c r="C13810" s="655"/>
      <c r="D13810" s="655"/>
      <c r="E13810" s="656"/>
      <c r="F13810" s="657">
        <v>0</v>
      </c>
    </row>
    <row r="13811" spans="2:6" ht="15" customHeight="1" x14ac:dyDescent="0.35">
      <c r="B13811" s="654"/>
      <c r="C13811" s="655"/>
      <c r="D13811" s="655"/>
      <c r="E13811" s="656"/>
      <c r="F13811" s="657">
        <v>0</v>
      </c>
    </row>
    <row r="13812" spans="2:6" ht="15" customHeight="1" x14ac:dyDescent="0.35">
      <c r="B13812" s="654"/>
      <c r="C13812" s="655"/>
      <c r="D13812" s="655"/>
      <c r="E13812" s="656"/>
      <c r="F13812" s="657">
        <v>0</v>
      </c>
    </row>
    <row r="13813" spans="2:6" ht="15" customHeight="1" x14ac:dyDescent="0.35">
      <c r="B13813" s="654"/>
      <c r="C13813" s="655"/>
      <c r="D13813" s="655"/>
      <c r="E13813" s="656"/>
      <c r="F13813" s="657">
        <v>0</v>
      </c>
    </row>
    <row r="13814" spans="2:6" ht="15" customHeight="1" x14ac:dyDescent="0.35">
      <c r="B13814" s="654"/>
      <c r="C13814" s="655"/>
      <c r="D13814" s="655"/>
      <c r="E13814" s="656"/>
      <c r="F13814" s="657">
        <v>0</v>
      </c>
    </row>
    <row r="13815" spans="2:6" ht="15" customHeight="1" x14ac:dyDescent="0.35">
      <c r="B13815" s="654"/>
      <c r="C13815" s="655"/>
      <c r="D13815" s="655"/>
      <c r="E13815" s="656"/>
      <c r="F13815" s="657">
        <v>0</v>
      </c>
    </row>
    <row r="13816" spans="2:6" ht="15" customHeight="1" x14ac:dyDescent="0.35">
      <c r="B13816" s="654"/>
      <c r="C13816" s="655"/>
      <c r="D13816" s="655"/>
      <c r="E13816" s="656"/>
      <c r="F13816" s="657">
        <v>0</v>
      </c>
    </row>
    <row r="13817" spans="2:6" ht="15" customHeight="1" x14ac:dyDescent="0.35">
      <c r="B13817" s="654"/>
      <c r="C13817" s="655"/>
      <c r="D13817" s="655"/>
      <c r="E13817" s="656"/>
      <c r="F13817" s="657">
        <v>0</v>
      </c>
    </row>
    <row r="13818" spans="2:6" ht="15" customHeight="1" x14ac:dyDescent="0.35">
      <c r="B13818" s="654"/>
      <c r="C13818" s="655"/>
      <c r="D13818" s="655"/>
      <c r="E13818" s="656"/>
      <c r="F13818" s="657">
        <v>0</v>
      </c>
    </row>
    <row r="13819" spans="2:6" ht="15" customHeight="1" x14ac:dyDescent="0.35">
      <c r="B13819" s="654"/>
      <c r="C13819" s="655"/>
      <c r="D13819" s="655"/>
      <c r="E13819" s="656"/>
      <c r="F13819" s="657">
        <v>0</v>
      </c>
    </row>
    <row r="13820" spans="2:6" ht="15" customHeight="1" x14ac:dyDescent="0.35">
      <c r="B13820" s="654"/>
      <c r="C13820" s="655"/>
      <c r="D13820" s="655"/>
      <c r="E13820" s="656"/>
      <c r="F13820" s="657">
        <v>0</v>
      </c>
    </row>
    <row r="13821" spans="2:6" ht="15" customHeight="1" x14ac:dyDescent="0.35">
      <c r="B13821" s="654"/>
      <c r="C13821" s="655"/>
      <c r="D13821" s="655"/>
      <c r="E13821" s="656"/>
      <c r="F13821" s="657">
        <v>0</v>
      </c>
    </row>
    <row r="13822" spans="2:6" ht="15" customHeight="1" x14ac:dyDescent="0.35">
      <c r="B13822" s="654"/>
      <c r="C13822" s="655"/>
      <c r="D13822" s="655"/>
      <c r="E13822" s="656"/>
      <c r="F13822" s="657">
        <v>0</v>
      </c>
    </row>
    <row r="13823" spans="2:6" ht="15" customHeight="1" x14ac:dyDescent="0.35">
      <c r="B13823" s="654"/>
      <c r="C13823" s="655"/>
      <c r="D13823" s="655"/>
      <c r="E13823" s="656"/>
      <c r="F13823" s="657">
        <v>0</v>
      </c>
    </row>
    <row r="13824" spans="2:6" ht="15" customHeight="1" x14ac:dyDescent="0.35">
      <c r="B13824" s="654"/>
      <c r="C13824" s="655"/>
      <c r="D13824" s="655"/>
      <c r="E13824" s="656"/>
      <c r="F13824" s="657">
        <v>0</v>
      </c>
    </row>
    <row r="13825" spans="2:6" ht="15" customHeight="1" x14ac:dyDescent="0.35">
      <c r="B13825" s="654"/>
      <c r="C13825" s="655"/>
      <c r="D13825" s="655"/>
      <c r="E13825" s="656"/>
      <c r="F13825" s="657">
        <v>0</v>
      </c>
    </row>
    <row r="13826" spans="2:6" ht="15" customHeight="1" x14ac:dyDescent="0.35">
      <c r="B13826" s="654"/>
      <c r="C13826" s="655"/>
      <c r="D13826" s="655"/>
      <c r="E13826" s="656"/>
      <c r="F13826" s="657">
        <v>0</v>
      </c>
    </row>
    <row r="13827" spans="2:6" ht="15" customHeight="1" x14ac:dyDescent="0.35">
      <c r="B13827" s="654"/>
      <c r="C13827" s="655"/>
      <c r="D13827" s="655"/>
      <c r="E13827" s="656"/>
      <c r="F13827" s="657">
        <v>0</v>
      </c>
    </row>
    <row r="13828" spans="2:6" ht="15" customHeight="1" x14ac:dyDescent="0.35">
      <c r="B13828" s="654"/>
      <c r="C13828" s="655"/>
      <c r="D13828" s="655"/>
      <c r="E13828" s="656"/>
      <c r="F13828" s="657">
        <v>0</v>
      </c>
    </row>
    <row r="13829" spans="2:6" ht="15" customHeight="1" x14ac:dyDescent="0.35">
      <c r="B13829" s="654"/>
      <c r="C13829" s="655"/>
      <c r="D13829" s="655"/>
      <c r="E13829" s="656"/>
      <c r="F13829" s="657">
        <v>0</v>
      </c>
    </row>
    <row r="13830" spans="2:6" ht="15" customHeight="1" x14ac:dyDescent="0.35">
      <c r="B13830" s="654"/>
      <c r="C13830" s="655"/>
      <c r="D13830" s="655"/>
      <c r="E13830" s="656"/>
      <c r="F13830" s="657">
        <v>0</v>
      </c>
    </row>
    <row r="13831" spans="2:6" ht="15" customHeight="1" x14ac:dyDescent="0.35">
      <c r="B13831" s="654"/>
      <c r="C13831" s="655"/>
      <c r="D13831" s="655"/>
      <c r="E13831" s="656"/>
      <c r="F13831" s="657">
        <v>0</v>
      </c>
    </row>
    <row r="13832" spans="2:6" ht="15" customHeight="1" x14ac:dyDescent="0.35">
      <c r="B13832" s="654"/>
      <c r="C13832" s="655"/>
      <c r="D13832" s="655"/>
      <c r="E13832" s="656"/>
      <c r="F13832" s="657">
        <v>0</v>
      </c>
    </row>
    <row r="13833" spans="2:6" ht="15" customHeight="1" x14ac:dyDescent="0.35">
      <c r="B13833" s="654"/>
      <c r="C13833" s="655"/>
      <c r="D13833" s="655"/>
      <c r="E13833" s="656"/>
      <c r="F13833" s="657">
        <v>0</v>
      </c>
    </row>
    <row r="13834" spans="2:6" ht="15" customHeight="1" x14ac:dyDescent="0.35">
      <c r="B13834" s="654"/>
      <c r="C13834" s="655"/>
      <c r="D13834" s="655"/>
      <c r="E13834" s="656"/>
      <c r="F13834" s="657">
        <v>0</v>
      </c>
    </row>
    <row r="13835" spans="2:6" ht="15" customHeight="1" x14ac:dyDescent="0.35">
      <c r="B13835" s="654"/>
      <c r="C13835" s="655"/>
      <c r="D13835" s="655"/>
      <c r="E13835" s="656"/>
      <c r="F13835" s="657">
        <v>0</v>
      </c>
    </row>
    <row r="13836" spans="2:6" ht="15" customHeight="1" x14ac:dyDescent="0.35">
      <c r="B13836" s="654"/>
      <c r="C13836" s="655"/>
      <c r="D13836" s="655"/>
      <c r="E13836" s="656"/>
      <c r="F13836" s="657">
        <v>0</v>
      </c>
    </row>
    <row r="13837" spans="2:6" ht="15" customHeight="1" x14ac:dyDescent="0.35">
      <c r="B13837" s="654"/>
      <c r="C13837" s="655"/>
      <c r="D13837" s="655"/>
      <c r="E13837" s="656"/>
      <c r="F13837" s="657">
        <v>0</v>
      </c>
    </row>
    <row r="13838" spans="2:6" ht="15" customHeight="1" x14ac:dyDescent="0.35">
      <c r="B13838" s="654"/>
      <c r="C13838" s="655"/>
      <c r="D13838" s="655"/>
      <c r="E13838" s="656"/>
      <c r="F13838" s="657">
        <v>0</v>
      </c>
    </row>
    <row r="13839" spans="2:6" ht="15" customHeight="1" x14ac:dyDescent="0.35">
      <c r="B13839" s="654"/>
      <c r="C13839" s="655"/>
      <c r="D13839" s="655"/>
      <c r="E13839" s="656"/>
      <c r="F13839" s="657">
        <v>0</v>
      </c>
    </row>
    <row r="13840" spans="2:6" ht="15" customHeight="1" x14ac:dyDescent="0.35">
      <c r="B13840" s="654"/>
      <c r="C13840" s="655"/>
      <c r="D13840" s="655"/>
      <c r="E13840" s="656"/>
      <c r="F13840" s="657">
        <v>0</v>
      </c>
    </row>
    <row r="13841" spans="2:6" ht="15" customHeight="1" x14ac:dyDescent="0.35">
      <c r="B13841" s="654"/>
      <c r="C13841" s="655"/>
      <c r="D13841" s="655"/>
      <c r="E13841" s="656"/>
      <c r="F13841" s="657">
        <v>0</v>
      </c>
    </row>
    <row r="13842" spans="2:6" ht="15" customHeight="1" x14ac:dyDescent="0.35">
      <c r="B13842" s="654"/>
      <c r="C13842" s="655"/>
      <c r="D13842" s="655"/>
      <c r="E13842" s="656"/>
      <c r="F13842" s="657">
        <v>0</v>
      </c>
    </row>
    <row r="13843" spans="2:6" ht="15" customHeight="1" x14ac:dyDescent="0.35">
      <c r="B13843" s="654"/>
      <c r="C13843" s="655"/>
      <c r="D13843" s="655"/>
      <c r="E13843" s="656"/>
      <c r="F13843" s="657">
        <v>0</v>
      </c>
    </row>
    <row r="13844" spans="2:6" ht="15" customHeight="1" x14ac:dyDescent="0.35">
      <c r="B13844" s="654"/>
      <c r="C13844" s="655"/>
      <c r="D13844" s="655"/>
      <c r="E13844" s="656"/>
      <c r="F13844" s="657">
        <v>0</v>
      </c>
    </row>
    <row r="13845" spans="2:6" ht="15" customHeight="1" x14ac:dyDescent="0.35">
      <c r="B13845" s="654"/>
      <c r="C13845" s="655"/>
      <c r="D13845" s="655"/>
      <c r="E13845" s="656"/>
      <c r="F13845" s="657">
        <v>0</v>
      </c>
    </row>
    <row r="13846" spans="2:6" ht="15" customHeight="1" x14ac:dyDescent="0.35">
      <c r="B13846" s="654"/>
      <c r="C13846" s="655"/>
      <c r="D13846" s="655"/>
      <c r="E13846" s="656"/>
      <c r="F13846" s="657">
        <v>0</v>
      </c>
    </row>
    <row r="13847" spans="2:6" ht="15" customHeight="1" x14ac:dyDescent="0.35">
      <c r="B13847" s="654"/>
      <c r="C13847" s="655"/>
      <c r="D13847" s="655"/>
      <c r="E13847" s="656"/>
      <c r="F13847" s="657">
        <v>0</v>
      </c>
    </row>
    <row r="13848" spans="2:6" ht="15" customHeight="1" x14ac:dyDescent="0.35">
      <c r="B13848" s="654"/>
      <c r="C13848" s="655"/>
      <c r="D13848" s="655"/>
      <c r="E13848" s="656"/>
      <c r="F13848" s="657">
        <v>0</v>
      </c>
    </row>
    <row r="13849" spans="2:6" ht="15" customHeight="1" x14ac:dyDescent="0.35">
      <c r="B13849" s="654"/>
      <c r="C13849" s="655"/>
      <c r="D13849" s="655"/>
      <c r="E13849" s="656"/>
      <c r="F13849" s="657">
        <v>0</v>
      </c>
    </row>
    <row r="13850" spans="2:6" ht="15" customHeight="1" x14ac:dyDescent="0.35">
      <c r="B13850" s="654"/>
      <c r="C13850" s="655"/>
      <c r="D13850" s="655"/>
      <c r="E13850" s="656"/>
      <c r="F13850" s="657">
        <v>0</v>
      </c>
    </row>
    <row r="13851" spans="2:6" ht="15" customHeight="1" x14ac:dyDescent="0.35">
      <c r="B13851" s="654"/>
      <c r="C13851" s="655"/>
      <c r="D13851" s="655"/>
      <c r="E13851" s="656"/>
      <c r="F13851" s="657">
        <v>0</v>
      </c>
    </row>
    <row r="13852" spans="2:6" ht="15" customHeight="1" x14ac:dyDescent="0.35">
      <c r="B13852" s="654"/>
      <c r="C13852" s="655"/>
      <c r="D13852" s="655"/>
      <c r="E13852" s="656"/>
      <c r="F13852" s="657">
        <v>0</v>
      </c>
    </row>
    <row r="13853" spans="2:6" ht="15" customHeight="1" x14ac:dyDescent="0.35">
      <c r="B13853" s="654"/>
      <c r="C13853" s="655"/>
      <c r="D13853" s="655"/>
      <c r="E13853" s="656"/>
      <c r="F13853" s="657">
        <v>0</v>
      </c>
    </row>
    <row r="13854" spans="2:6" ht="15" customHeight="1" x14ac:dyDescent="0.35">
      <c r="B13854" s="654"/>
      <c r="C13854" s="655"/>
      <c r="D13854" s="655"/>
      <c r="E13854" s="656"/>
      <c r="F13854" s="657">
        <v>0</v>
      </c>
    </row>
    <row r="13855" spans="2:6" ht="15" customHeight="1" x14ac:dyDescent="0.35">
      <c r="B13855" s="654"/>
      <c r="C13855" s="655"/>
      <c r="D13855" s="655"/>
      <c r="E13855" s="656"/>
      <c r="F13855" s="657">
        <v>0</v>
      </c>
    </row>
    <row r="13856" spans="2:6" ht="15" customHeight="1" x14ac:dyDescent="0.35">
      <c r="B13856" s="654"/>
      <c r="C13856" s="655"/>
      <c r="D13856" s="655"/>
      <c r="E13856" s="656"/>
      <c r="F13856" s="657">
        <v>0</v>
      </c>
    </row>
    <row r="13857" spans="2:6" ht="15" customHeight="1" x14ac:dyDescent="0.35">
      <c r="B13857" s="654"/>
      <c r="C13857" s="655"/>
      <c r="D13857" s="655"/>
      <c r="E13857" s="656"/>
      <c r="F13857" s="657">
        <v>0</v>
      </c>
    </row>
    <row r="13858" spans="2:6" ht="15" customHeight="1" x14ac:dyDescent="0.35">
      <c r="B13858" s="654"/>
      <c r="C13858" s="655"/>
      <c r="D13858" s="655"/>
      <c r="E13858" s="656"/>
      <c r="F13858" s="657">
        <v>0</v>
      </c>
    </row>
    <row r="13859" spans="2:6" ht="15" customHeight="1" x14ac:dyDescent="0.35">
      <c r="B13859" s="654"/>
      <c r="C13859" s="655"/>
      <c r="D13859" s="655"/>
      <c r="E13859" s="656"/>
      <c r="F13859" s="657">
        <v>0</v>
      </c>
    </row>
    <row r="13860" spans="2:6" ht="15" customHeight="1" x14ac:dyDescent="0.35">
      <c r="B13860" s="654"/>
      <c r="C13860" s="655"/>
      <c r="D13860" s="655"/>
      <c r="E13860" s="656"/>
      <c r="F13860" s="657">
        <v>0</v>
      </c>
    </row>
    <row r="13861" spans="2:6" ht="15" customHeight="1" x14ac:dyDescent="0.35">
      <c r="B13861" s="654"/>
      <c r="C13861" s="655"/>
      <c r="D13861" s="655"/>
      <c r="E13861" s="656"/>
      <c r="F13861" s="657">
        <v>0</v>
      </c>
    </row>
    <row r="13862" spans="2:6" ht="15" customHeight="1" x14ac:dyDescent="0.35">
      <c r="B13862" s="654"/>
      <c r="C13862" s="655"/>
      <c r="D13862" s="655"/>
      <c r="E13862" s="656"/>
      <c r="F13862" s="657">
        <v>0</v>
      </c>
    </row>
    <row r="13863" spans="2:6" ht="15" customHeight="1" x14ac:dyDescent="0.35">
      <c r="B13863" s="654"/>
      <c r="C13863" s="655"/>
      <c r="D13863" s="655"/>
      <c r="E13863" s="656"/>
      <c r="F13863" s="657">
        <v>0</v>
      </c>
    </row>
    <row r="13864" spans="2:6" ht="15" customHeight="1" x14ac:dyDescent="0.35">
      <c r="B13864" s="654"/>
      <c r="C13864" s="655"/>
      <c r="D13864" s="655"/>
      <c r="E13864" s="656"/>
      <c r="F13864" s="657">
        <v>0</v>
      </c>
    </row>
    <row r="13865" spans="2:6" ht="15" customHeight="1" x14ac:dyDescent="0.35">
      <c r="B13865" s="654"/>
      <c r="C13865" s="655"/>
      <c r="D13865" s="655"/>
      <c r="E13865" s="656"/>
      <c r="F13865" s="657">
        <v>0</v>
      </c>
    </row>
    <row r="13866" spans="2:6" ht="15" customHeight="1" x14ac:dyDescent="0.35">
      <c r="B13866" s="654"/>
      <c r="C13866" s="655"/>
      <c r="D13866" s="655"/>
      <c r="E13866" s="656"/>
      <c r="F13866" s="657">
        <v>0</v>
      </c>
    </row>
    <row r="13867" spans="2:6" ht="15" customHeight="1" x14ac:dyDescent="0.35">
      <c r="B13867" s="654"/>
      <c r="C13867" s="655"/>
      <c r="D13867" s="655"/>
      <c r="E13867" s="656"/>
      <c r="F13867" s="657">
        <v>0</v>
      </c>
    </row>
    <row r="13868" spans="2:6" ht="15" customHeight="1" x14ac:dyDescent="0.35">
      <c r="B13868" s="654"/>
      <c r="C13868" s="655"/>
      <c r="D13868" s="655"/>
      <c r="E13868" s="656"/>
      <c r="F13868" s="657">
        <v>0</v>
      </c>
    </row>
    <row r="13869" spans="2:6" ht="15" customHeight="1" x14ac:dyDescent="0.35">
      <c r="B13869" s="654"/>
      <c r="C13869" s="655"/>
      <c r="D13869" s="655"/>
      <c r="E13869" s="656"/>
      <c r="F13869" s="657">
        <v>0</v>
      </c>
    </row>
    <row r="13870" spans="2:6" ht="15" customHeight="1" x14ac:dyDescent="0.35">
      <c r="B13870" s="654"/>
      <c r="C13870" s="655"/>
      <c r="D13870" s="655"/>
      <c r="E13870" s="656"/>
      <c r="F13870" s="657">
        <v>0</v>
      </c>
    </row>
    <row r="13871" spans="2:6" ht="15" customHeight="1" x14ac:dyDescent="0.35">
      <c r="B13871" s="654"/>
      <c r="C13871" s="655"/>
      <c r="D13871" s="655"/>
      <c r="E13871" s="656"/>
      <c r="F13871" s="657">
        <v>0</v>
      </c>
    </row>
    <row r="13872" spans="2:6" ht="15" customHeight="1" x14ac:dyDescent="0.35">
      <c r="B13872" s="654"/>
      <c r="C13872" s="655"/>
      <c r="D13872" s="655"/>
      <c r="E13872" s="656"/>
      <c r="F13872" s="657">
        <v>0</v>
      </c>
    </row>
    <row r="13873" spans="2:6" ht="15" customHeight="1" x14ac:dyDescent="0.35">
      <c r="B13873" s="654"/>
      <c r="C13873" s="655"/>
      <c r="D13873" s="655"/>
      <c r="E13873" s="656"/>
      <c r="F13873" s="657">
        <v>0</v>
      </c>
    </row>
    <row r="13874" spans="2:6" ht="15" customHeight="1" x14ac:dyDescent="0.35">
      <c r="B13874" s="654"/>
      <c r="C13874" s="655"/>
      <c r="D13874" s="655"/>
      <c r="E13874" s="656"/>
      <c r="F13874" s="657">
        <v>0</v>
      </c>
    </row>
    <row r="13875" spans="2:6" ht="15" customHeight="1" x14ac:dyDescent="0.35">
      <c r="B13875" s="654"/>
      <c r="C13875" s="655"/>
      <c r="D13875" s="655"/>
      <c r="E13875" s="656"/>
      <c r="F13875" s="657">
        <v>0</v>
      </c>
    </row>
    <row r="13876" spans="2:6" ht="15" customHeight="1" x14ac:dyDescent="0.35">
      <c r="B13876" s="654"/>
      <c r="C13876" s="655"/>
      <c r="D13876" s="655"/>
      <c r="E13876" s="656"/>
      <c r="F13876" s="657">
        <v>0</v>
      </c>
    </row>
    <row r="13877" spans="2:6" ht="15" customHeight="1" x14ac:dyDescent="0.35">
      <c r="B13877" s="654"/>
      <c r="C13877" s="655"/>
      <c r="D13877" s="655"/>
      <c r="E13877" s="656"/>
      <c r="F13877" s="657">
        <v>0</v>
      </c>
    </row>
    <row r="13878" spans="2:6" ht="15" customHeight="1" x14ac:dyDescent="0.35">
      <c r="B13878" s="654"/>
      <c r="C13878" s="655"/>
      <c r="D13878" s="655"/>
      <c r="E13878" s="656"/>
      <c r="F13878" s="657">
        <v>0</v>
      </c>
    </row>
    <row r="13879" spans="2:6" ht="15" customHeight="1" x14ac:dyDescent="0.35">
      <c r="B13879" s="654"/>
      <c r="C13879" s="655"/>
      <c r="D13879" s="655"/>
      <c r="E13879" s="656"/>
      <c r="F13879" s="657">
        <v>0</v>
      </c>
    </row>
    <row r="13880" spans="2:6" ht="15" customHeight="1" x14ac:dyDescent="0.35">
      <c r="B13880" s="654"/>
      <c r="C13880" s="655"/>
      <c r="D13880" s="655"/>
      <c r="E13880" s="656"/>
      <c r="F13880" s="657">
        <v>0</v>
      </c>
    </row>
    <row r="13881" spans="2:6" ht="15" customHeight="1" x14ac:dyDescent="0.35">
      <c r="B13881" s="654"/>
      <c r="C13881" s="655"/>
      <c r="D13881" s="655"/>
      <c r="E13881" s="656"/>
      <c r="F13881" s="657">
        <v>0</v>
      </c>
    </row>
    <row r="13882" spans="2:6" ht="15" customHeight="1" x14ac:dyDescent="0.35">
      <c r="B13882" s="654"/>
      <c r="C13882" s="655"/>
      <c r="D13882" s="655"/>
      <c r="E13882" s="656"/>
      <c r="F13882" s="657">
        <v>0</v>
      </c>
    </row>
    <row r="13883" spans="2:6" ht="15" customHeight="1" x14ac:dyDescent="0.35">
      <c r="B13883" s="654"/>
      <c r="C13883" s="655"/>
      <c r="D13883" s="655"/>
      <c r="E13883" s="656"/>
      <c r="F13883" s="657">
        <v>0</v>
      </c>
    </row>
    <row r="13884" spans="2:6" ht="15" customHeight="1" x14ac:dyDescent="0.35">
      <c r="B13884" s="654"/>
      <c r="C13884" s="655"/>
      <c r="D13884" s="655"/>
      <c r="E13884" s="656"/>
      <c r="F13884" s="657">
        <v>0</v>
      </c>
    </row>
    <row r="13885" spans="2:6" ht="15" customHeight="1" x14ac:dyDescent="0.35">
      <c r="B13885" s="654"/>
      <c r="C13885" s="655"/>
      <c r="D13885" s="655"/>
      <c r="E13885" s="656"/>
      <c r="F13885" s="657">
        <v>0</v>
      </c>
    </row>
    <row r="13886" spans="2:6" ht="15" customHeight="1" x14ac:dyDescent="0.35">
      <c r="B13886" s="654"/>
      <c r="C13886" s="655"/>
      <c r="D13886" s="655"/>
      <c r="E13886" s="656"/>
      <c r="F13886" s="657">
        <v>0</v>
      </c>
    </row>
    <row r="13887" spans="2:6" ht="15" customHeight="1" x14ac:dyDescent="0.35">
      <c r="B13887" s="654"/>
      <c r="C13887" s="655"/>
      <c r="D13887" s="655"/>
      <c r="E13887" s="656"/>
      <c r="F13887" s="657">
        <v>0</v>
      </c>
    </row>
    <row r="13888" spans="2:6" ht="15" customHeight="1" x14ac:dyDescent="0.35">
      <c r="B13888" s="654"/>
      <c r="C13888" s="655"/>
      <c r="D13888" s="655"/>
      <c r="E13888" s="656"/>
      <c r="F13888" s="657">
        <v>0</v>
      </c>
    </row>
    <row r="13889" spans="2:6" ht="15" customHeight="1" x14ac:dyDescent="0.35">
      <c r="B13889" s="654"/>
      <c r="C13889" s="655"/>
      <c r="D13889" s="655"/>
      <c r="E13889" s="656"/>
      <c r="F13889" s="657">
        <v>0</v>
      </c>
    </row>
    <row r="13890" spans="2:6" ht="15" customHeight="1" x14ac:dyDescent="0.35">
      <c r="B13890" s="654"/>
      <c r="C13890" s="655"/>
      <c r="D13890" s="655"/>
      <c r="E13890" s="656"/>
      <c r="F13890" s="657">
        <v>0</v>
      </c>
    </row>
    <row r="13891" spans="2:6" ht="15" customHeight="1" x14ac:dyDescent="0.35">
      <c r="B13891" s="654"/>
      <c r="C13891" s="655"/>
      <c r="D13891" s="655"/>
      <c r="E13891" s="656"/>
      <c r="F13891" s="657">
        <v>0</v>
      </c>
    </row>
    <row r="13892" spans="2:6" ht="15" customHeight="1" x14ac:dyDescent="0.35">
      <c r="B13892" s="654"/>
      <c r="C13892" s="655"/>
      <c r="D13892" s="655"/>
      <c r="E13892" s="656"/>
      <c r="F13892" s="657">
        <v>0</v>
      </c>
    </row>
    <row r="13893" spans="2:6" ht="15" customHeight="1" x14ac:dyDescent="0.35">
      <c r="B13893" s="654"/>
      <c r="C13893" s="655"/>
      <c r="D13893" s="655"/>
      <c r="E13893" s="656"/>
      <c r="F13893" s="657">
        <v>0</v>
      </c>
    </row>
    <row r="13894" spans="2:6" ht="15" customHeight="1" x14ac:dyDescent="0.35">
      <c r="B13894" s="654"/>
      <c r="C13894" s="655"/>
      <c r="D13894" s="655"/>
      <c r="E13894" s="656"/>
      <c r="F13894" s="657">
        <v>0</v>
      </c>
    </row>
    <row r="13895" spans="2:6" ht="15" customHeight="1" x14ac:dyDescent="0.35">
      <c r="B13895" s="654"/>
      <c r="C13895" s="655"/>
      <c r="D13895" s="655"/>
      <c r="E13895" s="656"/>
      <c r="F13895" s="657">
        <v>0</v>
      </c>
    </row>
    <row r="13896" spans="2:6" ht="15" customHeight="1" x14ac:dyDescent="0.35">
      <c r="B13896" s="654"/>
      <c r="C13896" s="655"/>
      <c r="D13896" s="655"/>
      <c r="E13896" s="656"/>
      <c r="F13896" s="657">
        <v>0</v>
      </c>
    </row>
    <row r="13897" spans="2:6" ht="15" customHeight="1" x14ac:dyDescent="0.35">
      <c r="B13897" s="654"/>
      <c r="C13897" s="655"/>
      <c r="D13897" s="655"/>
      <c r="E13897" s="656"/>
      <c r="F13897" s="657">
        <v>0</v>
      </c>
    </row>
    <row r="13898" spans="2:6" ht="15" customHeight="1" x14ac:dyDescent="0.35">
      <c r="B13898" s="654"/>
      <c r="C13898" s="655"/>
      <c r="D13898" s="655"/>
      <c r="E13898" s="656"/>
      <c r="F13898" s="657">
        <v>0</v>
      </c>
    </row>
    <row r="13899" spans="2:6" ht="15" customHeight="1" x14ac:dyDescent="0.35">
      <c r="B13899" s="654"/>
      <c r="C13899" s="655"/>
      <c r="D13899" s="655"/>
      <c r="E13899" s="656"/>
      <c r="F13899" s="657">
        <v>0</v>
      </c>
    </row>
    <row r="13900" spans="2:6" ht="15" customHeight="1" x14ac:dyDescent="0.35">
      <c r="B13900" s="654"/>
      <c r="C13900" s="655"/>
      <c r="D13900" s="655"/>
      <c r="E13900" s="656"/>
      <c r="F13900" s="657">
        <v>0</v>
      </c>
    </row>
    <row r="13901" spans="2:6" ht="15" customHeight="1" x14ac:dyDescent="0.35">
      <c r="B13901" s="654"/>
      <c r="C13901" s="655"/>
      <c r="D13901" s="655"/>
      <c r="E13901" s="656"/>
      <c r="F13901" s="657">
        <v>0</v>
      </c>
    </row>
    <row r="13902" spans="2:6" ht="15" customHeight="1" x14ac:dyDescent="0.35">
      <c r="B13902" s="654"/>
      <c r="C13902" s="655"/>
      <c r="D13902" s="655"/>
      <c r="E13902" s="656"/>
      <c r="F13902" s="657">
        <v>0</v>
      </c>
    </row>
    <row r="13903" spans="2:6" ht="15" customHeight="1" x14ac:dyDescent="0.35">
      <c r="B13903" s="654"/>
      <c r="C13903" s="655"/>
      <c r="D13903" s="655"/>
      <c r="E13903" s="656"/>
      <c r="F13903" s="657">
        <v>0</v>
      </c>
    </row>
    <row r="13904" spans="2:6" ht="15" customHeight="1" x14ac:dyDescent="0.35">
      <c r="B13904" s="654"/>
      <c r="C13904" s="655"/>
      <c r="D13904" s="655"/>
      <c r="E13904" s="656"/>
      <c r="F13904" s="657">
        <v>0</v>
      </c>
    </row>
    <row r="13905" spans="2:6" ht="15" customHeight="1" x14ac:dyDescent="0.35">
      <c r="B13905" s="654"/>
      <c r="C13905" s="655"/>
      <c r="D13905" s="655"/>
      <c r="E13905" s="656"/>
      <c r="F13905" s="657">
        <v>0</v>
      </c>
    </row>
    <row r="13906" spans="2:6" ht="15" customHeight="1" x14ac:dyDescent="0.35">
      <c r="B13906" s="654"/>
      <c r="C13906" s="655"/>
      <c r="D13906" s="655"/>
      <c r="E13906" s="656"/>
      <c r="F13906" s="657">
        <v>0</v>
      </c>
    </row>
    <row r="13907" spans="2:6" ht="15" customHeight="1" x14ac:dyDescent="0.35">
      <c r="B13907" s="654"/>
      <c r="C13907" s="655"/>
      <c r="D13907" s="655"/>
      <c r="E13907" s="656"/>
      <c r="F13907" s="657">
        <v>0</v>
      </c>
    </row>
    <row r="13908" spans="2:6" ht="15" customHeight="1" x14ac:dyDescent="0.35">
      <c r="B13908" s="654"/>
      <c r="C13908" s="655"/>
      <c r="D13908" s="655"/>
      <c r="E13908" s="656"/>
      <c r="F13908" s="657">
        <v>0</v>
      </c>
    </row>
    <row r="13909" spans="2:6" ht="15" customHeight="1" x14ac:dyDescent="0.35">
      <c r="B13909" s="654"/>
      <c r="C13909" s="655"/>
      <c r="D13909" s="655"/>
      <c r="E13909" s="656"/>
      <c r="F13909" s="657">
        <v>0</v>
      </c>
    </row>
    <row r="13910" spans="2:6" ht="15" customHeight="1" x14ac:dyDescent="0.35">
      <c r="B13910" s="654"/>
      <c r="C13910" s="655"/>
      <c r="D13910" s="655"/>
      <c r="E13910" s="656"/>
      <c r="F13910" s="657">
        <v>0</v>
      </c>
    </row>
    <row r="13911" spans="2:6" ht="15" customHeight="1" x14ac:dyDescent="0.35">
      <c r="B13911" s="654"/>
      <c r="C13911" s="655"/>
      <c r="D13911" s="655"/>
      <c r="E13911" s="656"/>
      <c r="F13911" s="657">
        <v>0</v>
      </c>
    </row>
    <row r="13912" spans="2:6" ht="15" customHeight="1" x14ac:dyDescent="0.35">
      <c r="B13912" s="654"/>
      <c r="C13912" s="655"/>
      <c r="D13912" s="655"/>
      <c r="E13912" s="656"/>
      <c r="F13912" s="657">
        <v>0</v>
      </c>
    </row>
    <row r="13913" spans="2:6" ht="15" customHeight="1" x14ac:dyDescent="0.35">
      <c r="B13913" s="654"/>
      <c r="C13913" s="655"/>
      <c r="D13913" s="655"/>
      <c r="E13913" s="656"/>
      <c r="F13913" s="657">
        <v>0</v>
      </c>
    </row>
    <row r="13914" spans="2:6" ht="15" customHeight="1" x14ac:dyDescent="0.35">
      <c r="B13914" s="654"/>
      <c r="C13914" s="655"/>
      <c r="D13914" s="655"/>
      <c r="E13914" s="656"/>
      <c r="F13914" s="657">
        <v>0</v>
      </c>
    </row>
    <row r="13915" spans="2:6" ht="15" customHeight="1" x14ac:dyDescent="0.35">
      <c r="B13915" s="654"/>
      <c r="C13915" s="655"/>
      <c r="D13915" s="655"/>
      <c r="E13915" s="656"/>
      <c r="F13915" s="657">
        <v>0</v>
      </c>
    </row>
    <row r="13916" spans="2:6" ht="15" customHeight="1" x14ac:dyDescent="0.35">
      <c r="B13916" s="654"/>
      <c r="C13916" s="655"/>
      <c r="D13916" s="655"/>
      <c r="E13916" s="656"/>
      <c r="F13916" s="657">
        <v>0</v>
      </c>
    </row>
    <row r="13917" spans="2:6" ht="15" customHeight="1" x14ac:dyDescent="0.35">
      <c r="B13917" s="654"/>
      <c r="C13917" s="655"/>
      <c r="D13917" s="655"/>
      <c r="E13917" s="656"/>
      <c r="F13917" s="657">
        <v>0</v>
      </c>
    </row>
    <row r="13918" spans="2:6" ht="15" customHeight="1" x14ac:dyDescent="0.35">
      <c r="B13918" s="654"/>
      <c r="C13918" s="655"/>
      <c r="D13918" s="655"/>
      <c r="E13918" s="656"/>
      <c r="F13918" s="657">
        <v>0</v>
      </c>
    </row>
    <row r="13919" spans="2:6" ht="15" customHeight="1" x14ac:dyDescent="0.35">
      <c r="B13919" s="654"/>
      <c r="C13919" s="655"/>
      <c r="D13919" s="655"/>
      <c r="E13919" s="656"/>
      <c r="F13919" s="657">
        <v>0</v>
      </c>
    </row>
    <row r="13920" spans="2:6" ht="15" customHeight="1" x14ac:dyDescent="0.35">
      <c r="B13920" s="654"/>
      <c r="C13920" s="655"/>
      <c r="D13920" s="655"/>
      <c r="E13920" s="656"/>
      <c r="F13920" s="657">
        <v>0</v>
      </c>
    </row>
    <row r="13921" spans="2:6" ht="15" customHeight="1" x14ac:dyDescent="0.35">
      <c r="B13921" s="654"/>
      <c r="C13921" s="655"/>
      <c r="D13921" s="655"/>
      <c r="E13921" s="656"/>
      <c r="F13921" s="657">
        <v>0</v>
      </c>
    </row>
    <row r="13922" spans="2:6" ht="15" customHeight="1" x14ac:dyDescent="0.35">
      <c r="B13922" s="654"/>
      <c r="C13922" s="655"/>
      <c r="D13922" s="655"/>
      <c r="E13922" s="656"/>
      <c r="F13922" s="657">
        <v>0</v>
      </c>
    </row>
    <row r="13923" spans="2:6" ht="15" customHeight="1" x14ac:dyDescent="0.35">
      <c r="B13923" s="654"/>
      <c r="C13923" s="655"/>
      <c r="D13923" s="655"/>
      <c r="E13923" s="656"/>
      <c r="F13923" s="657">
        <v>0</v>
      </c>
    </row>
    <row r="13924" spans="2:6" ht="15" customHeight="1" x14ac:dyDescent="0.35">
      <c r="B13924" s="654"/>
      <c r="C13924" s="655"/>
      <c r="D13924" s="655"/>
      <c r="E13924" s="656"/>
      <c r="F13924" s="657">
        <v>0</v>
      </c>
    </row>
    <row r="13925" spans="2:6" ht="15" customHeight="1" x14ac:dyDescent="0.35">
      <c r="B13925" s="654"/>
      <c r="C13925" s="655"/>
      <c r="D13925" s="655"/>
      <c r="E13925" s="656"/>
      <c r="F13925" s="657">
        <v>0</v>
      </c>
    </row>
    <row r="13926" spans="2:6" ht="15" customHeight="1" x14ac:dyDescent="0.35">
      <c r="B13926" s="654"/>
      <c r="C13926" s="655"/>
      <c r="D13926" s="655"/>
      <c r="E13926" s="656"/>
      <c r="F13926" s="657">
        <v>0</v>
      </c>
    </row>
    <row r="13927" spans="2:6" ht="15" customHeight="1" x14ac:dyDescent="0.35">
      <c r="B13927" s="654"/>
      <c r="C13927" s="655"/>
      <c r="D13927" s="655"/>
      <c r="E13927" s="656"/>
      <c r="F13927" s="657">
        <v>0</v>
      </c>
    </row>
    <row r="13928" spans="2:6" ht="15" customHeight="1" x14ac:dyDescent="0.35">
      <c r="B13928" s="654"/>
      <c r="C13928" s="655"/>
      <c r="D13928" s="655"/>
      <c r="E13928" s="656"/>
      <c r="F13928" s="657">
        <v>0</v>
      </c>
    </row>
    <row r="13929" spans="2:6" ht="15" customHeight="1" x14ac:dyDescent="0.35">
      <c r="B13929" s="654"/>
      <c r="C13929" s="655"/>
      <c r="D13929" s="655"/>
      <c r="E13929" s="656"/>
      <c r="F13929" s="657">
        <v>0</v>
      </c>
    </row>
    <row r="13930" spans="2:6" ht="15" customHeight="1" x14ac:dyDescent="0.35">
      <c r="B13930" s="654"/>
      <c r="C13930" s="655"/>
      <c r="D13930" s="655"/>
      <c r="E13930" s="656"/>
      <c r="F13930" s="657">
        <v>0</v>
      </c>
    </row>
    <row r="13931" spans="2:6" ht="15" customHeight="1" x14ac:dyDescent="0.35">
      <c r="B13931" s="654"/>
      <c r="C13931" s="655"/>
      <c r="D13931" s="655"/>
      <c r="E13931" s="656"/>
      <c r="F13931" s="657">
        <v>0</v>
      </c>
    </row>
    <row r="13932" spans="2:6" ht="15" customHeight="1" x14ac:dyDescent="0.35">
      <c r="B13932" s="654"/>
      <c r="C13932" s="655"/>
      <c r="D13932" s="655"/>
      <c r="E13932" s="656"/>
      <c r="F13932" s="657">
        <v>0</v>
      </c>
    </row>
    <row r="13933" spans="2:6" ht="15" customHeight="1" x14ac:dyDescent="0.35">
      <c r="B13933" s="654"/>
      <c r="C13933" s="655"/>
      <c r="D13933" s="655"/>
      <c r="E13933" s="656"/>
      <c r="F13933" s="657">
        <v>0</v>
      </c>
    </row>
    <row r="13934" spans="2:6" ht="15" customHeight="1" x14ac:dyDescent="0.35">
      <c r="B13934" s="654"/>
      <c r="C13934" s="655"/>
      <c r="D13934" s="655"/>
      <c r="E13934" s="656"/>
      <c r="F13934" s="657">
        <v>0</v>
      </c>
    </row>
    <row r="13935" spans="2:6" ht="15" customHeight="1" x14ac:dyDescent="0.35">
      <c r="B13935" s="654"/>
      <c r="C13935" s="655"/>
      <c r="D13935" s="655"/>
      <c r="E13935" s="656"/>
      <c r="F13935" s="657">
        <v>0</v>
      </c>
    </row>
    <row r="13936" spans="2:6" ht="15" customHeight="1" x14ac:dyDescent="0.35">
      <c r="B13936" s="654"/>
      <c r="C13936" s="655"/>
      <c r="D13936" s="655"/>
      <c r="E13936" s="656"/>
      <c r="F13936" s="657">
        <v>0</v>
      </c>
    </row>
    <row r="13937" spans="2:6" ht="15" customHeight="1" x14ac:dyDescent="0.35">
      <c r="B13937" s="654"/>
      <c r="C13937" s="655"/>
      <c r="D13937" s="655"/>
      <c r="E13937" s="656"/>
      <c r="F13937" s="657">
        <v>0</v>
      </c>
    </row>
    <row r="13938" spans="2:6" ht="15" customHeight="1" x14ac:dyDescent="0.35">
      <c r="B13938" s="654"/>
      <c r="C13938" s="655"/>
      <c r="D13938" s="655"/>
      <c r="E13938" s="656"/>
      <c r="F13938" s="657">
        <v>0</v>
      </c>
    </row>
    <row r="13939" spans="2:6" ht="15" customHeight="1" x14ac:dyDescent="0.35">
      <c r="B13939" s="654"/>
      <c r="C13939" s="655"/>
      <c r="D13939" s="655"/>
      <c r="E13939" s="656"/>
      <c r="F13939" s="657">
        <v>0</v>
      </c>
    </row>
    <row r="13940" spans="2:6" ht="15" customHeight="1" x14ac:dyDescent="0.35">
      <c r="B13940" s="654"/>
      <c r="C13940" s="655"/>
      <c r="D13940" s="655"/>
      <c r="E13940" s="656"/>
      <c r="F13940" s="657">
        <v>0</v>
      </c>
    </row>
    <row r="13941" spans="2:6" ht="15" customHeight="1" x14ac:dyDescent="0.35">
      <c r="B13941" s="654"/>
      <c r="C13941" s="655"/>
      <c r="D13941" s="655"/>
      <c r="E13941" s="656"/>
      <c r="F13941" s="657">
        <v>0</v>
      </c>
    </row>
    <row r="13942" spans="2:6" ht="15" customHeight="1" x14ac:dyDescent="0.35">
      <c r="B13942" s="654"/>
      <c r="C13942" s="655"/>
      <c r="D13942" s="655"/>
      <c r="E13942" s="656"/>
      <c r="F13942" s="657">
        <v>0</v>
      </c>
    </row>
    <row r="13943" spans="2:6" ht="15" customHeight="1" x14ac:dyDescent="0.35">
      <c r="B13943" s="654"/>
      <c r="C13943" s="655"/>
      <c r="D13943" s="655"/>
      <c r="E13943" s="656"/>
      <c r="F13943" s="657">
        <v>0</v>
      </c>
    </row>
    <row r="13944" spans="2:6" ht="15" customHeight="1" x14ac:dyDescent="0.35">
      <c r="B13944" s="654"/>
      <c r="C13944" s="655"/>
      <c r="D13944" s="655"/>
      <c r="E13944" s="656"/>
      <c r="F13944" s="657">
        <v>0</v>
      </c>
    </row>
    <row r="13945" spans="2:6" ht="15" customHeight="1" x14ac:dyDescent="0.35">
      <c r="B13945" s="654"/>
      <c r="C13945" s="655"/>
      <c r="D13945" s="655"/>
      <c r="E13945" s="656"/>
      <c r="F13945" s="657">
        <v>0</v>
      </c>
    </row>
    <row r="13946" spans="2:6" ht="15" customHeight="1" x14ac:dyDescent="0.35">
      <c r="B13946" s="654"/>
      <c r="C13946" s="655"/>
      <c r="D13946" s="655"/>
      <c r="E13946" s="656"/>
      <c r="F13946" s="657">
        <v>0</v>
      </c>
    </row>
    <row r="13947" spans="2:6" ht="15" customHeight="1" x14ac:dyDescent="0.35">
      <c r="B13947" s="654"/>
      <c r="C13947" s="655"/>
      <c r="D13947" s="655"/>
      <c r="E13947" s="656"/>
      <c r="F13947" s="657">
        <v>0</v>
      </c>
    </row>
    <row r="13948" spans="2:6" ht="15" customHeight="1" x14ac:dyDescent="0.35">
      <c r="B13948" s="654"/>
      <c r="C13948" s="655"/>
      <c r="D13948" s="655"/>
      <c r="E13948" s="656"/>
      <c r="F13948" s="657">
        <v>0</v>
      </c>
    </row>
    <row r="13949" spans="2:6" ht="15" customHeight="1" x14ac:dyDescent="0.35">
      <c r="B13949" s="654"/>
      <c r="C13949" s="655"/>
      <c r="D13949" s="655"/>
      <c r="E13949" s="656"/>
      <c r="F13949" s="657">
        <v>0</v>
      </c>
    </row>
    <row r="13950" spans="2:6" ht="15" customHeight="1" x14ac:dyDescent="0.35">
      <c r="B13950" s="654"/>
      <c r="C13950" s="655"/>
      <c r="D13950" s="655"/>
      <c r="E13950" s="656"/>
      <c r="F13950" s="657">
        <v>0</v>
      </c>
    </row>
    <row r="13951" spans="2:6" ht="15" customHeight="1" x14ac:dyDescent="0.35">
      <c r="B13951" s="654"/>
      <c r="C13951" s="655"/>
      <c r="D13951" s="655"/>
      <c r="E13951" s="656"/>
      <c r="F13951" s="657">
        <v>0</v>
      </c>
    </row>
    <row r="13952" spans="2:6" ht="15" customHeight="1" x14ac:dyDescent="0.35">
      <c r="B13952" s="654"/>
      <c r="C13952" s="655"/>
      <c r="D13952" s="655"/>
      <c r="E13952" s="656"/>
      <c r="F13952" s="657">
        <v>0</v>
      </c>
    </row>
    <row r="13953" spans="2:6" ht="15" customHeight="1" x14ac:dyDescent="0.35">
      <c r="B13953" s="654"/>
      <c r="C13953" s="655"/>
      <c r="D13953" s="655"/>
      <c r="E13953" s="656"/>
      <c r="F13953" s="657">
        <v>0</v>
      </c>
    </row>
    <row r="13954" spans="2:6" ht="15" customHeight="1" x14ac:dyDescent="0.35">
      <c r="B13954" s="654"/>
      <c r="C13954" s="655"/>
      <c r="D13954" s="655"/>
      <c r="E13954" s="656"/>
      <c r="F13954" s="657">
        <v>0</v>
      </c>
    </row>
    <row r="13955" spans="2:6" ht="15" customHeight="1" x14ac:dyDescent="0.35">
      <c r="B13955" s="654"/>
      <c r="C13955" s="655"/>
      <c r="D13955" s="655"/>
      <c r="E13955" s="656"/>
      <c r="F13955" s="657">
        <v>0</v>
      </c>
    </row>
    <row r="13956" spans="2:6" ht="15" customHeight="1" x14ac:dyDescent="0.35">
      <c r="B13956" s="654"/>
      <c r="C13956" s="655"/>
      <c r="D13956" s="655"/>
      <c r="E13956" s="656"/>
      <c r="F13956" s="657">
        <v>0</v>
      </c>
    </row>
    <row r="13957" spans="2:6" ht="15" customHeight="1" x14ac:dyDescent="0.35">
      <c r="B13957" s="654"/>
      <c r="C13957" s="655"/>
      <c r="D13957" s="655"/>
      <c r="E13957" s="656"/>
      <c r="F13957" s="657">
        <v>0</v>
      </c>
    </row>
    <row r="13958" spans="2:6" ht="15" customHeight="1" x14ac:dyDescent="0.35">
      <c r="B13958" s="654"/>
      <c r="C13958" s="655"/>
      <c r="D13958" s="655"/>
      <c r="E13958" s="656"/>
      <c r="F13958" s="657">
        <v>0</v>
      </c>
    </row>
    <row r="13959" spans="2:6" ht="15" customHeight="1" x14ac:dyDescent="0.35">
      <c r="B13959" s="654"/>
      <c r="C13959" s="655"/>
      <c r="D13959" s="655"/>
      <c r="E13959" s="656"/>
      <c r="F13959" s="657">
        <v>0</v>
      </c>
    </row>
    <row r="13960" spans="2:6" ht="15" customHeight="1" x14ac:dyDescent="0.35">
      <c r="B13960" s="654"/>
      <c r="C13960" s="655"/>
      <c r="D13960" s="655"/>
      <c r="E13960" s="656"/>
      <c r="F13960" s="657">
        <v>0</v>
      </c>
    </row>
    <row r="13961" spans="2:6" ht="15" customHeight="1" x14ac:dyDescent="0.35">
      <c r="B13961" s="654"/>
      <c r="C13961" s="655"/>
      <c r="D13961" s="655"/>
      <c r="E13961" s="656"/>
      <c r="F13961" s="657">
        <v>0</v>
      </c>
    </row>
    <row r="13962" spans="2:6" ht="15" customHeight="1" x14ac:dyDescent="0.35">
      <c r="B13962" s="654"/>
      <c r="C13962" s="655"/>
      <c r="D13962" s="655"/>
      <c r="E13962" s="656"/>
      <c r="F13962" s="657">
        <v>0</v>
      </c>
    </row>
    <row r="13963" spans="2:6" ht="15" customHeight="1" x14ac:dyDescent="0.35">
      <c r="B13963" s="654"/>
      <c r="C13963" s="655"/>
      <c r="D13963" s="655"/>
      <c r="E13963" s="656"/>
      <c r="F13963" s="657">
        <v>0</v>
      </c>
    </row>
    <row r="13964" spans="2:6" ht="15" customHeight="1" x14ac:dyDescent="0.35">
      <c r="B13964" s="654"/>
      <c r="C13964" s="655"/>
      <c r="D13964" s="655"/>
      <c r="E13964" s="656"/>
      <c r="F13964" s="657">
        <v>0</v>
      </c>
    </row>
    <row r="13965" spans="2:6" ht="15" customHeight="1" x14ac:dyDescent="0.35">
      <c r="B13965" s="654"/>
      <c r="C13965" s="655"/>
      <c r="D13965" s="655"/>
      <c r="E13965" s="656"/>
      <c r="F13965" s="657">
        <v>0</v>
      </c>
    </row>
    <row r="13966" spans="2:6" ht="15" customHeight="1" x14ac:dyDescent="0.35">
      <c r="B13966" s="654"/>
      <c r="C13966" s="655"/>
      <c r="D13966" s="655"/>
      <c r="E13966" s="656"/>
      <c r="F13966" s="657">
        <v>0</v>
      </c>
    </row>
    <row r="13967" spans="2:6" ht="15" customHeight="1" x14ac:dyDescent="0.35">
      <c r="B13967" s="654"/>
      <c r="C13967" s="655"/>
      <c r="D13967" s="655"/>
      <c r="E13967" s="656"/>
      <c r="F13967" s="657">
        <v>0</v>
      </c>
    </row>
    <row r="13968" spans="2:6" ht="15" customHeight="1" x14ac:dyDescent="0.35">
      <c r="B13968" s="654"/>
      <c r="C13968" s="655"/>
      <c r="D13968" s="655"/>
      <c r="E13968" s="656"/>
      <c r="F13968" s="657">
        <v>0</v>
      </c>
    </row>
    <row r="13969" spans="2:6" ht="15" customHeight="1" x14ac:dyDescent="0.35">
      <c r="B13969" s="654"/>
      <c r="C13969" s="655"/>
      <c r="D13969" s="655"/>
      <c r="E13969" s="656"/>
      <c r="F13969" s="657">
        <v>0</v>
      </c>
    </row>
    <row r="13970" spans="2:6" ht="15" customHeight="1" x14ac:dyDescent="0.35">
      <c r="B13970" s="654"/>
      <c r="C13970" s="655"/>
      <c r="D13970" s="655"/>
      <c r="E13970" s="656"/>
      <c r="F13970" s="657">
        <v>0</v>
      </c>
    </row>
    <row r="13971" spans="2:6" ht="15" customHeight="1" x14ac:dyDescent="0.35">
      <c r="B13971" s="654"/>
      <c r="C13971" s="655"/>
      <c r="D13971" s="655"/>
      <c r="E13971" s="656"/>
      <c r="F13971" s="657">
        <v>0</v>
      </c>
    </row>
    <row r="13972" spans="2:6" ht="15" customHeight="1" x14ac:dyDescent="0.35">
      <c r="B13972" s="654"/>
      <c r="C13972" s="655"/>
      <c r="D13972" s="655"/>
      <c r="E13972" s="656"/>
      <c r="F13972" s="657">
        <v>0</v>
      </c>
    </row>
    <row r="13973" spans="2:6" ht="15" customHeight="1" x14ac:dyDescent="0.35">
      <c r="B13973" s="654"/>
      <c r="C13973" s="655"/>
      <c r="D13973" s="655"/>
      <c r="E13973" s="656"/>
      <c r="F13973" s="657">
        <v>0</v>
      </c>
    </row>
    <row r="13974" spans="2:6" ht="15" customHeight="1" x14ac:dyDescent="0.35">
      <c r="B13974" s="654"/>
      <c r="C13974" s="655"/>
      <c r="D13974" s="655"/>
      <c r="E13974" s="656"/>
      <c r="F13974" s="657">
        <v>0</v>
      </c>
    </row>
    <row r="13975" spans="2:6" ht="15" customHeight="1" x14ac:dyDescent="0.35">
      <c r="B13975" s="654"/>
      <c r="C13975" s="655"/>
      <c r="D13975" s="655"/>
      <c r="E13975" s="656"/>
      <c r="F13975" s="657">
        <v>0</v>
      </c>
    </row>
    <row r="13976" spans="2:6" ht="15" customHeight="1" x14ac:dyDescent="0.35">
      <c r="B13976" s="654"/>
      <c r="C13976" s="655"/>
      <c r="D13976" s="655"/>
      <c r="E13976" s="656"/>
      <c r="F13976" s="657">
        <v>0</v>
      </c>
    </row>
    <row r="13977" spans="2:6" ht="15" customHeight="1" x14ac:dyDescent="0.35">
      <c r="B13977" s="654"/>
      <c r="C13977" s="655"/>
      <c r="D13977" s="655"/>
      <c r="E13977" s="656"/>
      <c r="F13977" s="657">
        <v>0</v>
      </c>
    </row>
    <row r="13978" spans="2:6" ht="15" customHeight="1" x14ac:dyDescent="0.35">
      <c r="B13978" s="654"/>
      <c r="C13978" s="655"/>
      <c r="D13978" s="655"/>
      <c r="E13978" s="656"/>
      <c r="F13978" s="657">
        <v>0</v>
      </c>
    </row>
    <row r="13979" spans="2:6" ht="15" customHeight="1" x14ac:dyDescent="0.35">
      <c r="B13979" s="654"/>
      <c r="C13979" s="655"/>
      <c r="D13979" s="655"/>
      <c r="E13979" s="656"/>
      <c r="F13979" s="657">
        <v>0</v>
      </c>
    </row>
    <row r="13980" spans="2:6" ht="15" customHeight="1" x14ac:dyDescent="0.35">
      <c r="B13980" s="654"/>
      <c r="C13980" s="655"/>
      <c r="D13980" s="655"/>
      <c r="E13980" s="656"/>
      <c r="F13980" s="657">
        <v>0</v>
      </c>
    </row>
    <row r="13981" spans="2:6" ht="15" customHeight="1" x14ac:dyDescent="0.35">
      <c r="B13981" s="654"/>
      <c r="C13981" s="655"/>
      <c r="D13981" s="655"/>
      <c r="E13981" s="656"/>
      <c r="F13981" s="657">
        <v>0</v>
      </c>
    </row>
    <row r="13982" spans="2:6" ht="15" customHeight="1" x14ac:dyDescent="0.35">
      <c r="B13982" s="654"/>
      <c r="C13982" s="655"/>
      <c r="D13982" s="655"/>
      <c r="E13982" s="656"/>
      <c r="F13982" s="657">
        <v>0</v>
      </c>
    </row>
    <row r="13983" spans="2:6" ht="15" customHeight="1" x14ac:dyDescent="0.35">
      <c r="B13983" s="654"/>
      <c r="C13983" s="655"/>
      <c r="D13983" s="655"/>
      <c r="E13983" s="656"/>
      <c r="F13983" s="657">
        <v>0</v>
      </c>
    </row>
    <row r="13984" spans="2:6" ht="15" customHeight="1" x14ac:dyDescent="0.35">
      <c r="B13984" s="654"/>
      <c r="C13984" s="655"/>
      <c r="D13984" s="655"/>
      <c r="E13984" s="656"/>
      <c r="F13984" s="657">
        <v>0</v>
      </c>
    </row>
    <row r="13985" spans="2:6" ht="15" customHeight="1" x14ac:dyDescent="0.35">
      <c r="B13985" s="654"/>
      <c r="C13985" s="655"/>
      <c r="D13985" s="655"/>
      <c r="E13985" s="656"/>
      <c r="F13985" s="657">
        <v>0</v>
      </c>
    </row>
    <row r="13986" spans="2:6" ht="15" customHeight="1" x14ac:dyDescent="0.35">
      <c r="B13986" s="654"/>
      <c r="C13986" s="655"/>
      <c r="D13986" s="655"/>
      <c r="E13986" s="656"/>
      <c r="F13986" s="657">
        <v>0</v>
      </c>
    </row>
    <row r="13987" spans="2:6" ht="15" customHeight="1" x14ac:dyDescent="0.35">
      <c r="B13987" s="654"/>
      <c r="C13987" s="655"/>
      <c r="D13987" s="655"/>
      <c r="E13987" s="656"/>
      <c r="F13987" s="657">
        <v>0</v>
      </c>
    </row>
    <row r="13988" spans="2:6" ht="15" customHeight="1" x14ac:dyDescent="0.35">
      <c r="B13988" s="654"/>
      <c r="C13988" s="655"/>
      <c r="D13988" s="655"/>
      <c r="E13988" s="656"/>
      <c r="F13988" s="657">
        <v>0</v>
      </c>
    </row>
    <row r="13989" spans="2:6" ht="15" customHeight="1" x14ac:dyDescent="0.35">
      <c r="B13989" s="654"/>
      <c r="C13989" s="655"/>
      <c r="D13989" s="655"/>
      <c r="E13989" s="656"/>
      <c r="F13989" s="657">
        <v>0</v>
      </c>
    </row>
    <row r="13990" spans="2:6" ht="15" customHeight="1" x14ac:dyDescent="0.35">
      <c r="B13990" s="654"/>
      <c r="C13990" s="655"/>
      <c r="D13990" s="655"/>
      <c r="E13990" s="656"/>
      <c r="F13990" s="657">
        <v>0</v>
      </c>
    </row>
    <row r="13991" spans="2:6" ht="15" customHeight="1" x14ac:dyDescent="0.35">
      <c r="B13991" s="654"/>
      <c r="C13991" s="655"/>
      <c r="D13991" s="655"/>
      <c r="E13991" s="656"/>
      <c r="F13991" s="657">
        <v>0</v>
      </c>
    </row>
    <row r="13992" spans="2:6" ht="15" customHeight="1" x14ac:dyDescent="0.35">
      <c r="B13992" s="654"/>
      <c r="C13992" s="655"/>
      <c r="D13992" s="655"/>
      <c r="E13992" s="656"/>
      <c r="F13992" s="657">
        <v>0</v>
      </c>
    </row>
    <row r="13993" spans="2:6" ht="15" customHeight="1" x14ac:dyDescent="0.35">
      <c r="B13993" s="654"/>
      <c r="C13993" s="655"/>
      <c r="D13993" s="655"/>
      <c r="E13993" s="656"/>
      <c r="F13993" s="657">
        <v>0</v>
      </c>
    </row>
    <row r="13994" spans="2:6" ht="15" customHeight="1" x14ac:dyDescent="0.35">
      <c r="B13994" s="654"/>
      <c r="C13994" s="655"/>
      <c r="D13994" s="655"/>
      <c r="E13994" s="656"/>
      <c r="F13994" s="657">
        <v>0</v>
      </c>
    </row>
    <row r="13995" spans="2:6" ht="15" customHeight="1" x14ac:dyDescent="0.35">
      <c r="B13995" s="654"/>
      <c r="C13995" s="655"/>
      <c r="D13995" s="655"/>
      <c r="E13995" s="656"/>
      <c r="F13995" s="657">
        <v>0</v>
      </c>
    </row>
    <row r="13996" spans="2:6" ht="15" customHeight="1" x14ac:dyDescent="0.35">
      <c r="B13996" s="654"/>
      <c r="C13996" s="655"/>
      <c r="D13996" s="655"/>
      <c r="E13996" s="656"/>
      <c r="F13996" s="657">
        <v>0</v>
      </c>
    </row>
    <row r="13997" spans="2:6" ht="15" customHeight="1" x14ac:dyDescent="0.35">
      <c r="B13997" s="654"/>
      <c r="C13997" s="655"/>
      <c r="D13997" s="655"/>
      <c r="E13997" s="656"/>
      <c r="F13997" s="657">
        <v>0</v>
      </c>
    </row>
    <row r="13998" spans="2:6" ht="15" customHeight="1" x14ac:dyDescent="0.35">
      <c r="B13998" s="654"/>
      <c r="C13998" s="655"/>
      <c r="D13998" s="655"/>
      <c r="E13998" s="656"/>
      <c r="F13998" s="657">
        <v>0</v>
      </c>
    </row>
    <row r="13999" spans="2:6" ht="15" customHeight="1" x14ac:dyDescent="0.35">
      <c r="B13999" s="654"/>
      <c r="C13999" s="655"/>
      <c r="D13999" s="655"/>
      <c r="E13999" s="656"/>
      <c r="F13999" s="657">
        <v>0</v>
      </c>
    </row>
    <row r="14000" spans="2:6" ht="15" customHeight="1" x14ac:dyDescent="0.35">
      <c r="B14000" s="654"/>
      <c r="C14000" s="655"/>
      <c r="D14000" s="655"/>
      <c r="E14000" s="656"/>
      <c r="F14000" s="657">
        <v>0</v>
      </c>
    </row>
    <row r="14001" spans="2:6" ht="15" customHeight="1" x14ac:dyDescent="0.35">
      <c r="B14001" s="654"/>
      <c r="C14001" s="655"/>
      <c r="D14001" s="655"/>
      <c r="E14001" s="656"/>
      <c r="F14001" s="657">
        <v>0</v>
      </c>
    </row>
    <row r="14002" spans="2:6" ht="15" customHeight="1" x14ac:dyDescent="0.35">
      <c r="B14002" s="654"/>
      <c r="C14002" s="655"/>
      <c r="D14002" s="655"/>
      <c r="E14002" s="656"/>
      <c r="F14002" s="657">
        <v>0</v>
      </c>
    </row>
    <row r="14003" spans="2:6" ht="15" customHeight="1" x14ac:dyDescent="0.35">
      <c r="B14003" s="654"/>
      <c r="C14003" s="655"/>
      <c r="D14003" s="655"/>
      <c r="E14003" s="656"/>
      <c r="F14003" s="657">
        <v>0</v>
      </c>
    </row>
    <row r="14004" spans="2:6" ht="15" customHeight="1" x14ac:dyDescent="0.35">
      <c r="B14004" s="654"/>
      <c r="C14004" s="655"/>
      <c r="D14004" s="655"/>
      <c r="E14004" s="656"/>
      <c r="F14004" s="657">
        <v>0</v>
      </c>
    </row>
    <row r="14005" spans="2:6" ht="15" customHeight="1" x14ac:dyDescent="0.35">
      <c r="B14005" s="654"/>
      <c r="C14005" s="655"/>
      <c r="D14005" s="655"/>
      <c r="E14005" s="656"/>
      <c r="F14005" s="657">
        <v>0</v>
      </c>
    </row>
    <row r="14006" spans="2:6" ht="15" customHeight="1" x14ac:dyDescent="0.35">
      <c r="B14006" s="654"/>
      <c r="C14006" s="655"/>
      <c r="D14006" s="655"/>
      <c r="E14006" s="656"/>
      <c r="F14006" s="657">
        <v>0</v>
      </c>
    </row>
    <row r="14007" spans="2:6" ht="15" customHeight="1" x14ac:dyDescent="0.35">
      <c r="B14007" s="654"/>
      <c r="C14007" s="655"/>
      <c r="D14007" s="655"/>
      <c r="E14007" s="656"/>
      <c r="F14007" s="657">
        <v>0</v>
      </c>
    </row>
    <row r="14008" spans="2:6" ht="15" customHeight="1" x14ac:dyDescent="0.35">
      <c r="B14008" s="654"/>
      <c r="C14008" s="655"/>
      <c r="D14008" s="655"/>
      <c r="E14008" s="656"/>
      <c r="F14008" s="657">
        <v>0</v>
      </c>
    </row>
    <row r="14009" spans="2:6" ht="15" customHeight="1" x14ac:dyDescent="0.35">
      <c r="B14009" s="654"/>
      <c r="C14009" s="655"/>
      <c r="D14009" s="655"/>
      <c r="E14009" s="656"/>
      <c r="F14009" s="657">
        <v>0</v>
      </c>
    </row>
    <row r="14010" spans="2:6" ht="15" customHeight="1" x14ac:dyDescent="0.35">
      <c r="B14010" s="654"/>
      <c r="C14010" s="655"/>
      <c r="D14010" s="655"/>
      <c r="E14010" s="656"/>
      <c r="F14010" s="657">
        <v>0</v>
      </c>
    </row>
    <row r="14011" spans="2:6" ht="15" customHeight="1" x14ac:dyDescent="0.35">
      <c r="B14011" s="654"/>
      <c r="C14011" s="655"/>
      <c r="D14011" s="655"/>
      <c r="E14011" s="656"/>
      <c r="F14011" s="657">
        <v>0</v>
      </c>
    </row>
    <row r="14012" spans="2:6" ht="15" customHeight="1" x14ac:dyDescent="0.35">
      <c r="B14012" s="654"/>
      <c r="C14012" s="655"/>
      <c r="D14012" s="655"/>
      <c r="E14012" s="656"/>
      <c r="F14012" s="657">
        <v>0</v>
      </c>
    </row>
    <row r="14013" spans="2:6" ht="15" customHeight="1" x14ac:dyDescent="0.35">
      <c r="B14013" s="654"/>
      <c r="C14013" s="655"/>
      <c r="D14013" s="655"/>
      <c r="E14013" s="656"/>
      <c r="F14013" s="657">
        <v>0</v>
      </c>
    </row>
    <row r="14014" spans="2:6" ht="15" customHeight="1" x14ac:dyDescent="0.35">
      <c r="B14014" s="654"/>
      <c r="C14014" s="655"/>
      <c r="D14014" s="655"/>
      <c r="E14014" s="656"/>
      <c r="F14014" s="657">
        <v>0</v>
      </c>
    </row>
    <row r="14015" spans="2:6" ht="15" customHeight="1" x14ac:dyDescent="0.35">
      <c r="B14015" s="654"/>
      <c r="C14015" s="655"/>
      <c r="D14015" s="655"/>
      <c r="E14015" s="656"/>
      <c r="F14015" s="657">
        <v>0</v>
      </c>
    </row>
    <row r="14016" spans="2:6" ht="15" customHeight="1" x14ac:dyDescent="0.35">
      <c r="B14016" s="654"/>
      <c r="C14016" s="655"/>
      <c r="D14016" s="655"/>
      <c r="E14016" s="656"/>
      <c r="F14016" s="657">
        <v>0</v>
      </c>
    </row>
    <row r="14017" spans="2:6" ht="15" customHeight="1" x14ac:dyDescent="0.35">
      <c r="B14017" s="654"/>
      <c r="C14017" s="655"/>
      <c r="D14017" s="655"/>
      <c r="E14017" s="656"/>
      <c r="F14017" s="657">
        <v>0</v>
      </c>
    </row>
    <row r="14018" spans="2:6" ht="15" customHeight="1" x14ac:dyDescent="0.35">
      <c r="B14018" s="654"/>
      <c r="C14018" s="655"/>
      <c r="D14018" s="655"/>
      <c r="E14018" s="656"/>
      <c r="F14018" s="657">
        <v>0</v>
      </c>
    </row>
    <row r="14019" spans="2:6" ht="15" customHeight="1" x14ac:dyDescent="0.35">
      <c r="B14019" s="654"/>
      <c r="C14019" s="655"/>
      <c r="D14019" s="655"/>
      <c r="E14019" s="656"/>
      <c r="F14019" s="657">
        <v>0</v>
      </c>
    </row>
    <row r="14020" spans="2:6" ht="15" customHeight="1" x14ac:dyDescent="0.35">
      <c r="B14020" s="654"/>
      <c r="C14020" s="655"/>
      <c r="D14020" s="655"/>
      <c r="E14020" s="656"/>
      <c r="F14020" s="657">
        <v>0</v>
      </c>
    </row>
    <row r="14021" spans="2:6" ht="15" customHeight="1" x14ac:dyDescent="0.35">
      <c r="B14021" s="654"/>
      <c r="C14021" s="655"/>
      <c r="D14021" s="655"/>
      <c r="E14021" s="656"/>
      <c r="F14021" s="657">
        <v>0</v>
      </c>
    </row>
    <row r="14022" spans="2:6" ht="15" customHeight="1" x14ac:dyDescent="0.35">
      <c r="B14022" s="654"/>
      <c r="C14022" s="655"/>
      <c r="D14022" s="655"/>
      <c r="E14022" s="656"/>
      <c r="F14022" s="657">
        <v>0</v>
      </c>
    </row>
    <row r="14023" spans="2:6" ht="15" customHeight="1" x14ac:dyDescent="0.35">
      <c r="B14023" s="654"/>
      <c r="C14023" s="655"/>
      <c r="D14023" s="655"/>
      <c r="E14023" s="656"/>
      <c r="F14023" s="657">
        <v>0</v>
      </c>
    </row>
    <row r="14024" spans="2:6" ht="15" customHeight="1" x14ac:dyDescent="0.35">
      <c r="B14024" s="654"/>
      <c r="C14024" s="655"/>
      <c r="D14024" s="655"/>
      <c r="E14024" s="656"/>
      <c r="F14024" s="657">
        <v>0</v>
      </c>
    </row>
    <row r="14025" spans="2:6" ht="15" customHeight="1" x14ac:dyDescent="0.35">
      <c r="B14025" s="654"/>
      <c r="C14025" s="655"/>
      <c r="D14025" s="655"/>
      <c r="E14025" s="656"/>
      <c r="F14025" s="657">
        <v>0</v>
      </c>
    </row>
    <row r="14026" spans="2:6" ht="15" customHeight="1" x14ac:dyDescent="0.35">
      <c r="B14026" s="654"/>
      <c r="C14026" s="655"/>
      <c r="D14026" s="655"/>
      <c r="E14026" s="656"/>
      <c r="F14026" s="657">
        <v>0</v>
      </c>
    </row>
    <row r="14027" spans="2:6" ht="15" customHeight="1" x14ac:dyDescent="0.35">
      <c r="B14027" s="654"/>
      <c r="C14027" s="655"/>
      <c r="D14027" s="655"/>
      <c r="E14027" s="656"/>
      <c r="F14027" s="657">
        <v>0</v>
      </c>
    </row>
    <row r="14028" spans="2:6" ht="15" customHeight="1" x14ac:dyDescent="0.35">
      <c r="B14028" s="654"/>
      <c r="C14028" s="655"/>
      <c r="D14028" s="655"/>
      <c r="E14028" s="656"/>
      <c r="F14028" s="657">
        <v>0</v>
      </c>
    </row>
    <row r="14029" spans="2:6" ht="15" customHeight="1" x14ac:dyDescent="0.35">
      <c r="B14029" s="654"/>
      <c r="C14029" s="655"/>
      <c r="D14029" s="655"/>
      <c r="E14029" s="656"/>
      <c r="F14029" s="657">
        <v>0</v>
      </c>
    </row>
    <row r="14030" spans="2:6" ht="15" customHeight="1" x14ac:dyDescent="0.35">
      <c r="B14030" s="654"/>
      <c r="C14030" s="655"/>
      <c r="D14030" s="655"/>
      <c r="E14030" s="656"/>
      <c r="F14030" s="657">
        <v>0</v>
      </c>
    </row>
    <row r="14031" spans="2:6" ht="15" customHeight="1" x14ac:dyDescent="0.35">
      <c r="B14031" s="654"/>
      <c r="C14031" s="655"/>
      <c r="D14031" s="655"/>
      <c r="E14031" s="656"/>
      <c r="F14031" s="657">
        <v>0</v>
      </c>
    </row>
    <row r="14032" spans="2:6" ht="15" customHeight="1" x14ac:dyDescent="0.35">
      <c r="B14032" s="654"/>
      <c r="C14032" s="655"/>
      <c r="D14032" s="655"/>
      <c r="E14032" s="656"/>
      <c r="F14032" s="657">
        <v>0</v>
      </c>
    </row>
    <row r="14033" spans="2:6" ht="15" customHeight="1" x14ac:dyDescent="0.35">
      <c r="B14033" s="654"/>
      <c r="C14033" s="655"/>
      <c r="D14033" s="655"/>
      <c r="E14033" s="656"/>
      <c r="F14033" s="657">
        <v>0</v>
      </c>
    </row>
    <row r="14034" spans="2:6" ht="15" customHeight="1" x14ac:dyDescent="0.35">
      <c r="B14034" s="654"/>
      <c r="C14034" s="655"/>
      <c r="D14034" s="655"/>
      <c r="E14034" s="656"/>
      <c r="F14034" s="657">
        <v>0</v>
      </c>
    </row>
    <row r="14035" spans="2:6" ht="15" customHeight="1" x14ac:dyDescent="0.35">
      <c r="B14035" s="654"/>
      <c r="C14035" s="655"/>
      <c r="D14035" s="655"/>
      <c r="E14035" s="656"/>
      <c r="F14035" s="657">
        <v>0</v>
      </c>
    </row>
    <row r="14036" spans="2:6" ht="15" customHeight="1" x14ac:dyDescent="0.35">
      <c r="B14036" s="654"/>
      <c r="C14036" s="655"/>
      <c r="D14036" s="655"/>
      <c r="E14036" s="656"/>
      <c r="F14036" s="657">
        <v>0</v>
      </c>
    </row>
    <row r="14037" spans="2:6" ht="15" customHeight="1" x14ac:dyDescent="0.35">
      <c r="B14037" s="654"/>
      <c r="C14037" s="655"/>
      <c r="D14037" s="655"/>
      <c r="E14037" s="656"/>
      <c r="F14037" s="657">
        <v>0</v>
      </c>
    </row>
    <row r="14038" spans="2:6" ht="15" customHeight="1" x14ac:dyDescent="0.35">
      <c r="B14038" s="654"/>
      <c r="C14038" s="655"/>
      <c r="D14038" s="655"/>
      <c r="E14038" s="656"/>
      <c r="F14038" s="657">
        <v>0</v>
      </c>
    </row>
    <row r="14039" spans="2:6" ht="15" customHeight="1" x14ac:dyDescent="0.35">
      <c r="B14039" s="654"/>
      <c r="C14039" s="655"/>
      <c r="D14039" s="655"/>
      <c r="E14039" s="656"/>
      <c r="F14039" s="657">
        <v>0</v>
      </c>
    </row>
    <row r="14040" spans="2:6" ht="15" customHeight="1" x14ac:dyDescent="0.35">
      <c r="B14040" s="654"/>
      <c r="C14040" s="655"/>
      <c r="D14040" s="655"/>
      <c r="E14040" s="656"/>
      <c r="F14040" s="657">
        <v>0</v>
      </c>
    </row>
    <row r="14041" spans="2:6" ht="15" customHeight="1" x14ac:dyDescent="0.35">
      <c r="B14041" s="654"/>
      <c r="C14041" s="655"/>
      <c r="D14041" s="655"/>
      <c r="E14041" s="656"/>
      <c r="F14041" s="657">
        <v>0</v>
      </c>
    </row>
    <row r="14042" spans="2:6" ht="15" customHeight="1" x14ac:dyDescent="0.35">
      <c r="B14042" s="654"/>
      <c r="C14042" s="655"/>
      <c r="D14042" s="655"/>
      <c r="E14042" s="656"/>
      <c r="F14042" s="657">
        <v>0</v>
      </c>
    </row>
    <row r="14043" spans="2:6" ht="15" customHeight="1" x14ac:dyDescent="0.35">
      <c r="B14043" s="654"/>
      <c r="C14043" s="655"/>
      <c r="D14043" s="655"/>
      <c r="E14043" s="656"/>
      <c r="F14043" s="657">
        <v>0</v>
      </c>
    </row>
    <row r="14044" spans="2:6" ht="15" customHeight="1" x14ac:dyDescent="0.35">
      <c r="B14044" s="654"/>
      <c r="C14044" s="655"/>
      <c r="D14044" s="655"/>
      <c r="E14044" s="656"/>
      <c r="F14044" s="657">
        <v>0</v>
      </c>
    </row>
    <row r="14045" spans="2:6" ht="15" customHeight="1" x14ac:dyDescent="0.35">
      <c r="B14045" s="654"/>
      <c r="C14045" s="655"/>
      <c r="D14045" s="655"/>
      <c r="E14045" s="656"/>
      <c r="F14045" s="657">
        <v>0</v>
      </c>
    </row>
    <row r="14046" spans="2:6" ht="15" customHeight="1" x14ac:dyDescent="0.35">
      <c r="B14046" s="654"/>
      <c r="C14046" s="655"/>
      <c r="D14046" s="655"/>
      <c r="E14046" s="656"/>
      <c r="F14046" s="657">
        <v>0</v>
      </c>
    </row>
    <row r="14047" spans="2:6" ht="15" customHeight="1" x14ac:dyDescent="0.35">
      <c r="B14047" s="654"/>
      <c r="C14047" s="655"/>
      <c r="D14047" s="655"/>
      <c r="E14047" s="656"/>
      <c r="F14047" s="657">
        <v>0</v>
      </c>
    </row>
    <row r="14048" spans="2:6" ht="15" customHeight="1" x14ac:dyDescent="0.35">
      <c r="B14048" s="654"/>
      <c r="C14048" s="655"/>
      <c r="D14048" s="655"/>
      <c r="E14048" s="656"/>
      <c r="F14048" s="657">
        <v>0</v>
      </c>
    </row>
    <row r="14049" spans="2:6" ht="15" customHeight="1" x14ac:dyDescent="0.35">
      <c r="B14049" s="654"/>
      <c r="C14049" s="655"/>
      <c r="D14049" s="655"/>
      <c r="E14049" s="656"/>
      <c r="F14049" s="657">
        <v>0</v>
      </c>
    </row>
    <row r="14050" spans="2:6" ht="15" customHeight="1" x14ac:dyDescent="0.35">
      <c r="B14050" s="654"/>
      <c r="C14050" s="655"/>
      <c r="D14050" s="655"/>
      <c r="E14050" s="656"/>
      <c r="F14050" s="657">
        <v>0</v>
      </c>
    </row>
    <row r="14051" spans="2:6" ht="15" customHeight="1" x14ac:dyDescent="0.35">
      <c r="B14051" s="654"/>
      <c r="C14051" s="655"/>
      <c r="D14051" s="655"/>
      <c r="E14051" s="656"/>
      <c r="F14051" s="657">
        <v>0</v>
      </c>
    </row>
    <row r="14052" spans="2:6" ht="15" customHeight="1" x14ac:dyDescent="0.35">
      <c r="B14052" s="654"/>
      <c r="C14052" s="655"/>
      <c r="D14052" s="655"/>
      <c r="E14052" s="656"/>
      <c r="F14052" s="657">
        <v>0</v>
      </c>
    </row>
    <row r="14053" spans="2:6" ht="15" customHeight="1" x14ac:dyDescent="0.35">
      <c r="B14053" s="654"/>
      <c r="C14053" s="655"/>
      <c r="D14053" s="655"/>
      <c r="E14053" s="656"/>
      <c r="F14053" s="657">
        <v>0</v>
      </c>
    </row>
    <row r="14054" spans="2:6" ht="15" customHeight="1" x14ac:dyDescent="0.35">
      <c r="B14054" s="654"/>
      <c r="C14054" s="655"/>
      <c r="D14054" s="655"/>
      <c r="E14054" s="656"/>
      <c r="F14054" s="657">
        <v>0</v>
      </c>
    </row>
    <row r="14055" spans="2:6" ht="15" customHeight="1" x14ac:dyDescent="0.35">
      <c r="B14055" s="654"/>
      <c r="C14055" s="655"/>
      <c r="D14055" s="655"/>
      <c r="E14055" s="656"/>
      <c r="F14055" s="657">
        <v>0</v>
      </c>
    </row>
    <row r="14056" spans="2:6" ht="15" customHeight="1" x14ac:dyDescent="0.35">
      <c r="B14056" s="654"/>
      <c r="C14056" s="655"/>
      <c r="D14056" s="655"/>
      <c r="E14056" s="656"/>
      <c r="F14056" s="657">
        <v>0</v>
      </c>
    </row>
    <row r="14057" spans="2:6" ht="15" customHeight="1" x14ac:dyDescent="0.35">
      <c r="B14057" s="654"/>
      <c r="C14057" s="655"/>
      <c r="D14057" s="655"/>
      <c r="E14057" s="656"/>
      <c r="F14057" s="657">
        <v>0</v>
      </c>
    </row>
    <row r="14058" spans="2:6" ht="15" customHeight="1" x14ac:dyDescent="0.35">
      <c r="B14058" s="654"/>
      <c r="C14058" s="655"/>
      <c r="D14058" s="655"/>
      <c r="E14058" s="656"/>
      <c r="F14058" s="657">
        <v>0</v>
      </c>
    </row>
    <row r="14059" spans="2:6" ht="15" customHeight="1" x14ac:dyDescent="0.35">
      <c r="B14059" s="654"/>
      <c r="C14059" s="655"/>
      <c r="D14059" s="655"/>
      <c r="E14059" s="656"/>
      <c r="F14059" s="657">
        <v>0</v>
      </c>
    </row>
    <row r="14060" spans="2:6" ht="15" customHeight="1" x14ac:dyDescent="0.35">
      <c r="B14060" s="654"/>
      <c r="C14060" s="655"/>
      <c r="D14060" s="655"/>
      <c r="E14060" s="656"/>
      <c r="F14060" s="657">
        <v>0</v>
      </c>
    </row>
    <row r="14061" spans="2:6" ht="15" customHeight="1" x14ac:dyDescent="0.35">
      <c r="B14061" s="654"/>
      <c r="C14061" s="655"/>
      <c r="D14061" s="655"/>
      <c r="E14061" s="656"/>
      <c r="F14061" s="657">
        <v>0</v>
      </c>
    </row>
    <row r="14062" spans="2:6" ht="15" customHeight="1" x14ac:dyDescent="0.35">
      <c r="B14062" s="654"/>
      <c r="C14062" s="655"/>
      <c r="D14062" s="655"/>
      <c r="E14062" s="656"/>
      <c r="F14062" s="657">
        <v>0</v>
      </c>
    </row>
    <row r="14063" spans="2:6" ht="15" customHeight="1" x14ac:dyDescent="0.35">
      <c r="B14063" s="654"/>
      <c r="C14063" s="655"/>
      <c r="D14063" s="655"/>
      <c r="E14063" s="656"/>
      <c r="F14063" s="657">
        <v>0</v>
      </c>
    </row>
    <row r="14064" spans="2:6" ht="15" customHeight="1" x14ac:dyDescent="0.35">
      <c r="B14064" s="654"/>
      <c r="C14064" s="655"/>
      <c r="D14064" s="655"/>
      <c r="E14064" s="656"/>
      <c r="F14064" s="657">
        <v>0</v>
      </c>
    </row>
    <row r="14065" spans="2:6" ht="15" customHeight="1" x14ac:dyDescent="0.35">
      <c r="B14065" s="654"/>
      <c r="C14065" s="655"/>
      <c r="D14065" s="655"/>
      <c r="E14065" s="656"/>
      <c r="F14065" s="657">
        <v>0</v>
      </c>
    </row>
    <row r="14066" spans="2:6" ht="15" customHeight="1" x14ac:dyDescent="0.35">
      <c r="B14066" s="654"/>
      <c r="C14066" s="655"/>
      <c r="D14066" s="655"/>
      <c r="E14066" s="656"/>
      <c r="F14066" s="657">
        <v>0</v>
      </c>
    </row>
    <row r="14067" spans="2:6" ht="15" customHeight="1" x14ac:dyDescent="0.35">
      <c r="B14067" s="654"/>
      <c r="C14067" s="655"/>
      <c r="D14067" s="655"/>
      <c r="E14067" s="656"/>
      <c r="F14067" s="657">
        <v>0</v>
      </c>
    </row>
    <row r="14068" spans="2:6" ht="15" customHeight="1" x14ac:dyDescent="0.35">
      <c r="B14068" s="654"/>
      <c r="C14068" s="655"/>
      <c r="D14068" s="655"/>
      <c r="E14068" s="656"/>
      <c r="F14068" s="657">
        <v>0</v>
      </c>
    </row>
    <row r="14069" spans="2:6" ht="15" customHeight="1" x14ac:dyDescent="0.35">
      <c r="B14069" s="654"/>
      <c r="C14069" s="655"/>
      <c r="D14069" s="655"/>
      <c r="E14069" s="656"/>
      <c r="F14069" s="657">
        <v>0</v>
      </c>
    </row>
    <row r="14070" spans="2:6" ht="15" customHeight="1" x14ac:dyDescent="0.35">
      <c r="B14070" s="654"/>
      <c r="C14070" s="655"/>
      <c r="D14070" s="655"/>
      <c r="E14070" s="656"/>
      <c r="F14070" s="657">
        <v>0</v>
      </c>
    </row>
    <row r="14071" spans="2:6" ht="15" customHeight="1" x14ac:dyDescent="0.35">
      <c r="B14071" s="654"/>
      <c r="C14071" s="655"/>
      <c r="D14071" s="655"/>
      <c r="E14071" s="656"/>
      <c r="F14071" s="657">
        <v>0</v>
      </c>
    </row>
    <row r="14072" spans="2:6" ht="15" customHeight="1" x14ac:dyDescent="0.35">
      <c r="B14072" s="654"/>
      <c r="C14072" s="655"/>
      <c r="D14072" s="655"/>
      <c r="E14072" s="656"/>
      <c r="F14072" s="657">
        <v>0</v>
      </c>
    </row>
    <row r="14073" spans="2:6" ht="15" customHeight="1" x14ac:dyDescent="0.35">
      <c r="B14073" s="654"/>
      <c r="C14073" s="655"/>
      <c r="D14073" s="655"/>
      <c r="E14073" s="656"/>
      <c r="F14073" s="657">
        <v>0</v>
      </c>
    </row>
    <row r="14074" spans="2:6" ht="15" customHeight="1" x14ac:dyDescent="0.35">
      <c r="B14074" s="654"/>
      <c r="C14074" s="655"/>
      <c r="D14074" s="655"/>
      <c r="E14074" s="656"/>
      <c r="F14074" s="657">
        <v>0</v>
      </c>
    </row>
    <row r="14075" spans="2:6" ht="15" customHeight="1" x14ac:dyDescent="0.35">
      <c r="B14075" s="654"/>
      <c r="C14075" s="655"/>
      <c r="D14075" s="655"/>
      <c r="E14075" s="656"/>
      <c r="F14075" s="657">
        <v>0</v>
      </c>
    </row>
    <row r="14076" spans="2:6" ht="15" customHeight="1" x14ac:dyDescent="0.35">
      <c r="B14076" s="654"/>
      <c r="C14076" s="655"/>
      <c r="D14076" s="655"/>
      <c r="E14076" s="656"/>
      <c r="F14076" s="657">
        <v>0</v>
      </c>
    </row>
    <row r="14077" spans="2:6" ht="15" customHeight="1" x14ac:dyDescent="0.35">
      <c r="B14077" s="654"/>
      <c r="C14077" s="655"/>
      <c r="D14077" s="655"/>
      <c r="E14077" s="656"/>
      <c r="F14077" s="657">
        <v>0</v>
      </c>
    </row>
    <row r="14078" spans="2:6" ht="15" customHeight="1" x14ac:dyDescent="0.35">
      <c r="B14078" s="654"/>
      <c r="C14078" s="655"/>
      <c r="D14078" s="655"/>
      <c r="E14078" s="656"/>
      <c r="F14078" s="657">
        <v>0</v>
      </c>
    </row>
    <row r="14079" spans="2:6" ht="15" customHeight="1" x14ac:dyDescent="0.35">
      <c r="B14079" s="654"/>
      <c r="C14079" s="655"/>
      <c r="D14079" s="655"/>
      <c r="E14079" s="656"/>
      <c r="F14079" s="657">
        <v>0</v>
      </c>
    </row>
    <row r="14080" spans="2:6" ht="15" customHeight="1" x14ac:dyDescent="0.35">
      <c r="B14080" s="654"/>
      <c r="C14080" s="655"/>
      <c r="D14080" s="655"/>
      <c r="E14080" s="656"/>
      <c r="F14080" s="657">
        <v>0</v>
      </c>
    </row>
    <row r="14081" spans="2:6" ht="15" customHeight="1" x14ac:dyDescent="0.35">
      <c r="B14081" s="654"/>
      <c r="C14081" s="655"/>
      <c r="D14081" s="655"/>
      <c r="E14081" s="656"/>
      <c r="F14081" s="657">
        <v>0</v>
      </c>
    </row>
    <row r="14082" spans="2:6" ht="15" customHeight="1" x14ac:dyDescent="0.35">
      <c r="B14082" s="654"/>
      <c r="C14082" s="655"/>
      <c r="D14082" s="655"/>
      <c r="E14082" s="656"/>
      <c r="F14082" s="657">
        <v>0</v>
      </c>
    </row>
    <row r="14083" spans="2:6" ht="15" customHeight="1" x14ac:dyDescent="0.35">
      <c r="B14083" s="654"/>
      <c r="C14083" s="655"/>
      <c r="D14083" s="655"/>
      <c r="E14083" s="656"/>
      <c r="F14083" s="657">
        <v>0</v>
      </c>
    </row>
    <row r="14084" spans="2:6" ht="15" customHeight="1" x14ac:dyDescent="0.35">
      <c r="B14084" s="654"/>
      <c r="C14084" s="655"/>
      <c r="D14084" s="655"/>
      <c r="E14084" s="656"/>
      <c r="F14084" s="657">
        <v>0</v>
      </c>
    </row>
    <row r="14085" spans="2:6" ht="15" customHeight="1" x14ac:dyDescent="0.35">
      <c r="B14085" s="654"/>
      <c r="C14085" s="655"/>
      <c r="D14085" s="655"/>
      <c r="E14085" s="656"/>
      <c r="F14085" s="657">
        <v>0</v>
      </c>
    </row>
    <row r="14086" spans="2:6" ht="15" customHeight="1" x14ac:dyDescent="0.35">
      <c r="B14086" s="654"/>
      <c r="C14086" s="655"/>
      <c r="D14086" s="655"/>
      <c r="E14086" s="656"/>
      <c r="F14086" s="657">
        <v>0</v>
      </c>
    </row>
    <row r="14087" spans="2:6" ht="15" customHeight="1" x14ac:dyDescent="0.35">
      <c r="B14087" s="654"/>
      <c r="C14087" s="655"/>
      <c r="D14087" s="655"/>
      <c r="E14087" s="656"/>
      <c r="F14087" s="657">
        <v>0</v>
      </c>
    </row>
    <row r="14088" spans="2:6" ht="15" customHeight="1" x14ac:dyDescent="0.35">
      <c r="B14088" s="654"/>
      <c r="C14088" s="655"/>
      <c r="D14088" s="655"/>
      <c r="E14088" s="656"/>
      <c r="F14088" s="657">
        <v>0</v>
      </c>
    </row>
    <row r="14089" spans="2:6" ht="15" customHeight="1" x14ac:dyDescent="0.35">
      <c r="B14089" s="654"/>
      <c r="C14089" s="655"/>
      <c r="D14089" s="655"/>
      <c r="E14089" s="656"/>
      <c r="F14089" s="657">
        <v>0</v>
      </c>
    </row>
    <row r="14090" spans="2:6" ht="15" customHeight="1" x14ac:dyDescent="0.35">
      <c r="B14090" s="654"/>
      <c r="C14090" s="655"/>
      <c r="D14090" s="655"/>
      <c r="E14090" s="656"/>
      <c r="F14090" s="657">
        <v>0</v>
      </c>
    </row>
    <row r="14091" spans="2:6" ht="15" customHeight="1" x14ac:dyDescent="0.35">
      <c r="B14091" s="654"/>
      <c r="C14091" s="655"/>
      <c r="D14091" s="655"/>
      <c r="E14091" s="656"/>
      <c r="F14091" s="657">
        <v>0</v>
      </c>
    </row>
    <row r="14092" spans="2:6" ht="15" customHeight="1" x14ac:dyDescent="0.35">
      <c r="B14092" s="654"/>
      <c r="C14092" s="655"/>
      <c r="D14092" s="655"/>
      <c r="E14092" s="656"/>
      <c r="F14092" s="657">
        <v>0</v>
      </c>
    </row>
    <row r="14093" spans="2:6" ht="15" customHeight="1" x14ac:dyDescent="0.35">
      <c r="B14093" s="654"/>
      <c r="C14093" s="655"/>
      <c r="D14093" s="655"/>
      <c r="E14093" s="656"/>
      <c r="F14093" s="657">
        <v>0</v>
      </c>
    </row>
    <row r="14094" spans="2:6" ht="15" customHeight="1" x14ac:dyDescent="0.35">
      <c r="B14094" s="654"/>
      <c r="C14094" s="655"/>
      <c r="D14094" s="655"/>
      <c r="E14094" s="656"/>
      <c r="F14094" s="657">
        <v>0</v>
      </c>
    </row>
    <row r="14095" spans="2:6" ht="15" customHeight="1" x14ac:dyDescent="0.35">
      <c r="B14095" s="654"/>
      <c r="C14095" s="655"/>
      <c r="D14095" s="655"/>
      <c r="E14095" s="656"/>
      <c r="F14095" s="657">
        <v>0</v>
      </c>
    </row>
    <row r="14096" spans="2:6" ht="15" customHeight="1" x14ac:dyDescent="0.35">
      <c r="B14096" s="654"/>
      <c r="C14096" s="655"/>
      <c r="D14096" s="655"/>
      <c r="E14096" s="656"/>
      <c r="F14096" s="657">
        <v>0</v>
      </c>
    </row>
    <row r="14097" spans="2:6" ht="15" customHeight="1" x14ac:dyDescent="0.35">
      <c r="B14097" s="654"/>
      <c r="C14097" s="655"/>
      <c r="D14097" s="655"/>
      <c r="E14097" s="656"/>
      <c r="F14097" s="657">
        <v>0</v>
      </c>
    </row>
    <row r="14098" spans="2:6" ht="15" customHeight="1" x14ac:dyDescent="0.35">
      <c r="B14098" s="654"/>
      <c r="C14098" s="655"/>
      <c r="D14098" s="655"/>
      <c r="E14098" s="656"/>
      <c r="F14098" s="657">
        <v>0</v>
      </c>
    </row>
    <row r="14099" spans="2:6" ht="15" customHeight="1" x14ac:dyDescent="0.35">
      <c r="B14099" s="654"/>
      <c r="C14099" s="655"/>
      <c r="D14099" s="655"/>
      <c r="E14099" s="656"/>
      <c r="F14099" s="657">
        <v>0</v>
      </c>
    </row>
    <row r="14100" spans="2:6" ht="15" customHeight="1" x14ac:dyDescent="0.35">
      <c r="B14100" s="654"/>
      <c r="C14100" s="655"/>
      <c r="D14100" s="655"/>
      <c r="E14100" s="656"/>
      <c r="F14100" s="657">
        <v>0</v>
      </c>
    </row>
    <row r="14101" spans="2:6" ht="15" customHeight="1" x14ac:dyDescent="0.35">
      <c r="B14101" s="654"/>
      <c r="C14101" s="655"/>
      <c r="D14101" s="655"/>
      <c r="E14101" s="656"/>
      <c r="F14101" s="657">
        <v>0</v>
      </c>
    </row>
    <row r="14102" spans="2:6" ht="15" customHeight="1" x14ac:dyDescent="0.35">
      <c r="B14102" s="654"/>
      <c r="C14102" s="655"/>
      <c r="D14102" s="655"/>
      <c r="E14102" s="656"/>
      <c r="F14102" s="657">
        <v>0</v>
      </c>
    </row>
    <row r="14103" spans="2:6" ht="15" customHeight="1" x14ac:dyDescent="0.35">
      <c r="B14103" s="654"/>
      <c r="C14103" s="655"/>
      <c r="D14103" s="655"/>
      <c r="E14103" s="656"/>
      <c r="F14103" s="657">
        <v>0</v>
      </c>
    </row>
    <row r="14104" spans="2:6" ht="15" customHeight="1" x14ac:dyDescent="0.35">
      <c r="B14104" s="654"/>
      <c r="C14104" s="655"/>
      <c r="D14104" s="655"/>
      <c r="E14104" s="656"/>
      <c r="F14104" s="657">
        <v>0</v>
      </c>
    </row>
    <row r="14105" spans="2:6" ht="15" customHeight="1" x14ac:dyDescent="0.35">
      <c r="B14105" s="654"/>
      <c r="C14105" s="655"/>
      <c r="D14105" s="655"/>
      <c r="E14105" s="656"/>
      <c r="F14105" s="657">
        <v>0</v>
      </c>
    </row>
    <row r="14106" spans="2:6" ht="15" customHeight="1" x14ac:dyDescent="0.35">
      <c r="B14106" s="654"/>
      <c r="C14106" s="655"/>
      <c r="D14106" s="655"/>
      <c r="E14106" s="656"/>
      <c r="F14106" s="657">
        <v>0</v>
      </c>
    </row>
    <row r="14107" spans="2:6" ht="15" customHeight="1" x14ac:dyDescent="0.35">
      <c r="B14107" s="654"/>
      <c r="C14107" s="655"/>
      <c r="D14107" s="655"/>
      <c r="E14107" s="656"/>
      <c r="F14107" s="657">
        <v>0</v>
      </c>
    </row>
    <row r="14108" spans="2:6" ht="15" customHeight="1" x14ac:dyDescent="0.35">
      <c r="B14108" s="654"/>
      <c r="C14108" s="655"/>
      <c r="D14108" s="655"/>
      <c r="E14108" s="656"/>
      <c r="F14108" s="657">
        <v>0</v>
      </c>
    </row>
    <row r="14109" spans="2:6" ht="15" customHeight="1" x14ac:dyDescent="0.35">
      <c r="B14109" s="654"/>
      <c r="C14109" s="655"/>
      <c r="D14109" s="655"/>
      <c r="E14109" s="656"/>
      <c r="F14109" s="657">
        <v>0</v>
      </c>
    </row>
    <row r="14110" spans="2:6" ht="15" customHeight="1" x14ac:dyDescent="0.35">
      <c r="B14110" s="654"/>
      <c r="C14110" s="655"/>
      <c r="D14110" s="655"/>
      <c r="E14110" s="656"/>
      <c r="F14110" s="657">
        <v>0</v>
      </c>
    </row>
    <row r="14111" spans="2:6" ht="15" customHeight="1" x14ac:dyDescent="0.35">
      <c r="B14111" s="654"/>
      <c r="C14111" s="655"/>
      <c r="D14111" s="655"/>
      <c r="E14111" s="656"/>
      <c r="F14111" s="657">
        <v>0</v>
      </c>
    </row>
    <row r="14112" spans="2:6" ht="15" customHeight="1" x14ac:dyDescent="0.35">
      <c r="B14112" s="654"/>
      <c r="C14112" s="655"/>
      <c r="D14112" s="655"/>
      <c r="E14112" s="656"/>
      <c r="F14112" s="657">
        <v>0</v>
      </c>
    </row>
    <row r="14113" spans="2:6" ht="15" customHeight="1" x14ac:dyDescent="0.35">
      <c r="B14113" s="654"/>
      <c r="C14113" s="655"/>
      <c r="D14113" s="655"/>
      <c r="E14113" s="656"/>
      <c r="F14113" s="657">
        <v>0</v>
      </c>
    </row>
    <row r="14114" spans="2:6" ht="15" customHeight="1" x14ac:dyDescent="0.35">
      <c r="B14114" s="654"/>
      <c r="C14114" s="655"/>
      <c r="D14114" s="655"/>
      <c r="E14114" s="656"/>
      <c r="F14114" s="657">
        <v>0</v>
      </c>
    </row>
    <row r="14115" spans="2:6" ht="15" customHeight="1" x14ac:dyDescent="0.35">
      <c r="B14115" s="654"/>
      <c r="C14115" s="655"/>
      <c r="D14115" s="655"/>
      <c r="E14115" s="656"/>
      <c r="F14115" s="657">
        <v>0</v>
      </c>
    </row>
    <row r="14116" spans="2:6" ht="15" customHeight="1" x14ac:dyDescent="0.35">
      <c r="B14116" s="654"/>
      <c r="C14116" s="655"/>
      <c r="D14116" s="655"/>
      <c r="E14116" s="656"/>
      <c r="F14116" s="657">
        <v>0</v>
      </c>
    </row>
    <row r="14117" spans="2:6" ht="15" customHeight="1" x14ac:dyDescent="0.35">
      <c r="B14117" s="654"/>
      <c r="C14117" s="655"/>
      <c r="D14117" s="655"/>
      <c r="E14117" s="656"/>
      <c r="F14117" s="657">
        <v>0</v>
      </c>
    </row>
    <row r="14118" spans="2:6" ht="15" customHeight="1" x14ac:dyDescent="0.35">
      <c r="B14118" s="654"/>
      <c r="C14118" s="655"/>
      <c r="D14118" s="655"/>
      <c r="E14118" s="656"/>
      <c r="F14118" s="657">
        <v>0</v>
      </c>
    </row>
    <row r="14119" spans="2:6" ht="15" customHeight="1" x14ac:dyDescent="0.35">
      <c r="B14119" s="654"/>
      <c r="C14119" s="655"/>
      <c r="D14119" s="655"/>
      <c r="E14119" s="656"/>
      <c r="F14119" s="657">
        <v>0</v>
      </c>
    </row>
    <row r="14120" spans="2:6" ht="15" customHeight="1" x14ac:dyDescent="0.35">
      <c r="B14120" s="654"/>
      <c r="C14120" s="655"/>
      <c r="D14120" s="655"/>
      <c r="E14120" s="656"/>
      <c r="F14120" s="657">
        <v>0</v>
      </c>
    </row>
    <row r="14121" spans="2:6" ht="15" customHeight="1" x14ac:dyDescent="0.35">
      <c r="B14121" s="654"/>
      <c r="C14121" s="655"/>
      <c r="D14121" s="655"/>
      <c r="E14121" s="656"/>
      <c r="F14121" s="657">
        <v>0</v>
      </c>
    </row>
    <row r="14122" spans="2:6" ht="15" customHeight="1" x14ac:dyDescent="0.35">
      <c r="B14122" s="654"/>
      <c r="C14122" s="655"/>
      <c r="D14122" s="655"/>
      <c r="E14122" s="656"/>
      <c r="F14122" s="657">
        <v>0</v>
      </c>
    </row>
    <row r="14123" spans="2:6" ht="15" customHeight="1" x14ac:dyDescent="0.35">
      <c r="B14123" s="654"/>
      <c r="C14123" s="655"/>
      <c r="D14123" s="655"/>
      <c r="E14123" s="656"/>
      <c r="F14123" s="657">
        <v>0</v>
      </c>
    </row>
    <row r="14124" spans="2:6" ht="15" customHeight="1" x14ac:dyDescent="0.35">
      <c r="B14124" s="654"/>
      <c r="C14124" s="655"/>
      <c r="D14124" s="655"/>
      <c r="E14124" s="656"/>
      <c r="F14124" s="657">
        <v>0</v>
      </c>
    </row>
    <row r="14125" spans="2:6" ht="15" customHeight="1" x14ac:dyDescent="0.35">
      <c r="B14125" s="654"/>
      <c r="C14125" s="655"/>
      <c r="D14125" s="655"/>
      <c r="E14125" s="656"/>
      <c r="F14125" s="657">
        <v>0</v>
      </c>
    </row>
    <row r="14126" spans="2:6" ht="15" customHeight="1" x14ac:dyDescent="0.35">
      <c r="B14126" s="654"/>
      <c r="C14126" s="655"/>
      <c r="D14126" s="655"/>
      <c r="E14126" s="656"/>
      <c r="F14126" s="657">
        <v>0</v>
      </c>
    </row>
    <row r="14127" spans="2:6" ht="15" customHeight="1" x14ac:dyDescent="0.35">
      <c r="B14127" s="654"/>
      <c r="C14127" s="655"/>
      <c r="D14127" s="655"/>
      <c r="E14127" s="656"/>
      <c r="F14127" s="657">
        <v>0</v>
      </c>
    </row>
    <row r="14128" spans="2:6" ht="15" customHeight="1" x14ac:dyDescent="0.35">
      <c r="B14128" s="654"/>
      <c r="C14128" s="655"/>
      <c r="D14128" s="655"/>
      <c r="E14128" s="656"/>
      <c r="F14128" s="657">
        <v>0</v>
      </c>
    </row>
    <row r="14129" spans="2:6" ht="15" customHeight="1" x14ac:dyDescent="0.35">
      <c r="B14129" s="654"/>
      <c r="C14129" s="655"/>
      <c r="D14129" s="655"/>
      <c r="E14129" s="656"/>
      <c r="F14129" s="657">
        <v>0</v>
      </c>
    </row>
    <row r="14130" spans="2:6" ht="15" customHeight="1" x14ac:dyDescent="0.35">
      <c r="B14130" s="654"/>
      <c r="C14130" s="655"/>
      <c r="D14130" s="655"/>
      <c r="E14130" s="656"/>
      <c r="F14130" s="657">
        <v>0</v>
      </c>
    </row>
    <row r="14131" spans="2:6" ht="15" customHeight="1" x14ac:dyDescent="0.35">
      <c r="B14131" s="654"/>
      <c r="C14131" s="655"/>
      <c r="D14131" s="655"/>
      <c r="E14131" s="656"/>
      <c r="F14131" s="657">
        <v>0</v>
      </c>
    </row>
    <row r="14132" spans="2:6" ht="15" customHeight="1" x14ac:dyDescent="0.35">
      <c r="B14132" s="654"/>
      <c r="C14132" s="655"/>
      <c r="D14132" s="655"/>
      <c r="E14132" s="656"/>
      <c r="F14132" s="657">
        <v>0</v>
      </c>
    </row>
    <row r="14133" spans="2:6" ht="15" customHeight="1" x14ac:dyDescent="0.35">
      <c r="B14133" s="654"/>
      <c r="C14133" s="655"/>
      <c r="D14133" s="655"/>
      <c r="E14133" s="656"/>
      <c r="F14133" s="657">
        <v>0</v>
      </c>
    </row>
    <row r="14134" spans="2:6" ht="15" customHeight="1" x14ac:dyDescent="0.35">
      <c r="B14134" s="654"/>
      <c r="C14134" s="655"/>
      <c r="D14134" s="655"/>
      <c r="E14134" s="656"/>
      <c r="F14134" s="657">
        <v>0</v>
      </c>
    </row>
    <row r="14135" spans="2:6" ht="15" customHeight="1" x14ac:dyDescent="0.35">
      <c r="B14135" s="654"/>
      <c r="C14135" s="655"/>
      <c r="D14135" s="655"/>
      <c r="E14135" s="656"/>
      <c r="F14135" s="657">
        <v>0</v>
      </c>
    </row>
    <row r="14136" spans="2:6" ht="15" customHeight="1" x14ac:dyDescent="0.35">
      <c r="B14136" s="654"/>
      <c r="C14136" s="655"/>
      <c r="D14136" s="655"/>
      <c r="E14136" s="656"/>
      <c r="F14136" s="657">
        <v>0</v>
      </c>
    </row>
    <row r="14137" spans="2:6" ht="15" customHeight="1" x14ac:dyDescent="0.35">
      <c r="B14137" s="654"/>
      <c r="C14137" s="655"/>
      <c r="D14137" s="655"/>
      <c r="E14137" s="656"/>
      <c r="F14137" s="657">
        <v>0</v>
      </c>
    </row>
    <row r="14138" spans="2:6" ht="15" customHeight="1" x14ac:dyDescent="0.35">
      <c r="B14138" s="654"/>
      <c r="C14138" s="655"/>
      <c r="D14138" s="655"/>
      <c r="E14138" s="656"/>
      <c r="F14138" s="657">
        <v>0</v>
      </c>
    </row>
    <row r="14139" spans="2:6" ht="15" customHeight="1" x14ac:dyDescent="0.35">
      <c r="B14139" s="654"/>
      <c r="C14139" s="655"/>
      <c r="D14139" s="655"/>
      <c r="E14139" s="656"/>
      <c r="F14139" s="657">
        <v>0</v>
      </c>
    </row>
    <row r="14140" spans="2:6" ht="15" customHeight="1" x14ac:dyDescent="0.35">
      <c r="B14140" s="654"/>
      <c r="C14140" s="655"/>
      <c r="D14140" s="655"/>
      <c r="E14140" s="656"/>
      <c r="F14140" s="657">
        <v>0</v>
      </c>
    </row>
    <row r="14141" spans="2:6" ht="15" customHeight="1" x14ac:dyDescent="0.35">
      <c r="B14141" s="654"/>
      <c r="C14141" s="655"/>
      <c r="D14141" s="655"/>
      <c r="E14141" s="656"/>
      <c r="F14141" s="657">
        <v>0</v>
      </c>
    </row>
    <row r="14142" spans="2:6" ht="15" customHeight="1" x14ac:dyDescent="0.35">
      <c r="B14142" s="654"/>
      <c r="C14142" s="655"/>
      <c r="D14142" s="655"/>
      <c r="E14142" s="656"/>
      <c r="F14142" s="657">
        <v>0</v>
      </c>
    </row>
    <row r="14143" spans="2:6" ht="15" customHeight="1" x14ac:dyDescent="0.35">
      <c r="B14143" s="654"/>
      <c r="C14143" s="655"/>
      <c r="D14143" s="655"/>
      <c r="E14143" s="656"/>
      <c r="F14143" s="657">
        <v>0</v>
      </c>
    </row>
    <row r="14144" spans="2:6" ht="15" customHeight="1" x14ac:dyDescent="0.35">
      <c r="B14144" s="654"/>
      <c r="C14144" s="655"/>
      <c r="D14144" s="655"/>
      <c r="E14144" s="656"/>
      <c r="F14144" s="657">
        <v>0</v>
      </c>
    </row>
    <row r="14145" spans="2:6" ht="15" customHeight="1" x14ac:dyDescent="0.35">
      <c r="B14145" s="654"/>
      <c r="C14145" s="655"/>
      <c r="D14145" s="655"/>
      <c r="E14145" s="656"/>
      <c r="F14145" s="657">
        <v>0</v>
      </c>
    </row>
    <row r="14146" spans="2:6" ht="15" customHeight="1" x14ac:dyDescent="0.35">
      <c r="B14146" s="654"/>
      <c r="C14146" s="655"/>
      <c r="D14146" s="655"/>
      <c r="E14146" s="656"/>
      <c r="F14146" s="657">
        <v>0</v>
      </c>
    </row>
    <row r="14147" spans="2:6" ht="15" customHeight="1" x14ac:dyDescent="0.35">
      <c r="B14147" s="654"/>
      <c r="C14147" s="655"/>
      <c r="D14147" s="655"/>
      <c r="E14147" s="656"/>
      <c r="F14147" s="657">
        <v>0</v>
      </c>
    </row>
    <row r="14148" spans="2:6" ht="15" customHeight="1" x14ac:dyDescent="0.35">
      <c r="B14148" s="654"/>
      <c r="C14148" s="655"/>
      <c r="D14148" s="655"/>
      <c r="E14148" s="656"/>
      <c r="F14148" s="657">
        <v>0</v>
      </c>
    </row>
    <row r="14149" spans="2:6" ht="15" customHeight="1" x14ac:dyDescent="0.35">
      <c r="B14149" s="654"/>
      <c r="C14149" s="655"/>
      <c r="D14149" s="655"/>
      <c r="E14149" s="656"/>
      <c r="F14149" s="657">
        <v>0</v>
      </c>
    </row>
    <row r="14150" spans="2:6" ht="15" customHeight="1" x14ac:dyDescent="0.35">
      <c r="B14150" s="654"/>
      <c r="C14150" s="655"/>
      <c r="D14150" s="655"/>
      <c r="E14150" s="656"/>
      <c r="F14150" s="657">
        <v>0</v>
      </c>
    </row>
    <row r="14151" spans="2:6" ht="15" customHeight="1" x14ac:dyDescent="0.35">
      <c r="B14151" s="654"/>
      <c r="C14151" s="655"/>
      <c r="D14151" s="655"/>
      <c r="E14151" s="656"/>
      <c r="F14151" s="657">
        <v>0</v>
      </c>
    </row>
    <row r="14152" spans="2:6" ht="15" customHeight="1" x14ac:dyDescent="0.35">
      <c r="B14152" s="654"/>
      <c r="C14152" s="655"/>
      <c r="D14152" s="655"/>
      <c r="E14152" s="656"/>
      <c r="F14152" s="657">
        <v>0</v>
      </c>
    </row>
    <row r="14153" spans="2:6" ht="15" customHeight="1" x14ac:dyDescent="0.35">
      <c r="B14153" s="654"/>
      <c r="C14153" s="655"/>
      <c r="D14153" s="655"/>
      <c r="E14153" s="656"/>
      <c r="F14153" s="657">
        <v>0</v>
      </c>
    </row>
    <row r="14154" spans="2:6" ht="15" customHeight="1" x14ac:dyDescent="0.35">
      <c r="B14154" s="654"/>
      <c r="C14154" s="655"/>
      <c r="D14154" s="655"/>
      <c r="E14154" s="656"/>
      <c r="F14154" s="657">
        <v>0</v>
      </c>
    </row>
    <row r="14155" spans="2:6" ht="15" customHeight="1" x14ac:dyDescent="0.35">
      <c r="B14155" s="654"/>
      <c r="C14155" s="655"/>
      <c r="D14155" s="655"/>
      <c r="E14155" s="656"/>
      <c r="F14155" s="657">
        <v>0</v>
      </c>
    </row>
    <row r="14156" spans="2:6" ht="15" customHeight="1" x14ac:dyDescent="0.35">
      <c r="B14156" s="654"/>
      <c r="C14156" s="655"/>
      <c r="D14156" s="655"/>
      <c r="E14156" s="656"/>
      <c r="F14156" s="657">
        <v>0</v>
      </c>
    </row>
    <row r="14157" spans="2:6" ht="15" customHeight="1" x14ac:dyDescent="0.35">
      <c r="B14157" s="654"/>
      <c r="C14157" s="655"/>
      <c r="D14157" s="655"/>
      <c r="E14157" s="656"/>
      <c r="F14157" s="657">
        <v>0</v>
      </c>
    </row>
    <row r="14158" spans="2:6" ht="15" customHeight="1" x14ac:dyDescent="0.35">
      <c r="B14158" s="654"/>
      <c r="C14158" s="655"/>
      <c r="D14158" s="655"/>
      <c r="E14158" s="656"/>
      <c r="F14158" s="657">
        <v>0</v>
      </c>
    </row>
    <row r="14159" spans="2:6" ht="15" customHeight="1" x14ac:dyDescent="0.35">
      <c r="B14159" s="654"/>
      <c r="C14159" s="655"/>
      <c r="D14159" s="655"/>
      <c r="E14159" s="656"/>
      <c r="F14159" s="657">
        <v>0</v>
      </c>
    </row>
    <row r="14160" spans="2:6" ht="15" customHeight="1" x14ac:dyDescent="0.35">
      <c r="B14160" s="654"/>
      <c r="C14160" s="655"/>
      <c r="D14160" s="655"/>
      <c r="E14160" s="656"/>
      <c r="F14160" s="657">
        <v>0</v>
      </c>
    </row>
    <row r="14161" spans="2:6" ht="15" customHeight="1" x14ac:dyDescent="0.35">
      <c r="B14161" s="654"/>
      <c r="C14161" s="655"/>
      <c r="D14161" s="655"/>
      <c r="E14161" s="656"/>
      <c r="F14161" s="657">
        <v>0</v>
      </c>
    </row>
    <row r="14162" spans="2:6" ht="15" customHeight="1" x14ac:dyDescent="0.35">
      <c r="B14162" s="654"/>
      <c r="C14162" s="655"/>
      <c r="D14162" s="655"/>
      <c r="E14162" s="656"/>
      <c r="F14162" s="657">
        <v>0</v>
      </c>
    </row>
    <row r="14163" spans="2:6" ht="15" customHeight="1" x14ac:dyDescent="0.35">
      <c r="B14163" s="654"/>
      <c r="C14163" s="655"/>
      <c r="D14163" s="655"/>
      <c r="E14163" s="656"/>
      <c r="F14163" s="657">
        <v>0</v>
      </c>
    </row>
    <row r="14164" spans="2:6" ht="15" customHeight="1" x14ac:dyDescent="0.35">
      <c r="B14164" s="654"/>
      <c r="C14164" s="655"/>
      <c r="D14164" s="655"/>
      <c r="E14164" s="656"/>
      <c r="F14164" s="657">
        <v>0</v>
      </c>
    </row>
    <row r="14165" spans="2:6" ht="15" customHeight="1" x14ac:dyDescent="0.35">
      <c r="B14165" s="654"/>
      <c r="C14165" s="655"/>
      <c r="D14165" s="655"/>
      <c r="E14165" s="656"/>
      <c r="F14165" s="657">
        <v>0</v>
      </c>
    </row>
    <row r="14166" spans="2:6" ht="15" customHeight="1" x14ac:dyDescent="0.35">
      <c r="B14166" s="654"/>
      <c r="C14166" s="655"/>
      <c r="D14166" s="655"/>
      <c r="E14166" s="656"/>
      <c r="F14166" s="657">
        <v>0</v>
      </c>
    </row>
    <row r="14167" spans="2:6" ht="15" customHeight="1" x14ac:dyDescent="0.35">
      <c r="B14167" s="654"/>
      <c r="C14167" s="655"/>
      <c r="D14167" s="655"/>
      <c r="E14167" s="656"/>
      <c r="F14167" s="657">
        <v>0</v>
      </c>
    </row>
    <row r="14168" spans="2:6" ht="15" customHeight="1" x14ac:dyDescent="0.35">
      <c r="B14168" s="654"/>
      <c r="C14168" s="655"/>
      <c r="D14168" s="655"/>
      <c r="E14168" s="656"/>
      <c r="F14168" s="657">
        <v>0</v>
      </c>
    </row>
    <row r="14169" spans="2:6" ht="15" customHeight="1" x14ac:dyDescent="0.35">
      <c r="B14169" s="654"/>
      <c r="C14169" s="655"/>
      <c r="D14169" s="655"/>
      <c r="E14169" s="656"/>
      <c r="F14169" s="657">
        <v>0</v>
      </c>
    </row>
    <row r="14170" spans="2:6" ht="15" customHeight="1" x14ac:dyDescent="0.35">
      <c r="B14170" s="654"/>
      <c r="C14170" s="655"/>
      <c r="D14170" s="655"/>
      <c r="E14170" s="656"/>
      <c r="F14170" s="657">
        <v>0</v>
      </c>
    </row>
    <row r="14171" spans="2:6" ht="15" customHeight="1" x14ac:dyDescent="0.35">
      <c r="B14171" s="654"/>
      <c r="C14171" s="655"/>
      <c r="D14171" s="655"/>
      <c r="E14171" s="656"/>
      <c r="F14171" s="657">
        <v>0</v>
      </c>
    </row>
    <row r="14172" spans="2:6" ht="15" customHeight="1" x14ac:dyDescent="0.35">
      <c r="B14172" s="654"/>
      <c r="C14172" s="655"/>
      <c r="D14172" s="655"/>
      <c r="E14172" s="656"/>
      <c r="F14172" s="657">
        <v>0</v>
      </c>
    </row>
    <row r="14173" spans="2:6" ht="15" customHeight="1" x14ac:dyDescent="0.35">
      <c r="B14173" s="654"/>
      <c r="C14173" s="655"/>
      <c r="D14173" s="655"/>
      <c r="E14173" s="656"/>
      <c r="F14173" s="657">
        <v>0</v>
      </c>
    </row>
    <row r="14174" spans="2:6" ht="15" customHeight="1" x14ac:dyDescent="0.35">
      <c r="B14174" s="654"/>
      <c r="C14174" s="655"/>
      <c r="D14174" s="655"/>
      <c r="E14174" s="656"/>
      <c r="F14174" s="657">
        <v>0</v>
      </c>
    </row>
    <row r="14175" spans="2:6" ht="15" customHeight="1" x14ac:dyDescent="0.35">
      <c r="B14175" s="654"/>
      <c r="C14175" s="655"/>
      <c r="D14175" s="655"/>
      <c r="E14175" s="656"/>
      <c r="F14175" s="657">
        <v>0</v>
      </c>
    </row>
    <row r="14176" spans="2:6" ht="15" customHeight="1" x14ac:dyDescent="0.35">
      <c r="B14176" s="654"/>
      <c r="C14176" s="655"/>
      <c r="D14176" s="655"/>
      <c r="E14176" s="656"/>
      <c r="F14176" s="657">
        <v>0</v>
      </c>
    </row>
    <row r="14177" spans="2:6" ht="15" customHeight="1" x14ac:dyDescent="0.35">
      <c r="B14177" s="654"/>
      <c r="C14177" s="655"/>
      <c r="D14177" s="655"/>
      <c r="E14177" s="656"/>
      <c r="F14177" s="657">
        <v>0</v>
      </c>
    </row>
    <row r="14178" spans="2:6" ht="15" customHeight="1" x14ac:dyDescent="0.35">
      <c r="B14178" s="654"/>
      <c r="C14178" s="655"/>
      <c r="D14178" s="655"/>
      <c r="E14178" s="656"/>
      <c r="F14178" s="657">
        <v>0</v>
      </c>
    </row>
    <row r="14179" spans="2:6" ht="15" customHeight="1" x14ac:dyDescent="0.35">
      <c r="B14179" s="654"/>
      <c r="C14179" s="655"/>
      <c r="D14179" s="655"/>
      <c r="E14179" s="656"/>
      <c r="F14179" s="657">
        <v>0</v>
      </c>
    </row>
    <row r="14180" spans="2:6" ht="15" customHeight="1" x14ac:dyDescent="0.35">
      <c r="B14180" s="654"/>
      <c r="C14180" s="655"/>
      <c r="D14180" s="655"/>
      <c r="E14180" s="656"/>
      <c r="F14180" s="657">
        <v>0</v>
      </c>
    </row>
    <row r="14181" spans="2:6" ht="15" customHeight="1" x14ac:dyDescent="0.35">
      <c r="B14181" s="654"/>
      <c r="C14181" s="655"/>
      <c r="D14181" s="655"/>
      <c r="E14181" s="656"/>
      <c r="F14181" s="657">
        <v>0</v>
      </c>
    </row>
    <row r="14182" spans="2:6" ht="15" customHeight="1" x14ac:dyDescent="0.35">
      <c r="B14182" s="654"/>
      <c r="C14182" s="655"/>
      <c r="D14182" s="655"/>
      <c r="E14182" s="656"/>
      <c r="F14182" s="657">
        <v>0</v>
      </c>
    </row>
    <row r="14183" spans="2:6" ht="15" customHeight="1" x14ac:dyDescent="0.35">
      <c r="B14183" s="654"/>
      <c r="C14183" s="655"/>
      <c r="D14183" s="655"/>
      <c r="E14183" s="656"/>
      <c r="F14183" s="657">
        <v>0</v>
      </c>
    </row>
    <row r="14184" spans="2:6" ht="15" customHeight="1" x14ac:dyDescent="0.35">
      <c r="B14184" s="654"/>
      <c r="C14184" s="655"/>
      <c r="D14184" s="655"/>
      <c r="E14184" s="656"/>
      <c r="F14184" s="657">
        <v>0</v>
      </c>
    </row>
    <row r="14185" spans="2:6" ht="15" customHeight="1" x14ac:dyDescent="0.35">
      <c r="B14185" s="654"/>
      <c r="C14185" s="655"/>
      <c r="D14185" s="655"/>
      <c r="E14185" s="656"/>
      <c r="F14185" s="657">
        <v>0</v>
      </c>
    </row>
    <row r="14186" spans="2:6" ht="15" customHeight="1" x14ac:dyDescent="0.35">
      <c r="B14186" s="654"/>
      <c r="C14186" s="655"/>
      <c r="D14186" s="655"/>
      <c r="E14186" s="656"/>
      <c r="F14186" s="657">
        <v>0</v>
      </c>
    </row>
    <row r="14187" spans="2:6" ht="15" customHeight="1" x14ac:dyDescent="0.35">
      <c r="B14187" s="654"/>
      <c r="C14187" s="655"/>
      <c r="D14187" s="655"/>
      <c r="E14187" s="656"/>
      <c r="F14187" s="657">
        <v>0</v>
      </c>
    </row>
    <row r="14188" spans="2:6" ht="15" customHeight="1" x14ac:dyDescent="0.35">
      <c r="B14188" s="654"/>
      <c r="C14188" s="655"/>
      <c r="D14188" s="655"/>
      <c r="E14188" s="656"/>
      <c r="F14188" s="657">
        <v>0</v>
      </c>
    </row>
    <row r="14189" spans="2:6" ht="15" customHeight="1" x14ac:dyDescent="0.35">
      <c r="B14189" s="654"/>
      <c r="C14189" s="655"/>
      <c r="D14189" s="655"/>
      <c r="E14189" s="656"/>
      <c r="F14189" s="657">
        <v>0</v>
      </c>
    </row>
    <row r="14190" spans="2:6" ht="15" customHeight="1" x14ac:dyDescent="0.35">
      <c r="B14190" s="654"/>
      <c r="C14190" s="655"/>
      <c r="D14190" s="655"/>
      <c r="E14190" s="656"/>
      <c r="F14190" s="657">
        <v>0</v>
      </c>
    </row>
    <row r="14191" spans="2:6" ht="15" customHeight="1" x14ac:dyDescent="0.35">
      <c r="B14191" s="654"/>
      <c r="C14191" s="655"/>
      <c r="D14191" s="655"/>
      <c r="E14191" s="656"/>
      <c r="F14191" s="657">
        <v>0</v>
      </c>
    </row>
    <row r="14192" spans="2:6" ht="15" customHeight="1" x14ac:dyDescent="0.35">
      <c r="B14192" s="654"/>
      <c r="C14192" s="655"/>
      <c r="D14192" s="655"/>
      <c r="E14192" s="656"/>
      <c r="F14192" s="657">
        <v>0</v>
      </c>
    </row>
    <row r="14193" spans="2:6" ht="15" customHeight="1" x14ac:dyDescent="0.35">
      <c r="B14193" s="654"/>
      <c r="C14193" s="655"/>
      <c r="D14193" s="655"/>
      <c r="E14193" s="656"/>
      <c r="F14193" s="657">
        <v>0</v>
      </c>
    </row>
    <row r="14194" spans="2:6" ht="15" customHeight="1" x14ac:dyDescent="0.35">
      <c r="B14194" s="654"/>
      <c r="C14194" s="655"/>
      <c r="D14194" s="655"/>
      <c r="E14194" s="656"/>
      <c r="F14194" s="657">
        <v>0</v>
      </c>
    </row>
    <row r="14195" spans="2:6" ht="15" customHeight="1" x14ac:dyDescent="0.35">
      <c r="B14195" s="654"/>
      <c r="C14195" s="655"/>
      <c r="D14195" s="655"/>
      <c r="E14195" s="656"/>
      <c r="F14195" s="657">
        <v>0</v>
      </c>
    </row>
    <row r="14196" spans="2:6" ht="15" customHeight="1" x14ac:dyDescent="0.35">
      <c r="B14196" s="654"/>
      <c r="C14196" s="655"/>
      <c r="D14196" s="655"/>
      <c r="E14196" s="656"/>
      <c r="F14196" s="657">
        <v>0</v>
      </c>
    </row>
    <row r="14197" spans="2:6" ht="15" customHeight="1" x14ac:dyDescent="0.35">
      <c r="B14197" s="654"/>
      <c r="C14197" s="655"/>
      <c r="D14197" s="655"/>
      <c r="E14197" s="656"/>
      <c r="F14197" s="657">
        <v>0</v>
      </c>
    </row>
    <row r="14198" spans="2:6" ht="15" customHeight="1" x14ac:dyDescent="0.35">
      <c r="B14198" s="654"/>
      <c r="C14198" s="655"/>
      <c r="D14198" s="655"/>
      <c r="E14198" s="656"/>
      <c r="F14198" s="657">
        <v>0</v>
      </c>
    </row>
    <row r="14199" spans="2:6" ht="15" customHeight="1" x14ac:dyDescent="0.35">
      <c r="B14199" s="654"/>
      <c r="C14199" s="655"/>
      <c r="D14199" s="655"/>
      <c r="E14199" s="656"/>
      <c r="F14199" s="657">
        <v>0</v>
      </c>
    </row>
    <row r="14200" spans="2:6" ht="15" customHeight="1" x14ac:dyDescent="0.35">
      <c r="B14200" s="654"/>
      <c r="C14200" s="655"/>
      <c r="D14200" s="655"/>
      <c r="E14200" s="656"/>
      <c r="F14200" s="657">
        <v>0</v>
      </c>
    </row>
    <row r="14201" spans="2:6" ht="15" customHeight="1" x14ac:dyDescent="0.35">
      <c r="B14201" s="654"/>
      <c r="C14201" s="655"/>
      <c r="D14201" s="655"/>
      <c r="E14201" s="656"/>
      <c r="F14201" s="657">
        <v>0</v>
      </c>
    </row>
    <row r="14202" spans="2:6" ht="15" customHeight="1" x14ac:dyDescent="0.35">
      <c r="B14202" s="654"/>
      <c r="C14202" s="655"/>
      <c r="D14202" s="655"/>
      <c r="E14202" s="656"/>
      <c r="F14202" s="657">
        <v>0</v>
      </c>
    </row>
    <row r="14203" spans="2:6" ht="15" customHeight="1" x14ac:dyDescent="0.35">
      <c r="B14203" s="654"/>
      <c r="C14203" s="655"/>
      <c r="D14203" s="655"/>
      <c r="E14203" s="656"/>
      <c r="F14203" s="657">
        <v>0</v>
      </c>
    </row>
    <row r="14204" spans="2:6" ht="15" customHeight="1" x14ac:dyDescent="0.35">
      <c r="B14204" s="654"/>
      <c r="C14204" s="655"/>
      <c r="D14204" s="655"/>
      <c r="E14204" s="656"/>
      <c r="F14204" s="657">
        <v>0</v>
      </c>
    </row>
    <row r="14205" spans="2:6" ht="15" customHeight="1" x14ac:dyDescent="0.35">
      <c r="B14205" s="654"/>
      <c r="C14205" s="655"/>
      <c r="D14205" s="655"/>
      <c r="E14205" s="656"/>
      <c r="F14205" s="657">
        <v>0</v>
      </c>
    </row>
    <row r="14206" spans="2:6" ht="15" customHeight="1" x14ac:dyDescent="0.35">
      <c r="B14206" s="654"/>
      <c r="C14206" s="655"/>
      <c r="D14206" s="655"/>
      <c r="E14206" s="656"/>
      <c r="F14206" s="657">
        <v>0</v>
      </c>
    </row>
    <row r="14207" spans="2:6" ht="15" customHeight="1" x14ac:dyDescent="0.35">
      <c r="B14207" s="654"/>
      <c r="C14207" s="655"/>
      <c r="D14207" s="655"/>
      <c r="E14207" s="656"/>
      <c r="F14207" s="657">
        <v>0</v>
      </c>
    </row>
    <row r="14208" spans="2:6" ht="15" customHeight="1" x14ac:dyDescent="0.35">
      <c r="B14208" s="654"/>
      <c r="C14208" s="655"/>
      <c r="D14208" s="655"/>
      <c r="E14208" s="656"/>
      <c r="F14208" s="657">
        <v>0</v>
      </c>
    </row>
    <row r="14209" spans="2:6" ht="15" customHeight="1" x14ac:dyDescent="0.35">
      <c r="B14209" s="654"/>
      <c r="C14209" s="655"/>
      <c r="D14209" s="655"/>
      <c r="E14209" s="656"/>
      <c r="F14209" s="657">
        <v>0</v>
      </c>
    </row>
    <row r="14210" spans="2:6" ht="15" customHeight="1" x14ac:dyDescent="0.35">
      <c r="B14210" s="654"/>
      <c r="C14210" s="655"/>
      <c r="D14210" s="655"/>
      <c r="E14210" s="656"/>
      <c r="F14210" s="657">
        <v>0</v>
      </c>
    </row>
    <row r="14211" spans="2:6" ht="15" customHeight="1" x14ac:dyDescent="0.35">
      <c r="B14211" s="654"/>
      <c r="C14211" s="655"/>
      <c r="D14211" s="655"/>
      <c r="E14211" s="656"/>
      <c r="F14211" s="657">
        <v>0</v>
      </c>
    </row>
    <row r="14212" spans="2:6" ht="15" customHeight="1" x14ac:dyDescent="0.35">
      <c r="B14212" s="654"/>
      <c r="C14212" s="655"/>
      <c r="D14212" s="655"/>
      <c r="E14212" s="656"/>
      <c r="F14212" s="657">
        <v>0</v>
      </c>
    </row>
    <row r="14213" spans="2:6" ht="15" customHeight="1" x14ac:dyDescent="0.35">
      <c r="B14213" s="654"/>
      <c r="C14213" s="655"/>
      <c r="D14213" s="655"/>
      <c r="E14213" s="656"/>
      <c r="F14213" s="657">
        <v>0</v>
      </c>
    </row>
    <row r="14214" spans="2:6" ht="15" customHeight="1" x14ac:dyDescent="0.35">
      <c r="B14214" s="654"/>
      <c r="C14214" s="655"/>
      <c r="D14214" s="655"/>
      <c r="E14214" s="656"/>
      <c r="F14214" s="657">
        <v>0</v>
      </c>
    </row>
    <row r="14215" spans="2:6" ht="15" customHeight="1" x14ac:dyDescent="0.35">
      <c r="B14215" s="654"/>
      <c r="C14215" s="655"/>
      <c r="D14215" s="655"/>
      <c r="E14215" s="656"/>
      <c r="F14215" s="657">
        <v>0</v>
      </c>
    </row>
    <row r="14216" spans="2:6" ht="15" customHeight="1" x14ac:dyDescent="0.35">
      <c r="B14216" s="654"/>
      <c r="C14216" s="655"/>
      <c r="D14216" s="655"/>
      <c r="E14216" s="656"/>
      <c r="F14216" s="657">
        <v>0</v>
      </c>
    </row>
    <row r="14217" spans="2:6" ht="15" customHeight="1" x14ac:dyDescent="0.35">
      <c r="B14217" s="654"/>
      <c r="C14217" s="655"/>
      <c r="D14217" s="655"/>
      <c r="E14217" s="656"/>
      <c r="F14217" s="657">
        <v>0</v>
      </c>
    </row>
    <row r="14218" spans="2:6" ht="15" customHeight="1" x14ac:dyDescent="0.35">
      <c r="B14218" s="654"/>
      <c r="C14218" s="655"/>
      <c r="D14218" s="655"/>
      <c r="E14218" s="656"/>
      <c r="F14218" s="657">
        <v>0</v>
      </c>
    </row>
    <row r="14219" spans="2:6" ht="15" customHeight="1" x14ac:dyDescent="0.35">
      <c r="B14219" s="654"/>
      <c r="C14219" s="655"/>
      <c r="D14219" s="655"/>
      <c r="E14219" s="656"/>
      <c r="F14219" s="657">
        <v>0</v>
      </c>
    </row>
    <row r="14220" spans="2:6" ht="15" customHeight="1" x14ac:dyDescent="0.35">
      <c r="B14220" s="654"/>
      <c r="C14220" s="655"/>
      <c r="D14220" s="655"/>
      <c r="E14220" s="656"/>
      <c r="F14220" s="657">
        <v>0</v>
      </c>
    </row>
    <row r="14221" spans="2:6" ht="15" customHeight="1" x14ac:dyDescent="0.35">
      <c r="B14221" s="654"/>
      <c r="C14221" s="655"/>
      <c r="D14221" s="655"/>
      <c r="E14221" s="656"/>
      <c r="F14221" s="657">
        <v>0</v>
      </c>
    </row>
    <row r="14222" spans="2:6" ht="15" customHeight="1" x14ac:dyDescent="0.35">
      <c r="B14222" s="654"/>
      <c r="C14222" s="655"/>
      <c r="D14222" s="655"/>
      <c r="E14222" s="656"/>
      <c r="F14222" s="657">
        <v>0</v>
      </c>
    </row>
    <row r="14223" spans="2:6" ht="15" customHeight="1" x14ac:dyDescent="0.35">
      <c r="B14223" s="654"/>
      <c r="C14223" s="655"/>
      <c r="D14223" s="655"/>
      <c r="E14223" s="656"/>
      <c r="F14223" s="657">
        <v>0</v>
      </c>
    </row>
    <row r="14224" spans="2:6" ht="15" customHeight="1" x14ac:dyDescent="0.35">
      <c r="B14224" s="654"/>
      <c r="C14224" s="655"/>
      <c r="D14224" s="655"/>
      <c r="E14224" s="656"/>
      <c r="F14224" s="657">
        <v>0</v>
      </c>
    </row>
    <row r="14225" spans="2:6" ht="15" customHeight="1" x14ac:dyDescent="0.35">
      <c r="B14225" s="654"/>
      <c r="C14225" s="655"/>
      <c r="D14225" s="655"/>
      <c r="E14225" s="656"/>
      <c r="F14225" s="657">
        <v>0</v>
      </c>
    </row>
    <row r="14226" spans="2:6" ht="15" customHeight="1" x14ac:dyDescent="0.35">
      <c r="B14226" s="654"/>
      <c r="C14226" s="655"/>
      <c r="D14226" s="655"/>
      <c r="E14226" s="656"/>
      <c r="F14226" s="657">
        <v>0</v>
      </c>
    </row>
    <row r="14227" spans="2:6" ht="15" customHeight="1" x14ac:dyDescent="0.35">
      <c r="B14227" s="654"/>
      <c r="C14227" s="655"/>
      <c r="D14227" s="655"/>
      <c r="E14227" s="656"/>
      <c r="F14227" s="657">
        <v>0</v>
      </c>
    </row>
    <row r="14228" spans="2:6" ht="15" customHeight="1" x14ac:dyDescent="0.35">
      <c r="B14228" s="654"/>
      <c r="C14228" s="655"/>
      <c r="D14228" s="655"/>
      <c r="E14228" s="656"/>
      <c r="F14228" s="657">
        <v>0</v>
      </c>
    </row>
    <row r="14229" spans="2:6" ht="15" customHeight="1" x14ac:dyDescent="0.35">
      <c r="B14229" s="654"/>
      <c r="C14229" s="655"/>
      <c r="D14229" s="655"/>
      <c r="E14229" s="656"/>
      <c r="F14229" s="657">
        <v>0</v>
      </c>
    </row>
    <row r="14230" spans="2:6" ht="15" customHeight="1" x14ac:dyDescent="0.35">
      <c r="B14230" s="654"/>
      <c r="C14230" s="655"/>
      <c r="D14230" s="655"/>
      <c r="E14230" s="656"/>
      <c r="F14230" s="657">
        <v>0</v>
      </c>
    </row>
    <row r="14231" spans="2:6" ht="15" customHeight="1" x14ac:dyDescent="0.35">
      <c r="B14231" s="654"/>
      <c r="C14231" s="655"/>
      <c r="D14231" s="655"/>
      <c r="E14231" s="656"/>
      <c r="F14231" s="657">
        <v>0</v>
      </c>
    </row>
    <row r="14232" spans="2:6" ht="15" customHeight="1" x14ac:dyDescent="0.35">
      <c r="B14232" s="654"/>
      <c r="C14232" s="655"/>
      <c r="D14232" s="655"/>
      <c r="E14232" s="656"/>
      <c r="F14232" s="657">
        <v>0</v>
      </c>
    </row>
    <row r="14233" spans="2:6" ht="15" customHeight="1" x14ac:dyDescent="0.35">
      <c r="B14233" s="654"/>
      <c r="C14233" s="655"/>
      <c r="D14233" s="655"/>
      <c r="E14233" s="656"/>
      <c r="F14233" s="657">
        <v>0</v>
      </c>
    </row>
    <row r="14234" spans="2:6" ht="15" customHeight="1" x14ac:dyDescent="0.35">
      <c r="B14234" s="654"/>
      <c r="C14234" s="655"/>
      <c r="D14234" s="655"/>
      <c r="E14234" s="656"/>
      <c r="F14234" s="657">
        <v>0</v>
      </c>
    </row>
    <row r="14235" spans="2:6" ht="15" customHeight="1" x14ac:dyDescent="0.35">
      <c r="B14235" s="654"/>
      <c r="C14235" s="655"/>
      <c r="D14235" s="655"/>
      <c r="E14235" s="656"/>
      <c r="F14235" s="657">
        <v>0</v>
      </c>
    </row>
    <row r="14236" spans="2:6" ht="15" customHeight="1" x14ac:dyDescent="0.35">
      <c r="B14236" s="654"/>
      <c r="C14236" s="655"/>
      <c r="D14236" s="655"/>
      <c r="E14236" s="656"/>
      <c r="F14236" s="657">
        <v>0</v>
      </c>
    </row>
    <row r="14237" spans="2:6" ht="15" customHeight="1" x14ac:dyDescent="0.35">
      <c r="B14237" s="654"/>
      <c r="C14237" s="655"/>
      <c r="D14237" s="655"/>
      <c r="E14237" s="656"/>
      <c r="F14237" s="657">
        <v>0</v>
      </c>
    </row>
    <row r="14238" spans="2:6" ht="15" customHeight="1" x14ac:dyDescent="0.35">
      <c r="B14238" s="654"/>
      <c r="C14238" s="655"/>
      <c r="D14238" s="655"/>
      <c r="E14238" s="656"/>
      <c r="F14238" s="657">
        <v>0</v>
      </c>
    </row>
    <row r="14239" spans="2:6" ht="15" customHeight="1" x14ac:dyDescent="0.35">
      <c r="B14239" s="654"/>
      <c r="C14239" s="655"/>
      <c r="D14239" s="655"/>
      <c r="E14239" s="656"/>
      <c r="F14239" s="657">
        <v>0</v>
      </c>
    </row>
    <row r="14240" spans="2:6" ht="15" customHeight="1" x14ac:dyDescent="0.35">
      <c r="B14240" s="654"/>
      <c r="C14240" s="655"/>
      <c r="D14240" s="655"/>
      <c r="E14240" s="656"/>
      <c r="F14240" s="657">
        <v>0</v>
      </c>
    </row>
    <row r="14241" spans="2:6" ht="15" customHeight="1" x14ac:dyDescent="0.35">
      <c r="B14241" s="654"/>
      <c r="C14241" s="655"/>
      <c r="D14241" s="655"/>
      <c r="E14241" s="656"/>
      <c r="F14241" s="657">
        <v>0</v>
      </c>
    </row>
    <row r="14242" spans="2:6" ht="15" customHeight="1" x14ac:dyDescent="0.35">
      <c r="B14242" s="654"/>
      <c r="C14242" s="655"/>
      <c r="D14242" s="655"/>
      <c r="E14242" s="656"/>
      <c r="F14242" s="657">
        <v>0</v>
      </c>
    </row>
    <row r="14243" spans="2:6" ht="15" customHeight="1" x14ac:dyDescent="0.35">
      <c r="B14243" s="654"/>
      <c r="C14243" s="655"/>
      <c r="D14243" s="655"/>
      <c r="E14243" s="656"/>
      <c r="F14243" s="657">
        <v>0</v>
      </c>
    </row>
    <row r="14244" spans="2:6" ht="15" customHeight="1" x14ac:dyDescent="0.35">
      <c r="B14244" s="654"/>
      <c r="C14244" s="655"/>
      <c r="D14244" s="655"/>
      <c r="E14244" s="656"/>
      <c r="F14244" s="657">
        <v>0</v>
      </c>
    </row>
    <row r="14245" spans="2:6" ht="15" customHeight="1" x14ac:dyDescent="0.35">
      <c r="B14245" s="654"/>
      <c r="C14245" s="655"/>
      <c r="D14245" s="655"/>
      <c r="E14245" s="656"/>
      <c r="F14245" s="657">
        <v>0</v>
      </c>
    </row>
    <row r="14246" spans="2:6" ht="15" customHeight="1" x14ac:dyDescent="0.35">
      <c r="B14246" s="654"/>
      <c r="C14246" s="655"/>
      <c r="D14246" s="655"/>
      <c r="E14246" s="656"/>
      <c r="F14246" s="657">
        <v>0</v>
      </c>
    </row>
    <row r="14247" spans="2:6" ht="15" customHeight="1" x14ac:dyDescent="0.35">
      <c r="B14247" s="654"/>
      <c r="C14247" s="655"/>
      <c r="D14247" s="655"/>
      <c r="E14247" s="656"/>
      <c r="F14247" s="657">
        <v>0</v>
      </c>
    </row>
    <row r="14248" spans="2:6" ht="15" customHeight="1" x14ac:dyDescent="0.35">
      <c r="B14248" s="654"/>
      <c r="C14248" s="655"/>
      <c r="D14248" s="655"/>
      <c r="E14248" s="656"/>
      <c r="F14248" s="657">
        <v>0</v>
      </c>
    </row>
    <row r="14249" spans="2:6" ht="15" customHeight="1" x14ac:dyDescent="0.35">
      <c r="B14249" s="654"/>
      <c r="C14249" s="655"/>
      <c r="D14249" s="655"/>
      <c r="E14249" s="656"/>
      <c r="F14249" s="657">
        <v>0</v>
      </c>
    </row>
    <row r="14250" spans="2:6" ht="15" customHeight="1" x14ac:dyDescent="0.35">
      <c r="B14250" s="654"/>
      <c r="C14250" s="655"/>
      <c r="D14250" s="655"/>
      <c r="E14250" s="656"/>
      <c r="F14250" s="657">
        <v>0</v>
      </c>
    </row>
    <row r="14251" spans="2:6" ht="15" customHeight="1" x14ac:dyDescent="0.35">
      <c r="B14251" s="654"/>
      <c r="C14251" s="655"/>
      <c r="D14251" s="655"/>
      <c r="E14251" s="656"/>
      <c r="F14251" s="657">
        <v>0</v>
      </c>
    </row>
    <row r="14252" spans="2:6" ht="15" customHeight="1" x14ac:dyDescent="0.35">
      <c r="B14252" s="654"/>
      <c r="C14252" s="655"/>
      <c r="D14252" s="655"/>
      <c r="E14252" s="656"/>
      <c r="F14252" s="657">
        <v>0</v>
      </c>
    </row>
    <row r="14253" spans="2:6" ht="15" customHeight="1" x14ac:dyDescent="0.35">
      <c r="B14253" s="654"/>
      <c r="C14253" s="655"/>
      <c r="D14253" s="655"/>
      <c r="E14253" s="656"/>
      <c r="F14253" s="657">
        <v>0</v>
      </c>
    </row>
    <row r="14254" spans="2:6" ht="15" customHeight="1" x14ac:dyDescent="0.35">
      <c r="B14254" s="654"/>
      <c r="C14254" s="655"/>
      <c r="D14254" s="655"/>
      <c r="E14254" s="656"/>
      <c r="F14254" s="657">
        <v>0</v>
      </c>
    </row>
    <row r="14255" spans="2:6" ht="15" customHeight="1" x14ac:dyDescent="0.35">
      <c r="B14255" s="654"/>
      <c r="C14255" s="655"/>
      <c r="D14255" s="655"/>
      <c r="E14255" s="656"/>
      <c r="F14255" s="657">
        <v>0</v>
      </c>
    </row>
    <row r="14256" spans="2:6" ht="15" customHeight="1" x14ac:dyDescent="0.35">
      <c r="B14256" s="654"/>
      <c r="C14256" s="655"/>
      <c r="D14256" s="655"/>
      <c r="E14256" s="656"/>
      <c r="F14256" s="657">
        <v>0</v>
      </c>
    </row>
    <row r="14257" spans="2:6" ht="15" customHeight="1" x14ac:dyDescent="0.35">
      <c r="B14257" s="654"/>
      <c r="C14257" s="655"/>
      <c r="D14257" s="655"/>
      <c r="E14257" s="656"/>
      <c r="F14257" s="657">
        <v>0</v>
      </c>
    </row>
    <row r="14258" spans="2:6" ht="15" customHeight="1" x14ac:dyDescent="0.35">
      <c r="B14258" s="654"/>
      <c r="C14258" s="655"/>
      <c r="D14258" s="655"/>
      <c r="E14258" s="656"/>
      <c r="F14258" s="657">
        <v>0</v>
      </c>
    </row>
    <row r="14259" spans="2:6" ht="15" customHeight="1" x14ac:dyDescent="0.35">
      <c r="B14259" s="654"/>
      <c r="C14259" s="655"/>
      <c r="D14259" s="655"/>
      <c r="E14259" s="656"/>
      <c r="F14259" s="657">
        <v>0</v>
      </c>
    </row>
    <row r="14260" spans="2:6" ht="15" customHeight="1" x14ac:dyDescent="0.35">
      <c r="B14260" s="654"/>
      <c r="C14260" s="655"/>
      <c r="D14260" s="655"/>
      <c r="E14260" s="656"/>
      <c r="F14260" s="657">
        <v>0</v>
      </c>
    </row>
    <row r="14261" spans="2:6" ht="15" customHeight="1" x14ac:dyDescent="0.35">
      <c r="B14261" s="654"/>
      <c r="C14261" s="655"/>
      <c r="D14261" s="655"/>
      <c r="E14261" s="656"/>
      <c r="F14261" s="657">
        <v>0</v>
      </c>
    </row>
    <row r="14262" spans="2:6" ht="15" customHeight="1" x14ac:dyDescent="0.35">
      <c r="B14262" s="654"/>
      <c r="C14262" s="655"/>
      <c r="D14262" s="655"/>
      <c r="E14262" s="656"/>
      <c r="F14262" s="657">
        <v>0</v>
      </c>
    </row>
    <row r="14263" spans="2:6" ht="15" customHeight="1" x14ac:dyDescent="0.35">
      <c r="B14263" s="654"/>
      <c r="C14263" s="655"/>
      <c r="D14263" s="655"/>
      <c r="E14263" s="656"/>
      <c r="F14263" s="657">
        <v>0</v>
      </c>
    </row>
    <row r="14264" spans="2:6" ht="15" customHeight="1" x14ac:dyDescent="0.35">
      <c r="B14264" s="654"/>
      <c r="C14264" s="655"/>
      <c r="D14264" s="655"/>
      <c r="E14264" s="656"/>
      <c r="F14264" s="657">
        <v>0</v>
      </c>
    </row>
    <row r="14265" spans="2:6" ht="15" customHeight="1" x14ac:dyDescent="0.35">
      <c r="B14265" s="654"/>
      <c r="C14265" s="655"/>
      <c r="D14265" s="655"/>
      <c r="E14265" s="656"/>
      <c r="F14265" s="657">
        <v>0</v>
      </c>
    </row>
    <row r="14266" spans="2:6" ht="15" customHeight="1" x14ac:dyDescent="0.35">
      <c r="B14266" s="654"/>
      <c r="C14266" s="655"/>
      <c r="D14266" s="655"/>
      <c r="E14266" s="656"/>
      <c r="F14266" s="657">
        <v>0</v>
      </c>
    </row>
    <row r="14267" spans="2:6" ht="15" customHeight="1" x14ac:dyDescent="0.35">
      <c r="B14267" s="654"/>
      <c r="C14267" s="655"/>
      <c r="D14267" s="655"/>
      <c r="E14267" s="656"/>
      <c r="F14267" s="657">
        <v>0</v>
      </c>
    </row>
    <row r="14268" spans="2:6" ht="15" customHeight="1" x14ac:dyDescent="0.35">
      <c r="B14268" s="654"/>
      <c r="C14268" s="655"/>
      <c r="D14268" s="655"/>
      <c r="E14268" s="656"/>
      <c r="F14268" s="657">
        <v>0</v>
      </c>
    </row>
    <row r="14269" spans="2:6" ht="15" customHeight="1" x14ac:dyDescent="0.35">
      <c r="B14269" s="654"/>
      <c r="C14269" s="655"/>
      <c r="D14269" s="655"/>
      <c r="E14269" s="656"/>
      <c r="F14269" s="657">
        <v>0</v>
      </c>
    </row>
    <row r="14270" spans="2:6" ht="15" customHeight="1" x14ac:dyDescent="0.35">
      <c r="B14270" s="654"/>
      <c r="C14270" s="655"/>
      <c r="D14270" s="655"/>
      <c r="E14270" s="656"/>
      <c r="F14270" s="657">
        <v>0</v>
      </c>
    </row>
    <row r="14271" spans="2:6" ht="15" customHeight="1" x14ac:dyDescent="0.35">
      <c r="B14271" s="654"/>
      <c r="C14271" s="655"/>
      <c r="D14271" s="655"/>
      <c r="E14271" s="656"/>
      <c r="F14271" s="657">
        <v>0</v>
      </c>
    </row>
    <row r="14272" spans="2:6" ht="15" customHeight="1" x14ac:dyDescent="0.35">
      <c r="B14272" s="654"/>
      <c r="C14272" s="655"/>
      <c r="D14272" s="655"/>
      <c r="E14272" s="656"/>
      <c r="F14272" s="657">
        <v>0</v>
      </c>
    </row>
    <row r="14273" spans="2:6" ht="15" customHeight="1" x14ac:dyDescent="0.35">
      <c r="B14273" s="654"/>
      <c r="C14273" s="655"/>
      <c r="D14273" s="655"/>
      <c r="E14273" s="656"/>
      <c r="F14273" s="657">
        <v>0</v>
      </c>
    </row>
    <row r="14274" spans="2:6" ht="15" customHeight="1" x14ac:dyDescent="0.35">
      <c r="B14274" s="654"/>
      <c r="C14274" s="655"/>
      <c r="D14274" s="655"/>
      <c r="E14274" s="656"/>
      <c r="F14274" s="657">
        <v>0</v>
      </c>
    </row>
    <row r="14275" spans="2:6" ht="15" customHeight="1" x14ac:dyDescent="0.35">
      <c r="B14275" s="654"/>
      <c r="C14275" s="655"/>
      <c r="D14275" s="655"/>
      <c r="E14275" s="656"/>
      <c r="F14275" s="657">
        <v>0</v>
      </c>
    </row>
    <row r="14276" spans="2:6" ht="15" customHeight="1" x14ac:dyDescent="0.35">
      <c r="B14276" s="654"/>
      <c r="C14276" s="655"/>
      <c r="D14276" s="655"/>
      <c r="E14276" s="656"/>
      <c r="F14276" s="657">
        <v>0</v>
      </c>
    </row>
    <row r="14277" spans="2:6" ht="15" customHeight="1" x14ac:dyDescent="0.35">
      <c r="B14277" s="654"/>
      <c r="C14277" s="655"/>
      <c r="D14277" s="655"/>
      <c r="E14277" s="656"/>
      <c r="F14277" s="657">
        <v>0</v>
      </c>
    </row>
    <row r="14278" spans="2:6" ht="15" customHeight="1" x14ac:dyDescent="0.35">
      <c r="B14278" s="654"/>
      <c r="C14278" s="655"/>
      <c r="D14278" s="655"/>
      <c r="E14278" s="656"/>
      <c r="F14278" s="657">
        <v>0</v>
      </c>
    </row>
    <row r="14279" spans="2:6" ht="15" customHeight="1" x14ac:dyDescent="0.35">
      <c r="B14279" s="654"/>
      <c r="C14279" s="655"/>
      <c r="D14279" s="655"/>
      <c r="E14279" s="656"/>
      <c r="F14279" s="657">
        <v>0</v>
      </c>
    </row>
    <row r="14280" spans="2:6" ht="15" customHeight="1" x14ac:dyDescent="0.35">
      <c r="B14280" s="654"/>
      <c r="C14280" s="655"/>
      <c r="D14280" s="655"/>
      <c r="E14280" s="656"/>
      <c r="F14280" s="657">
        <v>0</v>
      </c>
    </row>
    <row r="14281" spans="2:6" ht="15" customHeight="1" x14ac:dyDescent="0.35">
      <c r="B14281" s="654"/>
      <c r="C14281" s="655"/>
      <c r="D14281" s="655"/>
      <c r="E14281" s="656"/>
      <c r="F14281" s="657">
        <v>0</v>
      </c>
    </row>
    <row r="14282" spans="2:6" ht="15" customHeight="1" x14ac:dyDescent="0.35">
      <c r="B14282" s="654"/>
      <c r="C14282" s="655"/>
      <c r="D14282" s="655"/>
      <c r="E14282" s="656"/>
      <c r="F14282" s="657">
        <v>0</v>
      </c>
    </row>
    <row r="14283" spans="2:6" ht="15" customHeight="1" x14ac:dyDescent="0.35">
      <c r="B14283" s="654"/>
      <c r="C14283" s="655"/>
      <c r="D14283" s="655"/>
      <c r="E14283" s="656"/>
      <c r="F14283" s="657">
        <v>0</v>
      </c>
    </row>
    <row r="14284" spans="2:6" ht="15" customHeight="1" x14ac:dyDescent="0.35">
      <c r="B14284" s="654"/>
      <c r="C14284" s="655"/>
      <c r="D14284" s="655"/>
      <c r="E14284" s="656"/>
      <c r="F14284" s="657">
        <v>0</v>
      </c>
    </row>
    <row r="14285" spans="2:6" ht="15" customHeight="1" x14ac:dyDescent="0.35">
      <c r="B14285" s="654"/>
      <c r="C14285" s="655"/>
      <c r="D14285" s="655"/>
      <c r="E14285" s="656"/>
      <c r="F14285" s="657">
        <v>0</v>
      </c>
    </row>
    <row r="14286" spans="2:6" ht="15" customHeight="1" x14ac:dyDescent="0.35">
      <c r="B14286" s="654"/>
      <c r="C14286" s="655"/>
      <c r="D14286" s="655"/>
      <c r="E14286" s="656"/>
      <c r="F14286" s="657">
        <v>0</v>
      </c>
    </row>
    <row r="14287" spans="2:6" ht="15" customHeight="1" x14ac:dyDescent="0.35">
      <c r="B14287" s="654"/>
      <c r="C14287" s="655"/>
      <c r="D14287" s="655"/>
      <c r="E14287" s="656"/>
      <c r="F14287" s="657">
        <v>0</v>
      </c>
    </row>
    <row r="14288" spans="2:6" ht="15" customHeight="1" x14ac:dyDescent="0.35">
      <c r="B14288" s="654"/>
      <c r="C14288" s="655"/>
      <c r="D14288" s="655"/>
      <c r="E14288" s="656"/>
      <c r="F14288" s="657">
        <v>0</v>
      </c>
    </row>
    <row r="14289" spans="2:6" ht="15" customHeight="1" x14ac:dyDescent="0.35">
      <c r="B14289" s="654"/>
      <c r="C14289" s="655"/>
      <c r="D14289" s="655"/>
      <c r="E14289" s="656"/>
      <c r="F14289" s="657">
        <v>0</v>
      </c>
    </row>
    <row r="14290" spans="2:6" ht="15" customHeight="1" x14ac:dyDescent="0.35">
      <c r="B14290" s="654"/>
      <c r="C14290" s="655"/>
      <c r="D14290" s="655"/>
      <c r="E14290" s="656"/>
      <c r="F14290" s="657">
        <v>0</v>
      </c>
    </row>
    <row r="14291" spans="2:6" ht="15" customHeight="1" x14ac:dyDescent="0.35">
      <c r="B14291" s="654"/>
      <c r="C14291" s="655"/>
      <c r="D14291" s="655"/>
      <c r="E14291" s="656"/>
      <c r="F14291" s="657">
        <v>0</v>
      </c>
    </row>
    <row r="14292" spans="2:6" ht="15" customHeight="1" x14ac:dyDescent="0.35">
      <c r="B14292" s="654"/>
      <c r="C14292" s="655"/>
      <c r="D14292" s="655"/>
      <c r="E14292" s="656"/>
      <c r="F14292" s="657">
        <v>0</v>
      </c>
    </row>
    <row r="14293" spans="2:6" ht="15" customHeight="1" x14ac:dyDescent="0.35">
      <c r="B14293" s="654"/>
      <c r="C14293" s="655"/>
      <c r="D14293" s="655"/>
      <c r="E14293" s="656"/>
      <c r="F14293" s="657">
        <v>0</v>
      </c>
    </row>
    <row r="14294" spans="2:6" ht="15" customHeight="1" x14ac:dyDescent="0.35">
      <c r="B14294" s="654"/>
      <c r="C14294" s="655"/>
      <c r="D14294" s="655"/>
      <c r="E14294" s="656"/>
      <c r="F14294" s="657">
        <v>0</v>
      </c>
    </row>
    <row r="14295" spans="2:6" ht="15" customHeight="1" x14ac:dyDescent="0.35">
      <c r="B14295" s="654"/>
      <c r="C14295" s="655"/>
      <c r="D14295" s="655"/>
      <c r="E14295" s="656"/>
      <c r="F14295" s="657">
        <v>0</v>
      </c>
    </row>
    <row r="14296" spans="2:6" ht="15" customHeight="1" x14ac:dyDescent="0.35">
      <c r="B14296" s="654"/>
      <c r="C14296" s="655"/>
      <c r="D14296" s="655"/>
      <c r="E14296" s="656"/>
      <c r="F14296" s="657">
        <v>0</v>
      </c>
    </row>
    <row r="14297" spans="2:6" ht="15" customHeight="1" x14ac:dyDescent="0.35">
      <c r="B14297" s="654"/>
      <c r="C14297" s="655"/>
      <c r="D14297" s="655"/>
      <c r="E14297" s="656"/>
      <c r="F14297" s="657">
        <v>0</v>
      </c>
    </row>
    <row r="14298" spans="2:6" ht="15" customHeight="1" x14ac:dyDescent="0.35">
      <c r="B14298" s="654"/>
      <c r="C14298" s="655"/>
      <c r="D14298" s="655"/>
      <c r="E14298" s="656"/>
      <c r="F14298" s="657">
        <v>0</v>
      </c>
    </row>
    <row r="14299" spans="2:6" ht="15" customHeight="1" x14ac:dyDescent="0.35">
      <c r="B14299" s="654"/>
      <c r="C14299" s="655"/>
      <c r="D14299" s="655"/>
      <c r="E14299" s="656"/>
      <c r="F14299" s="657">
        <v>0</v>
      </c>
    </row>
    <row r="14300" spans="2:6" ht="15" customHeight="1" x14ac:dyDescent="0.35">
      <c r="B14300" s="654"/>
      <c r="C14300" s="655"/>
      <c r="D14300" s="655"/>
      <c r="E14300" s="656"/>
      <c r="F14300" s="657">
        <v>0</v>
      </c>
    </row>
    <row r="14301" spans="2:6" ht="15" customHeight="1" x14ac:dyDescent="0.35">
      <c r="B14301" s="654"/>
      <c r="C14301" s="655"/>
      <c r="D14301" s="655"/>
      <c r="E14301" s="656"/>
      <c r="F14301" s="657">
        <v>0</v>
      </c>
    </row>
    <row r="14302" spans="2:6" ht="15" customHeight="1" x14ac:dyDescent="0.35">
      <c r="B14302" s="654"/>
      <c r="C14302" s="655"/>
      <c r="D14302" s="655"/>
      <c r="E14302" s="656"/>
      <c r="F14302" s="657">
        <v>0</v>
      </c>
    </row>
    <row r="14303" spans="2:6" ht="15" customHeight="1" x14ac:dyDescent="0.35">
      <c r="B14303" s="654"/>
      <c r="C14303" s="655"/>
      <c r="D14303" s="655"/>
      <c r="E14303" s="656"/>
      <c r="F14303" s="657">
        <v>0</v>
      </c>
    </row>
    <row r="14304" spans="2:6" ht="15" customHeight="1" x14ac:dyDescent="0.35">
      <c r="B14304" s="654"/>
      <c r="C14304" s="655"/>
      <c r="D14304" s="655"/>
      <c r="E14304" s="656"/>
      <c r="F14304" s="657">
        <v>0</v>
      </c>
    </row>
    <row r="14305" spans="2:6" ht="15" customHeight="1" x14ac:dyDescent="0.35">
      <c r="B14305" s="654"/>
      <c r="C14305" s="655"/>
      <c r="D14305" s="655"/>
      <c r="E14305" s="656"/>
      <c r="F14305" s="657">
        <v>0</v>
      </c>
    </row>
    <row r="14306" spans="2:6" ht="15" customHeight="1" x14ac:dyDescent="0.35">
      <c r="B14306" s="654"/>
      <c r="C14306" s="655"/>
      <c r="D14306" s="655"/>
      <c r="E14306" s="656"/>
      <c r="F14306" s="657">
        <v>0</v>
      </c>
    </row>
    <row r="14307" spans="2:6" ht="15" customHeight="1" x14ac:dyDescent="0.35">
      <c r="B14307" s="654"/>
      <c r="C14307" s="655"/>
      <c r="D14307" s="655"/>
      <c r="E14307" s="656"/>
      <c r="F14307" s="657">
        <v>0</v>
      </c>
    </row>
    <row r="14308" spans="2:6" ht="15" customHeight="1" x14ac:dyDescent="0.35">
      <c r="B14308" s="654"/>
      <c r="C14308" s="655"/>
      <c r="D14308" s="655"/>
      <c r="E14308" s="656"/>
      <c r="F14308" s="657">
        <v>0</v>
      </c>
    </row>
    <row r="14309" spans="2:6" ht="15" customHeight="1" x14ac:dyDescent="0.35">
      <c r="B14309" s="654"/>
      <c r="C14309" s="655"/>
      <c r="D14309" s="655"/>
      <c r="E14309" s="656"/>
      <c r="F14309" s="657">
        <v>0</v>
      </c>
    </row>
    <row r="14310" spans="2:6" ht="15" customHeight="1" x14ac:dyDescent="0.35">
      <c r="B14310" s="654"/>
      <c r="C14310" s="655"/>
      <c r="D14310" s="655"/>
      <c r="E14310" s="656"/>
      <c r="F14310" s="657">
        <v>0</v>
      </c>
    </row>
    <row r="14311" spans="2:6" ht="15" customHeight="1" x14ac:dyDescent="0.35">
      <c r="B14311" s="654"/>
      <c r="C14311" s="655"/>
      <c r="D14311" s="655"/>
      <c r="E14311" s="656"/>
      <c r="F14311" s="657">
        <v>0</v>
      </c>
    </row>
    <row r="14312" spans="2:6" ht="15" customHeight="1" x14ac:dyDescent="0.35">
      <c r="B14312" s="654"/>
      <c r="C14312" s="655"/>
      <c r="D14312" s="655"/>
      <c r="E14312" s="656"/>
      <c r="F14312" s="657">
        <v>0</v>
      </c>
    </row>
    <row r="14313" spans="2:6" ht="15" customHeight="1" x14ac:dyDescent="0.35">
      <c r="B14313" s="654"/>
      <c r="C14313" s="655"/>
      <c r="D14313" s="655"/>
      <c r="E14313" s="656"/>
      <c r="F14313" s="657">
        <v>0</v>
      </c>
    </row>
    <row r="14314" spans="2:6" ht="15" customHeight="1" x14ac:dyDescent="0.35">
      <c r="B14314" s="654"/>
      <c r="C14314" s="655"/>
      <c r="D14314" s="655"/>
      <c r="E14314" s="656"/>
      <c r="F14314" s="657">
        <v>0</v>
      </c>
    </row>
    <row r="14315" spans="2:6" ht="15" customHeight="1" x14ac:dyDescent="0.35">
      <c r="B14315" s="654"/>
      <c r="C14315" s="655"/>
      <c r="D14315" s="655"/>
      <c r="E14315" s="656"/>
      <c r="F14315" s="657">
        <v>0</v>
      </c>
    </row>
    <row r="14316" spans="2:6" ht="15" customHeight="1" x14ac:dyDescent="0.35">
      <c r="B14316" s="654"/>
      <c r="C14316" s="655"/>
      <c r="D14316" s="655"/>
      <c r="E14316" s="656"/>
      <c r="F14316" s="657">
        <v>0</v>
      </c>
    </row>
    <row r="14317" spans="2:6" ht="15" customHeight="1" x14ac:dyDescent="0.35">
      <c r="B14317" s="654"/>
      <c r="C14317" s="655"/>
      <c r="D14317" s="655"/>
      <c r="E14317" s="656"/>
      <c r="F14317" s="657">
        <v>0</v>
      </c>
    </row>
    <row r="14318" spans="2:6" ht="15" customHeight="1" x14ac:dyDescent="0.35">
      <c r="B14318" s="654"/>
      <c r="C14318" s="655"/>
      <c r="D14318" s="655"/>
      <c r="E14318" s="656"/>
      <c r="F14318" s="657">
        <v>0</v>
      </c>
    </row>
    <row r="14319" spans="2:6" ht="15" customHeight="1" x14ac:dyDescent="0.35">
      <c r="B14319" s="654"/>
      <c r="C14319" s="655"/>
      <c r="D14319" s="655"/>
      <c r="E14319" s="656"/>
      <c r="F14319" s="657">
        <v>0</v>
      </c>
    </row>
    <row r="14320" spans="2:6" ht="15" customHeight="1" x14ac:dyDescent="0.35">
      <c r="B14320" s="654"/>
      <c r="C14320" s="655"/>
      <c r="D14320" s="655"/>
      <c r="E14320" s="656"/>
      <c r="F14320" s="657">
        <v>0</v>
      </c>
    </row>
    <row r="14321" spans="2:6" ht="15" customHeight="1" x14ac:dyDescent="0.35">
      <c r="B14321" s="654"/>
      <c r="C14321" s="655"/>
      <c r="D14321" s="655"/>
      <c r="E14321" s="656"/>
      <c r="F14321" s="657">
        <v>0</v>
      </c>
    </row>
    <row r="14322" spans="2:6" ht="15" customHeight="1" x14ac:dyDescent="0.35">
      <c r="B14322" s="654"/>
      <c r="C14322" s="655"/>
      <c r="D14322" s="655"/>
      <c r="E14322" s="656"/>
      <c r="F14322" s="657">
        <v>0</v>
      </c>
    </row>
    <row r="14323" spans="2:6" ht="15" customHeight="1" x14ac:dyDescent="0.35">
      <c r="B14323" s="654"/>
      <c r="C14323" s="655"/>
      <c r="D14323" s="655"/>
      <c r="E14323" s="656"/>
      <c r="F14323" s="657">
        <v>0</v>
      </c>
    </row>
    <row r="14324" spans="2:6" ht="15" customHeight="1" x14ac:dyDescent="0.35">
      <c r="B14324" s="654"/>
      <c r="C14324" s="655"/>
      <c r="D14324" s="655"/>
      <c r="E14324" s="656"/>
      <c r="F14324" s="657">
        <v>0</v>
      </c>
    </row>
    <row r="14325" spans="2:6" ht="15" customHeight="1" x14ac:dyDescent="0.35">
      <c r="B14325" s="654"/>
      <c r="C14325" s="655"/>
      <c r="D14325" s="655"/>
      <c r="E14325" s="656"/>
      <c r="F14325" s="657">
        <v>0</v>
      </c>
    </row>
    <row r="14326" spans="2:6" ht="15" customHeight="1" x14ac:dyDescent="0.35">
      <c r="B14326" s="654"/>
      <c r="C14326" s="655"/>
      <c r="D14326" s="655"/>
      <c r="E14326" s="656"/>
      <c r="F14326" s="657">
        <v>0</v>
      </c>
    </row>
    <row r="14327" spans="2:6" ht="15" customHeight="1" x14ac:dyDescent="0.35">
      <c r="B14327" s="654"/>
      <c r="C14327" s="655"/>
      <c r="D14327" s="655"/>
      <c r="E14327" s="656"/>
      <c r="F14327" s="657">
        <v>0</v>
      </c>
    </row>
    <row r="14328" spans="2:6" ht="15" customHeight="1" x14ac:dyDescent="0.35">
      <c r="B14328" s="654"/>
      <c r="C14328" s="655"/>
      <c r="D14328" s="655"/>
      <c r="E14328" s="656"/>
      <c r="F14328" s="657">
        <v>0</v>
      </c>
    </row>
    <row r="14329" spans="2:6" ht="15" customHeight="1" x14ac:dyDescent="0.35">
      <c r="B14329" s="654"/>
      <c r="C14329" s="655"/>
      <c r="D14329" s="655"/>
      <c r="E14329" s="656"/>
      <c r="F14329" s="657">
        <v>0</v>
      </c>
    </row>
    <row r="14330" spans="2:6" ht="15" customHeight="1" x14ac:dyDescent="0.35">
      <c r="B14330" s="654"/>
      <c r="C14330" s="655"/>
      <c r="D14330" s="655"/>
      <c r="E14330" s="656"/>
      <c r="F14330" s="657">
        <v>0</v>
      </c>
    </row>
    <row r="14331" spans="2:6" ht="15" customHeight="1" x14ac:dyDescent="0.35">
      <c r="B14331" s="654"/>
      <c r="C14331" s="655"/>
      <c r="D14331" s="655"/>
      <c r="E14331" s="656"/>
      <c r="F14331" s="657">
        <v>0</v>
      </c>
    </row>
    <row r="14332" spans="2:6" ht="15" customHeight="1" x14ac:dyDescent="0.35">
      <c r="B14332" s="654"/>
      <c r="C14332" s="655"/>
      <c r="D14332" s="655"/>
      <c r="E14332" s="656"/>
      <c r="F14332" s="657">
        <v>0</v>
      </c>
    </row>
    <row r="14333" spans="2:6" ht="15" customHeight="1" x14ac:dyDescent="0.35">
      <c r="B14333" s="654"/>
      <c r="C14333" s="655"/>
      <c r="D14333" s="655"/>
      <c r="E14333" s="656"/>
      <c r="F14333" s="657">
        <v>0</v>
      </c>
    </row>
    <row r="14334" spans="2:6" ht="15" customHeight="1" x14ac:dyDescent="0.35">
      <c r="B14334" s="654"/>
      <c r="C14334" s="655"/>
      <c r="D14334" s="655"/>
      <c r="E14334" s="656"/>
      <c r="F14334" s="657">
        <v>0</v>
      </c>
    </row>
    <row r="14335" spans="2:6" ht="15" customHeight="1" x14ac:dyDescent="0.35">
      <c r="B14335" s="654"/>
      <c r="C14335" s="655"/>
      <c r="D14335" s="655"/>
      <c r="E14335" s="656"/>
      <c r="F14335" s="657">
        <v>0</v>
      </c>
    </row>
    <row r="14336" spans="2:6" ht="15" customHeight="1" x14ac:dyDescent="0.35">
      <c r="B14336" s="654"/>
      <c r="C14336" s="655"/>
      <c r="D14336" s="655"/>
      <c r="E14336" s="656"/>
      <c r="F14336" s="657">
        <v>0</v>
      </c>
    </row>
    <row r="14337" spans="2:6" ht="15" customHeight="1" x14ac:dyDescent="0.35">
      <c r="B14337" s="654"/>
      <c r="C14337" s="655"/>
      <c r="D14337" s="655"/>
      <c r="E14337" s="656"/>
      <c r="F14337" s="657">
        <v>0</v>
      </c>
    </row>
    <row r="14338" spans="2:6" ht="15" customHeight="1" x14ac:dyDescent="0.35">
      <c r="B14338" s="654"/>
      <c r="C14338" s="655"/>
      <c r="D14338" s="655"/>
      <c r="E14338" s="656"/>
      <c r="F14338" s="657">
        <v>0</v>
      </c>
    </row>
    <row r="14339" spans="2:6" ht="15" customHeight="1" x14ac:dyDescent="0.35">
      <c r="B14339" s="654"/>
      <c r="C14339" s="655"/>
      <c r="D14339" s="655"/>
      <c r="E14339" s="656"/>
      <c r="F14339" s="657">
        <v>0</v>
      </c>
    </row>
    <row r="14340" spans="2:6" ht="15" customHeight="1" x14ac:dyDescent="0.35">
      <c r="B14340" s="654"/>
      <c r="C14340" s="655"/>
      <c r="D14340" s="655"/>
      <c r="E14340" s="656"/>
      <c r="F14340" s="657">
        <v>0</v>
      </c>
    </row>
    <row r="14341" spans="2:6" ht="15" customHeight="1" x14ac:dyDescent="0.35">
      <c r="B14341" s="654"/>
      <c r="C14341" s="655"/>
      <c r="D14341" s="655"/>
      <c r="E14341" s="656"/>
      <c r="F14341" s="657">
        <v>0</v>
      </c>
    </row>
    <row r="14342" spans="2:6" ht="15" customHeight="1" x14ac:dyDescent="0.35">
      <c r="B14342" s="654"/>
      <c r="C14342" s="655"/>
      <c r="D14342" s="655"/>
      <c r="E14342" s="656"/>
      <c r="F14342" s="657">
        <v>0</v>
      </c>
    </row>
    <row r="14343" spans="2:6" ht="15" customHeight="1" x14ac:dyDescent="0.35">
      <c r="B14343" s="654"/>
      <c r="C14343" s="655"/>
      <c r="D14343" s="655"/>
      <c r="E14343" s="656"/>
      <c r="F14343" s="657">
        <v>0</v>
      </c>
    </row>
    <row r="14344" spans="2:6" ht="15" customHeight="1" x14ac:dyDescent="0.35">
      <c r="B14344" s="654"/>
      <c r="C14344" s="655"/>
      <c r="D14344" s="655"/>
      <c r="E14344" s="656"/>
      <c r="F14344" s="657">
        <v>0</v>
      </c>
    </row>
    <row r="14345" spans="2:6" ht="15" customHeight="1" x14ac:dyDescent="0.35">
      <c r="B14345" s="654"/>
      <c r="C14345" s="655"/>
      <c r="D14345" s="655"/>
      <c r="E14345" s="656"/>
      <c r="F14345" s="657">
        <v>0</v>
      </c>
    </row>
    <row r="14346" spans="2:6" ht="15" customHeight="1" x14ac:dyDescent="0.35">
      <c r="B14346" s="654"/>
      <c r="C14346" s="655"/>
      <c r="D14346" s="655"/>
      <c r="E14346" s="656"/>
      <c r="F14346" s="657">
        <v>0</v>
      </c>
    </row>
    <row r="14347" spans="2:6" ht="15" customHeight="1" x14ac:dyDescent="0.35">
      <c r="B14347" s="654"/>
      <c r="C14347" s="655"/>
      <c r="D14347" s="655"/>
      <c r="E14347" s="656"/>
      <c r="F14347" s="657">
        <v>0</v>
      </c>
    </row>
    <row r="14348" spans="2:6" ht="15" customHeight="1" x14ac:dyDescent="0.35">
      <c r="B14348" s="654"/>
      <c r="C14348" s="655"/>
      <c r="D14348" s="655"/>
      <c r="E14348" s="656"/>
      <c r="F14348" s="657">
        <v>0</v>
      </c>
    </row>
    <row r="14349" spans="2:6" ht="15" customHeight="1" x14ac:dyDescent="0.35">
      <c r="B14349" s="654"/>
      <c r="C14349" s="655"/>
      <c r="D14349" s="655"/>
      <c r="E14349" s="656"/>
      <c r="F14349" s="657">
        <v>0</v>
      </c>
    </row>
    <row r="14350" spans="2:6" ht="15" customHeight="1" x14ac:dyDescent="0.35">
      <c r="B14350" s="654"/>
      <c r="C14350" s="655"/>
      <c r="D14350" s="655"/>
      <c r="E14350" s="656"/>
      <c r="F14350" s="657">
        <v>0</v>
      </c>
    </row>
    <row r="14351" spans="2:6" ht="15" customHeight="1" x14ac:dyDescent="0.35">
      <c r="B14351" s="654"/>
      <c r="C14351" s="655"/>
      <c r="D14351" s="655"/>
      <c r="E14351" s="656"/>
      <c r="F14351" s="657">
        <v>0</v>
      </c>
    </row>
    <row r="14352" spans="2:6" ht="15" customHeight="1" x14ac:dyDescent="0.35">
      <c r="B14352" s="654"/>
      <c r="C14352" s="655"/>
      <c r="D14352" s="655"/>
      <c r="E14352" s="656"/>
      <c r="F14352" s="657">
        <v>0</v>
      </c>
    </row>
    <row r="14353" spans="2:6" ht="15" customHeight="1" x14ac:dyDescent="0.35">
      <c r="B14353" s="654"/>
      <c r="C14353" s="655"/>
      <c r="D14353" s="655"/>
      <c r="E14353" s="656"/>
      <c r="F14353" s="657">
        <v>0</v>
      </c>
    </row>
    <row r="14354" spans="2:6" ht="15" customHeight="1" x14ac:dyDescent="0.35">
      <c r="B14354" s="654"/>
      <c r="C14354" s="655"/>
      <c r="D14354" s="655"/>
      <c r="E14354" s="656"/>
      <c r="F14354" s="657">
        <v>0</v>
      </c>
    </row>
    <row r="14355" spans="2:6" ht="15" customHeight="1" x14ac:dyDescent="0.35">
      <c r="B14355" s="654"/>
      <c r="C14355" s="655"/>
      <c r="D14355" s="655"/>
      <c r="E14355" s="656"/>
      <c r="F14355" s="657">
        <v>0</v>
      </c>
    </row>
    <row r="14356" spans="2:6" ht="15" customHeight="1" x14ac:dyDescent="0.35">
      <c r="B14356" s="654"/>
      <c r="C14356" s="655"/>
      <c r="D14356" s="655"/>
      <c r="E14356" s="656"/>
      <c r="F14356" s="657">
        <v>0</v>
      </c>
    </row>
    <row r="14357" spans="2:6" ht="15" customHeight="1" x14ac:dyDescent="0.35">
      <c r="B14357" s="654"/>
      <c r="C14357" s="655"/>
      <c r="D14357" s="655"/>
      <c r="E14357" s="656"/>
      <c r="F14357" s="657">
        <v>0</v>
      </c>
    </row>
    <row r="14358" spans="2:6" ht="15" customHeight="1" x14ac:dyDescent="0.35">
      <c r="B14358" s="654"/>
      <c r="C14358" s="655"/>
      <c r="D14358" s="655"/>
      <c r="E14358" s="656"/>
      <c r="F14358" s="657">
        <v>0</v>
      </c>
    </row>
    <row r="14359" spans="2:6" ht="15" customHeight="1" x14ac:dyDescent="0.35">
      <c r="B14359" s="654"/>
      <c r="C14359" s="655"/>
      <c r="D14359" s="655"/>
      <c r="E14359" s="656"/>
      <c r="F14359" s="657">
        <v>0</v>
      </c>
    </row>
    <row r="14360" spans="2:6" ht="15" customHeight="1" x14ac:dyDescent="0.35">
      <c r="B14360" s="654"/>
      <c r="C14360" s="655"/>
      <c r="D14360" s="655"/>
      <c r="E14360" s="656"/>
      <c r="F14360" s="657">
        <v>0</v>
      </c>
    </row>
    <row r="14361" spans="2:6" ht="15" customHeight="1" x14ac:dyDescent="0.35">
      <c r="B14361" s="654"/>
      <c r="C14361" s="655"/>
      <c r="D14361" s="655"/>
      <c r="E14361" s="656"/>
      <c r="F14361" s="657">
        <v>0</v>
      </c>
    </row>
    <row r="14362" spans="2:6" ht="15" customHeight="1" x14ac:dyDescent="0.35">
      <c r="B14362" s="654"/>
      <c r="C14362" s="655"/>
      <c r="D14362" s="655"/>
      <c r="E14362" s="656"/>
      <c r="F14362" s="657">
        <v>0</v>
      </c>
    </row>
    <row r="14363" spans="2:6" ht="15" customHeight="1" x14ac:dyDescent="0.35">
      <c r="B14363" s="654"/>
      <c r="C14363" s="655"/>
      <c r="D14363" s="655"/>
      <c r="E14363" s="656"/>
      <c r="F14363" s="657">
        <v>0</v>
      </c>
    </row>
    <row r="14364" spans="2:6" ht="15" customHeight="1" x14ac:dyDescent="0.35">
      <c r="B14364" s="654"/>
      <c r="C14364" s="655"/>
      <c r="D14364" s="655"/>
      <c r="E14364" s="656"/>
      <c r="F14364" s="657">
        <v>0</v>
      </c>
    </row>
    <row r="14365" spans="2:6" ht="15" customHeight="1" x14ac:dyDescent="0.35">
      <c r="B14365" s="654"/>
      <c r="C14365" s="655"/>
      <c r="D14365" s="655"/>
      <c r="E14365" s="656"/>
      <c r="F14365" s="657">
        <v>0</v>
      </c>
    </row>
    <row r="14366" spans="2:6" ht="15" customHeight="1" x14ac:dyDescent="0.35">
      <c r="B14366" s="654"/>
      <c r="C14366" s="655"/>
      <c r="D14366" s="655"/>
      <c r="E14366" s="656"/>
      <c r="F14366" s="657">
        <v>0</v>
      </c>
    </row>
    <row r="14367" spans="2:6" ht="15" customHeight="1" x14ac:dyDescent="0.35">
      <c r="B14367" s="654"/>
      <c r="C14367" s="655"/>
      <c r="D14367" s="655"/>
      <c r="E14367" s="656"/>
      <c r="F14367" s="657">
        <v>0</v>
      </c>
    </row>
    <row r="14368" spans="2:6" ht="15" customHeight="1" x14ac:dyDescent="0.35">
      <c r="B14368" s="654"/>
      <c r="C14368" s="655"/>
      <c r="D14368" s="655"/>
      <c r="E14368" s="656"/>
      <c r="F14368" s="657">
        <v>0</v>
      </c>
    </row>
    <row r="14369" spans="2:6" ht="15" customHeight="1" x14ac:dyDescent="0.35">
      <c r="B14369" s="654"/>
      <c r="C14369" s="655"/>
      <c r="D14369" s="655"/>
      <c r="E14369" s="656"/>
      <c r="F14369" s="657">
        <v>0</v>
      </c>
    </row>
    <row r="14370" spans="2:6" ht="15" customHeight="1" x14ac:dyDescent="0.35">
      <c r="B14370" s="654"/>
      <c r="C14370" s="655"/>
      <c r="D14370" s="655"/>
      <c r="E14370" s="656"/>
      <c r="F14370" s="657">
        <v>0</v>
      </c>
    </row>
    <row r="14371" spans="2:6" ht="15" customHeight="1" x14ac:dyDescent="0.35">
      <c r="B14371" s="654"/>
      <c r="C14371" s="655"/>
      <c r="D14371" s="655"/>
      <c r="E14371" s="656"/>
      <c r="F14371" s="657">
        <v>0</v>
      </c>
    </row>
    <row r="14372" spans="2:6" ht="15" customHeight="1" x14ac:dyDescent="0.35">
      <c r="B14372" s="654"/>
      <c r="C14372" s="655"/>
      <c r="D14372" s="655"/>
      <c r="E14372" s="656"/>
      <c r="F14372" s="657">
        <v>0</v>
      </c>
    </row>
    <row r="14373" spans="2:6" ht="15" customHeight="1" x14ac:dyDescent="0.35">
      <c r="B14373" s="654"/>
      <c r="C14373" s="655"/>
      <c r="D14373" s="655"/>
      <c r="E14373" s="656"/>
      <c r="F14373" s="657">
        <v>0</v>
      </c>
    </row>
    <row r="14374" spans="2:6" ht="15" customHeight="1" x14ac:dyDescent="0.35">
      <c r="B14374" s="654"/>
      <c r="C14374" s="655"/>
      <c r="D14374" s="655"/>
      <c r="E14374" s="656"/>
      <c r="F14374" s="657">
        <v>0</v>
      </c>
    </row>
    <row r="14375" spans="2:6" ht="15" customHeight="1" x14ac:dyDescent="0.35">
      <c r="B14375" s="654"/>
      <c r="C14375" s="655"/>
      <c r="D14375" s="655"/>
      <c r="E14375" s="656"/>
      <c r="F14375" s="657">
        <v>0</v>
      </c>
    </row>
    <row r="14376" spans="2:6" ht="15" customHeight="1" x14ac:dyDescent="0.35">
      <c r="B14376" s="654"/>
      <c r="C14376" s="655"/>
      <c r="D14376" s="655"/>
      <c r="E14376" s="656"/>
      <c r="F14376" s="657">
        <v>0</v>
      </c>
    </row>
    <row r="14377" spans="2:6" ht="15" customHeight="1" x14ac:dyDescent="0.35">
      <c r="B14377" s="654"/>
      <c r="C14377" s="655"/>
      <c r="D14377" s="655"/>
      <c r="E14377" s="656"/>
      <c r="F14377" s="657">
        <v>0</v>
      </c>
    </row>
    <row r="14378" spans="2:6" ht="15" customHeight="1" x14ac:dyDescent="0.35">
      <c r="B14378" s="654"/>
      <c r="C14378" s="655"/>
      <c r="D14378" s="655"/>
      <c r="E14378" s="656"/>
      <c r="F14378" s="657">
        <v>0</v>
      </c>
    </row>
    <row r="14379" spans="2:6" ht="15" customHeight="1" x14ac:dyDescent="0.35">
      <c r="B14379" s="654"/>
      <c r="C14379" s="655"/>
      <c r="D14379" s="655"/>
      <c r="E14379" s="656"/>
      <c r="F14379" s="657">
        <v>0</v>
      </c>
    </row>
    <row r="14380" spans="2:6" ht="15" customHeight="1" x14ac:dyDescent="0.35">
      <c r="B14380" s="654"/>
      <c r="C14380" s="655"/>
      <c r="D14380" s="655"/>
      <c r="E14380" s="656"/>
      <c r="F14380" s="657">
        <v>0</v>
      </c>
    </row>
    <row r="14381" spans="2:6" ht="15" customHeight="1" x14ac:dyDescent="0.35">
      <c r="B14381" s="654"/>
      <c r="C14381" s="655"/>
      <c r="D14381" s="655"/>
      <c r="E14381" s="656"/>
      <c r="F14381" s="657">
        <v>0</v>
      </c>
    </row>
    <row r="14382" spans="2:6" ht="15" customHeight="1" x14ac:dyDescent="0.35">
      <c r="B14382" s="654"/>
      <c r="C14382" s="655"/>
      <c r="D14382" s="655"/>
      <c r="E14382" s="656"/>
      <c r="F14382" s="657">
        <v>0</v>
      </c>
    </row>
    <row r="14383" spans="2:6" ht="15" customHeight="1" x14ac:dyDescent="0.35">
      <c r="B14383" s="654"/>
      <c r="C14383" s="655"/>
      <c r="D14383" s="655"/>
      <c r="E14383" s="656"/>
      <c r="F14383" s="657">
        <v>0</v>
      </c>
    </row>
    <row r="14384" spans="2:6" ht="15" customHeight="1" x14ac:dyDescent="0.35">
      <c r="B14384" s="654"/>
      <c r="C14384" s="655"/>
      <c r="D14384" s="655"/>
      <c r="E14384" s="656"/>
      <c r="F14384" s="657">
        <v>0</v>
      </c>
    </row>
    <row r="14385" spans="2:6" ht="15" customHeight="1" x14ac:dyDescent="0.35">
      <c r="B14385" s="654"/>
      <c r="C14385" s="655"/>
      <c r="D14385" s="655"/>
      <c r="E14385" s="656"/>
      <c r="F14385" s="657">
        <v>0</v>
      </c>
    </row>
    <row r="14386" spans="2:6" ht="15" customHeight="1" x14ac:dyDescent="0.35">
      <c r="B14386" s="654"/>
      <c r="C14386" s="655"/>
      <c r="D14386" s="655"/>
      <c r="E14386" s="656"/>
      <c r="F14386" s="657">
        <v>0</v>
      </c>
    </row>
    <row r="14387" spans="2:6" ht="15" customHeight="1" x14ac:dyDescent="0.35">
      <c r="B14387" s="654"/>
      <c r="C14387" s="655"/>
      <c r="D14387" s="655"/>
      <c r="E14387" s="656"/>
      <c r="F14387" s="657">
        <v>0</v>
      </c>
    </row>
    <row r="14388" spans="2:6" ht="15" customHeight="1" x14ac:dyDescent="0.35">
      <c r="B14388" s="654"/>
      <c r="C14388" s="655"/>
      <c r="D14388" s="655"/>
      <c r="E14388" s="656"/>
      <c r="F14388" s="657">
        <v>0</v>
      </c>
    </row>
    <row r="14389" spans="2:6" ht="15" customHeight="1" x14ac:dyDescent="0.35">
      <c r="B14389" s="654"/>
      <c r="C14389" s="655"/>
      <c r="D14389" s="655"/>
      <c r="E14389" s="656"/>
      <c r="F14389" s="657">
        <v>0</v>
      </c>
    </row>
    <row r="14390" spans="2:6" ht="15" customHeight="1" x14ac:dyDescent="0.35">
      <c r="B14390" s="654"/>
      <c r="C14390" s="655"/>
      <c r="D14390" s="655"/>
      <c r="E14390" s="656"/>
      <c r="F14390" s="657">
        <v>0</v>
      </c>
    </row>
    <row r="14391" spans="2:6" ht="15" customHeight="1" x14ac:dyDescent="0.35">
      <c r="B14391" s="654"/>
      <c r="C14391" s="655"/>
      <c r="D14391" s="655"/>
      <c r="E14391" s="656"/>
      <c r="F14391" s="657">
        <v>0</v>
      </c>
    </row>
    <row r="14392" spans="2:6" ht="15" customHeight="1" x14ac:dyDescent="0.35">
      <c r="B14392" s="654"/>
      <c r="C14392" s="655"/>
      <c r="D14392" s="655"/>
      <c r="E14392" s="656"/>
      <c r="F14392" s="657">
        <v>0</v>
      </c>
    </row>
    <row r="14393" spans="2:6" ht="15" customHeight="1" x14ac:dyDescent="0.35">
      <c r="B14393" s="654"/>
      <c r="C14393" s="655"/>
      <c r="D14393" s="655"/>
      <c r="E14393" s="656"/>
      <c r="F14393" s="657">
        <v>0</v>
      </c>
    </row>
    <row r="14394" spans="2:6" ht="15" customHeight="1" x14ac:dyDescent="0.35">
      <c r="B14394" s="654"/>
      <c r="C14394" s="655"/>
      <c r="D14394" s="655"/>
      <c r="E14394" s="656"/>
      <c r="F14394" s="657">
        <v>0</v>
      </c>
    </row>
    <row r="14395" spans="2:6" ht="15" customHeight="1" x14ac:dyDescent="0.35">
      <c r="B14395" s="654"/>
      <c r="C14395" s="655"/>
      <c r="D14395" s="655"/>
      <c r="E14395" s="656"/>
      <c r="F14395" s="657">
        <v>0</v>
      </c>
    </row>
    <row r="14396" spans="2:6" ht="15" customHeight="1" x14ac:dyDescent="0.35">
      <c r="B14396" s="654"/>
      <c r="C14396" s="655"/>
      <c r="D14396" s="655"/>
      <c r="E14396" s="656"/>
      <c r="F14396" s="657">
        <v>0</v>
      </c>
    </row>
    <row r="14397" spans="2:6" ht="15" customHeight="1" x14ac:dyDescent="0.35">
      <c r="B14397" s="654"/>
      <c r="C14397" s="655"/>
      <c r="D14397" s="655"/>
      <c r="E14397" s="656"/>
      <c r="F14397" s="657">
        <v>0</v>
      </c>
    </row>
    <row r="14398" spans="2:6" ht="15" customHeight="1" x14ac:dyDescent="0.35">
      <c r="B14398" s="654"/>
      <c r="C14398" s="655"/>
      <c r="D14398" s="655"/>
      <c r="E14398" s="656"/>
      <c r="F14398" s="657">
        <v>0</v>
      </c>
    </row>
    <row r="14399" spans="2:6" ht="15" customHeight="1" x14ac:dyDescent="0.35">
      <c r="B14399" s="654"/>
      <c r="C14399" s="655"/>
      <c r="D14399" s="655"/>
      <c r="E14399" s="656"/>
      <c r="F14399" s="657">
        <v>0</v>
      </c>
    </row>
    <row r="14400" spans="2:6" ht="15" customHeight="1" x14ac:dyDescent="0.35">
      <c r="B14400" s="654"/>
      <c r="C14400" s="655"/>
      <c r="D14400" s="655"/>
      <c r="E14400" s="656"/>
      <c r="F14400" s="657">
        <v>0</v>
      </c>
    </row>
    <row r="14401" spans="2:6" ht="15" customHeight="1" x14ac:dyDescent="0.35">
      <c r="B14401" s="654"/>
      <c r="C14401" s="655"/>
      <c r="D14401" s="655"/>
      <c r="E14401" s="656"/>
      <c r="F14401" s="657">
        <v>0</v>
      </c>
    </row>
    <row r="14402" spans="2:6" ht="15" customHeight="1" x14ac:dyDescent="0.35">
      <c r="B14402" s="654"/>
      <c r="C14402" s="655"/>
      <c r="D14402" s="655"/>
      <c r="E14402" s="656"/>
      <c r="F14402" s="657">
        <v>0</v>
      </c>
    </row>
    <row r="14403" spans="2:6" ht="15" customHeight="1" x14ac:dyDescent="0.35">
      <c r="B14403" s="654"/>
      <c r="C14403" s="655"/>
      <c r="D14403" s="655"/>
      <c r="E14403" s="656"/>
      <c r="F14403" s="657">
        <v>0</v>
      </c>
    </row>
    <row r="14404" spans="2:6" ht="15" customHeight="1" x14ac:dyDescent="0.35">
      <c r="B14404" s="654"/>
      <c r="C14404" s="655"/>
      <c r="D14404" s="655"/>
      <c r="E14404" s="656"/>
      <c r="F14404" s="657">
        <v>0</v>
      </c>
    </row>
    <row r="14405" spans="2:6" ht="15" customHeight="1" x14ac:dyDescent="0.35">
      <c r="B14405" s="654"/>
      <c r="C14405" s="655"/>
      <c r="D14405" s="655"/>
      <c r="E14405" s="656"/>
      <c r="F14405" s="657">
        <v>0</v>
      </c>
    </row>
    <row r="14406" spans="2:6" ht="15" customHeight="1" x14ac:dyDescent="0.35">
      <c r="B14406" s="654"/>
      <c r="C14406" s="655"/>
      <c r="D14406" s="655"/>
      <c r="E14406" s="656"/>
      <c r="F14406" s="657">
        <v>0</v>
      </c>
    </row>
    <row r="14407" spans="2:6" ht="15" customHeight="1" x14ac:dyDescent="0.35">
      <c r="B14407" s="654"/>
      <c r="C14407" s="655"/>
      <c r="D14407" s="655"/>
      <c r="E14407" s="656"/>
      <c r="F14407" s="657">
        <v>0</v>
      </c>
    </row>
    <row r="14408" spans="2:6" ht="15" customHeight="1" x14ac:dyDescent="0.35">
      <c r="B14408" s="654"/>
      <c r="C14408" s="655"/>
      <c r="D14408" s="655"/>
      <c r="E14408" s="656"/>
      <c r="F14408" s="657">
        <v>0</v>
      </c>
    </row>
    <row r="14409" spans="2:6" ht="15" customHeight="1" x14ac:dyDescent="0.35">
      <c r="B14409" s="654"/>
      <c r="C14409" s="655"/>
      <c r="D14409" s="655"/>
      <c r="E14409" s="656"/>
      <c r="F14409" s="657">
        <v>0</v>
      </c>
    </row>
    <row r="14410" spans="2:6" ht="15" customHeight="1" x14ac:dyDescent="0.35">
      <c r="B14410" s="654"/>
      <c r="C14410" s="655"/>
      <c r="D14410" s="655"/>
      <c r="E14410" s="656"/>
      <c r="F14410" s="657">
        <v>0</v>
      </c>
    </row>
    <row r="14411" spans="2:6" ht="15" customHeight="1" x14ac:dyDescent="0.35">
      <c r="B14411" s="654"/>
      <c r="C14411" s="655"/>
      <c r="D14411" s="655"/>
      <c r="E14411" s="656"/>
      <c r="F14411" s="657">
        <v>0</v>
      </c>
    </row>
    <row r="14412" spans="2:6" ht="15" customHeight="1" x14ac:dyDescent="0.35">
      <c r="B14412" s="654"/>
      <c r="C14412" s="655"/>
      <c r="D14412" s="655"/>
      <c r="E14412" s="656"/>
      <c r="F14412" s="657">
        <v>0</v>
      </c>
    </row>
    <row r="14413" spans="2:6" ht="15" customHeight="1" x14ac:dyDescent="0.35">
      <c r="B14413" s="654"/>
      <c r="C14413" s="655"/>
      <c r="D14413" s="655"/>
      <c r="E14413" s="656"/>
      <c r="F14413" s="657">
        <v>0</v>
      </c>
    </row>
    <row r="14414" spans="2:6" ht="15" customHeight="1" x14ac:dyDescent="0.35">
      <c r="B14414" s="654"/>
      <c r="C14414" s="655"/>
      <c r="D14414" s="655"/>
      <c r="E14414" s="656"/>
      <c r="F14414" s="657">
        <v>0</v>
      </c>
    </row>
    <row r="14415" spans="2:6" ht="15" customHeight="1" x14ac:dyDescent="0.35">
      <c r="B14415" s="654"/>
      <c r="C14415" s="655"/>
      <c r="D14415" s="655"/>
      <c r="E14415" s="656"/>
      <c r="F14415" s="657">
        <v>0</v>
      </c>
    </row>
    <row r="14416" spans="2:6" ht="15" customHeight="1" x14ac:dyDescent="0.35">
      <c r="B14416" s="654"/>
      <c r="C14416" s="655"/>
      <c r="D14416" s="655"/>
      <c r="E14416" s="656"/>
      <c r="F14416" s="657">
        <v>0</v>
      </c>
    </row>
    <row r="14417" spans="2:6" ht="15" customHeight="1" x14ac:dyDescent="0.35">
      <c r="B14417" s="654"/>
      <c r="C14417" s="655"/>
      <c r="D14417" s="655"/>
      <c r="E14417" s="656"/>
      <c r="F14417" s="657">
        <v>0</v>
      </c>
    </row>
    <row r="14418" spans="2:6" ht="15" customHeight="1" x14ac:dyDescent="0.35">
      <c r="B14418" s="654"/>
      <c r="C14418" s="655"/>
      <c r="D14418" s="655"/>
      <c r="E14418" s="656"/>
      <c r="F14418" s="657">
        <v>0</v>
      </c>
    </row>
    <row r="14419" spans="2:6" ht="15" customHeight="1" x14ac:dyDescent="0.35">
      <c r="B14419" s="654"/>
      <c r="C14419" s="655"/>
      <c r="D14419" s="655"/>
      <c r="E14419" s="656"/>
      <c r="F14419" s="657">
        <v>0</v>
      </c>
    </row>
    <row r="14420" spans="2:6" ht="15" customHeight="1" x14ac:dyDescent="0.35">
      <c r="B14420" s="654"/>
      <c r="C14420" s="655"/>
      <c r="D14420" s="655"/>
      <c r="E14420" s="656"/>
      <c r="F14420" s="657">
        <v>0</v>
      </c>
    </row>
    <row r="14421" spans="2:6" ht="15" customHeight="1" x14ac:dyDescent="0.35">
      <c r="B14421" s="654"/>
      <c r="C14421" s="655"/>
      <c r="D14421" s="655"/>
      <c r="E14421" s="656"/>
      <c r="F14421" s="657">
        <v>0</v>
      </c>
    </row>
    <row r="14422" spans="2:6" ht="15" customHeight="1" x14ac:dyDescent="0.35">
      <c r="B14422" s="654"/>
      <c r="C14422" s="655"/>
      <c r="D14422" s="655"/>
      <c r="E14422" s="656"/>
      <c r="F14422" s="657">
        <v>0</v>
      </c>
    </row>
    <row r="14423" spans="2:6" ht="15" customHeight="1" x14ac:dyDescent="0.35">
      <c r="B14423" s="654"/>
      <c r="C14423" s="655"/>
      <c r="D14423" s="655"/>
      <c r="E14423" s="656"/>
      <c r="F14423" s="657">
        <v>0</v>
      </c>
    </row>
    <row r="14424" spans="2:6" ht="15" customHeight="1" x14ac:dyDescent="0.35">
      <c r="B14424" s="654"/>
      <c r="C14424" s="655"/>
      <c r="D14424" s="655"/>
      <c r="E14424" s="656"/>
      <c r="F14424" s="657">
        <v>0</v>
      </c>
    </row>
    <row r="14425" spans="2:6" ht="15" customHeight="1" x14ac:dyDescent="0.35">
      <c r="B14425" s="654"/>
      <c r="C14425" s="655"/>
      <c r="D14425" s="655"/>
      <c r="E14425" s="656"/>
      <c r="F14425" s="657">
        <v>0</v>
      </c>
    </row>
    <row r="14426" spans="2:6" ht="15" customHeight="1" x14ac:dyDescent="0.35">
      <c r="B14426" s="654"/>
      <c r="C14426" s="655"/>
      <c r="D14426" s="655"/>
      <c r="E14426" s="656"/>
      <c r="F14426" s="657">
        <v>0</v>
      </c>
    </row>
    <row r="14427" spans="2:6" ht="15" customHeight="1" x14ac:dyDescent="0.35">
      <c r="B14427" s="654"/>
      <c r="C14427" s="655"/>
      <c r="D14427" s="655"/>
      <c r="E14427" s="656"/>
      <c r="F14427" s="657">
        <v>0</v>
      </c>
    </row>
    <row r="14428" spans="2:6" ht="15" customHeight="1" x14ac:dyDescent="0.35">
      <c r="B14428" s="654"/>
      <c r="C14428" s="655"/>
      <c r="D14428" s="655"/>
      <c r="E14428" s="656"/>
      <c r="F14428" s="657">
        <v>0</v>
      </c>
    </row>
    <row r="14429" spans="2:6" ht="15" customHeight="1" x14ac:dyDescent="0.35">
      <c r="B14429" s="654"/>
      <c r="C14429" s="655"/>
      <c r="D14429" s="655"/>
      <c r="E14429" s="656"/>
      <c r="F14429" s="657">
        <v>0</v>
      </c>
    </row>
    <row r="14430" spans="2:6" ht="15" customHeight="1" x14ac:dyDescent="0.35">
      <c r="B14430" s="654"/>
      <c r="C14430" s="655"/>
      <c r="D14430" s="655"/>
      <c r="E14430" s="656"/>
      <c r="F14430" s="657">
        <v>0</v>
      </c>
    </row>
    <row r="14431" spans="2:6" ht="15" customHeight="1" x14ac:dyDescent="0.35">
      <c r="B14431" s="654"/>
      <c r="C14431" s="655"/>
      <c r="D14431" s="655"/>
      <c r="E14431" s="656"/>
      <c r="F14431" s="657">
        <v>0</v>
      </c>
    </row>
    <row r="14432" spans="2:6" ht="15" customHeight="1" x14ac:dyDescent="0.35">
      <c r="B14432" s="654"/>
      <c r="C14432" s="655"/>
      <c r="D14432" s="655"/>
      <c r="E14432" s="656"/>
      <c r="F14432" s="657">
        <v>0</v>
      </c>
    </row>
    <row r="14433" spans="2:6" ht="15" customHeight="1" x14ac:dyDescent="0.35">
      <c r="B14433" s="654"/>
      <c r="C14433" s="655"/>
      <c r="D14433" s="655"/>
      <c r="E14433" s="656"/>
      <c r="F14433" s="657">
        <v>0</v>
      </c>
    </row>
    <row r="14434" spans="2:6" ht="15" customHeight="1" x14ac:dyDescent="0.35">
      <c r="B14434" s="654"/>
      <c r="C14434" s="655"/>
      <c r="D14434" s="655"/>
      <c r="E14434" s="656"/>
      <c r="F14434" s="657">
        <v>0</v>
      </c>
    </row>
    <row r="14435" spans="2:6" ht="15" customHeight="1" x14ac:dyDescent="0.35">
      <c r="B14435" s="654"/>
      <c r="C14435" s="655"/>
      <c r="D14435" s="655"/>
      <c r="E14435" s="656"/>
      <c r="F14435" s="657">
        <v>0</v>
      </c>
    </row>
    <row r="14436" spans="2:6" ht="15" customHeight="1" x14ac:dyDescent="0.35">
      <c r="B14436" s="654"/>
      <c r="C14436" s="655"/>
      <c r="D14436" s="655"/>
      <c r="E14436" s="656"/>
      <c r="F14436" s="657">
        <v>0</v>
      </c>
    </row>
    <row r="14437" spans="2:6" ht="15" customHeight="1" x14ac:dyDescent="0.35">
      <c r="B14437" s="654"/>
      <c r="C14437" s="655"/>
      <c r="D14437" s="655"/>
      <c r="E14437" s="656"/>
      <c r="F14437" s="657">
        <v>0</v>
      </c>
    </row>
    <row r="14438" spans="2:6" ht="15" customHeight="1" x14ac:dyDescent="0.35">
      <c r="B14438" s="654"/>
      <c r="C14438" s="655"/>
      <c r="D14438" s="655"/>
      <c r="E14438" s="656"/>
      <c r="F14438" s="657">
        <v>0</v>
      </c>
    </row>
    <row r="14439" spans="2:6" ht="15" customHeight="1" x14ac:dyDescent="0.35">
      <c r="B14439" s="654"/>
      <c r="C14439" s="655"/>
      <c r="D14439" s="655"/>
      <c r="E14439" s="656"/>
      <c r="F14439" s="657">
        <v>0</v>
      </c>
    </row>
    <row r="14440" spans="2:6" ht="15" customHeight="1" x14ac:dyDescent="0.35">
      <c r="B14440" s="654"/>
      <c r="C14440" s="655"/>
      <c r="D14440" s="655"/>
      <c r="E14440" s="656"/>
      <c r="F14440" s="657">
        <v>0</v>
      </c>
    </row>
    <row r="14441" spans="2:6" ht="15" customHeight="1" x14ac:dyDescent="0.35">
      <c r="B14441" s="654"/>
      <c r="C14441" s="655"/>
      <c r="D14441" s="655"/>
      <c r="E14441" s="656"/>
      <c r="F14441" s="657">
        <v>0</v>
      </c>
    </row>
    <row r="14442" spans="2:6" ht="15" customHeight="1" x14ac:dyDescent="0.35">
      <c r="B14442" s="654"/>
      <c r="C14442" s="655"/>
      <c r="D14442" s="655"/>
      <c r="E14442" s="656"/>
      <c r="F14442" s="657">
        <v>0</v>
      </c>
    </row>
    <row r="14443" spans="2:6" ht="15" customHeight="1" x14ac:dyDescent="0.35">
      <c r="B14443" s="654"/>
      <c r="C14443" s="655"/>
      <c r="D14443" s="655"/>
      <c r="E14443" s="656"/>
      <c r="F14443" s="657">
        <v>0</v>
      </c>
    </row>
    <row r="14444" spans="2:6" ht="15" customHeight="1" x14ac:dyDescent="0.35">
      <c r="B14444" s="654"/>
      <c r="C14444" s="655"/>
      <c r="D14444" s="655"/>
      <c r="E14444" s="656"/>
      <c r="F14444" s="657">
        <v>0</v>
      </c>
    </row>
    <row r="14445" spans="2:6" ht="15" customHeight="1" x14ac:dyDescent="0.35">
      <c r="B14445" s="654"/>
      <c r="C14445" s="655"/>
      <c r="D14445" s="655"/>
      <c r="E14445" s="656"/>
      <c r="F14445" s="657">
        <v>0</v>
      </c>
    </row>
    <row r="14446" spans="2:6" ht="15" customHeight="1" x14ac:dyDescent="0.35">
      <c r="B14446" s="654"/>
      <c r="C14446" s="655"/>
      <c r="D14446" s="655"/>
      <c r="E14446" s="656"/>
      <c r="F14446" s="657">
        <v>0</v>
      </c>
    </row>
    <row r="14447" spans="2:6" ht="15" customHeight="1" x14ac:dyDescent="0.35">
      <c r="B14447" s="654"/>
      <c r="C14447" s="655"/>
      <c r="D14447" s="655"/>
      <c r="E14447" s="656"/>
      <c r="F14447" s="657">
        <v>0</v>
      </c>
    </row>
    <row r="14448" spans="2:6" ht="15" customHeight="1" x14ac:dyDescent="0.35">
      <c r="B14448" s="654"/>
      <c r="C14448" s="655"/>
      <c r="D14448" s="655"/>
      <c r="E14448" s="656"/>
      <c r="F14448" s="657">
        <v>0</v>
      </c>
    </row>
    <row r="14449" spans="2:6" ht="15" customHeight="1" x14ac:dyDescent="0.35">
      <c r="B14449" s="654"/>
      <c r="C14449" s="655"/>
      <c r="D14449" s="655"/>
      <c r="E14449" s="656"/>
      <c r="F14449" s="657">
        <v>0</v>
      </c>
    </row>
    <row r="14450" spans="2:6" ht="15" customHeight="1" x14ac:dyDescent="0.35">
      <c r="B14450" s="654"/>
      <c r="C14450" s="655"/>
      <c r="D14450" s="655"/>
      <c r="E14450" s="656"/>
      <c r="F14450" s="657">
        <v>0</v>
      </c>
    </row>
    <row r="14451" spans="2:6" ht="15" customHeight="1" x14ac:dyDescent="0.35">
      <c r="B14451" s="654"/>
      <c r="C14451" s="655"/>
      <c r="D14451" s="655"/>
      <c r="E14451" s="656"/>
      <c r="F14451" s="657">
        <v>0</v>
      </c>
    </row>
    <row r="14452" spans="2:6" ht="15" customHeight="1" x14ac:dyDescent="0.35">
      <c r="B14452" s="654"/>
      <c r="C14452" s="655"/>
      <c r="D14452" s="655"/>
      <c r="E14452" s="656"/>
      <c r="F14452" s="657">
        <v>0</v>
      </c>
    </row>
    <row r="14453" spans="2:6" ht="15" customHeight="1" x14ac:dyDescent="0.35">
      <c r="B14453" s="654"/>
      <c r="C14453" s="655"/>
      <c r="D14453" s="655"/>
      <c r="E14453" s="656"/>
      <c r="F14453" s="657">
        <v>0</v>
      </c>
    </row>
    <row r="14454" spans="2:6" ht="15" customHeight="1" x14ac:dyDescent="0.35">
      <c r="B14454" s="654"/>
      <c r="C14454" s="655"/>
      <c r="D14454" s="655"/>
      <c r="E14454" s="656"/>
      <c r="F14454" s="657">
        <v>0</v>
      </c>
    </row>
    <row r="14455" spans="2:6" ht="15" customHeight="1" x14ac:dyDescent="0.35">
      <c r="B14455" s="654"/>
      <c r="C14455" s="655"/>
      <c r="D14455" s="655"/>
      <c r="E14455" s="656"/>
      <c r="F14455" s="657">
        <v>0</v>
      </c>
    </row>
    <row r="14456" spans="2:6" ht="15" customHeight="1" x14ac:dyDescent="0.35">
      <c r="B14456" s="654"/>
      <c r="C14456" s="655"/>
      <c r="D14456" s="655"/>
      <c r="E14456" s="656"/>
      <c r="F14456" s="657">
        <v>0</v>
      </c>
    </row>
    <row r="14457" spans="2:6" ht="15" customHeight="1" x14ac:dyDescent="0.35">
      <c r="B14457" s="654"/>
      <c r="C14457" s="655"/>
      <c r="D14457" s="655"/>
      <c r="E14457" s="656"/>
      <c r="F14457" s="657">
        <v>0</v>
      </c>
    </row>
    <row r="14458" spans="2:6" ht="15" customHeight="1" x14ac:dyDescent="0.35">
      <c r="B14458" s="654"/>
      <c r="C14458" s="655"/>
      <c r="D14458" s="655"/>
      <c r="E14458" s="656"/>
      <c r="F14458" s="657">
        <v>0</v>
      </c>
    </row>
    <row r="14459" spans="2:6" ht="15" customHeight="1" x14ac:dyDescent="0.35">
      <c r="B14459" s="654"/>
      <c r="C14459" s="655"/>
      <c r="D14459" s="655"/>
      <c r="E14459" s="656"/>
      <c r="F14459" s="657">
        <v>0</v>
      </c>
    </row>
    <row r="14460" spans="2:6" ht="15" customHeight="1" x14ac:dyDescent="0.35">
      <c r="B14460" s="654"/>
      <c r="C14460" s="655"/>
      <c r="D14460" s="655"/>
      <c r="E14460" s="656"/>
      <c r="F14460" s="657">
        <v>0</v>
      </c>
    </row>
    <row r="14461" spans="2:6" ht="15" customHeight="1" x14ac:dyDescent="0.35">
      <c r="B14461" s="654"/>
      <c r="C14461" s="655"/>
      <c r="D14461" s="655"/>
      <c r="E14461" s="656"/>
      <c r="F14461" s="657">
        <v>0</v>
      </c>
    </row>
    <row r="14462" spans="2:6" ht="15" customHeight="1" x14ac:dyDescent="0.35">
      <c r="B14462" s="654"/>
      <c r="C14462" s="655"/>
      <c r="D14462" s="655"/>
      <c r="E14462" s="656"/>
      <c r="F14462" s="657">
        <v>0</v>
      </c>
    </row>
    <row r="14463" spans="2:6" ht="15" customHeight="1" x14ac:dyDescent="0.35">
      <c r="B14463" s="654"/>
      <c r="C14463" s="655"/>
      <c r="D14463" s="655"/>
      <c r="E14463" s="656"/>
      <c r="F14463" s="657">
        <v>0</v>
      </c>
    </row>
    <row r="14464" spans="2:6" ht="15" customHeight="1" x14ac:dyDescent="0.35">
      <c r="B14464" s="654"/>
      <c r="C14464" s="655"/>
      <c r="D14464" s="655"/>
      <c r="E14464" s="656"/>
      <c r="F14464" s="657">
        <v>0</v>
      </c>
    </row>
    <row r="14465" spans="2:6" ht="15" customHeight="1" x14ac:dyDescent="0.35">
      <c r="B14465" s="654"/>
      <c r="C14465" s="655"/>
      <c r="D14465" s="655"/>
      <c r="E14465" s="656"/>
      <c r="F14465" s="657">
        <v>0</v>
      </c>
    </row>
    <row r="14466" spans="2:6" ht="15" customHeight="1" x14ac:dyDescent="0.35">
      <c r="B14466" s="654"/>
      <c r="C14466" s="655"/>
      <c r="D14466" s="655"/>
      <c r="E14466" s="656"/>
      <c r="F14466" s="657">
        <v>0</v>
      </c>
    </row>
    <row r="14467" spans="2:6" ht="15" customHeight="1" x14ac:dyDescent="0.35">
      <c r="B14467" s="654"/>
      <c r="C14467" s="655"/>
      <c r="D14467" s="655"/>
      <c r="E14467" s="656"/>
      <c r="F14467" s="657">
        <v>0</v>
      </c>
    </row>
    <row r="14468" spans="2:6" ht="15" customHeight="1" x14ac:dyDescent="0.35">
      <c r="B14468" s="654"/>
      <c r="C14468" s="655"/>
      <c r="D14468" s="655"/>
      <c r="E14468" s="656"/>
      <c r="F14468" s="657">
        <v>0</v>
      </c>
    </row>
    <row r="14469" spans="2:6" ht="15" customHeight="1" x14ac:dyDescent="0.35">
      <c r="B14469" s="654"/>
      <c r="C14469" s="655"/>
      <c r="D14469" s="655"/>
      <c r="E14469" s="656"/>
      <c r="F14469" s="657">
        <v>0</v>
      </c>
    </row>
    <row r="14470" spans="2:6" ht="15" customHeight="1" x14ac:dyDescent="0.35">
      <c r="B14470" s="654"/>
      <c r="C14470" s="655"/>
      <c r="D14470" s="655"/>
      <c r="E14470" s="656"/>
      <c r="F14470" s="657">
        <v>0</v>
      </c>
    </row>
    <row r="14471" spans="2:6" ht="15" customHeight="1" x14ac:dyDescent="0.35">
      <c r="B14471" s="654"/>
      <c r="C14471" s="655"/>
      <c r="D14471" s="655"/>
      <c r="E14471" s="656"/>
      <c r="F14471" s="657">
        <v>0</v>
      </c>
    </row>
    <row r="14472" spans="2:6" ht="15" customHeight="1" x14ac:dyDescent="0.35">
      <c r="B14472" s="654"/>
      <c r="C14472" s="655"/>
      <c r="D14472" s="655"/>
      <c r="E14472" s="656"/>
      <c r="F14472" s="657">
        <v>0</v>
      </c>
    </row>
    <row r="14473" spans="2:6" ht="15" customHeight="1" x14ac:dyDescent="0.35">
      <c r="B14473" s="654"/>
      <c r="C14473" s="655"/>
      <c r="D14473" s="655"/>
      <c r="E14473" s="656"/>
      <c r="F14473" s="657">
        <v>0</v>
      </c>
    </row>
    <row r="14474" spans="2:6" ht="15" customHeight="1" x14ac:dyDescent="0.35">
      <c r="B14474" s="654"/>
      <c r="C14474" s="655"/>
      <c r="D14474" s="655"/>
      <c r="E14474" s="656"/>
      <c r="F14474" s="657">
        <v>0</v>
      </c>
    </row>
    <row r="14475" spans="2:6" ht="15" customHeight="1" x14ac:dyDescent="0.35">
      <c r="B14475" s="654"/>
      <c r="C14475" s="655"/>
      <c r="D14475" s="655"/>
      <c r="E14475" s="656"/>
      <c r="F14475" s="657">
        <v>0</v>
      </c>
    </row>
    <row r="14476" spans="2:6" ht="15" customHeight="1" x14ac:dyDescent="0.35">
      <c r="B14476" s="654"/>
      <c r="C14476" s="655"/>
      <c r="D14476" s="655"/>
      <c r="E14476" s="656"/>
      <c r="F14476" s="657">
        <v>0</v>
      </c>
    </row>
    <row r="14477" spans="2:6" ht="15" customHeight="1" x14ac:dyDescent="0.35">
      <c r="B14477" s="654"/>
      <c r="C14477" s="655"/>
      <c r="D14477" s="655"/>
      <c r="E14477" s="656"/>
      <c r="F14477" s="657">
        <v>0</v>
      </c>
    </row>
    <row r="14478" spans="2:6" ht="15" customHeight="1" x14ac:dyDescent="0.35">
      <c r="B14478" s="654"/>
      <c r="C14478" s="655"/>
      <c r="D14478" s="655"/>
      <c r="E14478" s="656"/>
      <c r="F14478" s="657">
        <v>0</v>
      </c>
    </row>
    <row r="14479" spans="2:6" ht="15" customHeight="1" x14ac:dyDescent="0.35">
      <c r="B14479" s="654"/>
      <c r="C14479" s="655"/>
      <c r="D14479" s="655"/>
      <c r="E14479" s="656"/>
      <c r="F14479" s="657">
        <v>0</v>
      </c>
    </row>
    <row r="14480" spans="2:6" ht="15" customHeight="1" x14ac:dyDescent="0.35">
      <c r="B14480" s="654"/>
      <c r="C14480" s="655"/>
      <c r="D14480" s="655"/>
      <c r="E14480" s="656"/>
      <c r="F14480" s="657">
        <v>0</v>
      </c>
    </row>
    <row r="14481" spans="2:6" ht="15" customHeight="1" x14ac:dyDescent="0.35">
      <c r="B14481" s="654"/>
      <c r="C14481" s="655"/>
      <c r="D14481" s="655"/>
      <c r="E14481" s="656"/>
      <c r="F14481" s="657">
        <v>0</v>
      </c>
    </row>
    <row r="14482" spans="2:6" ht="15" customHeight="1" x14ac:dyDescent="0.35">
      <c r="B14482" s="654"/>
      <c r="C14482" s="655"/>
      <c r="D14482" s="655"/>
      <c r="E14482" s="656"/>
      <c r="F14482" s="657">
        <v>0</v>
      </c>
    </row>
    <row r="14483" spans="2:6" ht="15" customHeight="1" x14ac:dyDescent="0.35">
      <c r="B14483" s="654"/>
      <c r="C14483" s="655"/>
      <c r="D14483" s="655"/>
      <c r="E14483" s="656"/>
      <c r="F14483" s="657">
        <v>0</v>
      </c>
    </row>
    <row r="14484" spans="2:6" ht="15" customHeight="1" x14ac:dyDescent="0.35">
      <c r="B14484" s="654"/>
      <c r="C14484" s="655"/>
      <c r="D14484" s="655"/>
      <c r="E14484" s="656"/>
      <c r="F14484" s="657">
        <v>0</v>
      </c>
    </row>
    <row r="14485" spans="2:6" ht="15" customHeight="1" x14ac:dyDescent="0.35">
      <c r="B14485" s="654"/>
      <c r="C14485" s="655"/>
      <c r="D14485" s="655"/>
      <c r="E14485" s="656"/>
      <c r="F14485" s="657">
        <v>0</v>
      </c>
    </row>
    <row r="14486" spans="2:6" ht="15" customHeight="1" x14ac:dyDescent="0.35">
      <c r="B14486" s="654"/>
      <c r="C14486" s="655"/>
      <c r="D14486" s="655"/>
      <c r="E14486" s="656"/>
      <c r="F14486" s="657">
        <v>0</v>
      </c>
    </row>
    <row r="14487" spans="2:6" ht="15" customHeight="1" x14ac:dyDescent="0.35">
      <c r="B14487" s="654"/>
      <c r="C14487" s="655"/>
      <c r="D14487" s="655"/>
      <c r="E14487" s="656"/>
      <c r="F14487" s="657">
        <v>0</v>
      </c>
    </row>
    <row r="14488" spans="2:6" ht="15" customHeight="1" x14ac:dyDescent="0.35">
      <c r="B14488" s="654"/>
      <c r="C14488" s="655"/>
      <c r="D14488" s="655"/>
      <c r="E14488" s="656"/>
      <c r="F14488" s="657">
        <v>0</v>
      </c>
    </row>
    <row r="14489" spans="2:6" ht="15" customHeight="1" x14ac:dyDescent="0.35">
      <c r="B14489" s="654"/>
      <c r="C14489" s="655"/>
      <c r="D14489" s="655"/>
      <c r="E14489" s="656"/>
      <c r="F14489" s="657">
        <v>0</v>
      </c>
    </row>
    <row r="14490" spans="2:6" ht="15" customHeight="1" x14ac:dyDescent="0.35">
      <c r="B14490" s="654"/>
      <c r="C14490" s="655"/>
      <c r="D14490" s="655"/>
      <c r="E14490" s="656"/>
      <c r="F14490" s="657">
        <v>0</v>
      </c>
    </row>
    <row r="14491" spans="2:6" ht="15" customHeight="1" x14ac:dyDescent="0.35">
      <c r="B14491" s="654"/>
      <c r="C14491" s="655"/>
      <c r="D14491" s="655"/>
      <c r="E14491" s="656"/>
      <c r="F14491" s="657">
        <v>0</v>
      </c>
    </row>
    <row r="14492" spans="2:6" ht="15" customHeight="1" x14ac:dyDescent="0.35">
      <c r="B14492" s="654"/>
      <c r="C14492" s="655"/>
      <c r="D14492" s="655"/>
      <c r="E14492" s="656"/>
      <c r="F14492" s="657">
        <v>0</v>
      </c>
    </row>
    <row r="14493" spans="2:6" ht="15" customHeight="1" x14ac:dyDescent="0.35">
      <c r="B14493" s="654"/>
      <c r="C14493" s="655"/>
      <c r="D14493" s="655"/>
      <c r="E14493" s="656"/>
      <c r="F14493" s="657">
        <v>0</v>
      </c>
    </row>
    <row r="14494" spans="2:6" ht="15" customHeight="1" x14ac:dyDescent="0.35">
      <c r="B14494" s="654"/>
      <c r="C14494" s="655"/>
      <c r="D14494" s="655"/>
      <c r="E14494" s="656"/>
      <c r="F14494" s="657">
        <v>0</v>
      </c>
    </row>
    <row r="14495" spans="2:6" ht="15" customHeight="1" x14ac:dyDescent="0.35">
      <c r="B14495" s="654"/>
      <c r="C14495" s="655"/>
      <c r="D14495" s="655"/>
      <c r="E14495" s="656"/>
      <c r="F14495" s="657">
        <v>0</v>
      </c>
    </row>
    <row r="14496" spans="2:6" ht="15" customHeight="1" x14ac:dyDescent="0.35">
      <c r="B14496" s="654"/>
      <c r="C14496" s="655"/>
      <c r="D14496" s="655"/>
      <c r="E14496" s="656"/>
      <c r="F14496" s="657">
        <v>0</v>
      </c>
    </row>
    <row r="14497" spans="2:6" ht="15" customHeight="1" x14ac:dyDescent="0.35">
      <c r="B14497" s="654"/>
      <c r="C14497" s="655"/>
      <c r="D14497" s="655"/>
      <c r="E14497" s="656"/>
      <c r="F14497" s="657">
        <v>0</v>
      </c>
    </row>
    <row r="14498" spans="2:6" ht="15" customHeight="1" x14ac:dyDescent="0.35">
      <c r="B14498" s="654"/>
      <c r="C14498" s="655"/>
      <c r="D14498" s="655"/>
      <c r="E14498" s="656"/>
      <c r="F14498" s="657">
        <v>0</v>
      </c>
    </row>
    <row r="14499" spans="2:6" ht="15" customHeight="1" x14ac:dyDescent="0.35">
      <c r="B14499" s="654"/>
      <c r="C14499" s="655"/>
      <c r="D14499" s="655"/>
      <c r="E14499" s="656"/>
      <c r="F14499" s="657">
        <v>0</v>
      </c>
    </row>
    <row r="14500" spans="2:6" ht="15" customHeight="1" x14ac:dyDescent="0.35">
      <c r="B14500" s="654"/>
      <c r="C14500" s="655"/>
      <c r="D14500" s="655"/>
      <c r="E14500" s="656"/>
      <c r="F14500" s="657">
        <v>0</v>
      </c>
    </row>
    <row r="14501" spans="2:6" ht="15" customHeight="1" x14ac:dyDescent="0.35">
      <c r="B14501" s="654"/>
      <c r="C14501" s="655"/>
      <c r="D14501" s="655"/>
      <c r="E14501" s="656"/>
      <c r="F14501" s="657">
        <v>0</v>
      </c>
    </row>
    <row r="14502" spans="2:6" ht="15" customHeight="1" x14ac:dyDescent="0.35">
      <c r="B14502" s="654"/>
      <c r="C14502" s="655"/>
      <c r="D14502" s="655"/>
      <c r="E14502" s="656"/>
      <c r="F14502" s="657">
        <v>0</v>
      </c>
    </row>
    <row r="14503" spans="2:6" ht="15" customHeight="1" x14ac:dyDescent="0.35">
      <c r="B14503" s="654"/>
      <c r="C14503" s="655"/>
      <c r="D14503" s="655"/>
      <c r="E14503" s="656"/>
      <c r="F14503" s="657">
        <v>0</v>
      </c>
    </row>
    <row r="14504" spans="2:6" ht="15" customHeight="1" x14ac:dyDescent="0.35">
      <c r="B14504" s="654"/>
      <c r="C14504" s="655"/>
      <c r="D14504" s="655"/>
      <c r="E14504" s="656"/>
      <c r="F14504" s="657">
        <v>0</v>
      </c>
    </row>
    <row r="14505" spans="2:6" ht="15" customHeight="1" x14ac:dyDescent="0.35">
      <c r="B14505" s="654"/>
      <c r="C14505" s="655"/>
      <c r="D14505" s="655"/>
      <c r="E14505" s="656"/>
      <c r="F14505" s="657">
        <v>0</v>
      </c>
    </row>
    <row r="14506" spans="2:6" ht="15" customHeight="1" x14ac:dyDescent="0.35">
      <c r="B14506" s="654"/>
      <c r="C14506" s="655"/>
      <c r="D14506" s="655"/>
      <c r="E14506" s="656"/>
      <c r="F14506" s="657">
        <v>0</v>
      </c>
    </row>
    <row r="14507" spans="2:6" ht="15" customHeight="1" x14ac:dyDescent="0.35">
      <c r="B14507" s="654"/>
      <c r="C14507" s="655"/>
      <c r="D14507" s="655"/>
      <c r="E14507" s="656"/>
      <c r="F14507" s="657">
        <v>0</v>
      </c>
    </row>
    <row r="14508" spans="2:6" ht="15" customHeight="1" x14ac:dyDescent="0.35">
      <c r="B14508" s="654"/>
      <c r="C14508" s="655"/>
      <c r="D14508" s="655"/>
      <c r="E14508" s="656"/>
      <c r="F14508" s="657">
        <v>0</v>
      </c>
    </row>
    <row r="14509" spans="2:6" ht="15" customHeight="1" x14ac:dyDescent="0.35">
      <c r="B14509" s="654"/>
      <c r="C14509" s="655"/>
      <c r="D14509" s="655"/>
      <c r="E14509" s="656"/>
      <c r="F14509" s="657">
        <v>0</v>
      </c>
    </row>
    <row r="14510" spans="2:6" ht="15" customHeight="1" x14ac:dyDescent="0.35">
      <c r="B14510" s="654"/>
      <c r="C14510" s="655"/>
      <c r="D14510" s="655"/>
      <c r="E14510" s="656"/>
      <c r="F14510" s="657">
        <v>0</v>
      </c>
    </row>
    <row r="14511" spans="2:6" ht="15" customHeight="1" x14ac:dyDescent="0.35">
      <c r="B14511" s="654"/>
      <c r="C14511" s="655"/>
      <c r="D14511" s="655"/>
      <c r="E14511" s="656"/>
      <c r="F14511" s="657">
        <v>0</v>
      </c>
    </row>
    <row r="14512" spans="2:6" ht="15" customHeight="1" x14ac:dyDescent="0.35">
      <c r="B14512" s="654"/>
      <c r="C14512" s="655"/>
      <c r="D14512" s="655"/>
      <c r="E14512" s="656"/>
      <c r="F14512" s="657">
        <v>0</v>
      </c>
    </row>
    <row r="14513" spans="2:6" ht="15" customHeight="1" x14ac:dyDescent="0.35">
      <c r="B14513" s="654"/>
      <c r="C14513" s="655"/>
      <c r="D14513" s="655"/>
      <c r="E14513" s="656"/>
      <c r="F14513" s="657">
        <v>0</v>
      </c>
    </row>
    <row r="14514" spans="2:6" ht="15" customHeight="1" x14ac:dyDescent="0.35">
      <c r="B14514" s="654"/>
      <c r="C14514" s="655"/>
      <c r="D14514" s="655"/>
      <c r="E14514" s="656"/>
      <c r="F14514" s="657">
        <v>0</v>
      </c>
    </row>
    <row r="14515" spans="2:6" ht="15" customHeight="1" x14ac:dyDescent="0.35">
      <c r="B14515" s="654"/>
      <c r="C14515" s="655"/>
      <c r="D14515" s="655"/>
      <c r="E14515" s="656"/>
      <c r="F14515" s="657">
        <v>0</v>
      </c>
    </row>
    <row r="14516" spans="2:6" ht="15" customHeight="1" x14ac:dyDescent="0.35">
      <c r="B14516" s="654"/>
      <c r="C14516" s="655"/>
      <c r="D14516" s="655"/>
      <c r="E14516" s="656"/>
      <c r="F14516" s="657">
        <v>0</v>
      </c>
    </row>
    <row r="14517" spans="2:6" ht="15" customHeight="1" x14ac:dyDescent="0.35">
      <c r="B14517" s="654"/>
      <c r="C14517" s="655"/>
      <c r="D14517" s="655"/>
      <c r="E14517" s="656"/>
      <c r="F14517" s="657">
        <v>0</v>
      </c>
    </row>
    <row r="14518" spans="2:6" ht="15" customHeight="1" x14ac:dyDescent="0.35">
      <c r="B14518" s="654"/>
      <c r="C14518" s="655"/>
      <c r="D14518" s="655"/>
      <c r="E14518" s="656"/>
      <c r="F14518" s="657">
        <v>0</v>
      </c>
    </row>
    <row r="14519" spans="2:6" ht="15" customHeight="1" x14ac:dyDescent="0.35">
      <c r="B14519" s="654"/>
      <c r="C14519" s="655"/>
      <c r="D14519" s="655"/>
      <c r="E14519" s="656"/>
      <c r="F14519" s="657">
        <v>0</v>
      </c>
    </row>
    <row r="14520" spans="2:6" ht="15" customHeight="1" x14ac:dyDescent="0.35">
      <c r="B14520" s="654"/>
      <c r="C14520" s="655"/>
      <c r="D14520" s="655"/>
      <c r="E14520" s="656"/>
      <c r="F14520" s="657">
        <v>0</v>
      </c>
    </row>
    <row r="14521" spans="2:6" ht="15" customHeight="1" x14ac:dyDescent="0.35">
      <c r="B14521" s="654"/>
      <c r="C14521" s="655"/>
      <c r="D14521" s="655"/>
      <c r="E14521" s="656"/>
      <c r="F14521" s="657">
        <v>0</v>
      </c>
    </row>
    <row r="14522" spans="2:6" ht="15" customHeight="1" x14ac:dyDescent="0.35">
      <c r="B14522" s="654"/>
      <c r="C14522" s="655"/>
      <c r="D14522" s="655"/>
      <c r="E14522" s="656"/>
      <c r="F14522" s="657">
        <v>0</v>
      </c>
    </row>
    <row r="14523" spans="2:6" ht="15" customHeight="1" x14ac:dyDescent="0.35">
      <c r="B14523" s="654"/>
      <c r="C14523" s="655"/>
      <c r="D14523" s="655"/>
      <c r="E14523" s="656"/>
      <c r="F14523" s="657">
        <v>0</v>
      </c>
    </row>
    <row r="14524" spans="2:6" ht="15" customHeight="1" x14ac:dyDescent="0.35">
      <c r="B14524" s="654"/>
      <c r="C14524" s="655"/>
      <c r="D14524" s="655"/>
      <c r="E14524" s="656"/>
      <c r="F14524" s="657">
        <v>0</v>
      </c>
    </row>
    <row r="14525" spans="2:6" ht="15" customHeight="1" x14ac:dyDescent="0.35">
      <c r="B14525" s="654"/>
      <c r="C14525" s="655"/>
      <c r="D14525" s="655"/>
      <c r="E14525" s="656"/>
      <c r="F14525" s="657">
        <v>0</v>
      </c>
    </row>
    <row r="14526" spans="2:6" ht="15" customHeight="1" x14ac:dyDescent="0.35">
      <c r="B14526" s="654"/>
      <c r="C14526" s="655"/>
      <c r="D14526" s="655"/>
      <c r="E14526" s="656"/>
      <c r="F14526" s="657">
        <v>0</v>
      </c>
    </row>
    <row r="14527" spans="2:6" ht="15" customHeight="1" x14ac:dyDescent="0.35">
      <c r="B14527" s="654"/>
      <c r="C14527" s="655"/>
      <c r="D14527" s="655"/>
      <c r="E14527" s="656"/>
      <c r="F14527" s="657">
        <v>0</v>
      </c>
    </row>
    <row r="14528" spans="2:6" ht="15" customHeight="1" x14ac:dyDescent="0.35">
      <c r="B14528" s="654"/>
      <c r="C14528" s="655"/>
      <c r="D14528" s="655"/>
      <c r="E14528" s="656"/>
      <c r="F14528" s="657">
        <v>0</v>
      </c>
    </row>
    <row r="14529" spans="2:6" ht="15" customHeight="1" x14ac:dyDescent="0.35">
      <c r="B14529" s="654"/>
      <c r="C14529" s="655"/>
      <c r="D14529" s="655"/>
      <c r="E14529" s="656"/>
      <c r="F14529" s="657">
        <v>0</v>
      </c>
    </row>
    <row r="14530" spans="2:6" ht="15" customHeight="1" x14ac:dyDescent="0.35">
      <c r="B14530" s="654"/>
      <c r="C14530" s="655"/>
      <c r="D14530" s="655"/>
      <c r="E14530" s="656"/>
      <c r="F14530" s="657">
        <v>0</v>
      </c>
    </row>
    <row r="14531" spans="2:6" ht="15" customHeight="1" x14ac:dyDescent="0.35">
      <c r="B14531" s="654"/>
      <c r="C14531" s="655"/>
      <c r="D14531" s="655"/>
      <c r="E14531" s="656"/>
      <c r="F14531" s="657">
        <v>0</v>
      </c>
    </row>
    <row r="14532" spans="2:6" ht="15" customHeight="1" x14ac:dyDescent="0.35">
      <c r="B14532" s="654"/>
      <c r="C14532" s="655"/>
      <c r="D14532" s="655"/>
      <c r="E14532" s="656"/>
      <c r="F14532" s="657">
        <v>0</v>
      </c>
    </row>
    <row r="14533" spans="2:6" ht="15" customHeight="1" x14ac:dyDescent="0.35">
      <c r="B14533" s="654"/>
      <c r="C14533" s="655"/>
      <c r="D14533" s="655"/>
      <c r="E14533" s="656"/>
      <c r="F14533" s="657">
        <v>0</v>
      </c>
    </row>
    <row r="14534" spans="2:6" ht="15" customHeight="1" x14ac:dyDescent="0.35">
      <c r="B14534" s="654"/>
      <c r="C14534" s="655"/>
      <c r="D14534" s="655"/>
      <c r="E14534" s="656"/>
      <c r="F14534" s="657">
        <v>0</v>
      </c>
    </row>
    <row r="14535" spans="2:6" ht="15" customHeight="1" x14ac:dyDescent="0.35">
      <c r="B14535" s="654"/>
      <c r="C14535" s="655"/>
      <c r="D14535" s="655"/>
      <c r="E14535" s="656"/>
      <c r="F14535" s="657">
        <v>0</v>
      </c>
    </row>
    <row r="14536" spans="2:6" ht="15" customHeight="1" x14ac:dyDescent="0.35">
      <c r="B14536" s="654"/>
      <c r="C14536" s="655"/>
      <c r="D14536" s="655"/>
      <c r="E14536" s="656"/>
      <c r="F14536" s="657">
        <v>0</v>
      </c>
    </row>
    <row r="14537" spans="2:6" ht="15" customHeight="1" x14ac:dyDescent="0.35">
      <c r="B14537" s="654"/>
      <c r="C14537" s="655"/>
      <c r="D14537" s="655"/>
      <c r="E14537" s="656"/>
      <c r="F14537" s="657">
        <v>0</v>
      </c>
    </row>
    <row r="14538" spans="2:6" ht="15" customHeight="1" x14ac:dyDescent="0.35">
      <c r="B14538" s="654"/>
      <c r="C14538" s="655"/>
      <c r="D14538" s="655"/>
      <c r="E14538" s="656"/>
      <c r="F14538" s="657">
        <v>0</v>
      </c>
    </row>
    <row r="14539" spans="2:6" ht="15" customHeight="1" x14ac:dyDescent="0.35">
      <c r="B14539" s="654"/>
      <c r="C14539" s="655"/>
      <c r="D14539" s="655"/>
      <c r="E14539" s="656"/>
      <c r="F14539" s="657">
        <v>0</v>
      </c>
    </row>
    <row r="14540" spans="2:6" ht="15" customHeight="1" x14ac:dyDescent="0.35">
      <c r="B14540" s="654"/>
      <c r="C14540" s="655"/>
      <c r="D14540" s="655"/>
      <c r="E14540" s="656"/>
      <c r="F14540" s="657">
        <v>0</v>
      </c>
    </row>
    <row r="14541" spans="2:6" ht="15" customHeight="1" x14ac:dyDescent="0.35">
      <c r="B14541" s="654"/>
      <c r="C14541" s="655"/>
      <c r="D14541" s="655"/>
      <c r="E14541" s="656"/>
      <c r="F14541" s="657">
        <v>0</v>
      </c>
    </row>
    <row r="14542" spans="2:6" ht="15" customHeight="1" x14ac:dyDescent="0.35">
      <c r="B14542" s="654"/>
      <c r="C14542" s="655"/>
      <c r="D14542" s="655"/>
      <c r="E14542" s="656"/>
      <c r="F14542" s="657">
        <v>0</v>
      </c>
    </row>
    <row r="14543" spans="2:6" ht="15" customHeight="1" x14ac:dyDescent="0.35">
      <c r="B14543" s="654"/>
      <c r="C14543" s="655"/>
      <c r="D14543" s="655"/>
      <c r="E14543" s="656"/>
      <c r="F14543" s="657">
        <v>0</v>
      </c>
    </row>
    <row r="14544" spans="2:6" ht="15" customHeight="1" x14ac:dyDescent="0.35">
      <c r="B14544" s="654"/>
      <c r="C14544" s="655"/>
      <c r="D14544" s="655"/>
      <c r="E14544" s="656"/>
      <c r="F14544" s="657">
        <v>0</v>
      </c>
    </row>
    <row r="14545" spans="2:6" ht="15" customHeight="1" x14ac:dyDescent="0.35">
      <c r="B14545" s="654"/>
      <c r="C14545" s="655"/>
      <c r="D14545" s="655"/>
      <c r="E14545" s="656"/>
      <c r="F14545" s="657">
        <v>0</v>
      </c>
    </row>
    <row r="14546" spans="2:6" ht="15" customHeight="1" x14ac:dyDescent="0.35">
      <c r="B14546" s="654"/>
      <c r="C14546" s="655"/>
      <c r="D14546" s="655"/>
      <c r="E14546" s="656"/>
      <c r="F14546" s="657">
        <v>0</v>
      </c>
    </row>
    <row r="14547" spans="2:6" ht="15" customHeight="1" x14ac:dyDescent="0.35">
      <c r="B14547" s="654"/>
      <c r="C14547" s="655"/>
      <c r="D14547" s="655"/>
      <c r="E14547" s="656"/>
      <c r="F14547" s="657">
        <v>0</v>
      </c>
    </row>
    <row r="14548" spans="2:6" ht="15" customHeight="1" x14ac:dyDescent="0.35">
      <c r="B14548" s="654"/>
      <c r="C14548" s="655"/>
      <c r="D14548" s="655"/>
      <c r="E14548" s="656"/>
      <c r="F14548" s="657">
        <v>0</v>
      </c>
    </row>
    <row r="14549" spans="2:6" ht="15" customHeight="1" x14ac:dyDescent="0.35">
      <c r="B14549" s="654"/>
      <c r="C14549" s="655"/>
      <c r="D14549" s="655"/>
      <c r="E14549" s="656"/>
      <c r="F14549" s="657">
        <v>0</v>
      </c>
    </row>
    <row r="14550" spans="2:6" ht="15" customHeight="1" x14ac:dyDescent="0.35">
      <c r="B14550" s="654"/>
      <c r="C14550" s="655"/>
      <c r="D14550" s="655"/>
      <c r="E14550" s="656"/>
      <c r="F14550" s="657">
        <v>0</v>
      </c>
    </row>
    <row r="14551" spans="2:6" ht="15" customHeight="1" x14ac:dyDescent="0.35">
      <c r="B14551" s="654"/>
      <c r="C14551" s="655"/>
      <c r="D14551" s="655"/>
      <c r="E14551" s="656"/>
      <c r="F14551" s="657">
        <v>0</v>
      </c>
    </row>
    <row r="14552" spans="2:6" ht="15" customHeight="1" x14ac:dyDescent="0.35">
      <c r="B14552" s="654"/>
      <c r="C14552" s="655"/>
      <c r="D14552" s="655"/>
      <c r="E14552" s="656"/>
      <c r="F14552" s="657">
        <v>0</v>
      </c>
    </row>
    <row r="14553" spans="2:6" ht="15" customHeight="1" x14ac:dyDescent="0.35">
      <c r="B14553" s="654"/>
      <c r="C14553" s="655"/>
      <c r="D14553" s="655"/>
      <c r="E14553" s="656"/>
      <c r="F14553" s="657">
        <v>0</v>
      </c>
    </row>
    <row r="14554" spans="2:6" ht="15" customHeight="1" x14ac:dyDescent="0.35">
      <c r="B14554" s="654"/>
      <c r="C14554" s="655"/>
      <c r="D14554" s="655"/>
      <c r="E14554" s="656"/>
      <c r="F14554" s="657">
        <v>0</v>
      </c>
    </row>
    <row r="14555" spans="2:6" ht="15" customHeight="1" x14ac:dyDescent="0.35">
      <c r="B14555" s="654"/>
      <c r="C14555" s="655"/>
      <c r="D14555" s="655"/>
      <c r="E14555" s="656"/>
      <c r="F14555" s="657">
        <v>0</v>
      </c>
    </row>
    <row r="14556" spans="2:6" ht="15" customHeight="1" x14ac:dyDescent="0.35">
      <c r="B14556" s="654"/>
      <c r="C14556" s="655"/>
      <c r="D14556" s="655"/>
      <c r="E14556" s="656"/>
      <c r="F14556" s="657">
        <v>0</v>
      </c>
    </row>
    <row r="14557" spans="2:6" ht="15" customHeight="1" x14ac:dyDescent="0.35">
      <c r="B14557" s="654"/>
      <c r="C14557" s="655"/>
      <c r="D14557" s="655"/>
      <c r="E14557" s="656"/>
      <c r="F14557" s="657">
        <v>0</v>
      </c>
    </row>
    <row r="14558" spans="2:6" ht="15" customHeight="1" x14ac:dyDescent="0.35">
      <c r="B14558" s="654"/>
      <c r="C14558" s="655"/>
      <c r="D14558" s="655"/>
      <c r="E14558" s="656"/>
      <c r="F14558" s="657">
        <v>0</v>
      </c>
    </row>
    <row r="14559" spans="2:6" ht="15" customHeight="1" x14ac:dyDescent="0.35">
      <c r="B14559" s="654"/>
      <c r="C14559" s="655"/>
      <c r="D14559" s="655"/>
      <c r="E14559" s="656"/>
      <c r="F14559" s="657">
        <v>0</v>
      </c>
    </row>
    <row r="14560" spans="2:6" ht="15" customHeight="1" x14ac:dyDescent="0.35">
      <c r="B14560" s="654"/>
      <c r="C14560" s="655"/>
      <c r="D14560" s="655"/>
      <c r="E14560" s="656"/>
      <c r="F14560" s="657">
        <v>0</v>
      </c>
    </row>
    <row r="14561" spans="2:6" ht="15" customHeight="1" x14ac:dyDescent="0.35">
      <c r="B14561" s="654"/>
      <c r="C14561" s="655"/>
      <c r="D14561" s="655"/>
      <c r="E14561" s="656"/>
      <c r="F14561" s="657">
        <v>0</v>
      </c>
    </row>
    <row r="14562" spans="2:6" ht="15" customHeight="1" x14ac:dyDescent="0.35">
      <c r="B14562" s="654"/>
      <c r="C14562" s="655"/>
      <c r="D14562" s="655"/>
      <c r="E14562" s="656"/>
      <c r="F14562" s="657">
        <v>0</v>
      </c>
    </row>
    <row r="14563" spans="2:6" ht="15" customHeight="1" x14ac:dyDescent="0.35">
      <c r="B14563" s="654"/>
      <c r="C14563" s="655"/>
      <c r="D14563" s="655"/>
      <c r="E14563" s="656"/>
      <c r="F14563" s="657">
        <v>0</v>
      </c>
    </row>
    <row r="14564" spans="2:6" ht="15" customHeight="1" x14ac:dyDescent="0.35">
      <c r="B14564" s="654"/>
      <c r="C14564" s="655"/>
      <c r="D14564" s="655"/>
      <c r="E14564" s="656"/>
      <c r="F14564" s="657">
        <v>0</v>
      </c>
    </row>
    <row r="14565" spans="2:6" ht="15" customHeight="1" x14ac:dyDescent="0.35">
      <c r="B14565" s="654"/>
      <c r="C14565" s="655"/>
      <c r="D14565" s="655"/>
      <c r="E14565" s="656"/>
      <c r="F14565" s="657">
        <v>0</v>
      </c>
    </row>
    <row r="14566" spans="2:6" ht="15" customHeight="1" x14ac:dyDescent="0.35">
      <c r="B14566" s="654"/>
      <c r="C14566" s="655"/>
      <c r="D14566" s="655"/>
      <c r="E14566" s="656"/>
      <c r="F14566" s="657">
        <v>0</v>
      </c>
    </row>
    <row r="14567" spans="2:6" ht="15" customHeight="1" x14ac:dyDescent="0.35">
      <c r="B14567" s="654"/>
      <c r="C14567" s="655"/>
      <c r="D14567" s="655"/>
      <c r="E14567" s="656"/>
      <c r="F14567" s="657">
        <v>0</v>
      </c>
    </row>
    <row r="14568" spans="2:6" ht="15" customHeight="1" x14ac:dyDescent="0.35">
      <c r="B14568" s="654"/>
      <c r="C14568" s="655"/>
      <c r="D14568" s="655"/>
      <c r="E14568" s="656"/>
      <c r="F14568" s="657">
        <v>0</v>
      </c>
    </row>
    <row r="14569" spans="2:6" ht="15" customHeight="1" x14ac:dyDescent="0.35">
      <c r="B14569" s="654"/>
      <c r="C14569" s="655"/>
      <c r="D14569" s="655"/>
      <c r="E14569" s="656"/>
      <c r="F14569" s="657">
        <v>0</v>
      </c>
    </row>
    <row r="14570" spans="2:6" ht="15" customHeight="1" x14ac:dyDescent="0.35">
      <c r="B14570" s="654"/>
      <c r="C14570" s="655"/>
      <c r="D14570" s="655"/>
      <c r="E14570" s="656"/>
      <c r="F14570" s="657">
        <v>0</v>
      </c>
    </row>
    <row r="14571" spans="2:6" ht="15" customHeight="1" x14ac:dyDescent="0.35">
      <c r="B14571" s="654"/>
      <c r="C14571" s="655"/>
      <c r="D14571" s="655"/>
      <c r="E14571" s="656"/>
      <c r="F14571" s="657">
        <v>0</v>
      </c>
    </row>
    <row r="14572" spans="2:6" ht="15" customHeight="1" x14ac:dyDescent="0.35">
      <c r="B14572" s="654"/>
      <c r="C14572" s="655"/>
      <c r="D14572" s="655"/>
      <c r="E14572" s="656"/>
      <c r="F14572" s="657">
        <v>0</v>
      </c>
    </row>
    <row r="14573" spans="2:6" ht="15" customHeight="1" x14ac:dyDescent="0.35">
      <c r="B14573" s="654"/>
      <c r="C14573" s="655"/>
      <c r="D14573" s="655"/>
      <c r="E14573" s="656"/>
      <c r="F14573" s="657">
        <v>0</v>
      </c>
    </row>
    <row r="14574" spans="2:6" ht="15" customHeight="1" x14ac:dyDescent="0.35">
      <c r="B14574" s="654"/>
      <c r="C14574" s="655"/>
      <c r="D14574" s="655"/>
      <c r="E14574" s="656"/>
      <c r="F14574" s="657">
        <v>0</v>
      </c>
    </row>
    <row r="14575" spans="2:6" ht="15" customHeight="1" x14ac:dyDescent="0.35">
      <c r="B14575" s="654"/>
      <c r="C14575" s="655"/>
      <c r="D14575" s="655"/>
      <c r="E14575" s="656"/>
      <c r="F14575" s="657">
        <v>0</v>
      </c>
    </row>
    <row r="14576" spans="2:6" ht="15" customHeight="1" x14ac:dyDescent="0.35">
      <c r="B14576" s="654"/>
      <c r="C14576" s="655"/>
      <c r="D14576" s="655"/>
      <c r="E14576" s="656"/>
      <c r="F14576" s="657">
        <v>0</v>
      </c>
    </row>
    <row r="14577" spans="2:6" ht="15" customHeight="1" x14ac:dyDescent="0.35">
      <c r="B14577" s="654"/>
      <c r="C14577" s="655"/>
      <c r="D14577" s="655"/>
      <c r="E14577" s="656"/>
      <c r="F14577" s="657">
        <v>0</v>
      </c>
    </row>
    <row r="14578" spans="2:6" ht="15" customHeight="1" x14ac:dyDescent="0.35">
      <c r="B14578" s="654"/>
      <c r="C14578" s="655"/>
      <c r="D14578" s="655"/>
      <c r="E14578" s="656"/>
      <c r="F14578" s="657">
        <v>0</v>
      </c>
    </row>
    <row r="14579" spans="2:6" ht="15" customHeight="1" x14ac:dyDescent="0.35">
      <c r="B14579" s="654"/>
      <c r="C14579" s="655"/>
      <c r="D14579" s="655"/>
      <c r="E14579" s="656"/>
      <c r="F14579" s="657">
        <v>0</v>
      </c>
    </row>
    <row r="14580" spans="2:6" ht="15" customHeight="1" x14ac:dyDescent="0.35">
      <c r="B14580" s="654"/>
      <c r="C14580" s="655"/>
      <c r="D14580" s="655"/>
      <c r="E14580" s="656"/>
      <c r="F14580" s="657">
        <v>0</v>
      </c>
    </row>
    <row r="14581" spans="2:6" ht="15" customHeight="1" x14ac:dyDescent="0.35">
      <c r="B14581" s="654"/>
      <c r="C14581" s="655"/>
      <c r="D14581" s="655"/>
      <c r="E14581" s="656"/>
      <c r="F14581" s="657">
        <v>0</v>
      </c>
    </row>
    <row r="14582" spans="2:6" ht="15" customHeight="1" x14ac:dyDescent="0.35">
      <c r="B14582" s="654"/>
      <c r="C14582" s="655"/>
      <c r="D14582" s="655"/>
      <c r="E14582" s="656"/>
      <c r="F14582" s="657">
        <v>0</v>
      </c>
    </row>
    <row r="14583" spans="2:6" ht="15" customHeight="1" x14ac:dyDescent="0.35">
      <c r="B14583" s="654"/>
      <c r="C14583" s="655"/>
      <c r="D14583" s="655"/>
      <c r="E14583" s="656"/>
      <c r="F14583" s="657">
        <v>0</v>
      </c>
    </row>
    <row r="14584" spans="2:6" ht="15" customHeight="1" x14ac:dyDescent="0.35">
      <c r="B14584" s="654"/>
      <c r="C14584" s="655"/>
      <c r="D14584" s="655"/>
      <c r="E14584" s="656"/>
      <c r="F14584" s="657">
        <v>0</v>
      </c>
    </row>
    <row r="14585" spans="2:6" ht="15" customHeight="1" x14ac:dyDescent="0.35">
      <c r="B14585" s="654"/>
      <c r="C14585" s="655"/>
      <c r="D14585" s="655"/>
      <c r="E14585" s="656"/>
      <c r="F14585" s="657">
        <v>0</v>
      </c>
    </row>
    <row r="14586" spans="2:6" ht="15" customHeight="1" x14ac:dyDescent="0.35">
      <c r="B14586" s="654"/>
      <c r="C14586" s="655"/>
      <c r="D14586" s="655"/>
      <c r="E14586" s="656"/>
      <c r="F14586" s="657">
        <v>0</v>
      </c>
    </row>
    <row r="14587" spans="2:6" ht="15" customHeight="1" x14ac:dyDescent="0.35">
      <c r="B14587" s="654"/>
      <c r="C14587" s="655"/>
      <c r="D14587" s="655"/>
      <c r="E14587" s="656"/>
      <c r="F14587" s="657">
        <v>0</v>
      </c>
    </row>
    <row r="14588" spans="2:6" ht="15" customHeight="1" x14ac:dyDescent="0.35">
      <c r="B14588" s="654"/>
      <c r="C14588" s="655"/>
      <c r="D14588" s="655"/>
      <c r="E14588" s="656"/>
      <c r="F14588" s="657">
        <v>0</v>
      </c>
    </row>
    <row r="14589" spans="2:6" ht="15" customHeight="1" x14ac:dyDescent="0.35">
      <c r="B14589" s="654"/>
      <c r="C14589" s="655"/>
      <c r="D14589" s="655"/>
      <c r="E14589" s="656"/>
      <c r="F14589" s="657">
        <v>0</v>
      </c>
    </row>
    <row r="14590" spans="2:6" ht="15" customHeight="1" x14ac:dyDescent="0.35">
      <c r="B14590" s="654"/>
      <c r="C14590" s="655"/>
      <c r="D14590" s="655"/>
      <c r="E14590" s="656"/>
      <c r="F14590" s="657">
        <v>0</v>
      </c>
    </row>
    <row r="14591" spans="2:6" ht="15" customHeight="1" x14ac:dyDescent="0.35">
      <c r="B14591" s="654"/>
      <c r="C14591" s="655"/>
      <c r="D14591" s="655"/>
      <c r="E14591" s="656"/>
      <c r="F14591" s="657">
        <v>0</v>
      </c>
    </row>
    <row r="14592" spans="2:6" ht="15" customHeight="1" x14ac:dyDescent="0.35">
      <c r="B14592" s="654"/>
      <c r="C14592" s="655"/>
      <c r="D14592" s="655"/>
      <c r="E14592" s="656"/>
      <c r="F14592" s="657">
        <v>0</v>
      </c>
    </row>
    <row r="14593" spans="2:6" ht="15" customHeight="1" x14ac:dyDescent="0.35">
      <c r="B14593" s="654"/>
      <c r="C14593" s="655"/>
      <c r="D14593" s="655"/>
      <c r="E14593" s="656"/>
      <c r="F14593" s="657">
        <v>0</v>
      </c>
    </row>
    <row r="14594" spans="2:6" ht="15" customHeight="1" x14ac:dyDescent="0.35">
      <c r="B14594" s="654"/>
      <c r="C14594" s="655"/>
      <c r="D14594" s="655"/>
      <c r="E14594" s="656"/>
      <c r="F14594" s="657">
        <v>0</v>
      </c>
    </row>
    <row r="14595" spans="2:6" ht="15" customHeight="1" x14ac:dyDescent="0.35">
      <c r="B14595" s="654"/>
      <c r="C14595" s="655"/>
      <c r="D14595" s="655"/>
      <c r="E14595" s="656"/>
      <c r="F14595" s="657">
        <v>0</v>
      </c>
    </row>
    <row r="14596" spans="2:6" ht="15" customHeight="1" x14ac:dyDescent="0.35">
      <c r="B14596" s="654"/>
      <c r="C14596" s="655"/>
      <c r="D14596" s="655"/>
      <c r="E14596" s="656"/>
      <c r="F14596" s="657">
        <v>0</v>
      </c>
    </row>
    <row r="14597" spans="2:6" ht="15" customHeight="1" x14ac:dyDescent="0.35">
      <c r="B14597" s="654"/>
      <c r="C14597" s="655"/>
      <c r="D14597" s="655"/>
      <c r="E14597" s="656"/>
      <c r="F14597" s="657">
        <v>0</v>
      </c>
    </row>
    <row r="14598" spans="2:6" ht="15" customHeight="1" x14ac:dyDescent="0.35">
      <c r="B14598" s="654"/>
      <c r="C14598" s="655"/>
      <c r="D14598" s="655"/>
      <c r="E14598" s="656"/>
      <c r="F14598" s="657">
        <v>0</v>
      </c>
    </row>
    <row r="14599" spans="2:6" ht="15" customHeight="1" x14ac:dyDescent="0.35">
      <c r="B14599" s="654"/>
      <c r="C14599" s="655"/>
      <c r="D14599" s="655"/>
      <c r="E14599" s="656"/>
      <c r="F14599" s="657">
        <v>0</v>
      </c>
    </row>
    <row r="14600" spans="2:6" ht="15" customHeight="1" x14ac:dyDescent="0.35">
      <c r="B14600" s="654"/>
      <c r="C14600" s="655"/>
      <c r="D14600" s="655"/>
      <c r="E14600" s="656"/>
      <c r="F14600" s="657">
        <v>0</v>
      </c>
    </row>
    <row r="14601" spans="2:6" ht="15" customHeight="1" x14ac:dyDescent="0.35">
      <c r="B14601" s="654"/>
      <c r="C14601" s="655"/>
      <c r="D14601" s="655"/>
      <c r="E14601" s="656"/>
      <c r="F14601" s="657">
        <v>0</v>
      </c>
    </row>
    <row r="14602" spans="2:6" ht="15" customHeight="1" x14ac:dyDescent="0.35">
      <c r="B14602" s="654"/>
      <c r="C14602" s="655"/>
      <c r="D14602" s="655"/>
      <c r="E14602" s="656"/>
      <c r="F14602" s="657">
        <v>0</v>
      </c>
    </row>
    <row r="14603" spans="2:6" ht="15" customHeight="1" x14ac:dyDescent="0.35">
      <c r="B14603" s="654"/>
      <c r="C14603" s="655"/>
      <c r="D14603" s="655"/>
      <c r="E14603" s="656"/>
      <c r="F14603" s="657">
        <v>0</v>
      </c>
    </row>
    <row r="14604" spans="2:6" ht="15" customHeight="1" x14ac:dyDescent="0.35">
      <c r="B14604" s="654"/>
      <c r="C14604" s="655"/>
      <c r="D14604" s="655"/>
      <c r="E14604" s="656"/>
      <c r="F14604" s="657">
        <v>0</v>
      </c>
    </row>
    <row r="14605" spans="2:6" ht="15" customHeight="1" x14ac:dyDescent="0.35">
      <c r="B14605" s="654"/>
      <c r="C14605" s="655"/>
      <c r="D14605" s="655"/>
      <c r="E14605" s="656"/>
      <c r="F14605" s="657">
        <v>0</v>
      </c>
    </row>
    <row r="14606" spans="2:6" ht="15" customHeight="1" x14ac:dyDescent="0.35">
      <c r="B14606" s="654"/>
      <c r="C14606" s="655"/>
      <c r="D14606" s="655"/>
      <c r="E14606" s="656"/>
      <c r="F14606" s="657">
        <v>0</v>
      </c>
    </row>
    <row r="14607" spans="2:6" ht="15" customHeight="1" x14ac:dyDescent="0.35">
      <c r="B14607" s="654"/>
      <c r="C14607" s="655"/>
      <c r="D14607" s="655"/>
      <c r="E14607" s="656"/>
      <c r="F14607" s="657">
        <v>0</v>
      </c>
    </row>
    <row r="14608" spans="2:6" ht="15" customHeight="1" x14ac:dyDescent="0.35">
      <c r="B14608" s="654"/>
      <c r="C14608" s="655"/>
      <c r="D14608" s="655"/>
      <c r="E14608" s="656"/>
      <c r="F14608" s="657">
        <v>0</v>
      </c>
    </row>
    <row r="14609" spans="2:6" ht="15" customHeight="1" x14ac:dyDescent="0.35">
      <c r="B14609" s="654"/>
      <c r="C14609" s="655"/>
      <c r="D14609" s="655"/>
      <c r="E14609" s="656"/>
      <c r="F14609" s="657">
        <v>0</v>
      </c>
    </row>
    <row r="14610" spans="2:6" ht="15" customHeight="1" x14ac:dyDescent="0.35">
      <c r="B14610" s="654"/>
      <c r="C14610" s="655"/>
      <c r="D14610" s="655"/>
      <c r="E14610" s="656"/>
      <c r="F14610" s="657">
        <v>0</v>
      </c>
    </row>
    <row r="14611" spans="2:6" ht="15" customHeight="1" x14ac:dyDescent="0.35">
      <c r="B14611" s="654"/>
      <c r="C14611" s="655"/>
      <c r="D14611" s="655"/>
      <c r="E14611" s="656"/>
      <c r="F14611" s="657">
        <v>0</v>
      </c>
    </row>
    <row r="14612" spans="2:6" ht="15" customHeight="1" x14ac:dyDescent="0.35">
      <c r="B14612" s="654"/>
      <c r="C14612" s="655"/>
      <c r="D14612" s="655"/>
      <c r="E14612" s="656"/>
      <c r="F14612" s="657">
        <v>0</v>
      </c>
    </row>
    <row r="14613" spans="2:6" ht="15" customHeight="1" x14ac:dyDescent="0.35">
      <c r="B14613" s="654"/>
      <c r="C14613" s="655"/>
      <c r="D14613" s="655"/>
      <c r="E14613" s="656"/>
      <c r="F14613" s="657">
        <v>0</v>
      </c>
    </row>
    <row r="14614" spans="2:6" ht="15" customHeight="1" x14ac:dyDescent="0.35">
      <c r="B14614" s="654"/>
      <c r="C14614" s="655"/>
      <c r="D14614" s="655"/>
      <c r="E14614" s="656"/>
      <c r="F14614" s="657">
        <v>0</v>
      </c>
    </row>
    <row r="14615" spans="2:6" ht="15" customHeight="1" x14ac:dyDescent="0.35">
      <c r="B14615" s="654"/>
      <c r="C14615" s="655"/>
      <c r="D14615" s="655"/>
      <c r="E14615" s="656"/>
      <c r="F14615" s="657">
        <v>0</v>
      </c>
    </row>
    <row r="14616" spans="2:6" ht="15" customHeight="1" x14ac:dyDescent="0.35">
      <c r="B14616" s="654"/>
      <c r="C14616" s="655"/>
      <c r="D14616" s="655"/>
      <c r="E14616" s="656"/>
      <c r="F14616" s="657">
        <v>0</v>
      </c>
    </row>
    <row r="14617" spans="2:6" ht="15" customHeight="1" x14ac:dyDescent="0.35">
      <c r="B14617" s="654"/>
      <c r="C14617" s="655"/>
      <c r="D14617" s="655"/>
      <c r="E14617" s="656"/>
      <c r="F14617" s="657">
        <v>0</v>
      </c>
    </row>
    <row r="14618" spans="2:6" ht="15" customHeight="1" x14ac:dyDescent="0.35">
      <c r="B14618" s="654"/>
      <c r="C14618" s="655"/>
      <c r="D14618" s="655"/>
      <c r="E14618" s="656"/>
      <c r="F14618" s="657">
        <v>0</v>
      </c>
    </row>
    <row r="14619" spans="2:6" ht="15" customHeight="1" x14ac:dyDescent="0.35">
      <c r="B14619" s="654"/>
      <c r="C14619" s="655"/>
      <c r="D14619" s="655"/>
      <c r="E14619" s="656"/>
      <c r="F14619" s="657">
        <v>0</v>
      </c>
    </row>
    <row r="14620" spans="2:6" ht="15" customHeight="1" x14ac:dyDescent="0.35">
      <c r="B14620" s="654"/>
      <c r="C14620" s="655"/>
      <c r="D14620" s="655"/>
      <c r="E14620" s="656"/>
      <c r="F14620" s="657">
        <v>0</v>
      </c>
    </row>
    <row r="14621" spans="2:6" ht="15" customHeight="1" x14ac:dyDescent="0.35">
      <c r="B14621" s="654"/>
      <c r="C14621" s="655"/>
      <c r="D14621" s="655"/>
      <c r="E14621" s="656"/>
      <c r="F14621" s="657">
        <v>0</v>
      </c>
    </row>
    <row r="14622" spans="2:6" ht="15" customHeight="1" x14ac:dyDescent="0.35">
      <c r="B14622" s="654"/>
      <c r="C14622" s="655"/>
      <c r="D14622" s="655"/>
      <c r="E14622" s="656"/>
      <c r="F14622" s="657">
        <v>0</v>
      </c>
    </row>
    <row r="14623" spans="2:6" ht="15" customHeight="1" x14ac:dyDescent="0.35">
      <c r="B14623" s="654"/>
      <c r="C14623" s="655"/>
      <c r="D14623" s="655"/>
      <c r="E14623" s="656"/>
      <c r="F14623" s="657">
        <v>0</v>
      </c>
    </row>
    <row r="14624" spans="2:6" ht="15" customHeight="1" x14ac:dyDescent="0.35">
      <c r="B14624" s="654"/>
      <c r="C14624" s="655"/>
      <c r="D14624" s="655"/>
      <c r="E14624" s="656"/>
      <c r="F14624" s="657">
        <v>0</v>
      </c>
    </row>
    <row r="14625" spans="2:6" ht="15" customHeight="1" x14ac:dyDescent="0.35">
      <c r="B14625" s="654"/>
      <c r="C14625" s="655"/>
      <c r="D14625" s="655"/>
      <c r="E14625" s="656"/>
      <c r="F14625" s="657">
        <v>0</v>
      </c>
    </row>
    <row r="14626" spans="2:6" ht="15" customHeight="1" x14ac:dyDescent="0.35">
      <c r="B14626" s="654"/>
      <c r="C14626" s="655"/>
      <c r="D14626" s="655"/>
      <c r="E14626" s="656"/>
      <c r="F14626" s="657">
        <v>0</v>
      </c>
    </row>
    <row r="14627" spans="2:6" ht="15" customHeight="1" x14ac:dyDescent="0.35">
      <c r="B14627" s="654"/>
      <c r="C14627" s="655"/>
      <c r="D14627" s="655"/>
      <c r="E14627" s="656"/>
      <c r="F14627" s="657">
        <v>0</v>
      </c>
    </row>
    <row r="14628" spans="2:6" ht="15" customHeight="1" x14ac:dyDescent="0.35">
      <c r="B14628" s="654"/>
      <c r="C14628" s="655"/>
      <c r="D14628" s="655"/>
      <c r="E14628" s="656"/>
      <c r="F14628" s="657">
        <v>0</v>
      </c>
    </row>
    <row r="14629" spans="2:6" ht="15" customHeight="1" x14ac:dyDescent="0.35">
      <c r="B14629" s="654"/>
      <c r="C14629" s="655"/>
      <c r="D14629" s="655"/>
      <c r="E14629" s="656"/>
      <c r="F14629" s="657">
        <v>0</v>
      </c>
    </row>
    <row r="14630" spans="2:6" ht="15" customHeight="1" x14ac:dyDescent="0.35">
      <c r="B14630" s="654"/>
      <c r="C14630" s="655"/>
      <c r="D14630" s="655"/>
      <c r="E14630" s="656"/>
      <c r="F14630" s="657">
        <v>0</v>
      </c>
    </row>
    <row r="14631" spans="2:6" ht="15" customHeight="1" x14ac:dyDescent="0.35">
      <c r="B14631" s="654"/>
      <c r="C14631" s="655"/>
      <c r="D14631" s="655"/>
      <c r="E14631" s="656"/>
      <c r="F14631" s="657">
        <v>0</v>
      </c>
    </row>
    <row r="14632" spans="2:6" ht="15" customHeight="1" x14ac:dyDescent="0.35">
      <c r="B14632" s="654"/>
      <c r="C14632" s="655"/>
      <c r="D14632" s="655"/>
      <c r="E14632" s="656"/>
      <c r="F14632" s="657">
        <v>0</v>
      </c>
    </row>
    <row r="14633" spans="2:6" ht="15" customHeight="1" x14ac:dyDescent="0.35">
      <c r="B14633" s="654"/>
      <c r="C14633" s="655"/>
      <c r="D14633" s="655"/>
      <c r="E14633" s="656"/>
      <c r="F14633" s="657">
        <v>0</v>
      </c>
    </row>
    <row r="14634" spans="2:6" ht="15" customHeight="1" x14ac:dyDescent="0.35">
      <c r="B14634" s="654"/>
      <c r="C14634" s="655"/>
      <c r="D14634" s="655"/>
      <c r="E14634" s="656"/>
      <c r="F14634" s="657">
        <v>0</v>
      </c>
    </row>
    <row r="14635" spans="2:6" ht="15" customHeight="1" x14ac:dyDescent="0.35">
      <c r="B14635" s="654"/>
      <c r="C14635" s="655"/>
      <c r="D14635" s="655"/>
      <c r="E14635" s="656"/>
      <c r="F14635" s="657">
        <v>0</v>
      </c>
    </row>
    <row r="14636" spans="2:6" ht="15" customHeight="1" x14ac:dyDescent="0.35">
      <c r="B14636" s="654"/>
      <c r="C14636" s="655"/>
      <c r="D14636" s="655"/>
      <c r="E14636" s="656"/>
      <c r="F14636" s="657">
        <v>0</v>
      </c>
    </row>
    <row r="14637" spans="2:6" ht="15" customHeight="1" x14ac:dyDescent="0.35">
      <c r="B14637" s="654"/>
      <c r="C14637" s="655"/>
      <c r="D14637" s="655"/>
      <c r="E14637" s="656"/>
      <c r="F14637" s="657">
        <v>0</v>
      </c>
    </row>
    <row r="14638" spans="2:6" ht="15" customHeight="1" x14ac:dyDescent="0.35">
      <c r="B14638" s="654"/>
      <c r="C14638" s="655"/>
      <c r="D14638" s="655"/>
      <c r="E14638" s="656"/>
      <c r="F14638" s="657">
        <v>0</v>
      </c>
    </row>
    <row r="14639" spans="2:6" ht="15" customHeight="1" x14ac:dyDescent="0.35">
      <c r="B14639" s="654"/>
      <c r="C14639" s="655"/>
      <c r="D14639" s="655"/>
      <c r="E14639" s="656"/>
      <c r="F14639" s="657">
        <v>0</v>
      </c>
    </row>
    <row r="14640" spans="2:6" ht="15" customHeight="1" x14ac:dyDescent="0.35">
      <c r="B14640" s="654"/>
      <c r="C14640" s="655"/>
      <c r="D14640" s="655"/>
      <c r="E14640" s="656"/>
      <c r="F14640" s="657">
        <v>0</v>
      </c>
    </row>
    <row r="14641" spans="2:6" ht="15" customHeight="1" x14ac:dyDescent="0.35">
      <c r="B14641" s="654"/>
      <c r="C14641" s="655"/>
      <c r="D14641" s="655"/>
      <c r="E14641" s="656"/>
      <c r="F14641" s="657">
        <v>0</v>
      </c>
    </row>
    <row r="14642" spans="2:6" ht="15" customHeight="1" x14ac:dyDescent="0.35">
      <c r="B14642" s="654"/>
      <c r="C14642" s="655"/>
      <c r="D14642" s="655"/>
      <c r="E14642" s="656"/>
      <c r="F14642" s="657">
        <v>0</v>
      </c>
    </row>
    <row r="14643" spans="2:6" ht="15" customHeight="1" x14ac:dyDescent="0.35">
      <c r="B14643" s="654"/>
      <c r="C14643" s="655"/>
      <c r="D14643" s="655"/>
      <c r="E14643" s="656"/>
      <c r="F14643" s="657">
        <v>0</v>
      </c>
    </row>
    <row r="14644" spans="2:6" ht="15" customHeight="1" x14ac:dyDescent="0.35">
      <c r="B14644" s="654"/>
      <c r="C14644" s="655"/>
      <c r="D14644" s="655"/>
      <c r="E14644" s="656"/>
      <c r="F14644" s="657">
        <v>0</v>
      </c>
    </row>
    <row r="14645" spans="2:6" ht="15" customHeight="1" x14ac:dyDescent="0.35">
      <c r="B14645" s="654"/>
      <c r="C14645" s="655"/>
      <c r="D14645" s="655"/>
      <c r="E14645" s="656"/>
      <c r="F14645" s="657">
        <v>0</v>
      </c>
    </row>
    <row r="14646" spans="2:6" ht="15" customHeight="1" x14ac:dyDescent="0.35">
      <c r="B14646" s="654"/>
      <c r="C14646" s="655"/>
      <c r="D14646" s="655"/>
      <c r="E14646" s="656"/>
      <c r="F14646" s="657">
        <v>0</v>
      </c>
    </row>
    <row r="14647" spans="2:6" ht="15" customHeight="1" x14ac:dyDescent="0.35">
      <c r="B14647" s="654"/>
      <c r="C14647" s="655"/>
      <c r="D14647" s="655"/>
      <c r="E14647" s="656"/>
      <c r="F14647" s="657">
        <v>0</v>
      </c>
    </row>
    <row r="14648" spans="2:6" ht="15" customHeight="1" x14ac:dyDescent="0.35">
      <c r="B14648" s="654"/>
      <c r="C14648" s="655"/>
      <c r="D14648" s="655"/>
      <c r="E14648" s="656"/>
      <c r="F14648" s="657">
        <v>0</v>
      </c>
    </row>
    <row r="14649" spans="2:6" ht="15" customHeight="1" x14ac:dyDescent="0.35">
      <c r="B14649" s="654"/>
      <c r="C14649" s="655"/>
      <c r="D14649" s="655"/>
      <c r="E14649" s="656"/>
      <c r="F14649" s="657">
        <v>0</v>
      </c>
    </row>
    <row r="14650" spans="2:6" ht="15" customHeight="1" x14ac:dyDescent="0.35">
      <c r="B14650" s="654"/>
      <c r="C14650" s="655"/>
      <c r="D14650" s="655"/>
      <c r="E14650" s="656"/>
      <c r="F14650" s="657">
        <v>0</v>
      </c>
    </row>
    <row r="14651" spans="2:6" ht="15" customHeight="1" x14ac:dyDescent="0.35">
      <c r="B14651" s="654"/>
      <c r="C14651" s="655"/>
      <c r="D14651" s="655"/>
      <c r="E14651" s="656"/>
      <c r="F14651" s="657">
        <v>0</v>
      </c>
    </row>
    <row r="14652" spans="2:6" ht="15" customHeight="1" x14ac:dyDescent="0.35">
      <c r="B14652" s="654"/>
      <c r="C14652" s="655"/>
      <c r="D14652" s="655"/>
      <c r="E14652" s="656"/>
      <c r="F14652" s="657">
        <v>0</v>
      </c>
    </row>
    <row r="14653" spans="2:6" ht="15" customHeight="1" x14ac:dyDescent="0.35">
      <c r="B14653" s="654"/>
      <c r="C14653" s="655"/>
      <c r="D14653" s="655"/>
      <c r="E14653" s="656"/>
      <c r="F14653" s="657">
        <v>0</v>
      </c>
    </row>
    <row r="14654" spans="2:6" ht="15" customHeight="1" x14ac:dyDescent="0.35">
      <c r="B14654" s="654"/>
      <c r="C14654" s="655"/>
      <c r="D14654" s="655"/>
      <c r="E14654" s="656"/>
      <c r="F14654" s="657">
        <v>0</v>
      </c>
    </row>
    <row r="14655" spans="2:6" ht="15" customHeight="1" x14ac:dyDescent="0.35">
      <c r="B14655" s="654"/>
      <c r="C14655" s="655"/>
      <c r="D14655" s="655"/>
      <c r="E14655" s="656"/>
      <c r="F14655" s="657">
        <v>0</v>
      </c>
    </row>
    <row r="14656" spans="2:6" ht="15" customHeight="1" x14ac:dyDescent="0.35">
      <c r="B14656" s="654"/>
      <c r="C14656" s="655"/>
      <c r="D14656" s="655"/>
      <c r="E14656" s="656"/>
      <c r="F14656" s="657">
        <v>0</v>
      </c>
    </row>
    <row r="14657" spans="2:6" ht="15" customHeight="1" x14ac:dyDescent="0.35">
      <c r="B14657" s="654"/>
      <c r="C14657" s="655"/>
      <c r="D14657" s="655"/>
      <c r="E14657" s="656"/>
      <c r="F14657" s="657">
        <v>0</v>
      </c>
    </row>
    <row r="14658" spans="2:6" ht="15" customHeight="1" x14ac:dyDescent="0.35">
      <c r="B14658" s="654"/>
      <c r="C14658" s="655"/>
      <c r="D14658" s="655"/>
      <c r="E14658" s="656"/>
      <c r="F14658" s="657">
        <v>0</v>
      </c>
    </row>
    <row r="14659" spans="2:6" ht="15" customHeight="1" x14ac:dyDescent="0.35">
      <c r="B14659" s="654"/>
      <c r="C14659" s="655"/>
      <c r="D14659" s="655"/>
      <c r="E14659" s="656"/>
      <c r="F14659" s="657">
        <v>0</v>
      </c>
    </row>
    <row r="14660" spans="2:6" ht="15" customHeight="1" x14ac:dyDescent="0.35">
      <c r="B14660" s="654"/>
      <c r="C14660" s="655"/>
      <c r="D14660" s="655"/>
      <c r="E14660" s="656"/>
      <c r="F14660" s="657">
        <v>0</v>
      </c>
    </row>
    <row r="14661" spans="2:6" ht="15" customHeight="1" x14ac:dyDescent="0.35">
      <c r="B14661" s="654"/>
      <c r="C14661" s="655"/>
      <c r="D14661" s="655"/>
      <c r="E14661" s="656"/>
      <c r="F14661" s="657">
        <v>0</v>
      </c>
    </row>
    <row r="14662" spans="2:6" ht="15" customHeight="1" x14ac:dyDescent="0.35">
      <c r="B14662" s="654"/>
      <c r="C14662" s="655"/>
      <c r="D14662" s="655"/>
      <c r="E14662" s="656"/>
      <c r="F14662" s="657">
        <v>0</v>
      </c>
    </row>
    <row r="14663" spans="2:6" ht="15" customHeight="1" x14ac:dyDescent="0.35">
      <c r="B14663" s="654"/>
      <c r="C14663" s="655"/>
      <c r="D14663" s="655"/>
      <c r="E14663" s="656"/>
      <c r="F14663" s="657">
        <v>0</v>
      </c>
    </row>
    <row r="14664" spans="2:6" ht="15" customHeight="1" x14ac:dyDescent="0.35">
      <c r="B14664" s="654"/>
      <c r="C14664" s="655"/>
      <c r="D14664" s="655"/>
      <c r="E14664" s="656"/>
      <c r="F14664" s="657">
        <v>0</v>
      </c>
    </row>
    <row r="14665" spans="2:6" ht="15" customHeight="1" x14ac:dyDescent="0.35">
      <c r="B14665" s="654"/>
      <c r="C14665" s="655"/>
      <c r="D14665" s="655"/>
      <c r="E14665" s="656"/>
      <c r="F14665" s="657">
        <v>0</v>
      </c>
    </row>
    <row r="14666" spans="2:6" ht="15" customHeight="1" x14ac:dyDescent="0.35">
      <c r="B14666" s="654"/>
      <c r="C14666" s="655"/>
      <c r="D14666" s="655"/>
      <c r="E14666" s="656"/>
      <c r="F14666" s="657">
        <v>0</v>
      </c>
    </row>
    <row r="14667" spans="2:6" ht="15" customHeight="1" x14ac:dyDescent="0.35">
      <c r="B14667" s="654"/>
      <c r="C14667" s="655"/>
      <c r="D14667" s="655"/>
      <c r="E14667" s="656"/>
      <c r="F14667" s="657">
        <v>0</v>
      </c>
    </row>
    <row r="14668" spans="2:6" ht="15" customHeight="1" x14ac:dyDescent="0.35">
      <c r="B14668" s="654"/>
      <c r="C14668" s="655"/>
      <c r="D14668" s="655"/>
      <c r="E14668" s="656"/>
      <c r="F14668" s="657">
        <v>0</v>
      </c>
    </row>
    <row r="14669" spans="2:6" ht="15" customHeight="1" x14ac:dyDescent="0.35">
      <c r="B14669" s="654"/>
      <c r="C14669" s="655"/>
      <c r="D14669" s="655"/>
      <c r="E14669" s="656"/>
      <c r="F14669" s="657">
        <v>0</v>
      </c>
    </row>
    <row r="14670" spans="2:6" ht="15" customHeight="1" x14ac:dyDescent="0.35">
      <c r="B14670" s="654"/>
      <c r="C14670" s="655"/>
      <c r="D14670" s="655"/>
      <c r="E14670" s="656"/>
      <c r="F14670" s="657">
        <v>0</v>
      </c>
    </row>
    <row r="14671" spans="2:6" ht="15" customHeight="1" x14ac:dyDescent="0.35">
      <c r="B14671" s="654"/>
      <c r="C14671" s="655"/>
      <c r="D14671" s="655"/>
      <c r="E14671" s="656"/>
      <c r="F14671" s="657">
        <v>0</v>
      </c>
    </row>
    <row r="14672" spans="2:6" ht="15" customHeight="1" x14ac:dyDescent="0.35">
      <c r="B14672" s="654"/>
      <c r="C14672" s="655"/>
      <c r="D14672" s="655"/>
      <c r="E14672" s="656"/>
      <c r="F14672" s="657">
        <v>0</v>
      </c>
    </row>
    <row r="14673" spans="2:6" ht="15" customHeight="1" x14ac:dyDescent="0.35">
      <c r="B14673" s="654"/>
      <c r="C14673" s="655"/>
      <c r="D14673" s="655"/>
      <c r="E14673" s="656"/>
      <c r="F14673" s="657">
        <v>0</v>
      </c>
    </row>
    <row r="14674" spans="2:6" ht="15" customHeight="1" x14ac:dyDescent="0.35">
      <c r="B14674" s="654"/>
      <c r="C14674" s="655"/>
      <c r="D14674" s="655"/>
      <c r="E14674" s="656"/>
      <c r="F14674" s="657">
        <v>0</v>
      </c>
    </row>
    <row r="14675" spans="2:6" ht="15" customHeight="1" x14ac:dyDescent="0.35">
      <c r="B14675" s="654"/>
      <c r="C14675" s="655"/>
      <c r="D14675" s="655"/>
      <c r="E14675" s="656"/>
      <c r="F14675" s="657">
        <v>0</v>
      </c>
    </row>
    <row r="14676" spans="2:6" ht="15" customHeight="1" x14ac:dyDescent="0.35">
      <c r="B14676" s="654"/>
      <c r="C14676" s="655"/>
      <c r="D14676" s="655"/>
      <c r="E14676" s="656"/>
      <c r="F14676" s="657">
        <v>0</v>
      </c>
    </row>
    <row r="14677" spans="2:6" ht="15" customHeight="1" x14ac:dyDescent="0.35">
      <c r="B14677" s="654"/>
      <c r="C14677" s="655"/>
      <c r="D14677" s="655"/>
      <c r="E14677" s="656"/>
      <c r="F14677" s="657">
        <v>0</v>
      </c>
    </row>
    <row r="14678" spans="2:6" ht="15" customHeight="1" x14ac:dyDescent="0.35">
      <c r="B14678" s="654"/>
      <c r="C14678" s="655"/>
      <c r="D14678" s="655"/>
      <c r="E14678" s="656"/>
      <c r="F14678" s="657">
        <v>0</v>
      </c>
    </row>
    <row r="14679" spans="2:6" ht="15" customHeight="1" x14ac:dyDescent="0.35">
      <c r="B14679" s="654"/>
      <c r="C14679" s="655"/>
      <c r="D14679" s="655"/>
      <c r="E14679" s="656"/>
      <c r="F14679" s="657">
        <v>0</v>
      </c>
    </row>
    <row r="14680" spans="2:6" ht="15" customHeight="1" x14ac:dyDescent="0.35">
      <c r="B14680" s="654"/>
      <c r="C14680" s="655"/>
      <c r="D14680" s="655"/>
      <c r="E14680" s="656"/>
      <c r="F14680" s="657">
        <v>0</v>
      </c>
    </row>
    <row r="14681" spans="2:6" ht="15" customHeight="1" x14ac:dyDescent="0.35">
      <c r="B14681" s="654"/>
      <c r="C14681" s="655"/>
      <c r="D14681" s="655"/>
      <c r="E14681" s="656"/>
      <c r="F14681" s="657">
        <v>0</v>
      </c>
    </row>
    <row r="14682" spans="2:6" ht="15" customHeight="1" x14ac:dyDescent="0.35">
      <c r="B14682" s="654"/>
      <c r="C14682" s="655"/>
      <c r="D14682" s="655"/>
      <c r="E14682" s="656"/>
      <c r="F14682" s="657">
        <v>0</v>
      </c>
    </row>
    <row r="14683" spans="2:6" ht="15" customHeight="1" x14ac:dyDescent="0.35">
      <c r="B14683" s="654"/>
      <c r="C14683" s="655"/>
      <c r="D14683" s="655"/>
      <c r="E14683" s="656"/>
      <c r="F14683" s="657">
        <v>0</v>
      </c>
    </row>
    <row r="14684" spans="2:6" ht="15" customHeight="1" x14ac:dyDescent="0.35">
      <c r="B14684" s="654"/>
      <c r="C14684" s="655"/>
      <c r="D14684" s="655"/>
      <c r="E14684" s="656"/>
      <c r="F14684" s="657">
        <v>0</v>
      </c>
    </row>
    <row r="14685" spans="2:6" ht="15" customHeight="1" x14ac:dyDescent="0.35">
      <c r="B14685" s="654"/>
      <c r="C14685" s="655"/>
      <c r="D14685" s="655"/>
      <c r="E14685" s="656"/>
      <c r="F14685" s="657">
        <v>0</v>
      </c>
    </row>
    <row r="14686" spans="2:6" ht="15" customHeight="1" x14ac:dyDescent="0.35">
      <c r="B14686" s="654"/>
      <c r="C14686" s="655"/>
      <c r="D14686" s="655"/>
      <c r="E14686" s="656"/>
      <c r="F14686" s="657">
        <v>0</v>
      </c>
    </row>
    <row r="14687" spans="2:6" ht="15" customHeight="1" x14ac:dyDescent="0.35">
      <c r="B14687" s="654"/>
      <c r="C14687" s="655"/>
      <c r="D14687" s="655"/>
      <c r="E14687" s="656"/>
      <c r="F14687" s="657">
        <v>0</v>
      </c>
    </row>
    <row r="14688" spans="2:6" ht="15" customHeight="1" x14ac:dyDescent="0.35">
      <c r="B14688" s="654"/>
      <c r="C14688" s="655"/>
      <c r="D14688" s="655"/>
      <c r="E14688" s="656"/>
      <c r="F14688" s="657">
        <v>0</v>
      </c>
    </row>
    <row r="14689" spans="2:6" ht="15" customHeight="1" x14ac:dyDescent="0.35">
      <c r="B14689" s="654"/>
      <c r="C14689" s="655"/>
      <c r="D14689" s="655"/>
      <c r="E14689" s="656"/>
      <c r="F14689" s="657">
        <v>0</v>
      </c>
    </row>
    <row r="14690" spans="2:6" ht="15" customHeight="1" x14ac:dyDescent="0.35">
      <c r="B14690" s="654"/>
      <c r="C14690" s="655"/>
      <c r="D14690" s="655"/>
      <c r="E14690" s="656"/>
      <c r="F14690" s="657">
        <v>0</v>
      </c>
    </row>
    <row r="14691" spans="2:6" ht="15" customHeight="1" x14ac:dyDescent="0.35">
      <c r="B14691" s="654"/>
      <c r="C14691" s="655"/>
      <c r="D14691" s="655"/>
      <c r="E14691" s="656"/>
      <c r="F14691" s="657">
        <v>0</v>
      </c>
    </row>
    <row r="14692" spans="2:6" ht="15" customHeight="1" x14ac:dyDescent="0.35">
      <c r="B14692" s="654"/>
      <c r="C14692" s="655"/>
      <c r="D14692" s="655"/>
      <c r="E14692" s="656"/>
      <c r="F14692" s="657">
        <v>0</v>
      </c>
    </row>
    <row r="14693" spans="2:6" ht="15" customHeight="1" x14ac:dyDescent="0.35">
      <c r="B14693" s="654"/>
      <c r="C14693" s="655"/>
      <c r="D14693" s="655"/>
      <c r="E14693" s="656"/>
      <c r="F14693" s="657">
        <v>0</v>
      </c>
    </row>
    <row r="14694" spans="2:6" ht="15" customHeight="1" x14ac:dyDescent="0.35">
      <c r="B14694" s="654"/>
      <c r="C14694" s="655"/>
      <c r="D14694" s="655"/>
      <c r="E14694" s="656"/>
      <c r="F14694" s="657">
        <v>0</v>
      </c>
    </row>
    <row r="14695" spans="2:6" ht="15" customHeight="1" x14ac:dyDescent="0.35">
      <c r="B14695" s="654"/>
      <c r="C14695" s="655"/>
      <c r="D14695" s="655"/>
      <c r="E14695" s="656"/>
      <c r="F14695" s="657">
        <v>0</v>
      </c>
    </row>
    <row r="14696" spans="2:6" ht="15" customHeight="1" x14ac:dyDescent="0.35">
      <c r="B14696" s="654"/>
      <c r="C14696" s="655"/>
      <c r="D14696" s="655"/>
      <c r="E14696" s="656"/>
      <c r="F14696" s="657">
        <v>0</v>
      </c>
    </row>
    <row r="14697" spans="2:6" ht="15" customHeight="1" x14ac:dyDescent="0.35">
      <c r="B14697" s="654"/>
      <c r="C14697" s="655"/>
      <c r="D14697" s="655"/>
      <c r="E14697" s="656"/>
      <c r="F14697" s="657">
        <v>0</v>
      </c>
    </row>
    <row r="14698" spans="2:6" ht="15" customHeight="1" x14ac:dyDescent="0.35">
      <c r="B14698" s="654"/>
      <c r="C14698" s="655"/>
      <c r="D14698" s="655"/>
      <c r="E14698" s="656"/>
      <c r="F14698" s="657">
        <v>0</v>
      </c>
    </row>
    <row r="14699" spans="2:6" ht="15" customHeight="1" x14ac:dyDescent="0.35">
      <c r="B14699" s="654"/>
      <c r="C14699" s="655"/>
      <c r="D14699" s="655"/>
      <c r="E14699" s="656"/>
      <c r="F14699" s="657">
        <v>0</v>
      </c>
    </row>
    <row r="14700" spans="2:6" ht="15" customHeight="1" x14ac:dyDescent="0.35">
      <c r="B14700" s="654"/>
      <c r="C14700" s="655"/>
      <c r="D14700" s="655"/>
      <c r="E14700" s="656"/>
      <c r="F14700" s="657">
        <v>0</v>
      </c>
    </row>
    <row r="14701" spans="2:6" ht="15" customHeight="1" x14ac:dyDescent="0.35">
      <c r="B14701" s="654"/>
      <c r="C14701" s="655"/>
      <c r="D14701" s="655"/>
      <c r="E14701" s="656"/>
      <c r="F14701" s="657">
        <v>0</v>
      </c>
    </row>
    <row r="14702" spans="2:6" ht="15" customHeight="1" x14ac:dyDescent="0.35">
      <c r="B14702" s="654"/>
      <c r="C14702" s="655"/>
      <c r="D14702" s="655"/>
      <c r="E14702" s="656"/>
      <c r="F14702" s="657">
        <v>0</v>
      </c>
    </row>
    <row r="14703" spans="2:6" ht="15" customHeight="1" x14ac:dyDescent="0.35">
      <c r="B14703" s="654"/>
      <c r="C14703" s="655"/>
      <c r="D14703" s="655"/>
      <c r="E14703" s="656"/>
      <c r="F14703" s="657">
        <v>0</v>
      </c>
    </row>
    <row r="14704" spans="2:6" ht="15" customHeight="1" x14ac:dyDescent="0.35">
      <c r="B14704" s="654"/>
      <c r="C14704" s="655"/>
      <c r="D14704" s="655"/>
      <c r="E14704" s="656"/>
      <c r="F14704" s="657">
        <v>0</v>
      </c>
    </row>
    <row r="14705" spans="2:6" ht="15" customHeight="1" x14ac:dyDescent="0.35">
      <c r="B14705" s="654"/>
      <c r="C14705" s="655"/>
      <c r="D14705" s="655"/>
      <c r="E14705" s="656"/>
      <c r="F14705" s="657">
        <v>0</v>
      </c>
    </row>
    <row r="14706" spans="2:6" ht="15" customHeight="1" x14ac:dyDescent="0.35">
      <c r="B14706" s="654"/>
      <c r="C14706" s="655"/>
      <c r="D14706" s="655"/>
      <c r="E14706" s="656"/>
      <c r="F14706" s="657">
        <v>0</v>
      </c>
    </row>
    <row r="14707" spans="2:6" ht="15" customHeight="1" x14ac:dyDescent="0.35">
      <c r="B14707" s="654"/>
      <c r="C14707" s="655"/>
      <c r="D14707" s="655"/>
      <c r="E14707" s="656"/>
      <c r="F14707" s="657">
        <v>0</v>
      </c>
    </row>
    <row r="14708" spans="2:6" ht="15" customHeight="1" x14ac:dyDescent="0.35">
      <c r="B14708" s="654"/>
      <c r="C14708" s="655"/>
      <c r="D14708" s="655"/>
      <c r="E14708" s="656"/>
      <c r="F14708" s="657">
        <v>0</v>
      </c>
    </row>
    <row r="14709" spans="2:6" ht="15" customHeight="1" x14ac:dyDescent="0.35">
      <c r="B14709" s="654"/>
      <c r="C14709" s="655"/>
      <c r="D14709" s="655"/>
      <c r="E14709" s="656"/>
      <c r="F14709" s="657">
        <v>0</v>
      </c>
    </row>
    <row r="14710" spans="2:6" ht="15" customHeight="1" x14ac:dyDescent="0.35">
      <c r="B14710" s="654"/>
      <c r="C14710" s="655"/>
      <c r="D14710" s="655"/>
      <c r="E14710" s="656"/>
      <c r="F14710" s="657">
        <v>0</v>
      </c>
    </row>
    <row r="14711" spans="2:6" ht="15" customHeight="1" x14ac:dyDescent="0.35">
      <c r="B14711" s="654"/>
      <c r="C14711" s="655"/>
      <c r="D14711" s="655"/>
      <c r="E14711" s="656"/>
      <c r="F14711" s="657">
        <v>0</v>
      </c>
    </row>
    <row r="14712" spans="2:6" ht="15" customHeight="1" x14ac:dyDescent="0.35">
      <c r="B14712" s="654"/>
      <c r="C14712" s="655"/>
      <c r="D14712" s="655"/>
      <c r="E14712" s="656"/>
      <c r="F14712" s="657">
        <v>0</v>
      </c>
    </row>
    <row r="14713" spans="2:6" ht="15" customHeight="1" x14ac:dyDescent="0.35">
      <c r="B14713" s="654"/>
      <c r="C14713" s="655"/>
      <c r="D14713" s="655"/>
      <c r="E14713" s="656"/>
      <c r="F14713" s="657">
        <v>0</v>
      </c>
    </row>
    <row r="14714" spans="2:6" ht="15" customHeight="1" x14ac:dyDescent="0.35">
      <c r="B14714" s="654"/>
      <c r="C14714" s="655"/>
      <c r="D14714" s="655"/>
      <c r="E14714" s="656"/>
      <c r="F14714" s="657">
        <v>0</v>
      </c>
    </row>
    <row r="14715" spans="2:6" ht="15" customHeight="1" x14ac:dyDescent="0.35">
      <c r="B14715" s="654"/>
      <c r="C14715" s="655"/>
      <c r="D14715" s="655"/>
      <c r="E14715" s="656"/>
      <c r="F14715" s="657">
        <v>0</v>
      </c>
    </row>
    <row r="14716" spans="2:6" ht="15" customHeight="1" x14ac:dyDescent="0.35">
      <c r="B14716" s="654"/>
      <c r="C14716" s="655"/>
      <c r="D14716" s="655"/>
      <c r="E14716" s="656"/>
      <c r="F14716" s="657">
        <v>0</v>
      </c>
    </row>
    <row r="14717" spans="2:6" ht="15" customHeight="1" x14ac:dyDescent="0.35">
      <c r="B14717" s="654"/>
      <c r="C14717" s="655"/>
      <c r="D14717" s="655"/>
      <c r="E14717" s="656"/>
      <c r="F14717" s="657">
        <v>0</v>
      </c>
    </row>
    <row r="14718" spans="2:6" ht="15" customHeight="1" x14ac:dyDescent="0.35">
      <c r="B14718" s="654"/>
      <c r="C14718" s="655"/>
      <c r="D14718" s="655"/>
      <c r="E14718" s="656"/>
      <c r="F14718" s="657">
        <v>0</v>
      </c>
    </row>
    <row r="14719" spans="2:6" ht="15" customHeight="1" x14ac:dyDescent="0.35">
      <c r="B14719" s="654"/>
      <c r="C14719" s="655"/>
      <c r="D14719" s="655"/>
      <c r="E14719" s="656"/>
      <c r="F14719" s="657">
        <v>0</v>
      </c>
    </row>
    <row r="14720" spans="2:6" ht="15" customHeight="1" x14ac:dyDescent="0.35">
      <c r="B14720" s="654"/>
      <c r="C14720" s="655"/>
      <c r="D14720" s="655"/>
      <c r="E14720" s="656"/>
      <c r="F14720" s="657">
        <v>0</v>
      </c>
    </row>
    <row r="14721" spans="2:6" ht="15" customHeight="1" x14ac:dyDescent="0.35">
      <c r="B14721" s="654"/>
      <c r="C14721" s="655"/>
      <c r="D14721" s="655"/>
      <c r="E14721" s="656"/>
      <c r="F14721" s="657">
        <v>0</v>
      </c>
    </row>
    <row r="14722" spans="2:6" ht="15" customHeight="1" x14ac:dyDescent="0.35">
      <c r="B14722" s="654"/>
      <c r="C14722" s="655"/>
      <c r="D14722" s="655"/>
      <c r="E14722" s="656"/>
      <c r="F14722" s="657">
        <v>0</v>
      </c>
    </row>
    <row r="14723" spans="2:6" ht="15" customHeight="1" x14ac:dyDescent="0.35">
      <c r="B14723" s="654"/>
      <c r="C14723" s="655"/>
      <c r="D14723" s="655"/>
      <c r="E14723" s="656"/>
      <c r="F14723" s="657">
        <v>0</v>
      </c>
    </row>
    <row r="14724" spans="2:6" ht="15" customHeight="1" x14ac:dyDescent="0.35">
      <c r="B14724" s="654"/>
      <c r="C14724" s="655"/>
      <c r="D14724" s="655"/>
      <c r="E14724" s="656"/>
      <c r="F14724" s="657">
        <v>0</v>
      </c>
    </row>
    <row r="14725" spans="2:6" ht="15" customHeight="1" x14ac:dyDescent="0.35">
      <c r="B14725" s="654"/>
      <c r="C14725" s="655"/>
      <c r="D14725" s="655"/>
      <c r="E14725" s="656"/>
      <c r="F14725" s="657">
        <v>0</v>
      </c>
    </row>
    <row r="14726" spans="2:6" ht="15" customHeight="1" x14ac:dyDescent="0.35">
      <c r="B14726" s="654"/>
      <c r="C14726" s="655"/>
      <c r="D14726" s="655"/>
      <c r="E14726" s="656"/>
      <c r="F14726" s="657">
        <v>0</v>
      </c>
    </row>
    <row r="14727" spans="2:6" ht="15" customHeight="1" x14ac:dyDescent="0.35">
      <c r="B14727" s="654"/>
      <c r="C14727" s="655"/>
      <c r="D14727" s="655"/>
      <c r="E14727" s="656"/>
      <c r="F14727" s="657">
        <v>0</v>
      </c>
    </row>
    <row r="14728" spans="2:6" ht="15" customHeight="1" x14ac:dyDescent="0.35">
      <c r="B14728" s="654"/>
      <c r="C14728" s="655"/>
      <c r="D14728" s="655"/>
      <c r="E14728" s="656"/>
      <c r="F14728" s="657">
        <v>0</v>
      </c>
    </row>
    <row r="14729" spans="2:6" ht="15" customHeight="1" x14ac:dyDescent="0.35">
      <c r="B14729" s="654"/>
      <c r="C14729" s="655"/>
      <c r="D14729" s="655"/>
      <c r="E14729" s="656"/>
      <c r="F14729" s="657">
        <v>0</v>
      </c>
    </row>
    <row r="14730" spans="2:6" ht="15" customHeight="1" x14ac:dyDescent="0.35">
      <c r="B14730" s="654"/>
      <c r="C14730" s="655"/>
      <c r="D14730" s="655"/>
      <c r="E14730" s="656"/>
      <c r="F14730" s="657">
        <v>0</v>
      </c>
    </row>
    <row r="14731" spans="2:6" ht="15" customHeight="1" x14ac:dyDescent="0.35">
      <c r="B14731" s="654"/>
      <c r="C14731" s="655"/>
      <c r="D14731" s="655"/>
      <c r="E14731" s="656"/>
      <c r="F14731" s="657">
        <v>0</v>
      </c>
    </row>
    <row r="14732" spans="2:6" ht="15" customHeight="1" x14ac:dyDescent="0.35">
      <c r="B14732" s="654"/>
      <c r="C14732" s="655"/>
      <c r="D14732" s="655"/>
      <c r="E14732" s="656"/>
      <c r="F14732" s="657">
        <v>0</v>
      </c>
    </row>
    <row r="14733" spans="2:6" ht="15" customHeight="1" x14ac:dyDescent="0.35">
      <c r="B14733" s="654"/>
      <c r="C14733" s="655"/>
      <c r="D14733" s="655"/>
      <c r="E14733" s="656"/>
      <c r="F14733" s="657">
        <v>0</v>
      </c>
    </row>
    <row r="14734" spans="2:6" ht="15" customHeight="1" x14ac:dyDescent="0.35">
      <c r="B14734" s="654"/>
      <c r="C14734" s="655"/>
      <c r="D14734" s="655"/>
      <c r="E14734" s="656"/>
      <c r="F14734" s="657">
        <v>0</v>
      </c>
    </row>
    <row r="14735" spans="2:6" ht="15" customHeight="1" x14ac:dyDescent="0.35">
      <c r="B14735" s="654"/>
      <c r="C14735" s="655"/>
      <c r="D14735" s="655"/>
      <c r="E14735" s="656"/>
      <c r="F14735" s="657">
        <v>0</v>
      </c>
    </row>
    <row r="14736" spans="2:6" ht="15" customHeight="1" x14ac:dyDescent="0.35">
      <c r="B14736" s="654"/>
      <c r="C14736" s="655"/>
      <c r="D14736" s="655"/>
      <c r="E14736" s="656"/>
      <c r="F14736" s="657">
        <v>0</v>
      </c>
    </row>
    <row r="14737" spans="2:6" ht="15" customHeight="1" x14ac:dyDescent="0.35">
      <c r="B14737" s="654"/>
      <c r="C14737" s="655"/>
      <c r="D14737" s="655"/>
      <c r="E14737" s="656"/>
      <c r="F14737" s="657">
        <v>0</v>
      </c>
    </row>
    <row r="14738" spans="2:6" ht="15" customHeight="1" x14ac:dyDescent="0.35">
      <c r="B14738" s="654"/>
      <c r="C14738" s="655"/>
      <c r="D14738" s="655"/>
      <c r="E14738" s="656"/>
      <c r="F14738" s="657">
        <v>0</v>
      </c>
    </row>
    <row r="14739" spans="2:6" ht="15" customHeight="1" x14ac:dyDescent="0.35">
      <c r="B14739" s="654"/>
      <c r="C14739" s="655"/>
      <c r="D14739" s="655"/>
      <c r="E14739" s="656"/>
      <c r="F14739" s="657">
        <v>0</v>
      </c>
    </row>
    <row r="14740" spans="2:6" ht="15" customHeight="1" x14ac:dyDescent="0.35">
      <c r="B14740" s="654"/>
      <c r="C14740" s="655"/>
      <c r="D14740" s="655"/>
      <c r="E14740" s="656"/>
      <c r="F14740" s="657">
        <v>0</v>
      </c>
    </row>
    <row r="14741" spans="2:6" ht="15" customHeight="1" x14ac:dyDescent="0.35">
      <c r="B14741" s="654"/>
      <c r="C14741" s="655"/>
      <c r="D14741" s="655"/>
      <c r="E14741" s="656"/>
      <c r="F14741" s="657">
        <v>0</v>
      </c>
    </row>
    <row r="14742" spans="2:6" ht="15" customHeight="1" x14ac:dyDescent="0.35">
      <c r="B14742" s="654"/>
      <c r="C14742" s="655"/>
      <c r="D14742" s="655"/>
      <c r="E14742" s="656"/>
      <c r="F14742" s="657">
        <v>0</v>
      </c>
    </row>
    <row r="14743" spans="2:6" ht="15" customHeight="1" x14ac:dyDescent="0.35">
      <c r="B14743" s="654"/>
      <c r="C14743" s="655"/>
      <c r="D14743" s="655"/>
      <c r="E14743" s="656"/>
      <c r="F14743" s="657">
        <v>0</v>
      </c>
    </row>
    <row r="14744" spans="2:6" ht="15" customHeight="1" x14ac:dyDescent="0.35">
      <c r="B14744" s="654"/>
      <c r="C14744" s="655"/>
      <c r="D14744" s="655"/>
      <c r="E14744" s="656"/>
      <c r="F14744" s="657">
        <v>0</v>
      </c>
    </row>
    <row r="14745" spans="2:6" ht="15" customHeight="1" x14ac:dyDescent="0.35">
      <c r="B14745" s="654"/>
      <c r="C14745" s="655"/>
      <c r="D14745" s="655"/>
      <c r="E14745" s="656"/>
      <c r="F14745" s="657">
        <v>0</v>
      </c>
    </row>
    <row r="14746" spans="2:6" ht="15" customHeight="1" x14ac:dyDescent="0.35">
      <c r="B14746" s="654"/>
      <c r="C14746" s="655"/>
      <c r="D14746" s="655"/>
      <c r="E14746" s="656"/>
      <c r="F14746" s="657">
        <v>0</v>
      </c>
    </row>
    <row r="14747" spans="2:6" ht="15" customHeight="1" x14ac:dyDescent="0.35">
      <c r="B14747" s="654"/>
      <c r="C14747" s="655"/>
      <c r="D14747" s="655"/>
      <c r="E14747" s="656"/>
      <c r="F14747" s="657">
        <v>0</v>
      </c>
    </row>
    <row r="14748" spans="2:6" ht="15" customHeight="1" x14ac:dyDescent="0.35">
      <c r="B14748" s="654"/>
      <c r="C14748" s="655"/>
      <c r="D14748" s="655"/>
      <c r="E14748" s="656"/>
      <c r="F14748" s="657">
        <v>0</v>
      </c>
    </row>
    <row r="14749" spans="2:6" ht="15" customHeight="1" x14ac:dyDescent="0.35">
      <c r="B14749" s="654"/>
      <c r="C14749" s="655"/>
      <c r="D14749" s="655"/>
      <c r="E14749" s="656"/>
      <c r="F14749" s="657">
        <v>0</v>
      </c>
    </row>
    <row r="14750" spans="2:6" ht="15" customHeight="1" x14ac:dyDescent="0.35">
      <c r="B14750" s="654"/>
      <c r="C14750" s="655"/>
      <c r="D14750" s="655"/>
      <c r="E14750" s="656"/>
      <c r="F14750" s="657">
        <v>0</v>
      </c>
    </row>
    <row r="14751" spans="2:6" ht="15" customHeight="1" x14ac:dyDescent="0.35">
      <c r="B14751" s="654"/>
      <c r="C14751" s="655"/>
      <c r="D14751" s="655"/>
      <c r="E14751" s="656"/>
      <c r="F14751" s="657">
        <v>0</v>
      </c>
    </row>
    <row r="14752" spans="2:6" ht="15" customHeight="1" x14ac:dyDescent="0.35">
      <c r="B14752" s="654"/>
      <c r="C14752" s="655"/>
      <c r="D14752" s="655"/>
      <c r="E14752" s="656"/>
      <c r="F14752" s="657">
        <v>0</v>
      </c>
    </row>
    <row r="14753" spans="2:6" ht="15" customHeight="1" x14ac:dyDescent="0.35">
      <c r="B14753" s="654"/>
      <c r="C14753" s="655"/>
      <c r="D14753" s="655"/>
      <c r="E14753" s="656"/>
      <c r="F14753" s="657">
        <v>0</v>
      </c>
    </row>
    <row r="14754" spans="2:6" ht="15" customHeight="1" x14ac:dyDescent="0.35">
      <c r="B14754" s="654"/>
      <c r="C14754" s="655"/>
      <c r="D14754" s="655"/>
      <c r="E14754" s="656"/>
      <c r="F14754" s="657">
        <v>0</v>
      </c>
    </row>
    <row r="14755" spans="2:6" ht="15" customHeight="1" x14ac:dyDescent="0.35">
      <c r="B14755" s="654"/>
      <c r="C14755" s="655"/>
      <c r="D14755" s="655"/>
      <c r="E14755" s="656"/>
      <c r="F14755" s="657">
        <v>0</v>
      </c>
    </row>
    <row r="14756" spans="2:6" ht="15" customHeight="1" x14ac:dyDescent="0.35">
      <c r="B14756" s="654"/>
      <c r="C14756" s="655"/>
      <c r="D14756" s="655"/>
      <c r="E14756" s="656"/>
      <c r="F14756" s="657">
        <v>0</v>
      </c>
    </row>
    <row r="14757" spans="2:6" ht="15" customHeight="1" x14ac:dyDescent="0.35">
      <c r="B14757" s="654"/>
      <c r="C14757" s="655"/>
      <c r="D14757" s="655"/>
      <c r="E14757" s="656"/>
      <c r="F14757" s="657">
        <v>0</v>
      </c>
    </row>
    <row r="14758" spans="2:6" ht="15" customHeight="1" x14ac:dyDescent="0.35">
      <c r="B14758" s="654"/>
      <c r="C14758" s="655"/>
      <c r="D14758" s="655"/>
      <c r="E14758" s="656"/>
      <c r="F14758" s="657">
        <v>0</v>
      </c>
    </row>
    <row r="14759" spans="2:6" ht="15" customHeight="1" x14ac:dyDescent="0.35">
      <c r="B14759" s="654"/>
      <c r="C14759" s="655"/>
      <c r="D14759" s="655"/>
      <c r="E14759" s="656"/>
      <c r="F14759" s="657">
        <v>0</v>
      </c>
    </row>
    <row r="14760" spans="2:6" ht="15" customHeight="1" x14ac:dyDescent="0.35">
      <c r="B14760" s="654"/>
      <c r="C14760" s="655"/>
      <c r="D14760" s="655"/>
      <c r="E14760" s="656"/>
      <c r="F14760" s="657">
        <v>0</v>
      </c>
    </row>
    <row r="14761" spans="2:6" ht="15" customHeight="1" x14ac:dyDescent="0.35">
      <c r="B14761" s="654"/>
      <c r="C14761" s="655"/>
      <c r="D14761" s="655"/>
      <c r="E14761" s="656"/>
      <c r="F14761" s="657">
        <v>0</v>
      </c>
    </row>
    <row r="14762" spans="2:6" ht="15" customHeight="1" x14ac:dyDescent="0.35">
      <c r="B14762" s="654"/>
      <c r="C14762" s="655"/>
      <c r="D14762" s="655"/>
      <c r="E14762" s="656"/>
      <c r="F14762" s="657">
        <v>0</v>
      </c>
    </row>
    <row r="14763" spans="2:6" ht="15" customHeight="1" x14ac:dyDescent="0.35">
      <c r="B14763" s="654"/>
      <c r="C14763" s="655"/>
      <c r="D14763" s="655"/>
      <c r="E14763" s="656"/>
      <c r="F14763" s="657">
        <v>0</v>
      </c>
    </row>
    <row r="14764" spans="2:6" ht="15" customHeight="1" x14ac:dyDescent="0.35">
      <c r="B14764" s="654"/>
      <c r="C14764" s="655"/>
      <c r="D14764" s="655"/>
      <c r="E14764" s="656"/>
      <c r="F14764" s="657">
        <v>0</v>
      </c>
    </row>
    <row r="14765" spans="2:6" ht="15" customHeight="1" x14ac:dyDescent="0.35">
      <c r="B14765" s="654"/>
      <c r="C14765" s="655"/>
      <c r="D14765" s="655"/>
      <c r="E14765" s="656"/>
      <c r="F14765" s="657">
        <v>0</v>
      </c>
    </row>
    <row r="14766" spans="2:6" ht="15" customHeight="1" x14ac:dyDescent="0.35">
      <c r="B14766" s="654"/>
      <c r="C14766" s="655"/>
      <c r="D14766" s="655"/>
      <c r="E14766" s="656"/>
      <c r="F14766" s="657">
        <v>0</v>
      </c>
    </row>
    <row r="14767" spans="2:6" ht="15" customHeight="1" x14ac:dyDescent="0.35">
      <c r="B14767" s="654"/>
      <c r="C14767" s="655"/>
      <c r="D14767" s="655"/>
      <c r="E14767" s="656"/>
      <c r="F14767" s="657">
        <v>0</v>
      </c>
    </row>
    <row r="14768" spans="2:6" ht="15" customHeight="1" x14ac:dyDescent="0.35">
      <c r="B14768" s="654"/>
      <c r="C14768" s="655"/>
      <c r="D14768" s="655"/>
      <c r="E14768" s="656"/>
      <c r="F14768" s="657">
        <v>0</v>
      </c>
    </row>
    <row r="14769" spans="2:6" ht="15" customHeight="1" x14ac:dyDescent="0.35">
      <c r="B14769" s="654"/>
      <c r="C14769" s="655"/>
      <c r="D14769" s="655"/>
      <c r="E14769" s="656"/>
      <c r="F14769" s="657">
        <v>0</v>
      </c>
    </row>
    <row r="14770" spans="2:6" ht="15" customHeight="1" x14ac:dyDescent="0.35">
      <c r="B14770" s="654"/>
      <c r="C14770" s="655"/>
      <c r="D14770" s="655"/>
      <c r="E14770" s="656"/>
      <c r="F14770" s="657">
        <v>0</v>
      </c>
    </row>
    <row r="14771" spans="2:6" ht="15" customHeight="1" x14ac:dyDescent="0.35">
      <c r="B14771" s="654"/>
      <c r="C14771" s="655"/>
      <c r="D14771" s="655"/>
      <c r="E14771" s="656"/>
      <c r="F14771" s="657">
        <v>0</v>
      </c>
    </row>
    <row r="14772" spans="2:6" ht="15" customHeight="1" x14ac:dyDescent="0.35">
      <c r="B14772" s="654"/>
      <c r="C14772" s="655"/>
      <c r="D14772" s="655"/>
      <c r="E14772" s="656"/>
      <c r="F14772" s="657">
        <v>0</v>
      </c>
    </row>
    <row r="14773" spans="2:6" ht="15" customHeight="1" x14ac:dyDescent="0.35">
      <c r="B14773" s="654"/>
      <c r="C14773" s="655"/>
      <c r="D14773" s="655"/>
      <c r="E14773" s="656"/>
      <c r="F14773" s="657">
        <v>0</v>
      </c>
    </row>
    <row r="14774" spans="2:6" ht="15" customHeight="1" x14ac:dyDescent="0.35">
      <c r="B14774" s="654"/>
      <c r="C14774" s="655"/>
      <c r="D14774" s="655"/>
      <c r="E14774" s="656"/>
      <c r="F14774" s="657">
        <v>0</v>
      </c>
    </row>
    <row r="14775" spans="2:6" ht="15" customHeight="1" x14ac:dyDescent="0.35">
      <c r="B14775" s="654"/>
      <c r="C14775" s="655"/>
      <c r="D14775" s="655"/>
      <c r="E14775" s="656"/>
      <c r="F14775" s="657">
        <v>0</v>
      </c>
    </row>
    <row r="14776" spans="2:6" ht="15" customHeight="1" x14ac:dyDescent="0.35">
      <c r="B14776" s="654"/>
      <c r="C14776" s="655"/>
      <c r="D14776" s="655"/>
      <c r="E14776" s="656"/>
      <c r="F14776" s="657">
        <v>0</v>
      </c>
    </row>
    <row r="14777" spans="2:6" ht="15" customHeight="1" x14ac:dyDescent="0.35">
      <c r="B14777" s="654"/>
      <c r="C14777" s="655"/>
      <c r="D14777" s="655"/>
      <c r="E14777" s="656"/>
      <c r="F14777" s="657">
        <v>0</v>
      </c>
    </row>
    <row r="14778" spans="2:6" ht="15" customHeight="1" x14ac:dyDescent="0.35">
      <c r="B14778" s="654"/>
      <c r="C14778" s="655"/>
      <c r="D14778" s="655"/>
      <c r="E14778" s="656"/>
      <c r="F14778" s="657">
        <v>0</v>
      </c>
    </row>
    <row r="14779" spans="2:6" ht="15" customHeight="1" x14ac:dyDescent="0.35">
      <c r="B14779" s="654"/>
      <c r="C14779" s="655"/>
      <c r="D14779" s="655"/>
      <c r="E14779" s="656"/>
      <c r="F14779" s="657">
        <v>0</v>
      </c>
    </row>
    <row r="14780" spans="2:6" ht="15" customHeight="1" x14ac:dyDescent="0.35">
      <c r="B14780" s="654"/>
      <c r="C14780" s="655"/>
      <c r="D14780" s="655"/>
      <c r="E14780" s="656"/>
      <c r="F14780" s="657">
        <v>0</v>
      </c>
    </row>
    <row r="14781" spans="2:6" ht="15" customHeight="1" x14ac:dyDescent="0.35">
      <c r="B14781" s="654"/>
      <c r="C14781" s="655"/>
      <c r="D14781" s="655"/>
      <c r="E14781" s="656"/>
      <c r="F14781" s="657">
        <v>0</v>
      </c>
    </row>
    <row r="14782" spans="2:6" ht="15" customHeight="1" x14ac:dyDescent="0.35">
      <c r="B14782" s="654"/>
      <c r="C14782" s="655"/>
      <c r="D14782" s="655"/>
      <c r="E14782" s="656"/>
      <c r="F14782" s="657">
        <v>0</v>
      </c>
    </row>
    <row r="14783" spans="2:6" ht="15" customHeight="1" x14ac:dyDescent="0.35">
      <c r="B14783" s="654"/>
      <c r="C14783" s="655"/>
      <c r="D14783" s="655"/>
      <c r="E14783" s="656"/>
      <c r="F14783" s="657">
        <v>0</v>
      </c>
    </row>
    <row r="14784" spans="2:6" ht="15" customHeight="1" x14ac:dyDescent="0.35">
      <c r="B14784" s="654"/>
      <c r="C14784" s="655"/>
      <c r="D14784" s="655"/>
      <c r="E14784" s="656"/>
      <c r="F14784" s="657">
        <v>0</v>
      </c>
    </row>
    <row r="14785" spans="2:6" ht="15" customHeight="1" x14ac:dyDescent="0.35">
      <c r="B14785" s="654"/>
      <c r="C14785" s="655"/>
      <c r="D14785" s="655"/>
      <c r="E14785" s="656"/>
      <c r="F14785" s="657">
        <v>0</v>
      </c>
    </row>
    <row r="14786" spans="2:6" ht="15" customHeight="1" x14ac:dyDescent="0.35">
      <c r="B14786" s="654"/>
      <c r="C14786" s="655"/>
      <c r="D14786" s="655"/>
      <c r="E14786" s="656"/>
      <c r="F14786" s="657">
        <v>0</v>
      </c>
    </row>
    <row r="14787" spans="2:6" ht="15" customHeight="1" x14ac:dyDescent="0.35">
      <c r="B14787" s="654"/>
      <c r="C14787" s="655"/>
      <c r="D14787" s="655"/>
      <c r="E14787" s="656"/>
      <c r="F14787" s="657">
        <v>0</v>
      </c>
    </row>
    <row r="14788" spans="2:6" ht="15" customHeight="1" x14ac:dyDescent="0.35">
      <c r="B14788" s="654"/>
      <c r="C14788" s="655"/>
      <c r="D14788" s="655"/>
      <c r="E14788" s="656"/>
      <c r="F14788" s="657">
        <v>0</v>
      </c>
    </row>
    <row r="14789" spans="2:6" ht="15" customHeight="1" x14ac:dyDescent="0.35">
      <c r="B14789" s="654"/>
      <c r="C14789" s="655"/>
      <c r="D14789" s="655"/>
      <c r="E14789" s="656"/>
      <c r="F14789" s="657">
        <v>0</v>
      </c>
    </row>
    <row r="14790" spans="2:6" ht="15" customHeight="1" x14ac:dyDescent="0.35">
      <c r="B14790" s="654"/>
      <c r="C14790" s="655"/>
      <c r="D14790" s="655"/>
      <c r="E14790" s="656"/>
      <c r="F14790" s="657">
        <v>0</v>
      </c>
    </row>
    <row r="14791" spans="2:6" ht="15" customHeight="1" x14ac:dyDescent="0.35">
      <c r="B14791" s="654"/>
      <c r="C14791" s="655"/>
      <c r="D14791" s="655"/>
      <c r="E14791" s="656"/>
      <c r="F14791" s="657">
        <v>0</v>
      </c>
    </row>
    <row r="14792" spans="2:6" ht="15" customHeight="1" x14ac:dyDescent="0.35">
      <c r="B14792" s="654"/>
      <c r="C14792" s="655"/>
      <c r="D14792" s="655"/>
      <c r="E14792" s="656"/>
      <c r="F14792" s="657">
        <v>0</v>
      </c>
    </row>
    <row r="14793" spans="2:6" ht="15" customHeight="1" x14ac:dyDescent="0.35">
      <c r="B14793" s="654"/>
      <c r="C14793" s="655"/>
      <c r="D14793" s="655"/>
      <c r="E14793" s="656"/>
      <c r="F14793" s="657">
        <v>0</v>
      </c>
    </row>
    <row r="14794" spans="2:6" ht="15" customHeight="1" x14ac:dyDescent="0.35">
      <c r="B14794" s="654"/>
      <c r="C14794" s="655"/>
      <c r="D14794" s="655"/>
      <c r="E14794" s="656"/>
      <c r="F14794" s="657">
        <v>0</v>
      </c>
    </row>
    <row r="14795" spans="2:6" ht="15" customHeight="1" x14ac:dyDescent="0.35">
      <c r="B14795" s="654"/>
      <c r="C14795" s="655"/>
      <c r="D14795" s="655"/>
      <c r="E14795" s="656"/>
      <c r="F14795" s="657">
        <v>0</v>
      </c>
    </row>
    <row r="14796" spans="2:6" ht="15" customHeight="1" x14ac:dyDescent="0.35">
      <c r="B14796" s="654"/>
      <c r="C14796" s="655"/>
      <c r="D14796" s="655"/>
      <c r="E14796" s="656"/>
      <c r="F14796" s="657">
        <v>0</v>
      </c>
    </row>
    <row r="14797" spans="2:6" ht="15" customHeight="1" x14ac:dyDescent="0.35">
      <c r="B14797" s="654"/>
      <c r="C14797" s="655"/>
      <c r="D14797" s="655"/>
      <c r="E14797" s="656"/>
      <c r="F14797" s="657">
        <v>0</v>
      </c>
    </row>
    <row r="14798" spans="2:6" ht="15" customHeight="1" x14ac:dyDescent="0.35">
      <c r="B14798" s="654"/>
      <c r="C14798" s="655"/>
      <c r="D14798" s="655"/>
      <c r="E14798" s="656"/>
      <c r="F14798" s="657">
        <v>0</v>
      </c>
    </row>
    <row r="14799" spans="2:6" ht="15" customHeight="1" x14ac:dyDescent="0.35">
      <c r="B14799" s="654"/>
      <c r="C14799" s="655"/>
      <c r="D14799" s="655"/>
      <c r="E14799" s="656"/>
      <c r="F14799" s="657">
        <v>0</v>
      </c>
    </row>
    <row r="14800" spans="2:6" ht="15" customHeight="1" x14ac:dyDescent="0.35">
      <c r="B14800" s="654"/>
      <c r="C14800" s="655"/>
      <c r="D14800" s="655"/>
      <c r="E14800" s="656"/>
      <c r="F14800" s="657">
        <v>0</v>
      </c>
    </row>
    <row r="14801" spans="2:6" ht="15" customHeight="1" x14ac:dyDescent="0.35">
      <c r="B14801" s="654"/>
      <c r="C14801" s="655"/>
      <c r="D14801" s="655"/>
      <c r="E14801" s="656"/>
      <c r="F14801" s="657">
        <v>0</v>
      </c>
    </row>
    <row r="14802" spans="2:6" ht="15" customHeight="1" x14ac:dyDescent="0.35">
      <c r="B14802" s="654"/>
      <c r="C14802" s="655"/>
      <c r="D14802" s="655"/>
      <c r="E14802" s="656"/>
      <c r="F14802" s="657">
        <v>0</v>
      </c>
    </row>
    <row r="14803" spans="2:6" ht="15" customHeight="1" x14ac:dyDescent="0.35">
      <c r="B14803" s="654"/>
      <c r="C14803" s="655"/>
      <c r="D14803" s="655"/>
      <c r="E14803" s="656"/>
      <c r="F14803" s="657">
        <v>0</v>
      </c>
    </row>
    <row r="14804" spans="2:6" ht="15" customHeight="1" x14ac:dyDescent="0.35">
      <c r="B14804" s="654"/>
      <c r="C14804" s="655"/>
      <c r="D14804" s="655"/>
      <c r="E14804" s="656"/>
      <c r="F14804" s="657">
        <v>0</v>
      </c>
    </row>
    <row r="14805" spans="2:6" ht="15" customHeight="1" x14ac:dyDescent="0.35">
      <c r="B14805" s="654"/>
      <c r="C14805" s="655"/>
      <c r="D14805" s="655"/>
      <c r="E14805" s="656"/>
      <c r="F14805" s="657">
        <v>0</v>
      </c>
    </row>
    <row r="14806" spans="2:6" ht="15" customHeight="1" x14ac:dyDescent="0.35">
      <c r="B14806" s="654"/>
      <c r="C14806" s="655"/>
      <c r="D14806" s="655"/>
      <c r="E14806" s="656"/>
      <c r="F14806" s="657">
        <v>0</v>
      </c>
    </row>
    <row r="14807" spans="2:6" ht="15" customHeight="1" x14ac:dyDescent="0.35">
      <c r="B14807" s="654"/>
      <c r="C14807" s="655"/>
      <c r="D14807" s="655"/>
      <c r="E14807" s="656"/>
      <c r="F14807" s="657">
        <v>0</v>
      </c>
    </row>
    <row r="14808" spans="2:6" ht="15" customHeight="1" x14ac:dyDescent="0.35">
      <c r="B14808" s="654"/>
      <c r="C14808" s="655"/>
      <c r="D14808" s="655"/>
      <c r="E14808" s="656"/>
      <c r="F14808" s="657">
        <v>0</v>
      </c>
    </row>
    <row r="14809" spans="2:6" ht="15" customHeight="1" x14ac:dyDescent="0.35">
      <c r="B14809" s="654"/>
      <c r="C14809" s="655"/>
      <c r="D14809" s="655"/>
      <c r="E14809" s="656"/>
      <c r="F14809" s="657">
        <v>0</v>
      </c>
    </row>
    <row r="14810" spans="2:6" ht="15" customHeight="1" x14ac:dyDescent="0.35">
      <c r="B14810" s="654"/>
      <c r="C14810" s="655"/>
      <c r="D14810" s="655"/>
      <c r="E14810" s="656"/>
      <c r="F14810" s="657">
        <v>0</v>
      </c>
    </row>
    <row r="14811" spans="2:6" ht="15" customHeight="1" x14ac:dyDescent="0.35">
      <c r="B14811" s="654"/>
      <c r="C14811" s="655"/>
      <c r="D14811" s="655"/>
      <c r="E14811" s="656"/>
      <c r="F14811" s="657">
        <v>0</v>
      </c>
    </row>
    <row r="14812" spans="2:6" ht="15" customHeight="1" x14ac:dyDescent="0.35">
      <c r="B14812" s="654"/>
      <c r="C14812" s="655"/>
      <c r="D14812" s="655"/>
      <c r="E14812" s="656"/>
      <c r="F14812" s="657">
        <v>0</v>
      </c>
    </row>
    <row r="14813" spans="2:6" ht="15" customHeight="1" x14ac:dyDescent="0.35">
      <c r="B14813" s="654"/>
      <c r="C14813" s="655"/>
      <c r="D14813" s="655"/>
      <c r="E14813" s="656"/>
      <c r="F14813" s="657">
        <v>0</v>
      </c>
    </row>
    <row r="14814" spans="2:6" ht="15" customHeight="1" x14ac:dyDescent="0.35">
      <c r="B14814" s="654"/>
      <c r="C14814" s="655"/>
      <c r="D14814" s="655"/>
      <c r="E14814" s="656"/>
      <c r="F14814" s="657">
        <v>0</v>
      </c>
    </row>
    <row r="14815" spans="2:6" ht="15" customHeight="1" x14ac:dyDescent="0.35">
      <c r="B14815" s="654"/>
      <c r="C14815" s="655"/>
      <c r="D14815" s="655"/>
      <c r="E14815" s="656"/>
      <c r="F14815" s="657">
        <v>0</v>
      </c>
    </row>
    <row r="14816" spans="2:6" ht="15" customHeight="1" x14ac:dyDescent="0.35">
      <c r="B14816" s="654"/>
      <c r="C14816" s="655"/>
      <c r="D14816" s="655"/>
      <c r="E14816" s="656"/>
      <c r="F14816" s="657">
        <v>0</v>
      </c>
    </row>
    <row r="14817" spans="2:6" ht="15" customHeight="1" x14ac:dyDescent="0.35">
      <c r="B14817" s="654"/>
      <c r="C14817" s="655"/>
      <c r="D14817" s="655"/>
      <c r="E14817" s="656"/>
      <c r="F14817" s="657">
        <v>0</v>
      </c>
    </row>
    <row r="14818" spans="2:6" ht="15" customHeight="1" x14ac:dyDescent="0.35">
      <c r="B14818" s="654"/>
      <c r="C14818" s="655"/>
      <c r="D14818" s="655"/>
      <c r="E14818" s="656"/>
      <c r="F14818" s="657">
        <v>0</v>
      </c>
    </row>
    <row r="14819" spans="2:6" ht="15" customHeight="1" x14ac:dyDescent="0.35">
      <c r="B14819" s="654"/>
      <c r="C14819" s="655"/>
      <c r="D14819" s="655"/>
      <c r="E14819" s="656"/>
      <c r="F14819" s="657">
        <v>0</v>
      </c>
    </row>
    <row r="14820" spans="2:6" ht="15" customHeight="1" x14ac:dyDescent="0.35">
      <c r="B14820" s="654"/>
      <c r="C14820" s="655"/>
      <c r="D14820" s="655"/>
      <c r="E14820" s="656"/>
      <c r="F14820" s="657">
        <v>0</v>
      </c>
    </row>
    <row r="14821" spans="2:6" ht="15" customHeight="1" x14ac:dyDescent="0.35">
      <c r="B14821" s="654"/>
      <c r="C14821" s="655"/>
      <c r="D14821" s="655"/>
      <c r="E14821" s="656"/>
      <c r="F14821" s="657">
        <v>0</v>
      </c>
    </row>
    <row r="14822" spans="2:6" ht="15" customHeight="1" x14ac:dyDescent="0.35">
      <c r="B14822" s="654"/>
      <c r="C14822" s="655"/>
      <c r="D14822" s="655"/>
      <c r="E14822" s="656"/>
      <c r="F14822" s="657">
        <v>0</v>
      </c>
    </row>
    <row r="14823" spans="2:6" ht="15" customHeight="1" x14ac:dyDescent="0.35">
      <c r="B14823" s="654"/>
      <c r="C14823" s="655"/>
      <c r="D14823" s="655"/>
      <c r="E14823" s="656"/>
      <c r="F14823" s="657">
        <v>0</v>
      </c>
    </row>
    <row r="14824" spans="2:6" ht="15" customHeight="1" x14ac:dyDescent="0.35">
      <c r="B14824" s="654"/>
      <c r="C14824" s="655"/>
      <c r="D14824" s="655"/>
      <c r="E14824" s="656"/>
      <c r="F14824" s="657">
        <v>0</v>
      </c>
    </row>
    <row r="14825" spans="2:6" ht="15" customHeight="1" x14ac:dyDescent="0.35">
      <c r="B14825" s="654"/>
      <c r="C14825" s="655"/>
      <c r="D14825" s="655"/>
      <c r="E14825" s="656"/>
      <c r="F14825" s="657">
        <v>0</v>
      </c>
    </row>
    <row r="14826" spans="2:6" ht="15" customHeight="1" x14ac:dyDescent="0.35">
      <c r="B14826" s="654"/>
      <c r="C14826" s="655"/>
      <c r="D14826" s="655"/>
      <c r="E14826" s="656"/>
      <c r="F14826" s="657">
        <v>0</v>
      </c>
    </row>
    <row r="14827" spans="2:6" ht="15" customHeight="1" x14ac:dyDescent="0.35">
      <c r="B14827" s="654"/>
      <c r="C14827" s="655"/>
      <c r="D14827" s="655"/>
      <c r="E14827" s="656"/>
      <c r="F14827" s="657">
        <v>0</v>
      </c>
    </row>
    <row r="14828" spans="2:6" ht="15" customHeight="1" x14ac:dyDescent="0.35">
      <c r="B14828" s="654"/>
      <c r="C14828" s="655"/>
      <c r="D14828" s="655"/>
      <c r="E14828" s="656"/>
      <c r="F14828" s="657">
        <v>0</v>
      </c>
    </row>
    <row r="14829" spans="2:6" ht="15" customHeight="1" x14ac:dyDescent="0.35">
      <c r="B14829" s="654"/>
      <c r="C14829" s="655"/>
      <c r="D14829" s="655"/>
      <c r="E14829" s="656"/>
      <c r="F14829" s="657">
        <v>0</v>
      </c>
    </row>
    <row r="14830" spans="2:6" ht="15" customHeight="1" x14ac:dyDescent="0.35">
      <c r="B14830" s="654"/>
      <c r="C14830" s="655"/>
      <c r="D14830" s="655"/>
      <c r="E14830" s="656"/>
      <c r="F14830" s="657">
        <v>0</v>
      </c>
    </row>
    <row r="14831" spans="2:6" ht="15" customHeight="1" x14ac:dyDescent="0.35">
      <c r="B14831" s="654"/>
      <c r="C14831" s="655"/>
      <c r="D14831" s="655"/>
      <c r="E14831" s="656"/>
      <c r="F14831" s="657">
        <v>0</v>
      </c>
    </row>
    <row r="14832" spans="2:6" ht="15" customHeight="1" x14ac:dyDescent="0.35">
      <c r="B14832" s="654"/>
      <c r="C14832" s="655"/>
      <c r="D14832" s="655"/>
      <c r="E14832" s="656"/>
      <c r="F14832" s="657">
        <v>0</v>
      </c>
    </row>
    <row r="14833" spans="2:6" ht="15" customHeight="1" x14ac:dyDescent="0.35">
      <c r="B14833" s="654"/>
      <c r="C14833" s="655"/>
      <c r="D14833" s="655"/>
      <c r="E14833" s="656"/>
      <c r="F14833" s="657">
        <v>0</v>
      </c>
    </row>
    <row r="14834" spans="2:6" ht="15" customHeight="1" x14ac:dyDescent="0.35">
      <c r="B14834" s="654"/>
      <c r="C14834" s="655"/>
      <c r="D14834" s="655"/>
      <c r="E14834" s="656"/>
      <c r="F14834" s="657">
        <v>0</v>
      </c>
    </row>
    <row r="14835" spans="2:6" ht="15" customHeight="1" x14ac:dyDescent="0.35">
      <c r="B14835" s="654"/>
      <c r="C14835" s="655"/>
      <c r="D14835" s="655"/>
      <c r="E14835" s="656"/>
      <c r="F14835" s="657">
        <v>0</v>
      </c>
    </row>
    <row r="14836" spans="2:6" ht="15" customHeight="1" x14ac:dyDescent="0.35">
      <c r="B14836" s="654"/>
      <c r="C14836" s="655"/>
      <c r="D14836" s="655"/>
      <c r="E14836" s="656"/>
      <c r="F14836" s="657">
        <v>0</v>
      </c>
    </row>
    <row r="14837" spans="2:6" ht="15" customHeight="1" x14ac:dyDescent="0.35">
      <c r="B14837" s="654"/>
      <c r="C14837" s="655"/>
      <c r="D14837" s="655"/>
      <c r="E14837" s="656"/>
      <c r="F14837" s="657">
        <v>0</v>
      </c>
    </row>
    <row r="14838" spans="2:6" ht="15" customHeight="1" x14ac:dyDescent="0.35">
      <c r="B14838" s="654"/>
      <c r="C14838" s="655"/>
      <c r="D14838" s="655"/>
      <c r="E14838" s="656"/>
      <c r="F14838" s="657">
        <v>0</v>
      </c>
    </row>
    <row r="14839" spans="2:6" ht="15" customHeight="1" x14ac:dyDescent="0.35">
      <c r="B14839" s="654"/>
      <c r="C14839" s="655"/>
      <c r="D14839" s="655"/>
      <c r="E14839" s="656"/>
      <c r="F14839" s="657">
        <v>0</v>
      </c>
    </row>
    <row r="14840" spans="2:6" ht="15" customHeight="1" x14ac:dyDescent="0.35">
      <c r="B14840" s="654"/>
      <c r="C14840" s="655"/>
      <c r="D14840" s="655"/>
      <c r="E14840" s="656"/>
      <c r="F14840" s="657">
        <v>0</v>
      </c>
    </row>
    <row r="14841" spans="2:6" ht="15" customHeight="1" x14ac:dyDescent="0.35">
      <c r="B14841" s="654"/>
      <c r="C14841" s="655"/>
      <c r="D14841" s="655"/>
      <c r="E14841" s="656"/>
      <c r="F14841" s="657">
        <v>0</v>
      </c>
    </row>
    <row r="14842" spans="2:6" ht="15" customHeight="1" x14ac:dyDescent="0.35">
      <c r="B14842" s="654"/>
      <c r="C14842" s="655"/>
      <c r="D14842" s="655"/>
      <c r="E14842" s="656"/>
      <c r="F14842" s="657">
        <v>0</v>
      </c>
    </row>
    <row r="14843" spans="2:6" ht="15" customHeight="1" x14ac:dyDescent="0.35">
      <c r="B14843" s="654"/>
      <c r="C14843" s="655"/>
      <c r="D14843" s="655"/>
      <c r="E14843" s="656"/>
      <c r="F14843" s="657">
        <v>0</v>
      </c>
    </row>
    <row r="14844" spans="2:6" ht="15" customHeight="1" x14ac:dyDescent="0.35">
      <c r="B14844" s="654"/>
      <c r="C14844" s="655"/>
      <c r="D14844" s="655"/>
      <c r="E14844" s="656"/>
      <c r="F14844" s="657">
        <v>0</v>
      </c>
    </row>
    <row r="14845" spans="2:6" ht="15" customHeight="1" x14ac:dyDescent="0.35">
      <c r="B14845" s="654"/>
      <c r="C14845" s="655"/>
      <c r="D14845" s="655"/>
      <c r="E14845" s="656"/>
      <c r="F14845" s="657">
        <v>0</v>
      </c>
    </row>
    <row r="14846" spans="2:6" ht="15" customHeight="1" x14ac:dyDescent="0.35">
      <c r="B14846" s="654"/>
      <c r="C14846" s="655"/>
      <c r="D14846" s="655"/>
      <c r="E14846" s="656"/>
      <c r="F14846" s="657">
        <v>0</v>
      </c>
    </row>
    <row r="14847" spans="2:6" ht="15" customHeight="1" x14ac:dyDescent="0.35">
      <c r="B14847" s="654"/>
      <c r="C14847" s="655"/>
      <c r="D14847" s="655"/>
      <c r="E14847" s="656"/>
      <c r="F14847" s="657">
        <v>0</v>
      </c>
    </row>
    <row r="14848" spans="2:6" ht="15" customHeight="1" x14ac:dyDescent="0.35">
      <c r="B14848" s="654"/>
      <c r="C14848" s="655"/>
      <c r="D14848" s="655"/>
      <c r="E14848" s="656"/>
      <c r="F14848" s="657">
        <v>0</v>
      </c>
    </row>
    <row r="14849" spans="2:6" ht="15" customHeight="1" x14ac:dyDescent="0.35">
      <c r="B14849" s="654"/>
      <c r="C14849" s="655"/>
      <c r="D14849" s="655"/>
      <c r="E14849" s="656"/>
      <c r="F14849" s="657">
        <v>0</v>
      </c>
    </row>
    <row r="14850" spans="2:6" ht="15" customHeight="1" x14ac:dyDescent="0.35">
      <c r="B14850" s="654"/>
      <c r="C14850" s="655"/>
      <c r="D14850" s="655"/>
      <c r="E14850" s="656"/>
      <c r="F14850" s="657">
        <v>0</v>
      </c>
    </row>
    <row r="14851" spans="2:6" ht="15" customHeight="1" x14ac:dyDescent="0.35">
      <c r="B14851" s="654"/>
      <c r="C14851" s="655"/>
      <c r="D14851" s="655"/>
      <c r="E14851" s="656"/>
      <c r="F14851" s="657">
        <v>0</v>
      </c>
    </row>
    <row r="14852" spans="2:6" ht="15" customHeight="1" x14ac:dyDescent="0.35">
      <c r="B14852" s="654"/>
      <c r="C14852" s="655"/>
      <c r="D14852" s="655"/>
      <c r="E14852" s="656"/>
      <c r="F14852" s="657">
        <v>0</v>
      </c>
    </row>
    <row r="14853" spans="2:6" ht="15" customHeight="1" x14ac:dyDescent="0.35">
      <c r="B14853" s="654"/>
      <c r="C14853" s="655"/>
      <c r="D14853" s="655"/>
      <c r="E14853" s="656"/>
      <c r="F14853" s="657">
        <v>0</v>
      </c>
    </row>
    <row r="14854" spans="2:6" ht="15" customHeight="1" x14ac:dyDescent="0.35">
      <c r="B14854" s="654"/>
      <c r="C14854" s="655"/>
      <c r="D14854" s="655"/>
      <c r="E14854" s="656"/>
      <c r="F14854" s="657">
        <v>0</v>
      </c>
    </row>
    <row r="14855" spans="2:6" ht="15" customHeight="1" x14ac:dyDescent="0.35">
      <c r="B14855" s="654"/>
      <c r="C14855" s="655"/>
      <c r="D14855" s="655"/>
      <c r="E14855" s="656"/>
      <c r="F14855" s="657">
        <v>0</v>
      </c>
    </row>
    <row r="14856" spans="2:6" ht="15" customHeight="1" x14ac:dyDescent="0.35">
      <c r="B14856" s="654"/>
      <c r="C14856" s="655"/>
      <c r="D14856" s="655"/>
      <c r="E14856" s="656"/>
      <c r="F14856" s="657">
        <v>0</v>
      </c>
    </row>
    <row r="14857" spans="2:6" ht="15" customHeight="1" x14ac:dyDescent="0.35">
      <c r="B14857" s="654"/>
      <c r="C14857" s="655"/>
      <c r="D14857" s="655"/>
      <c r="E14857" s="656"/>
      <c r="F14857" s="657">
        <v>0</v>
      </c>
    </row>
    <row r="14858" spans="2:6" ht="15" customHeight="1" x14ac:dyDescent="0.35">
      <c r="B14858" s="654"/>
      <c r="C14858" s="655"/>
      <c r="D14858" s="655"/>
      <c r="E14858" s="656"/>
      <c r="F14858" s="657">
        <v>0</v>
      </c>
    </row>
    <row r="14859" spans="2:6" ht="15" customHeight="1" x14ac:dyDescent="0.35">
      <c r="B14859" s="654"/>
      <c r="C14859" s="655"/>
      <c r="D14859" s="655"/>
      <c r="E14859" s="656"/>
      <c r="F14859" s="657">
        <v>0</v>
      </c>
    </row>
    <row r="14860" spans="2:6" ht="15" customHeight="1" x14ac:dyDescent="0.35">
      <c r="B14860" s="654"/>
      <c r="C14860" s="655"/>
      <c r="D14860" s="655"/>
      <c r="E14860" s="656"/>
      <c r="F14860" s="657">
        <v>0</v>
      </c>
    </row>
    <row r="14861" spans="2:6" ht="15" customHeight="1" x14ac:dyDescent="0.35">
      <c r="B14861" s="654"/>
      <c r="C14861" s="655"/>
      <c r="D14861" s="655"/>
      <c r="E14861" s="656"/>
      <c r="F14861" s="657">
        <v>0</v>
      </c>
    </row>
    <row r="14862" spans="2:6" ht="15" customHeight="1" x14ac:dyDescent="0.35">
      <c r="B14862" s="654"/>
      <c r="C14862" s="655"/>
      <c r="D14862" s="655"/>
      <c r="E14862" s="656"/>
      <c r="F14862" s="657">
        <v>0</v>
      </c>
    </row>
    <row r="14863" spans="2:6" ht="15" customHeight="1" x14ac:dyDescent="0.35">
      <c r="B14863" s="654"/>
      <c r="C14863" s="655"/>
      <c r="D14863" s="655"/>
      <c r="E14863" s="656"/>
      <c r="F14863" s="657">
        <v>0</v>
      </c>
    </row>
    <row r="14864" spans="2:6" ht="15" customHeight="1" x14ac:dyDescent="0.35">
      <c r="B14864" s="654"/>
      <c r="C14864" s="655"/>
      <c r="D14864" s="655"/>
      <c r="E14864" s="656"/>
      <c r="F14864" s="657">
        <v>0</v>
      </c>
    </row>
    <row r="14865" spans="2:6" ht="15" customHeight="1" x14ac:dyDescent="0.35">
      <c r="B14865" s="654"/>
      <c r="C14865" s="655"/>
      <c r="D14865" s="655"/>
      <c r="E14865" s="656"/>
      <c r="F14865" s="657">
        <v>0</v>
      </c>
    </row>
    <row r="14866" spans="2:6" ht="15" customHeight="1" x14ac:dyDescent="0.35">
      <c r="B14866" s="654"/>
      <c r="C14866" s="655"/>
      <c r="D14866" s="655"/>
      <c r="E14866" s="656"/>
      <c r="F14866" s="657">
        <v>0</v>
      </c>
    </row>
    <row r="14867" spans="2:6" ht="15" customHeight="1" x14ac:dyDescent="0.35">
      <c r="B14867" s="654"/>
      <c r="C14867" s="655"/>
      <c r="D14867" s="655"/>
      <c r="E14867" s="656"/>
      <c r="F14867" s="657">
        <v>0</v>
      </c>
    </row>
    <row r="14868" spans="2:6" ht="15" customHeight="1" x14ac:dyDescent="0.35">
      <c r="B14868" s="654"/>
      <c r="C14868" s="655"/>
      <c r="D14868" s="655"/>
      <c r="E14868" s="656"/>
      <c r="F14868" s="657">
        <v>0</v>
      </c>
    </row>
    <row r="14869" spans="2:6" ht="15" customHeight="1" x14ac:dyDescent="0.35">
      <c r="B14869" s="654"/>
      <c r="C14869" s="655"/>
      <c r="D14869" s="655"/>
      <c r="E14869" s="656"/>
      <c r="F14869" s="657">
        <v>0</v>
      </c>
    </row>
    <row r="14870" spans="2:6" ht="15" customHeight="1" x14ac:dyDescent="0.35">
      <c r="B14870" s="654"/>
      <c r="C14870" s="655"/>
      <c r="D14870" s="655"/>
      <c r="E14870" s="656"/>
      <c r="F14870" s="657">
        <v>0</v>
      </c>
    </row>
    <row r="14871" spans="2:6" ht="15" customHeight="1" x14ac:dyDescent="0.35">
      <c r="B14871" s="654"/>
      <c r="C14871" s="655"/>
      <c r="D14871" s="655"/>
      <c r="E14871" s="656"/>
      <c r="F14871" s="657">
        <v>0</v>
      </c>
    </row>
    <row r="14872" spans="2:6" ht="15" customHeight="1" x14ac:dyDescent="0.35">
      <c r="B14872" s="654"/>
      <c r="C14872" s="655"/>
      <c r="D14872" s="655"/>
      <c r="E14872" s="656"/>
      <c r="F14872" s="657">
        <v>0</v>
      </c>
    </row>
    <row r="14873" spans="2:6" ht="15" customHeight="1" x14ac:dyDescent="0.35">
      <c r="B14873" s="654"/>
      <c r="C14873" s="655"/>
      <c r="D14873" s="655"/>
      <c r="E14873" s="656"/>
      <c r="F14873" s="657">
        <v>0</v>
      </c>
    </row>
    <row r="14874" spans="2:6" ht="15" customHeight="1" x14ac:dyDescent="0.35">
      <c r="B14874" s="654"/>
      <c r="C14874" s="655"/>
      <c r="D14874" s="655"/>
      <c r="E14874" s="656"/>
      <c r="F14874" s="657">
        <v>0</v>
      </c>
    </row>
    <row r="14875" spans="2:6" ht="15" customHeight="1" x14ac:dyDescent="0.35">
      <c r="B14875" s="654"/>
      <c r="C14875" s="655"/>
      <c r="D14875" s="655"/>
      <c r="E14875" s="656"/>
      <c r="F14875" s="657">
        <v>0</v>
      </c>
    </row>
    <row r="14876" spans="2:6" ht="15" customHeight="1" x14ac:dyDescent="0.35">
      <c r="B14876" s="654"/>
      <c r="C14876" s="655"/>
      <c r="D14876" s="655"/>
      <c r="E14876" s="656"/>
      <c r="F14876" s="657">
        <v>0</v>
      </c>
    </row>
    <row r="14877" spans="2:6" ht="15" customHeight="1" x14ac:dyDescent="0.35">
      <c r="B14877" s="654"/>
      <c r="C14877" s="655"/>
      <c r="D14877" s="655"/>
      <c r="E14877" s="656"/>
      <c r="F14877" s="657">
        <v>0</v>
      </c>
    </row>
    <row r="14878" spans="2:6" ht="15" customHeight="1" x14ac:dyDescent="0.35">
      <c r="B14878" s="654"/>
      <c r="C14878" s="655"/>
      <c r="D14878" s="655"/>
      <c r="E14878" s="656"/>
      <c r="F14878" s="657">
        <v>0</v>
      </c>
    </row>
    <row r="14879" spans="2:6" ht="15" customHeight="1" x14ac:dyDescent="0.35">
      <c r="B14879" s="654"/>
      <c r="C14879" s="655"/>
      <c r="D14879" s="655"/>
      <c r="E14879" s="656"/>
      <c r="F14879" s="657">
        <v>0</v>
      </c>
    </row>
    <row r="14880" spans="2:6" ht="15" customHeight="1" x14ac:dyDescent="0.35">
      <c r="B14880" s="654"/>
      <c r="C14880" s="655"/>
      <c r="D14880" s="655"/>
      <c r="E14880" s="656"/>
      <c r="F14880" s="657">
        <v>0</v>
      </c>
    </row>
    <row r="14881" spans="2:6" ht="15" customHeight="1" x14ac:dyDescent="0.35">
      <c r="B14881" s="654"/>
      <c r="C14881" s="655"/>
      <c r="D14881" s="655"/>
      <c r="E14881" s="656"/>
      <c r="F14881" s="657">
        <v>0</v>
      </c>
    </row>
    <row r="14882" spans="2:6" ht="15" customHeight="1" x14ac:dyDescent="0.35">
      <c r="B14882" s="654"/>
      <c r="C14882" s="655"/>
      <c r="D14882" s="655"/>
      <c r="E14882" s="656"/>
      <c r="F14882" s="657">
        <v>0</v>
      </c>
    </row>
    <row r="14883" spans="2:6" ht="15" customHeight="1" x14ac:dyDescent="0.35">
      <c r="B14883" s="654"/>
      <c r="C14883" s="655"/>
      <c r="D14883" s="655"/>
      <c r="E14883" s="656"/>
      <c r="F14883" s="657">
        <v>0</v>
      </c>
    </row>
    <row r="14884" spans="2:6" ht="15" customHeight="1" x14ac:dyDescent="0.35">
      <c r="B14884" s="654"/>
      <c r="C14884" s="655"/>
      <c r="D14884" s="655"/>
      <c r="E14884" s="656"/>
      <c r="F14884" s="657">
        <v>0</v>
      </c>
    </row>
    <row r="14885" spans="2:6" ht="15" customHeight="1" x14ac:dyDescent="0.35">
      <c r="B14885" s="654"/>
      <c r="C14885" s="655"/>
      <c r="D14885" s="655"/>
      <c r="E14885" s="656"/>
      <c r="F14885" s="657">
        <v>0</v>
      </c>
    </row>
    <row r="14886" spans="2:6" ht="15" customHeight="1" x14ac:dyDescent="0.35">
      <c r="B14886" s="654"/>
      <c r="C14886" s="655"/>
      <c r="D14886" s="655"/>
      <c r="E14886" s="656"/>
      <c r="F14886" s="657">
        <v>0</v>
      </c>
    </row>
    <row r="14887" spans="2:6" ht="15" customHeight="1" x14ac:dyDescent="0.35">
      <c r="B14887" s="654"/>
      <c r="C14887" s="655"/>
      <c r="D14887" s="655"/>
      <c r="E14887" s="656"/>
      <c r="F14887" s="657">
        <v>0</v>
      </c>
    </row>
    <row r="14888" spans="2:6" ht="15" customHeight="1" x14ac:dyDescent="0.35">
      <c r="B14888" s="654"/>
      <c r="C14888" s="655"/>
      <c r="D14888" s="655"/>
      <c r="E14888" s="656"/>
      <c r="F14888" s="657">
        <v>0</v>
      </c>
    </row>
    <row r="14889" spans="2:6" ht="15" customHeight="1" x14ac:dyDescent="0.35">
      <c r="B14889" s="654"/>
      <c r="C14889" s="655"/>
      <c r="D14889" s="655"/>
      <c r="E14889" s="656"/>
      <c r="F14889" s="657">
        <v>0</v>
      </c>
    </row>
    <row r="14890" spans="2:6" ht="15" customHeight="1" x14ac:dyDescent="0.35">
      <c r="B14890" s="654"/>
      <c r="C14890" s="655"/>
      <c r="D14890" s="655"/>
      <c r="E14890" s="656"/>
      <c r="F14890" s="657">
        <v>0</v>
      </c>
    </row>
    <row r="14891" spans="2:6" ht="15" customHeight="1" x14ac:dyDescent="0.35">
      <c r="B14891" s="654"/>
      <c r="C14891" s="655"/>
      <c r="D14891" s="655"/>
      <c r="E14891" s="656"/>
      <c r="F14891" s="657">
        <v>0</v>
      </c>
    </row>
    <row r="14892" spans="2:6" ht="15" customHeight="1" x14ac:dyDescent="0.35">
      <c r="B14892" s="654"/>
      <c r="C14892" s="655"/>
      <c r="D14892" s="655"/>
      <c r="E14892" s="656"/>
      <c r="F14892" s="657">
        <v>0</v>
      </c>
    </row>
    <row r="14893" spans="2:6" ht="15" customHeight="1" x14ac:dyDescent="0.35">
      <c r="B14893" s="654"/>
      <c r="C14893" s="655"/>
      <c r="D14893" s="655"/>
      <c r="E14893" s="656"/>
      <c r="F14893" s="657">
        <v>0</v>
      </c>
    </row>
    <row r="14894" spans="2:6" ht="15" customHeight="1" x14ac:dyDescent="0.35">
      <c r="B14894" s="654"/>
      <c r="C14894" s="655"/>
      <c r="D14894" s="655"/>
      <c r="E14894" s="656"/>
      <c r="F14894" s="657">
        <v>0</v>
      </c>
    </row>
    <row r="14895" spans="2:6" ht="15" customHeight="1" x14ac:dyDescent="0.35">
      <c r="B14895" s="654"/>
      <c r="C14895" s="655"/>
      <c r="D14895" s="655"/>
      <c r="E14895" s="656"/>
      <c r="F14895" s="657">
        <v>0</v>
      </c>
    </row>
    <row r="14896" spans="2:6" ht="15" customHeight="1" x14ac:dyDescent="0.35">
      <c r="B14896" s="654"/>
      <c r="C14896" s="655"/>
      <c r="D14896" s="655"/>
      <c r="E14896" s="656"/>
      <c r="F14896" s="657">
        <v>0</v>
      </c>
    </row>
    <row r="14897" spans="2:6" ht="15" customHeight="1" x14ac:dyDescent="0.35">
      <c r="B14897" s="654"/>
      <c r="C14897" s="655"/>
      <c r="D14897" s="655"/>
      <c r="E14897" s="656"/>
      <c r="F14897" s="657">
        <v>0</v>
      </c>
    </row>
    <row r="14898" spans="2:6" ht="15" customHeight="1" x14ac:dyDescent="0.35">
      <c r="B14898" s="654"/>
      <c r="C14898" s="655"/>
      <c r="D14898" s="655"/>
      <c r="E14898" s="656"/>
      <c r="F14898" s="657">
        <v>0</v>
      </c>
    </row>
    <row r="14899" spans="2:6" ht="15" customHeight="1" x14ac:dyDescent="0.35">
      <c r="B14899" s="654"/>
      <c r="C14899" s="655"/>
      <c r="D14899" s="655"/>
      <c r="E14899" s="656"/>
      <c r="F14899" s="657">
        <v>0</v>
      </c>
    </row>
    <row r="14900" spans="2:6" ht="15" customHeight="1" x14ac:dyDescent="0.35">
      <c r="B14900" s="654"/>
      <c r="C14900" s="655"/>
      <c r="D14900" s="655"/>
      <c r="E14900" s="656"/>
      <c r="F14900" s="657">
        <v>0</v>
      </c>
    </row>
    <row r="14901" spans="2:6" ht="15" customHeight="1" x14ac:dyDescent="0.35">
      <c r="B14901" s="654"/>
      <c r="C14901" s="655"/>
      <c r="D14901" s="655"/>
      <c r="E14901" s="656"/>
      <c r="F14901" s="657">
        <v>0</v>
      </c>
    </row>
    <row r="14902" spans="2:6" ht="15" customHeight="1" x14ac:dyDescent="0.35">
      <c r="B14902" s="654"/>
      <c r="C14902" s="655"/>
      <c r="D14902" s="655"/>
      <c r="E14902" s="656"/>
      <c r="F14902" s="657">
        <v>0</v>
      </c>
    </row>
    <row r="14903" spans="2:6" ht="15" customHeight="1" x14ac:dyDescent="0.35">
      <c r="B14903" s="654"/>
      <c r="C14903" s="655"/>
      <c r="D14903" s="655"/>
      <c r="E14903" s="656"/>
      <c r="F14903" s="657">
        <v>0</v>
      </c>
    </row>
    <row r="14904" spans="2:6" ht="15" customHeight="1" x14ac:dyDescent="0.35">
      <c r="B14904" s="654"/>
      <c r="C14904" s="655"/>
      <c r="D14904" s="655"/>
      <c r="E14904" s="656"/>
      <c r="F14904" s="657">
        <v>0</v>
      </c>
    </row>
    <row r="14905" spans="2:6" ht="15" customHeight="1" x14ac:dyDescent="0.35">
      <c r="B14905" s="654"/>
      <c r="C14905" s="655"/>
      <c r="D14905" s="655"/>
      <c r="E14905" s="656"/>
      <c r="F14905" s="657">
        <v>0</v>
      </c>
    </row>
    <row r="14906" spans="2:6" ht="15" customHeight="1" x14ac:dyDescent="0.35">
      <c r="B14906" s="654"/>
      <c r="C14906" s="655"/>
      <c r="D14906" s="655"/>
      <c r="E14906" s="656"/>
      <c r="F14906" s="657">
        <v>0</v>
      </c>
    </row>
    <row r="14907" spans="2:6" ht="15" customHeight="1" x14ac:dyDescent="0.35">
      <c r="B14907" s="654"/>
      <c r="C14907" s="655"/>
      <c r="D14907" s="655"/>
      <c r="E14907" s="656"/>
      <c r="F14907" s="657">
        <v>0</v>
      </c>
    </row>
    <row r="14908" spans="2:6" ht="15" customHeight="1" x14ac:dyDescent="0.35">
      <c r="B14908" s="654"/>
      <c r="C14908" s="655"/>
      <c r="D14908" s="655"/>
      <c r="E14908" s="656"/>
      <c r="F14908" s="657">
        <v>0</v>
      </c>
    </row>
    <row r="14909" spans="2:6" ht="15" customHeight="1" x14ac:dyDescent="0.35">
      <c r="B14909" s="654"/>
      <c r="C14909" s="655"/>
      <c r="D14909" s="655"/>
      <c r="E14909" s="656"/>
      <c r="F14909" s="657">
        <v>0</v>
      </c>
    </row>
    <row r="14910" spans="2:6" ht="15" customHeight="1" x14ac:dyDescent="0.35">
      <c r="B14910" s="654"/>
      <c r="C14910" s="655"/>
      <c r="D14910" s="655"/>
      <c r="E14910" s="656"/>
      <c r="F14910" s="657">
        <v>0</v>
      </c>
    </row>
    <row r="14911" spans="2:6" ht="15" customHeight="1" x14ac:dyDescent="0.35">
      <c r="B14911" s="654"/>
      <c r="C14911" s="655"/>
      <c r="D14911" s="655"/>
      <c r="E14911" s="656"/>
      <c r="F14911" s="657">
        <v>0</v>
      </c>
    </row>
    <row r="14912" spans="2:6" ht="15" customHeight="1" x14ac:dyDescent="0.35">
      <c r="B14912" s="654"/>
      <c r="C14912" s="655"/>
      <c r="D14912" s="655"/>
      <c r="E14912" s="656"/>
      <c r="F14912" s="657">
        <v>0</v>
      </c>
    </row>
    <row r="14913" spans="2:6" ht="15" customHeight="1" x14ac:dyDescent="0.35">
      <c r="B14913" s="654"/>
      <c r="C14913" s="655"/>
      <c r="D14913" s="655"/>
      <c r="E14913" s="656"/>
      <c r="F14913" s="657">
        <v>0</v>
      </c>
    </row>
    <row r="14914" spans="2:6" ht="15" customHeight="1" x14ac:dyDescent="0.35">
      <c r="B14914" s="654"/>
      <c r="C14914" s="655"/>
      <c r="D14914" s="655"/>
      <c r="E14914" s="656"/>
      <c r="F14914" s="657">
        <v>0</v>
      </c>
    </row>
    <row r="14915" spans="2:6" ht="15" customHeight="1" x14ac:dyDescent="0.35">
      <c r="B14915" s="654"/>
      <c r="C14915" s="655"/>
      <c r="D14915" s="655"/>
      <c r="E14915" s="656"/>
      <c r="F14915" s="657">
        <v>0</v>
      </c>
    </row>
    <row r="14916" spans="2:6" ht="15" customHeight="1" x14ac:dyDescent="0.35">
      <c r="B14916" s="654"/>
      <c r="C14916" s="655"/>
      <c r="D14916" s="655"/>
      <c r="E14916" s="656"/>
      <c r="F14916" s="657">
        <v>0</v>
      </c>
    </row>
    <row r="14917" spans="2:6" ht="15" customHeight="1" x14ac:dyDescent="0.35">
      <c r="B14917" s="654"/>
      <c r="C14917" s="655"/>
      <c r="D14917" s="655"/>
      <c r="E14917" s="656"/>
      <c r="F14917" s="657">
        <v>0</v>
      </c>
    </row>
    <row r="14918" spans="2:6" ht="15" customHeight="1" x14ac:dyDescent="0.35">
      <c r="B14918" s="654"/>
      <c r="C14918" s="655"/>
      <c r="D14918" s="655"/>
      <c r="E14918" s="656"/>
      <c r="F14918" s="657">
        <v>0</v>
      </c>
    </row>
    <row r="14919" spans="2:6" ht="15" customHeight="1" x14ac:dyDescent="0.35">
      <c r="B14919" s="654"/>
      <c r="C14919" s="655"/>
      <c r="D14919" s="655"/>
      <c r="E14919" s="656"/>
      <c r="F14919" s="657">
        <v>0</v>
      </c>
    </row>
    <row r="14920" spans="2:6" ht="15" customHeight="1" x14ac:dyDescent="0.35">
      <c r="B14920" s="654"/>
      <c r="C14920" s="655"/>
      <c r="D14920" s="655"/>
      <c r="E14920" s="656"/>
      <c r="F14920" s="657">
        <v>0</v>
      </c>
    </row>
    <row r="14921" spans="2:6" ht="15" customHeight="1" x14ac:dyDescent="0.35">
      <c r="B14921" s="654"/>
      <c r="C14921" s="655"/>
      <c r="D14921" s="655"/>
      <c r="E14921" s="656"/>
      <c r="F14921" s="657">
        <v>0</v>
      </c>
    </row>
    <row r="14922" spans="2:6" ht="15" customHeight="1" x14ac:dyDescent="0.35">
      <c r="B14922" s="654"/>
      <c r="C14922" s="655"/>
      <c r="D14922" s="655"/>
      <c r="E14922" s="656"/>
      <c r="F14922" s="657">
        <v>0</v>
      </c>
    </row>
    <row r="14923" spans="2:6" ht="15" customHeight="1" x14ac:dyDescent="0.35">
      <c r="B14923" s="654"/>
      <c r="C14923" s="655"/>
      <c r="D14923" s="655"/>
      <c r="E14923" s="656"/>
      <c r="F14923" s="657">
        <v>0</v>
      </c>
    </row>
    <row r="14924" spans="2:6" ht="15" customHeight="1" x14ac:dyDescent="0.35">
      <c r="B14924" s="654"/>
      <c r="C14924" s="655"/>
      <c r="D14924" s="655"/>
      <c r="E14924" s="656"/>
      <c r="F14924" s="657">
        <v>0</v>
      </c>
    </row>
    <row r="14925" spans="2:6" ht="15" customHeight="1" x14ac:dyDescent="0.35">
      <c r="B14925" s="654"/>
      <c r="C14925" s="655"/>
      <c r="D14925" s="655"/>
      <c r="E14925" s="656"/>
      <c r="F14925" s="657">
        <v>0</v>
      </c>
    </row>
    <row r="14926" spans="2:6" ht="15" customHeight="1" x14ac:dyDescent="0.35">
      <c r="B14926" s="654"/>
      <c r="C14926" s="655"/>
      <c r="D14926" s="655"/>
      <c r="E14926" s="656"/>
      <c r="F14926" s="657">
        <v>0</v>
      </c>
    </row>
    <row r="14927" spans="2:6" ht="15" customHeight="1" x14ac:dyDescent="0.35">
      <c r="B14927" s="654"/>
      <c r="C14927" s="655"/>
      <c r="D14927" s="655"/>
      <c r="E14927" s="656"/>
      <c r="F14927" s="657">
        <v>0</v>
      </c>
    </row>
    <row r="14928" spans="2:6" ht="15" customHeight="1" x14ac:dyDescent="0.35">
      <c r="B14928" s="654"/>
      <c r="C14928" s="655"/>
      <c r="D14928" s="655"/>
      <c r="E14928" s="656"/>
      <c r="F14928" s="657">
        <v>0</v>
      </c>
    </row>
    <row r="14929" spans="2:6" ht="15" customHeight="1" x14ac:dyDescent="0.35">
      <c r="B14929" s="654"/>
      <c r="C14929" s="655"/>
      <c r="D14929" s="655"/>
      <c r="E14929" s="656"/>
      <c r="F14929" s="657">
        <v>0</v>
      </c>
    </row>
    <row r="14930" spans="2:6" ht="15" customHeight="1" x14ac:dyDescent="0.35">
      <c r="B14930" s="654"/>
      <c r="C14930" s="655"/>
      <c r="D14930" s="655"/>
      <c r="E14930" s="656"/>
      <c r="F14930" s="657">
        <v>0</v>
      </c>
    </row>
    <row r="14931" spans="2:6" ht="15" customHeight="1" x14ac:dyDescent="0.35">
      <c r="B14931" s="654"/>
      <c r="C14931" s="655"/>
      <c r="D14931" s="655"/>
      <c r="E14931" s="656"/>
      <c r="F14931" s="657">
        <v>0</v>
      </c>
    </row>
    <row r="14932" spans="2:6" ht="15" customHeight="1" x14ac:dyDescent="0.35">
      <c r="B14932" s="654"/>
      <c r="C14932" s="655"/>
      <c r="D14932" s="655"/>
      <c r="E14932" s="656"/>
      <c r="F14932" s="657">
        <v>0</v>
      </c>
    </row>
    <row r="14933" spans="2:6" ht="15" customHeight="1" x14ac:dyDescent="0.35">
      <c r="B14933" s="654"/>
      <c r="C14933" s="655"/>
      <c r="D14933" s="655"/>
      <c r="E14933" s="656"/>
      <c r="F14933" s="657">
        <v>0</v>
      </c>
    </row>
    <row r="14934" spans="2:6" ht="15" customHeight="1" x14ac:dyDescent="0.35">
      <c r="B14934" s="654"/>
      <c r="C14934" s="655"/>
      <c r="D14934" s="655"/>
      <c r="E14934" s="656"/>
      <c r="F14934" s="657">
        <v>0</v>
      </c>
    </row>
    <row r="14935" spans="2:6" ht="15" customHeight="1" x14ac:dyDescent="0.35">
      <c r="B14935" s="654"/>
      <c r="C14935" s="655"/>
      <c r="D14935" s="655"/>
      <c r="E14935" s="656"/>
      <c r="F14935" s="657">
        <v>0</v>
      </c>
    </row>
    <row r="14936" spans="2:6" ht="15" customHeight="1" x14ac:dyDescent="0.35">
      <c r="B14936" s="654"/>
      <c r="C14936" s="655"/>
      <c r="D14936" s="655"/>
      <c r="E14936" s="656"/>
      <c r="F14936" s="657">
        <v>0</v>
      </c>
    </row>
    <row r="14937" spans="2:6" ht="15" customHeight="1" x14ac:dyDescent="0.35">
      <c r="B14937" s="654"/>
      <c r="C14937" s="655"/>
      <c r="D14937" s="655"/>
      <c r="E14937" s="656"/>
      <c r="F14937" s="657">
        <v>0</v>
      </c>
    </row>
    <row r="14938" spans="2:6" ht="15" customHeight="1" x14ac:dyDescent="0.35">
      <c r="B14938" s="654"/>
      <c r="C14938" s="655"/>
      <c r="D14938" s="655"/>
      <c r="E14938" s="656"/>
      <c r="F14938" s="657">
        <v>0</v>
      </c>
    </row>
    <row r="14939" spans="2:6" ht="15" customHeight="1" x14ac:dyDescent="0.35">
      <c r="B14939" s="654"/>
      <c r="C14939" s="655"/>
      <c r="D14939" s="655"/>
      <c r="E14939" s="656"/>
      <c r="F14939" s="657">
        <v>0</v>
      </c>
    </row>
    <row r="14940" spans="2:6" ht="15" customHeight="1" x14ac:dyDescent="0.35">
      <c r="B14940" s="654"/>
      <c r="C14940" s="655"/>
      <c r="D14940" s="655"/>
      <c r="E14940" s="656"/>
      <c r="F14940" s="657">
        <v>0</v>
      </c>
    </row>
    <row r="14941" spans="2:6" ht="15" customHeight="1" x14ac:dyDescent="0.35">
      <c r="B14941" s="654"/>
      <c r="C14941" s="655"/>
      <c r="D14941" s="655"/>
      <c r="E14941" s="656"/>
      <c r="F14941" s="657">
        <v>0</v>
      </c>
    </row>
    <row r="14942" spans="2:6" ht="15" customHeight="1" x14ac:dyDescent="0.35">
      <c r="B14942" s="654"/>
      <c r="C14942" s="655"/>
      <c r="D14942" s="655"/>
      <c r="E14942" s="656"/>
      <c r="F14942" s="657">
        <v>0</v>
      </c>
    </row>
    <row r="14943" spans="2:6" ht="15" customHeight="1" x14ac:dyDescent="0.35">
      <c r="B14943" s="654"/>
      <c r="C14943" s="655"/>
      <c r="D14943" s="655"/>
      <c r="E14943" s="656"/>
      <c r="F14943" s="657">
        <v>0</v>
      </c>
    </row>
    <row r="14944" spans="2:6" ht="15" customHeight="1" x14ac:dyDescent="0.35">
      <c r="B14944" s="654"/>
      <c r="C14944" s="655"/>
      <c r="D14944" s="655"/>
      <c r="E14944" s="656"/>
      <c r="F14944" s="657">
        <v>0</v>
      </c>
    </row>
    <row r="14945" spans="2:6" ht="15" customHeight="1" x14ac:dyDescent="0.35">
      <c r="B14945" s="654"/>
      <c r="C14945" s="655"/>
      <c r="D14945" s="655"/>
      <c r="E14945" s="656"/>
      <c r="F14945" s="657">
        <v>0</v>
      </c>
    </row>
    <row r="14946" spans="2:6" ht="15" customHeight="1" x14ac:dyDescent="0.35">
      <c r="B14946" s="654"/>
      <c r="C14946" s="655"/>
      <c r="D14946" s="655"/>
      <c r="E14946" s="656"/>
      <c r="F14946" s="657">
        <v>0</v>
      </c>
    </row>
    <row r="14947" spans="2:6" ht="15" customHeight="1" x14ac:dyDescent="0.35">
      <c r="B14947" s="654"/>
      <c r="C14947" s="655"/>
      <c r="D14947" s="655"/>
      <c r="E14947" s="656"/>
      <c r="F14947" s="657">
        <v>0</v>
      </c>
    </row>
    <row r="14948" spans="2:6" ht="15" customHeight="1" x14ac:dyDescent="0.35">
      <c r="B14948" s="654"/>
      <c r="C14948" s="655"/>
      <c r="D14948" s="655"/>
      <c r="E14948" s="656"/>
      <c r="F14948" s="657">
        <v>0</v>
      </c>
    </row>
    <row r="14949" spans="2:6" ht="15" customHeight="1" x14ac:dyDescent="0.35">
      <c r="B14949" s="654"/>
      <c r="C14949" s="655"/>
      <c r="D14949" s="655"/>
      <c r="E14949" s="656"/>
      <c r="F14949" s="657">
        <v>0</v>
      </c>
    </row>
    <row r="14950" spans="2:6" ht="15" customHeight="1" x14ac:dyDescent="0.35">
      <c r="B14950" s="654"/>
      <c r="C14950" s="655"/>
      <c r="D14950" s="655"/>
      <c r="E14950" s="656"/>
      <c r="F14950" s="657">
        <v>0</v>
      </c>
    </row>
    <row r="14951" spans="2:6" ht="15" customHeight="1" x14ac:dyDescent="0.35">
      <c r="B14951" s="654"/>
      <c r="C14951" s="655"/>
      <c r="D14951" s="655"/>
      <c r="E14951" s="656"/>
      <c r="F14951" s="657">
        <v>0</v>
      </c>
    </row>
    <row r="14952" spans="2:6" ht="15" customHeight="1" x14ac:dyDescent="0.35">
      <c r="B14952" s="654"/>
      <c r="C14952" s="655"/>
      <c r="D14952" s="655"/>
      <c r="E14952" s="656"/>
      <c r="F14952" s="657">
        <v>0</v>
      </c>
    </row>
    <row r="14953" spans="2:6" ht="15" customHeight="1" x14ac:dyDescent="0.35">
      <c r="B14953" s="654"/>
      <c r="C14953" s="655"/>
      <c r="D14953" s="655"/>
      <c r="E14953" s="656"/>
      <c r="F14953" s="657">
        <v>0</v>
      </c>
    </row>
    <row r="14954" spans="2:6" ht="15" customHeight="1" x14ac:dyDescent="0.35">
      <c r="B14954" s="654"/>
      <c r="C14954" s="655"/>
      <c r="D14954" s="655"/>
      <c r="E14954" s="656"/>
      <c r="F14954" s="657">
        <v>0</v>
      </c>
    </row>
    <row r="14955" spans="2:6" ht="15" customHeight="1" x14ac:dyDescent="0.35">
      <c r="B14955" s="654"/>
      <c r="C14955" s="655"/>
      <c r="D14955" s="655"/>
      <c r="E14955" s="656"/>
      <c r="F14955" s="657">
        <v>0</v>
      </c>
    </row>
    <row r="14956" spans="2:6" ht="15" customHeight="1" x14ac:dyDescent="0.35">
      <c r="B14956" s="654"/>
      <c r="C14956" s="655"/>
      <c r="D14956" s="655"/>
      <c r="E14956" s="656"/>
      <c r="F14956" s="657">
        <v>0</v>
      </c>
    </row>
    <row r="14957" spans="2:6" ht="15" customHeight="1" x14ac:dyDescent="0.35">
      <c r="B14957" s="654"/>
      <c r="C14957" s="655"/>
      <c r="D14957" s="655"/>
      <c r="E14957" s="656"/>
      <c r="F14957" s="657">
        <v>0</v>
      </c>
    </row>
    <row r="14958" spans="2:6" ht="15" customHeight="1" x14ac:dyDescent="0.35">
      <c r="B14958" s="654"/>
      <c r="C14958" s="655"/>
      <c r="D14958" s="655"/>
      <c r="E14958" s="656"/>
      <c r="F14958" s="657">
        <v>0</v>
      </c>
    </row>
    <row r="14959" spans="2:6" ht="15" customHeight="1" x14ac:dyDescent="0.35">
      <c r="B14959" s="654"/>
      <c r="C14959" s="655"/>
      <c r="D14959" s="655"/>
      <c r="E14959" s="656"/>
      <c r="F14959" s="657">
        <v>0</v>
      </c>
    </row>
    <row r="14960" spans="2:6" ht="15" customHeight="1" x14ac:dyDescent="0.35">
      <c r="B14960" s="654"/>
      <c r="C14960" s="655"/>
      <c r="D14960" s="655"/>
      <c r="E14960" s="656"/>
      <c r="F14960" s="657">
        <v>0</v>
      </c>
    </row>
    <row r="14961" spans="2:6" ht="15" customHeight="1" x14ac:dyDescent="0.35">
      <c r="B14961" s="654"/>
      <c r="C14961" s="655"/>
      <c r="D14961" s="655"/>
      <c r="E14961" s="656"/>
      <c r="F14961" s="657">
        <v>0</v>
      </c>
    </row>
    <row r="14962" spans="2:6" ht="15" customHeight="1" x14ac:dyDescent="0.35">
      <c r="B14962" s="654"/>
      <c r="C14962" s="655"/>
      <c r="D14962" s="655"/>
      <c r="E14962" s="656"/>
      <c r="F14962" s="657">
        <v>0</v>
      </c>
    </row>
    <row r="14963" spans="2:6" ht="15" customHeight="1" x14ac:dyDescent="0.35">
      <c r="B14963" s="654"/>
      <c r="C14963" s="655"/>
      <c r="D14963" s="655"/>
      <c r="E14963" s="656"/>
      <c r="F14963" s="657">
        <v>0</v>
      </c>
    </row>
    <row r="14964" spans="2:6" ht="15" customHeight="1" x14ac:dyDescent="0.35">
      <c r="B14964" s="654"/>
      <c r="C14964" s="655"/>
      <c r="D14964" s="655"/>
      <c r="E14964" s="656"/>
      <c r="F14964" s="657">
        <v>0</v>
      </c>
    </row>
    <row r="14965" spans="2:6" ht="15" customHeight="1" x14ac:dyDescent="0.35">
      <c r="B14965" s="654"/>
      <c r="C14965" s="655"/>
      <c r="D14965" s="655"/>
      <c r="E14965" s="656"/>
      <c r="F14965" s="657">
        <v>0</v>
      </c>
    </row>
    <row r="14966" spans="2:6" ht="15" customHeight="1" x14ac:dyDescent="0.35">
      <c r="B14966" s="654"/>
      <c r="C14966" s="655"/>
      <c r="D14966" s="655"/>
      <c r="E14966" s="656"/>
      <c r="F14966" s="657">
        <v>0</v>
      </c>
    </row>
    <row r="14967" spans="2:6" ht="15" customHeight="1" x14ac:dyDescent="0.35">
      <c r="B14967" s="654"/>
      <c r="C14967" s="655"/>
      <c r="D14967" s="655"/>
      <c r="E14967" s="656"/>
      <c r="F14967" s="657">
        <v>0</v>
      </c>
    </row>
    <row r="14968" spans="2:6" ht="15" customHeight="1" x14ac:dyDescent="0.35">
      <c r="B14968" s="654"/>
      <c r="C14968" s="655"/>
      <c r="D14968" s="655"/>
      <c r="E14968" s="656"/>
      <c r="F14968" s="657">
        <v>0</v>
      </c>
    </row>
    <row r="14969" spans="2:6" ht="15" customHeight="1" x14ac:dyDescent="0.35">
      <c r="B14969" s="654"/>
      <c r="C14969" s="655"/>
      <c r="D14969" s="655"/>
      <c r="E14969" s="656"/>
      <c r="F14969" s="657">
        <v>0</v>
      </c>
    </row>
    <row r="14970" spans="2:6" ht="15" customHeight="1" x14ac:dyDescent="0.35">
      <c r="B14970" s="654"/>
      <c r="C14970" s="655"/>
      <c r="D14970" s="655"/>
      <c r="E14970" s="656"/>
      <c r="F14970" s="657">
        <v>0</v>
      </c>
    </row>
    <row r="14971" spans="2:6" ht="15" customHeight="1" x14ac:dyDescent="0.35">
      <c r="B14971" s="654"/>
      <c r="C14971" s="655"/>
      <c r="D14971" s="655"/>
      <c r="E14971" s="656"/>
      <c r="F14971" s="657">
        <v>0</v>
      </c>
    </row>
    <row r="14972" spans="2:6" ht="15" customHeight="1" x14ac:dyDescent="0.35">
      <c r="B14972" s="654"/>
      <c r="C14972" s="655"/>
      <c r="D14972" s="655"/>
      <c r="E14972" s="656"/>
      <c r="F14972" s="657">
        <v>0</v>
      </c>
    </row>
    <row r="14973" spans="2:6" ht="15" customHeight="1" x14ac:dyDescent="0.35">
      <c r="B14973" s="654"/>
      <c r="C14973" s="655"/>
      <c r="D14973" s="655"/>
      <c r="E14973" s="656"/>
      <c r="F14973" s="657">
        <v>0</v>
      </c>
    </row>
    <row r="14974" spans="2:6" ht="15" customHeight="1" x14ac:dyDescent="0.35">
      <c r="B14974" s="654"/>
      <c r="C14974" s="655"/>
      <c r="D14974" s="655"/>
      <c r="E14974" s="656"/>
      <c r="F14974" s="657">
        <v>0</v>
      </c>
    </row>
    <row r="14975" spans="2:6" ht="15" customHeight="1" x14ac:dyDescent="0.35">
      <c r="B14975" s="654"/>
      <c r="C14975" s="655"/>
      <c r="D14975" s="655"/>
      <c r="E14975" s="656"/>
      <c r="F14975" s="657">
        <v>0</v>
      </c>
    </row>
    <row r="14976" spans="2:6" ht="15" customHeight="1" x14ac:dyDescent="0.35">
      <c r="B14976" s="654"/>
      <c r="C14976" s="655"/>
      <c r="D14976" s="655"/>
      <c r="E14976" s="656"/>
      <c r="F14976" s="657">
        <v>0</v>
      </c>
    </row>
    <row r="14977" spans="2:6" ht="15" customHeight="1" x14ac:dyDescent="0.35">
      <c r="B14977" s="654"/>
      <c r="C14977" s="655"/>
      <c r="D14977" s="655"/>
      <c r="E14977" s="656"/>
      <c r="F14977" s="657">
        <v>0</v>
      </c>
    </row>
    <row r="14978" spans="2:6" ht="15" customHeight="1" x14ac:dyDescent="0.35">
      <c r="B14978" s="654"/>
      <c r="C14978" s="655"/>
      <c r="D14978" s="655"/>
      <c r="E14978" s="656"/>
      <c r="F14978" s="657">
        <v>0</v>
      </c>
    </row>
    <row r="14979" spans="2:6" ht="15" customHeight="1" x14ac:dyDescent="0.35">
      <c r="B14979" s="654"/>
      <c r="C14979" s="655"/>
      <c r="D14979" s="655"/>
      <c r="E14979" s="656"/>
      <c r="F14979" s="657">
        <v>0</v>
      </c>
    </row>
    <row r="14980" spans="2:6" ht="15" customHeight="1" x14ac:dyDescent="0.35">
      <c r="B14980" s="654"/>
      <c r="C14980" s="655"/>
      <c r="D14980" s="655"/>
      <c r="E14980" s="656"/>
      <c r="F14980" s="657">
        <v>0</v>
      </c>
    </row>
    <row r="14981" spans="2:6" ht="15" customHeight="1" x14ac:dyDescent="0.35">
      <c r="B14981" s="654"/>
      <c r="C14981" s="655"/>
      <c r="D14981" s="655"/>
      <c r="E14981" s="656"/>
      <c r="F14981" s="657">
        <v>0</v>
      </c>
    </row>
    <row r="14982" spans="2:6" ht="15" customHeight="1" x14ac:dyDescent="0.35">
      <c r="B14982" s="654"/>
      <c r="C14982" s="655"/>
      <c r="D14982" s="655"/>
      <c r="E14982" s="656"/>
      <c r="F14982" s="657">
        <v>0</v>
      </c>
    </row>
    <row r="14983" spans="2:6" ht="15" customHeight="1" x14ac:dyDescent="0.35">
      <c r="B14983" s="654"/>
      <c r="C14983" s="655"/>
      <c r="D14983" s="655"/>
      <c r="E14983" s="656"/>
      <c r="F14983" s="657">
        <v>0</v>
      </c>
    </row>
    <row r="14984" spans="2:6" ht="15" customHeight="1" x14ac:dyDescent="0.35">
      <c r="B14984" s="654"/>
      <c r="C14984" s="655"/>
      <c r="D14984" s="655"/>
      <c r="E14984" s="656"/>
      <c r="F14984" s="657">
        <v>0</v>
      </c>
    </row>
    <row r="14985" spans="2:6" ht="15" customHeight="1" x14ac:dyDescent="0.35">
      <c r="B14985" s="654"/>
      <c r="C14985" s="655"/>
      <c r="D14985" s="655"/>
      <c r="E14985" s="656"/>
      <c r="F14985" s="657">
        <v>0</v>
      </c>
    </row>
    <row r="14986" spans="2:6" ht="15" customHeight="1" x14ac:dyDescent="0.35">
      <c r="B14986" s="654"/>
      <c r="C14986" s="655"/>
      <c r="D14986" s="655"/>
      <c r="E14986" s="656"/>
      <c r="F14986" s="657">
        <v>0</v>
      </c>
    </row>
    <row r="14987" spans="2:6" ht="15" customHeight="1" x14ac:dyDescent="0.35">
      <c r="B14987" s="654"/>
      <c r="C14987" s="655"/>
      <c r="D14987" s="655"/>
      <c r="E14987" s="656"/>
      <c r="F14987" s="657">
        <v>0</v>
      </c>
    </row>
    <row r="14988" spans="2:6" ht="15" customHeight="1" x14ac:dyDescent="0.35">
      <c r="B14988" s="654"/>
      <c r="C14988" s="655"/>
      <c r="D14988" s="655"/>
      <c r="E14988" s="656"/>
      <c r="F14988" s="657">
        <v>0</v>
      </c>
    </row>
    <row r="14989" spans="2:6" ht="15" customHeight="1" x14ac:dyDescent="0.35">
      <c r="B14989" s="654"/>
      <c r="C14989" s="655"/>
      <c r="D14989" s="655"/>
      <c r="E14989" s="656"/>
      <c r="F14989" s="657">
        <v>0</v>
      </c>
    </row>
    <row r="14990" spans="2:6" ht="15" customHeight="1" x14ac:dyDescent="0.35">
      <c r="B14990" s="654"/>
      <c r="C14990" s="655"/>
      <c r="D14990" s="655"/>
      <c r="E14990" s="656"/>
      <c r="F14990" s="657">
        <v>0</v>
      </c>
    </row>
    <row r="14991" spans="2:6" ht="15" customHeight="1" x14ac:dyDescent="0.35">
      <c r="B14991" s="654"/>
      <c r="C14991" s="655"/>
      <c r="D14991" s="655"/>
      <c r="E14991" s="656"/>
      <c r="F14991" s="657">
        <v>0</v>
      </c>
    </row>
    <row r="14992" spans="2:6" ht="15" customHeight="1" x14ac:dyDescent="0.35">
      <c r="B14992" s="654"/>
      <c r="C14992" s="655"/>
      <c r="D14992" s="655"/>
      <c r="E14992" s="656"/>
      <c r="F14992" s="657">
        <v>0</v>
      </c>
    </row>
    <row r="14993" spans="2:6" ht="15" customHeight="1" x14ac:dyDescent="0.35">
      <c r="B14993" s="654"/>
      <c r="C14993" s="655"/>
      <c r="D14993" s="655"/>
      <c r="E14993" s="656"/>
      <c r="F14993" s="657">
        <v>0</v>
      </c>
    </row>
    <row r="14994" spans="2:6" ht="15" customHeight="1" x14ac:dyDescent="0.35">
      <c r="B14994" s="654"/>
      <c r="C14994" s="655"/>
      <c r="D14994" s="655"/>
      <c r="E14994" s="656"/>
      <c r="F14994" s="657">
        <v>0</v>
      </c>
    </row>
    <row r="14995" spans="2:6" ht="15" customHeight="1" x14ac:dyDescent="0.35">
      <c r="B14995" s="654"/>
      <c r="C14995" s="655"/>
      <c r="D14995" s="655"/>
      <c r="E14995" s="656"/>
      <c r="F14995" s="657">
        <v>0</v>
      </c>
    </row>
    <row r="14996" spans="2:6" ht="15" customHeight="1" x14ac:dyDescent="0.35">
      <c r="B14996" s="654"/>
      <c r="C14996" s="655"/>
      <c r="D14996" s="655"/>
      <c r="E14996" s="656"/>
      <c r="F14996" s="657">
        <v>0</v>
      </c>
    </row>
    <row r="14997" spans="2:6" ht="15" customHeight="1" x14ac:dyDescent="0.35">
      <c r="B14997" s="654"/>
      <c r="C14997" s="655"/>
      <c r="D14997" s="655"/>
      <c r="E14997" s="656"/>
      <c r="F14997" s="657">
        <v>0</v>
      </c>
    </row>
    <row r="14998" spans="2:6" ht="15" customHeight="1" x14ac:dyDescent="0.35">
      <c r="B14998" s="654"/>
      <c r="C14998" s="655"/>
      <c r="D14998" s="655"/>
      <c r="E14998" s="656"/>
      <c r="F14998" s="657">
        <v>0</v>
      </c>
    </row>
    <row r="14999" spans="2:6" ht="15" customHeight="1" x14ac:dyDescent="0.35">
      <c r="B14999" s="654"/>
      <c r="C14999" s="655"/>
      <c r="D14999" s="655"/>
      <c r="E14999" s="656"/>
      <c r="F14999" s="657">
        <v>0</v>
      </c>
    </row>
    <row r="15000" spans="2:6" ht="15" customHeight="1" x14ac:dyDescent="0.35">
      <c r="B15000" s="654"/>
      <c r="C15000" s="655"/>
      <c r="D15000" s="655"/>
      <c r="E15000" s="656"/>
      <c r="F15000" s="657">
        <v>0</v>
      </c>
    </row>
    <row r="15001" spans="2:6" ht="15" customHeight="1" x14ac:dyDescent="0.35">
      <c r="B15001" s="654"/>
      <c r="C15001" s="655"/>
      <c r="D15001" s="655"/>
      <c r="E15001" s="656"/>
      <c r="F15001" s="657">
        <v>0</v>
      </c>
    </row>
    <row r="15002" spans="2:6" ht="15" customHeight="1" x14ac:dyDescent="0.35">
      <c r="B15002" s="654"/>
      <c r="C15002" s="655"/>
      <c r="D15002" s="655"/>
      <c r="E15002" s="656"/>
      <c r="F15002" s="657">
        <v>0</v>
      </c>
    </row>
    <row r="15003" spans="2:6" ht="15" customHeight="1" x14ac:dyDescent="0.35">
      <c r="B15003" s="654"/>
      <c r="C15003" s="655"/>
      <c r="D15003" s="655"/>
      <c r="E15003" s="656"/>
      <c r="F15003" s="657">
        <v>0</v>
      </c>
    </row>
    <row r="15004" spans="2:6" ht="15" customHeight="1" x14ac:dyDescent="0.35">
      <c r="B15004" s="654"/>
      <c r="C15004" s="655"/>
      <c r="D15004" s="655"/>
      <c r="E15004" s="656"/>
      <c r="F15004" s="657">
        <v>0</v>
      </c>
    </row>
    <row r="15005" spans="2:6" ht="15" customHeight="1" x14ac:dyDescent="0.35">
      <c r="B15005" s="654"/>
      <c r="C15005" s="655"/>
      <c r="D15005" s="655"/>
      <c r="E15005" s="656"/>
      <c r="F15005" s="657">
        <v>0</v>
      </c>
    </row>
    <row r="15006" spans="2:6" ht="15" customHeight="1" x14ac:dyDescent="0.35">
      <c r="B15006" s="654"/>
      <c r="C15006" s="655"/>
      <c r="D15006" s="655"/>
      <c r="E15006" s="656"/>
      <c r="F15006" s="657">
        <v>0</v>
      </c>
    </row>
    <row r="15007" spans="2:6" ht="15" customHeight="1" x14ac:dyDescent="0.35">
      <c r="B15007" s="654"/>
      <c r="C15007" s="655"/>
      <c r="D15007" s="655"/>
      <c r="E15007" s="656"/>
      <c r="F15007" s="657">
        <v>0</v>
      </c>
    </row>
    <row r="15008" spans="2:6" ht="15" customHeight="1" x14ac:dyDescent="0.35">
      <c r="B15008" s="654"/>
      <c r="C15008" s="655"/>
      <c r="D15008" s="655"/>
      <c r="E15008" s="656"/>
      <c r="F15008" s="657">
        <v>0</v>
      </c>
    </row>
    <row r="15009" spans="2:6" ht="15" customHeight="1" x14ac:dyDescent="0.35">
      <c r="B15009" s="654"/>
      <c r="C15009" s="655"/>
      <c r="D15009" s="655"/>
      <c r="E15009" s="656"/>
      <c r="F15009" s="657">
        <v>0</v>
      </c>
    </row>
    <row r="15010" spans="2:6" ht="15" customHeight="1" x14ac:dyDescent="0.35">
      <c r="B15010" s="654"/>
      <c r="C15010" s="655"/>
      <c r="D15010" s="655"/>
      <c r="E15010" s="656"/>
      <c r="F15010" s="657">
        <v>0</v>
      </c>
    </row>
    <row r="15011" spans="2:6" ht="15" customHeight="1" x14ac:dyDescent="0.35">
      <c r="B15011" s="654"/>
      <c r="C15011" s="655"/>
      <c r="D15011" s="655"/>
      <c r="E15011" s="656"/>
      <c r="F15011" s="657">
        <v>0</v>
      </c>
    </row>
    <row r="15012" spans="2:6" ht="15" customHeight="1" x14ac:dyDescent="0.35">
      <c r="B15012" s="654"/>
      <c r="C15012" s="655"/>
      <c r="D15012" s="655"/>
      <c r="E15012" s="656"/>
      <c r="F15012" s="657">
        <v>0</v>
      </c>
    </row>
    <row r="15013" spans="2:6" ht="15" customHeight="1" x14ac:dyDescent="0.35">
      <c r="B15013" s="654"/>
      <c r="C15013" s="655"/>
      <c r="D15013" s="655"/>
      <c r="E15013" s="656"/>
      <c r="F15013" s="657">
        <v>0</v>
      </c>
    </row>
    <row r="15014" spans="2:6" ht="15" customHeight="1" x14ac:dyDescent="0.35">
      <c r="B15014" s="654"/>
      <c r="C15014" s="655"/>
      <c r="D15014" s="655"/>
      <c r="E15014" s="656"/>
      <c r="F15014" s="657">
        <v>0</v>
      </c>
    </row>
    <row r="15015" spans="2:6" ht="15" customHeight="1" x14ac:dyDescent="0.35">
      <c r="B15015" s="654"/>
      <c r="C15015" s="655"/>
      <c r="D15015" s="655"/>
      <c r="E15015" s="656"/>
      <c r="F15015" s="657">
        <v>0</v>
      </c>
    </row>
    <row r="15016" spans="2:6" ht="15" customHeight="1" x14ac:dyDescent="0.35">
      <c r="B15016" s="654"/>
      <c r="C15016" s="655"/>
      <c r="D15016" s="655"/>
      <c r="E15016" s="656"/>
      <c r="F15016" s="657">
        <v>0</v>
      </c>
    </row>
    <row r="15017" spans="2:6" ht="15" customHeight="1" x14ac:dyDescent="0.35">
      <c r="B15017" s="654"/>
      <c r="C15017" s="655"/>
      <c r="D15017" s="655"/>
      <c r="E15017" s="656"/>
      <c r="F15017" s="657">
        <v>0</v>
      </c>
    </row>
    <row r="15018" spans="2:6" ht="15" customHeight="1" x14ac:dyDescent="0.35">
      <c r="B15018" s="654"/>
      <c r="C15018" s="655"/>
      <c r="D15018" s="655"/>
      <c r="E15018" s="656"/>
      <c r="F15018" s="657">
        <v>0</v>
      </c>
    </row>
    <row r="15019" spans="2:6" ht="15" customHeight="1" x14ac:dyDescent="0.35">
      <c r="B15019" s="654"/>
      <c r="C15019" s="655"/>
      <c r="D15019" s="655"/>
      <c r="E15019" s="656"/>
      <c r="F15019" s="657">
        <v>0</v>
      </c>
    </row>
    <row r="15020" spans="2:6" ht="15" customHeight="1" x14ac:dyDescent="0.35">
      <c r="B15020" s="654"/>
      <c r="C15020" s="655"/>
      <c r="D15020" s="655"/>
      <c r="E15020" s="656"/>
      <c r="F15020" s="657">
        <v>0</v>
      </c>
    </row>
    <row r="15021" spans="2:6" ht="15" customHeight="1" x14ac:dyDescent="0.35">
      <c r="B15021" s="654"/>
      <c r="C15021" s="655"/>
      <c r="D15021" s="655"/>
      <c r="E15021" s="656"/>
      <c r="F15021" s="657">
        <v>0</v>
      </c>
    </row>
    <row r="15022" spans="2:6" ht="15" customHeight="1" x14ac:dyDescent="0.35">
      <c r="B15022" s="654"/>
      <c r="C15022" s="655"/>
      <c r="D15022" s="655"/>
      <c r="E15022" s="656"/>
      <c r="F15022" s="657">
        <v>0</v>
      </c>
    </row>
    <row r="15023" spans="2:6" ht="15" customHeight="1" x14ac:dyDescent="0.35">
      <c r="B15023" s="654"/>
      <c r="C15023" s="655"/>
      <c r="D15023" s="655"/>
      <c r="E15023" s="656"/>
      <c r="F15023" s="657">
        <v>0</v>
      </c>
    </row>
    <row r="15024" spans="2:6" ht="15" customHeight="1" x14ac:dyDescent="0.35">
      <c r="B15024" s="654"/>
      <c r="C15024" s="655"/>
      <c r="D15024" s="655"/>
      <c r="E15024" s="656"/>
      <c r="F15024" s="657">
        <v>0</v>
      </c>
    </row>
    <row r="15025" spans="2:6" ht="15" customHeight="1" x14ac:dyDescent="0.35">
      <c r="B15025" s="654"/>
      <c r="C15025" s="655"/>
      <c r="D15025" s="655"/>
      <c r="E15025" s="656"/>
      <c r="F15025" s="657">
        <v>0</v>
      </c>
    </row>
    <row r="15026" spans="2:6" ht="15" customHeight="1" x14ac:dyDescent="0.35">
      <c r="B15026" s="654"/>
      <c r="C15026" s="655"/>
      <c r="D15026" s="655"/>
      <c r="E15026" s="656"/>
      <c r="F15026" s="657">
        <v>0</v>
      </c>
    </row>
    <row r="15027" spans="2:6" ht="15" customHeight="1" x14ac:dyDescent="0.35">
      <c r="B15027" s="654"/>
      <c r="C15027" s="655"/>
      <c r="D15027" s="655"/>
      <c r="E15027" s="656"/>
      <c r="F15027" s="657">
        <v>0</v>
      </c>
    </row>
    <row r="15028" spans="2:6" ht="15" customHeight="1" x14ac:dyDescent="0.35">
      <c r="B15028" s="654"/>
      <c r="C15028" s="655"/>
      <c r="D15028" s="655"/>
      <c r="E15028" s="656"/>
      <c r="F15028" s="657">
        <v>0</v>
      </c>
    </row>
    <row r="15029" spans="2:6" ht="15" customHeight="1" x14ac:dyDescent="0.35">
      <c r="B15029" s="654"/>
      <c r="C15029" s="655"/>
      <c r="D15029" s="655"/>
      <c r="E15029" s="656"/>
      <c r="F15029" s="657">
        <v>0</v>
      </c>
    </row>
    <row r="15030" spans="2:6" ht="15" customHeight="1" x14ac:dyDescent="0.35">
      <c r="B15030" s="654"/>
      <c r="C15030" s="655"/>
      <c r="D15030" s="655"/>
      <c r="E15030" s="656"/>
      <c r="F15030" s="657">
        <v>0</v>
      </c>
    </row>
    <row r="15031" spans="2:6" ht="15" customHeight="1" x14ac:dyDescent="0.35">
      <c r="B15031" s="654"/>
      <c r="C15031" s="655"/>
      <c r="D15031" s="655"/>
      <c r="E15031" s="656"/>
      <c r="F15031" s="657">
        <v>0</v>
      </c>
    </row>
    <row r="15032" spans="2:6" ht="15" customHeight="1" x14ac:dyDescent="0.35">
      <c r="B15032" s="654"/>
      <c r="C15032" s="655"/>
      <c r="D15032" s="655"/>
      <c r="E15032" s="656"/>
      <c r="F15032" s="657">
        <v>0</v>
      </c>
    </row>
    <row r="15033" spans="2:6" ht="15" customHeight="1" x14ac:dyDescent="0.35">
      <c r="B15033" s="654"/>
      <c r="C15033" s="655"/>
      <c r="D15033" s="655"/>
      <c r="E15033" s="656"/>
      <c r="F15033" s="657">
        <v>0</v>
      </c>
    </row>
    <row r="15034" spans="2:6" ht="15" customHeight="1" x14ac:dyDescent="0.35">
      <c r="B15034" s="654"/>
      <c r="C15034" s="655"/>
      <c r="D15034" s="655"/>
      <c r="E15034" s="656"/>
      <c r="F15034" s="657">
        <v>0</v>
      </c>
    </row>
    <row r="15035" spans="2:6" ht="15" customHeight="1" x14ac:dyDescent="0.35">
      <c r="B15035" s="654"/>
      <c r="C15035" s="655"/>
      <c r="D15035" s="655"/>
      <c r="E15035" s="656"/>
      <c r="F15035" s="657">
        <v>0</v>
      </c>
    </row>
    <row r="15036" spans="2:6" ht="15" customHeight="1" x14ac:dyDescent="0.35">
      <c r="B15036" s="654"/>
      <c r="C15036" s="655"/>
      <c r="D15036" s="655"/>
      <c r="E15036" s="656"/>
      <c r="F15036" s="657">
        <v>0</v>
      </c>
    </row>
    <row r="15037" spans="2:6" ht="15" customHeight="1" x14ac:dyDescent="0.35">
      <c r="B15037" s="654"/>
      <c r="C15037" s="655"/>
      <c r="D15037" s="655"/>
      <c r="E15037" s="656"/>
      <c r="F15037" s="657">
        <v>0</v>
      </c>
    </row>
    <row r="15038" spans="2:6" ht="15" customHeight="1" x14ac:dyDescent="0.35">
      <c r="B15038" s="654"/>
      <c r="C15038" s="655"/>
      <c r="D15038" s="655"/>
      <c r="E15038" s="656"/>
      <c r="F15038" s="657">
        <v>0</v>
      </c>
    </row>
    <row r="15039" spans="2:6" ht="15" customHeight="1" x14ac:dyDescent="0.35">
      <c r="B15039" s="654"/>
      <c r="C15039" s="655"/>
      <c r="D15039" s="655"/>
      <c r="E15039" s="656"/>
      <c r="F15039" s="657">
        <v>0</v>
      </c>
    </row>
    <row r="15040" spans="2:6" ht="15" customHeight="1" x14ac:dyDescent="0.35">
      <c r="B15040" s="654"/>
      <c r="C15040" s="655"/>
      <c r="D15040" s="655"/>
      <c r="E15040" s="656"/>
      <c r="F15040" s="657">
        <v>0</v>
      </c>
    </row>
    <row r="15041" spans="2:6" ht="15" customHeight="1" x14ac:dyDescent="0.35">
      <c r="B15041" s="654"/>
      <c r="C15041" s="655"/>
      <c r="D15041" s="655"/>
      <c r="E15041" s="656"/>
      <c r="F15041" s="657">
        <v>0</v>
      </c>
    </row>
    <row r="15042" spans="2:6" ht="15" customHeight="1" x14ac:dyDescent="0.35">
      <c r="B15042" s="654"/>
      <c r="C15042" s="655"/>
      <c r="D15042" s="655"/>
      <c r="E15042" s="656"/>
      <c r="F15042" s="657">
        <v>0</v>
      </c>
    </row>
    <row r="15043" spans="2:6" ht="15" customHeight="1" x14ac:dyDescent="0.35">
      <c r="B15043" s="654"/>
      <c r="C15043" s="655"/>
      <c r="D15043" s="655"/>
      <c r="E15043" s="656"/>
      <c r="F15043" s="657">
        <v>0</v>
      </c>
    </row>
    <row r="15044" spans="2:6" ht="15" customHeight="1" x14ac:dyDescent="0.35">
      <c r="B15044" s="654"/>
      <c r="C15044" s="655"/>
      <c r="D15044" s="655"/>
      <c r="E15044" s="656"/>
      <c r="F15044" s="657">
        <v>0</v>
      </c>
    </row>
    <row r="15045" spans="2:6" ht="15" customHeight="1" x14ac:dyDescent="0.35">
      <c r="B15045" s="654"/>
      <c r="C15045" s="655"/>
      <c r="D15045" s="655"/>
      <c r="E15045" s="656"/>
      <c r="F15045" s="657">
        <v>0</v>
      </c>
    </row>
    <row r="15046" spans="2:6" ht="15" customHeight="1" x14ac:dyDescent="0.35">
      <c r="B15046" s="654"/>
      <c r="C15046" s="655"/>
      <c r="D15046" s="655"/>
      <c r="E15046" s="656"/>
      <c r="F15046" s="657">
        <v>0</v>
      </c>
    </row>
    <row r="15047" spans="2:6" ht="15" customHeight="1" x14ac:dyDescent="0.35">
      <c r="B15047" s="654"/>
      <c r="C15047" s="655"/>
      <c r="D15047" s="655"/>
      <c r="E15047" s="656"/>
      <c r="F15047" s="657">
        <v>0</v>
      </c>
    </row>
    <row r="15048" spans="2:6" ht="15" customHeight="1" x14ac:dyDescent="0.35">
      <c r="B15048" s="654"/>
      <c r="C15048" s="655"/>
      <c r="D15048" s="655"/>
      <c r="E15048" s="656"/>
      <c r="F15048" s="657">
        <v>0</v>
      </c>
    </row>
    <row r="15049" spans="2:6" ht="15" customHeight="1" x14ac:dyDescent="0.35">
      <c r="B15049" s="654"/>
      <c r="C15049" s="655"/>
      <c r="D15049" s="655"/>
      <c r="E15049" s="656"/>
      <c r="F15049" s="657">
        <v>0</v>
      </c>
    </row>
    <row r="15050" spans="2:6" ht="15" customHeight="1" x14ac:dyDescent="0.35">
      <c r="B15050" s="654"/>
      <c r="C15050" s="655"/>
      <c r="D15050" s="655"/>
      <c r="E15050" s="656"/>
      <c r="F15050" s="657">
        <v>0</v>
      </c>
    </row>
    <row r="15051" spans="2:6" ht="15" customHeight="1" x14ac:dyDescent="0.35">
      <c r="B15051" s="654"/>
      <c r="C15051" s="655"/>
      <c r="D15051" s="655"/>
      <c r="E15051" s="656"/>
      <c r="F15051" s="657">
        <v>0</v>
      </c>
    </row>
    <row r="15052" spans="2:6" ht="15" customHeight="1" x14ac:dyDescent="0.35">
      <c r="B15052" s="654"/>
      <c r="C15052" s="655"/>
      <c r="D15052" s="655"/>
      <c r="E15052" s="656"/>
      <c r="F15052" s="657">
        <v>0</v>
      </c>
    </row>
    <row r="15053" spans="2:6" ht="15" customHeight="1" x14ac:dyDescent="0.35">
      <c r="B15053" s="654"/>
      <c r="C15053" s="655"/>
      <c r="D15053" s="655"/>
      <c r="E15053" s="656"/>
      <c r="F15053" s="657">
        <v>0</v>
      </c>
    </row>
    <row r="15054" spans="2:6" ht="15" customHeight="1" x14ac:dyDescent="0.35">
      <c r="B15054" s="654"/>
      <c r="C15054" s="655"/>
      <c r="D15054" s="655"/>
      <c r="E15054" s="656"/>
      <c r="F15054" s="657">
        <v>0</v>
      </c>
    </row>
    <row r="15055" spans="2:6" ht="15" customHeight="1" x14ac:dyDescent="0.35">
      <c r="B15055" s="654"/>
      <c r="C15055" s="655"/>
      <c r="D15055" s="655"/>
      <c r="E15055" s="656"/>
      <c r="F15055" s="657">
        <v>0</v>
      </c>
    </row>
    <row r="15056" spans="2:6" ht="15" customHeight="1" x14ac:dyDescent="0.35">
      <c r="B15056" s="654"/>
      <c r="C15056" s="655"/>
      <c r="D15056" s="655"/>
      <c r="E15056" s="656"/>
      <c r="F15056" s="657">
        <v>0</v>
      </c>
    </row>
    <row r="15057" spans="2:6" ht="15" customHeight="1" x14ac:dyDescent="0.35">
      <c r="B15057" s="654"/>
      <c r="C15057" s="655"/>
      <c r="D15057" s="655"/>
      <c r="E15057" s="656"/>
      <c r="F15057" s="657">
        <v>0</v>
      </c>
    </row>
    <row r="15058" spans="2:6" ht="15" customHeight="1" x14ac:dyDescent="0.35">
      <c r="B15058" s="654"/>
      <c r="C15058" s="655"/>
      <c r="D15058" s="655"/>
      <c r="E15058" s="656"/>
      <c r="F15058" s="657">
        <v>0</v>
      </c>
    </row>
    <row r="15059" spans="2:6" ht="15" customHeight="1" x14ac:dyDescent="0.35">
      <c r="B15059" s="654"/>
      <c r="C15059" s="655"/>
      <c r="D15059" s="655"/>
      <c r="E15059" s="656"/>
      <c r="F15059" s="657">
        <v>0</v>
      </c>
    </row>
    <row r="15060" spans="2:6" ht="15" customHeight="1" x14ac:dyDescent="0.35">
      <c r="B15060" s="654"/>
      <c r="C15060" s="655"/>
      <c r="D15060" s="655"/>
      <c r="E15060" s="656"/>
      <c r="F15060" s="657">
        <v>0</v>
      </c>
    </row>
    <row r="15061" spans="2:6" ht="15" customHeight="1" x14ac:dyDescent="0.35">
      <c r="B15061" s="654"/>
      <c r="C15061" s="655"/>
      <c r="D15061" s="655"/>
      <c r="E15061" s="656"/>
      <c r="F15061" s="657">
        <v>0</v>
      </c>
    </row>
    <row r="15062" spans="2:6" ht="15" customHeight="1" x14ac:dyDescent="0.35">
      <c r="B15062" s="654"/>
      <c r="C15062" s="655"/>
      <c r="D15062" s="655"/>
      <c r="E15062" s="656"/>
      <c r="F15062" s="657">
        <v>0</v>
      </c>
    </row>
    <row r="15063" spans="2:6" ht="15" customHeight="1" x14ac:dyDescent="0.35">
      <c r="B15063" s="654"/>
      <c r="C15063" s="655"/>
      <c r="D15063" s="655"/>
      <c r="E15063" s="656"/>
      <c r="F15063" s="657">
        <v>0</v>
      </c>
    </row>
    <row r="15064" spans="2:6" ht="15" customHeight="1" x14ac:dyDescent="0.35">
      <c r="B15064" s="654"/>
      <c r="C15064" s="655"/>
      <c r="D15064" s="655"/>
      <c r="E15064" s="656"/>
      <c r="F15064" s="657">
        <v>0</v>
      </c>
    </row>
    <row r="15065" spans="2:6" ht="15" customHeight="1" x14ac:dyDescent="0.35">
      <c r="B15065" s="654"/>
      <c r="C15065" s="655"/>
      <c r="D15065" s="655"/>
      <c r="E15065" s="656"/>
      <c r="F15065" s="657">
        <v>0</v>
      </c>
    </row>
    <row r="15066" spans="2:6" ht="15" customHeight="1" x14ac:dyDescent="0.35">
      <c r="B15066" s="654"/>
      <c r="C15066" s="655"/>
      <c r="D15066" s="655"/>
      <c r="E15066" s="656"/>
      <c r="F15066" s="657">
        <v>0</v>
      </c>
    </row>
    <row r="15067" spans="2:6" ht="15" customHeight="1" x14ac:dyDescent="0.35">
      <c r="B15067" s="654"/>
      <c r="C15067" s="655"/>
      <c r="D15067" s="655"/>
      <c r="E15067" s="656"/>
      <c r="F15067" s="657">
        <v>0</v>
      </c>
    </row>
    <row r="15068" spans="2:6" ht="15" customHeight="1" x14ac:dyDescent="0.35">
      <c r="B15068" s="654"/>
      <c r="C15068" s="655"/>
      <c r="D15068" s="655"/>
      <c r="E15068" s="656"/>
      <c r="F15068" s="657">
        <v>0</v>
      </c>
    </row>
    <row r="15069" spans="2:6" ht="15" customHeight="1" x14ac:dyDescent="0.35">
      <c r="B15069" s="654"/>
      <c r="C15069" s="655"/>
      <c r="D15069" s="655"/>
      <c r="E15069" s="656"/>
      <c r="F15069" s="657">
        <v>0</v>
      </c>
    </row>
    <row r="15070" spans="2:6" ht="15" customHeight="1" x14ac:dyDescent="0.35">
      <c r="B15070" s="654"/>
      <c r="C15070" s="655"/>
      <c r="D15070" s="655"/>
      <c r="E15070" s="656"/>
      <c r="F15070" s="657">
        <v>0</v>
      </c>
    </row>
    <row r="15071" spans="2:6" ht="15" customHeight="1" x14ac:dyDescent="0.35">
      <c r="B15071" s="654"/>
      <c r="C15071" s="655"/>
      <c r="D15071" s="655"/>
      <c r="E15071" s="656"/>
      <c r="F15071" s="657">
        <v>0</v>
      </c>
    </row>
    <row r="15072" spans="2:6" ht="15" customHeight="1" x14ac:dyDescent="0.35">
      <c r="B15072" s="654"/>
      <c r="C15072" s="655"/>
      <c r="D15072" s="655"/>
      <c r="E15072" s="656"/>
      <c r="F15072" s="657">
        <v>0</v>
      </c>
    </row>
    <row r="15073" spans="2:6" ht="15" customHeight="1" x14ac:dyDescent="0.35">
      <c r="B15073" s="654"/>
      <c r="C15073" s="655"/>
      <c r="D15073" s="655"/>
      <c r="E15073" s="656"/>
      <c r="F15073" s="657">
        <v>0</v>
      </c>
    </row>
    <row r="15074" spans="2:6" ht="15" customHeight="1" x14ac:dyDescent="0.35">
      <c r="B15074" s="654"/>
      <c r="C15074" s="655"/>
      <c r="D15074" s="655"/>
      <c r="E15074" s="656"/>
      <c r="F15074" s="657">
        <v>0</v>
      </c>
    </row>
    <row r="15075" spans="2:6" ht="15" customHeight="1" x14ac:dyDescent="0.35">
      <c r="B15075" s="654"/>
      <c r="C15075" s="655"/>
      <c r="D15075" s="655"/>
      <c r="E15075" s="656"/>
      <c r="F15075" s="657">
        <v>0</v>
      </c>
    </row>
    <row r="15076" spans="2:6" ht="15" customHeight="1" x14ac:dyDescent="0.35">
      <c r="B15076" s="654"/>
      <c r="C15076" s="655"/>
      <c r="D15076" s="655"/>
      <c r="E15076" s="656"/>
      <c r="F15076" s="657">
        <v>0</v>
      </c>
    </row>
    <row r="15077" spans="2:6" ht="15" customHeight="1" x14ac:dyDescent="0.35">
      <c r="B15077" s="654"/>
      <c r="C15077" s="655"/>
      <c r="D15077" s="655"/>
      <c r="E15077" s="656"/>
      <c r="F15077" s="657">
        <v>0</v>
      </c>
    </row>
    <row r="15078" spans="2:6" ht="15" customHeight="1" x14ac:dyDescent="0.35">
      <c r="B15078" s="654"/>
      <c r="C15078" s="655"/>
      <c r="D15078" s="655"/>
      <c r="E15078" s="656"/>
      <c r="F15078" s="657">
        <v>0</v>
      </c>
    </row>
    <row r="15079" spans="2:6" ht="15" customHeight="1" x14ac:dyDescent="0.35">
      <c r="B15079" s="654"/>
      <c r="C15079" s="655"/>
      <c r="D15079" s="655"/>
      <c r="E15079" s="656"/>
      <c r="F15079" s="657">
        <v>0</v>
      </c>
    </row>
    <row r="15080" spans="2:6" ht="15" customHeight="1" x14ac:dyDescent="0.35">
      <c r="B15080" s="654"/>
      <c r="C15080" s="655"/>
      <c r="D15080" s="655"/>
      <c r="E15080" s="656"/>
      <c r="F15080" s="657">
        <v>0</v>
      </c>
    </row>
    <row r="15081" spans="2:6" ht="15" customHeight="1" x14ac:dyDescent="0.35">
      <c r="B15081" s="654"/>
      <c r="C15081" s="655"/>
      <c r="D15081" s="655"/>
      <c r="E15081" s="656"/>
      <c r="F15081" s="657">
        <v>0</v>
      </c>
    </row>
    <row r="15082" spans="2:6" ht="15" customHeight="1" x14ac:dyDescent="0.35">
      <c r="B15082" s="654"/>
      <c r="C15082" s="655"/>
      <c r="D15082" s="655"/>
      <c r="E15082" s="656"/>
      <c r="F15082" s="657">
        <v>0</v>
      </c>
    </row>
    <row r="15083" spans="2:6" ht="15" customHeight="1" x14ac:dyDescent="0.35">
      <c r="B15083" s="654"/>
      <c r="C15083" s="655"/>
      <c r="D15083" s="655"/>
      <c r="E15083" s="656"/>
      <c r="F15083" s="657">
        <v>0</v>
      </c>
    </row>
    <row r="15084" spans="2:6" ht="15" customHeight="1" x14ac:dyDescent="0.35">
      <c r="B15084" s="654"/>
      <c r="C15084" s="655"/>
      <c r="D15084" s="655"/>
      <c r="E15084" s="656"/>
      <c r="F15084" s="657">
        <v>0</v>
      </c>
    </row>
    <row r="15085" spans="2:6" ht="15" customHeight="1" x14ac:dyDescent="0.35">
      <c r="B15085" s="654"/>
      <c r="C15085" s="655"/>
      <c r="D15085" s="655"/>
      <c r="E15085" s="656"/>
      <c r="F15085" s="657">
        <v>0</v>
      </c>
    </row>
    <row r="15086" spans="2:6" ht="15" customHeight="1" x14ac:dyDescent="0.35">
      <c r="B15086" s="654"/>
      <c r="C15086" s="655"/>
      <c r="D15086" s="655"/>
      <c r="E15086" s="656"/>
      <c r="F15086" s="657">
        <v>0</v>
      </c>
    </row>
    <row r="15087" spans="2:6" ht="15" customHeight="1" x14ac:dyDescent="0.35">
      <c r="B15087" s="654"/>
      <c r="C15087" s="655"/>
      <c r="D15087" s="655"/>
      <c r="E15087" s="656"/>
      <c r="F15087" s="657">
        <v>0</v>
      </c>
    </row>
    <row r="15088" spans="2:6" ht="15" customHeight="1" x14ac:dyDescent="0.35">
      <c r="B15088" s="654"/>
      <c r="C15088" s="655"/>
      <c r="D15088" s="655"/>
      <c r="E15088" s="656"/>
      <c r="F15088" s="657">
        <v>0</v>
      </c>
    </row>
    <row r="15089" spans="2:6" ht="15" customHeight="1" x14ac:dyDescent="0.35">
      <c r="B15089" s="654"/>
      <c r="C15089" s="655"/>
      <c r="D15089" s="655"/>
      <c r="E15089" s="656"/>
      <c r="F15089" s="657">
        <v>0</v>
      </c>
    </row>
    <row r="15090" spans="2:6" ht="15" customHeight="1" x14ac:dyDescent="0.35">
      <c r="B15090" s="654"/>
      <c r="C15090" s="655"/>
      <c r="D15090" s="655"/>
      <c r="E15090" s="656"/>
      <c r="F15090" s="657">
        <v>0</v>
      </c>
    </row>
    <row r="15091" spans="2:6" ht="15" customHeight="1" x14ac:dyDescent="0.35">
      <c r="B15091" s="654"/>
      <c r="C15091" s="655"/>
      <c r="D15091" s="655"/>
      <c r="E15091" s="656"/>
      <c r="F15091" s="657">
        <v>0</v>
      </c>
    </row>
    <row r="15092" spans="2:6" ht="15" customHeight="1" x14ac:dyDescent="0.35">
      <c r="B15092" s="654"/>
      <c r="C15092" s="655"/>
      <c r="D15092" s="655"/>
      <c r="E15092" s="656"/>
      <c r="F15092" s="657">
        <v>0</v>
      </c>
    </row>
    <row r="15093" spans="2:6" ht="15" customHeight="1" x14ac:dyDescent="0.35">
      <c r="B15093" s="654"/>
      <c r="C15093" s="655"/>
      <c r="D15093" s="655"/>
      <c r="E15093" s="656"/>
      <c r="F15093" s="657">
        <v>0</v>
      </c>
    </row>
    <row r="15094" spans="2:6" ht="15" customHeight="1" x14ac:dyDescent="0.35">
      <c r="B15094" s="654"/>
      <c r="C15094" s="655"/>
      <c r="D15094" s="655"/>
      <c r="E15094" s="656"/>
      <c r="F15094" s="657">
        <v>0</v>
      </c>
    </row>
    <row r="15095" spans="2:6" ht="15" customHeight="1" x14ac:dyDescent="0.35">
      <c r="B15095" s="654"/>
      <c r="C15095" s="655"/>
      <c r="D15095" s="655"/>
      <c r="E15095" s="656"/>
      <c r="F15095" s="657">
        <v>0</v>
      </c>
    </row>
    <row r="15096" spans="2:6" ht="15" customHeight="1" x14ac:dyDescent="0.35">
      <c r="B15096" s="654"/>
      <c r="C15096" s="655"/>
      <c r="D15096" s="655"/>
      <c r="E15096" s="656"/>
      <c r="F15096" s="657">
        <v>0</v>
      </c>
    </row>
    <row r="15097" spans="2:6" ht="15" customHeight="1" x14ac:dyDescent="0.35">
      <c r="B15097" s="654"/>
      <c r="C15097" s="655"/>
      <c r="D15097" s="655"/>
      <c r="E15097" s="656"/>
      <c r="F15097" s="657">
        <v>0</v>
      </c>
    </row>
    <row r="15098" spans="2:6" ht="15" customHeight="1" x14ac:dyDescent="0.35">
      <c r="B15098" s="654"/>
      <c r="C15098" s="655"/>
      <c r="D15098" s="655"/>
      <c r="E15098" s="656"/>
      <c r="F15098" s="657">
        <v>0</v>
      </c>
    </row>
    <row r="15099" spans="2:6" ht="15" customHeight="1" x14ac:dyDescent="0.35">
      <c r="B15099" s="654"/>
      <c r="C15099" s="655"/>
      <c r="D15099" s="655"/>
      <c r="E15099" s="656"/>
      <c r="F15099" s="657">
        <v>0</v>
      </c>
    </row>
    <row r="15100" spans="2:6" ht="15" customHeight="1" x14ac:dyDescent="0.35">
      <c r="B15100" s="654"/>
      <c r="C15100" s="655"/>
      <c r="D15100" s="655"/>
      <c r="E15100" s="656"/>
      <c r="F15100" s="657">
        <v>0</v>
      </c>
    </row>
    <row r="15101" spans="2:6" ht="15" customHeight="1" x14ac:dyDescent="0.35">
      <c r="B15101" s="654"/>
      <c r="C15101" s="655"/>
      <c r="D15101" s="655"/>
      <c r="E15101" s="656"/>
      <c r="F15101" s="657">
        <v>0</v>
      </c>
    </row>
    <row r="15102" spans="2:6" ht="15" customHeight="1" x14ac:dyDescent="0.35">
      <c r="B15102" s="654"/>
      <c r="C15102" s="655"/>
      <c r="D15102" s="655"/>
      <c r="E15102" s="656"/>
      <c r="F15102" s="657">
        <v>0</v>
      </c>
    </row>
    <row r="15103" spans="2:6" ht="15" customHeight="1" x14ac:dyDescent="0.35">
      <c r="B15103" s="654"/>
      <c r="C15103" s="655"/>
      <c r="D15103" s="655"/>
      <c r="E15103" s="656"/>
      <c r="F15103" s="657">
        <v>0</v>
      </c>
    </row>
    <row r="15104" spans="2:6" ht="15" customHeight="1" x14ac:dyDescent="0.35">
      <c r="B15104" s="654"/>
      <c r="C15104" s="655"/>
      <c r="D15104" s="655"/>
      <c r="E15104" s="656"/>
      <c r="F15104" s="657">
        <v>0</v>
      </c>
    </row>
    <row r="15105" spans="2:6" ht="15" customHeight="1" x14ac:dyDescent="0.35">
      <c r="B15105" s="654"/>
      <c r="C15105" s="655"/>
      <c r="D15105" s="655"/>
      <c r="E15105" s="656"/>
      <c r="F15105" s="657">
        <v>0</v>
      </c>
    </row>
    <row r="15106" spans="2:6" ht="15" customHeight="1" x14ac:dyDescent="0.35">
      <c r="B15106" s="654"/>
      <c r="C15106" s="655"/>
      <c r="D15106" s="655"/>
      <c r="E15106" s="656"/>
      <c r="F15106" s="657">
        <v>0</v>
      </c>
    </row>
    <row r="15107" spans="2:6" ht="15" customHeight="1" x14ac:dyDescent="0.35">
      <c r="B15107" s="654"/>
      <c r="C15107" s="655"/>
      <c r="D15107" s="655"/>
      <c r="E15107" s="656"/>
      <c r="F15107" s="657">
        <v>0</v>
      </c>
    </row>
    <row r="15108" spans="2:6" ht="15" customHeight="1" x14ac:dyDescent="0.35">
      <c r="B15108" s="654"/>
      <c r="C15108" s="655"/>
      <c r="D15108" s="655"/>
      <c r="E15108" s="656"/>
      <c r="F15108" s="657">
        <v>0</v>
      </c>
    </row>
    <row r="15109" spans="2:6" ht="15" customHeight="1" x14ac:dyDescent="0.35">
      <c r="B15109" s="654"/>
      <c r="C15109" s="655"/>
      <c r="D15109" s="655"/>
      <c r="E15109" s="656"/>
      <c r="F15109" s="657">
        <v>0</v>
      </c>
    </row>
    <row r="15110" spans="2:6" ht="15" customHeight="1" x14ac:dyDescent="0.35">
      <c r="B15110" s="654"/>
      <c r="C15110" s="655"/>
      <c r="D15110" s="655"/>
      <c r="E15110" s="656"/>
      <c r="F15110" s="657">
        <v>0</v>
      </c>
    </row>
    <row r="15111" spans="2:6" ht="15" customHeight="1" x14ac:dyDescent="0.35">
      <c r="B15111" s="654"/>
      <c r="C15111" s="655"/>
      <c r="D15111" s="655"/>
      <c r="E15111" s="656"/>
      <c r="F15111" s="657">
        <v>0</v>
      </c>
    </row>
    <row r="15112" spans="2:6" ht="15" customHeight="1" x14ac:dyDescent="0.35">
      <c r="B15112" s="654"/>
      <c r="C15112" s="655"/>
      <c r="D15112" s="655"/>
      <c r="E15112" s="656"/>
      <c r="F15112" s="657">
        <v>0</v>
      </c>
    </row>
    <row r="15113" spans="2:6" ht="15" customHeight="1" x14ac:dyDescent="0.35">
      <c r="B15113" s="654"/>
      <c r="C15113" s="655"/>
      <c r="D15113" s="655"/>
      <c r="E15113" s="656"/>
      <c r="F15113" s="657">
        <v>0</v>
      </c>
    </row>
    <row r="15114" spans="2:6" ht="15" customHeight="1" x14ac:dyDescent="0.35">
      <c r="B15114" s="654"/>
      <c r="C15114" s="655"/>
      <c r="D15114" s="655"/>
      <c r="E15114" s="656"/>
      <c r="F15114" s="657">
        <v>0</v>
      </c>
    </row>
    <row r="15115" spans="2:6" ht="15" customHeight="1" x14ac:dyDescent="0.35">
      <c r="B15115" s="654"/>
      <c r="C15115" s="655"/>
      <c r="D15115" s="655"/>
      <c r="E15115" s="656"/>
      <c r="F15115" s="657">
        <v>0</v>
      </c>
    </row>
    <row r="15116" spans="2:6" ht="15" customHeight="1" x14ac:dyDescent="0.35">
      <c r="B15116" s="654"/>
      <c r="C15116" s="655"/>
      <c r="D15116" s="655"/>
      <c r="E15116" s="656"/>
      <c r="F15116" s="657">
        <v>0</v>
      </c>
    </row>
    <row r="15117" spans="2:6" ht="15" customHeight="1" x14ac:dyDescent="0.35">
      <c r="B15117" s="654"/>
      <c r="C15117" s="655"/>
      <c r="D15117" s="655"/>
      <c r="E15117" s="656"/>
      <c r="F15117" s="657">
        <v>0</v>
      </c>
    </row>
    <row r="15118" spans="2:6" ht="15" customHeight="1" x14ac:dyDescent="0.35">
      <c r="B15118" s="654"/>
      <c r="C15118" s="655"/>
      <c r="D15118" s="655"/>
      <c r="E15118" s="656"/>
      <c r="F15118" s="657">
        <v>0</v>
      </c>
    </row>
    <row r="15119" spans="2:6" ht="15" customHeight="1" x14ac:dyDescent="0.35">
      <c r="B15119" s="654"/>
      <c r="C15119" s="655"/>
      <c r="D15119" s="655"/>
      <c r="E15119" s="656"/>
      <c r="F15119" s="657">
        <v>0</v>
      </c>
    </row>
    <row r="15120" spans="2:6" ht="15" customHeight="1" x14ac:dyDescent="0.35">
      <c r="B15120" s="654"/>
      <c r="C15120" s="655"/>
      <c r="D15120" s="655"/>
      <c r="E15120" s="656"/>
      <c r="F15120" s="657">
        <v>0</v>
      </c>
    </row>
    <row r="15121" spans="2:6" ht="15" customHeight="1" x14ac:dyDescent="0.35">
      <c r="B15121" s="654"/>
      <c r="C15121" s="655"/>
      <c r="D15121" s="655"/>
      <c r="E15121" s="656"/>
      <c r="F15121" s="657">
        <v>0</v>
      </c>
    </row>
    <row r="15122" spans="2:6" ht="15" customHeight="1" x14ac:dyDescent="0.35">
      <c r="B15122" s="654"/>
      <c r="C15122" s="655"/>
      <c r="D15122" s="655"/>
      <c r="E15122" s="656"/>
      <c r="F15122" s="657">
        <v>0</v>
      </c>
    </row>
    <row r="15123" spans="2:6" ht="15" customHeight="1" x14ac:dyDescent="0.35">
      <c r="B15123" s="654"/>
      <c r="C15123" s="655"/>
      <c r="D15123" s="655"/>
      <c r="E15123" s="656"/>
      <c r="F15123" s="657">
        <v>0</v>
      </c>
    </row>
    <row r="15124" spans="2:6" ht="15" customHeight="1" x14ac:dyDescent="0.35">
      <c r="B15124" s="654"/>
      <c r="C15124" s="655"/>
      <c r="D15124" s="655"/>
      <c r="E15124" s="656"/>
      <c r="F15124" s="657">
        <v>0</v>
      </c>
    </row>
    <row r="15125" spans="2:6" ht="15" customHeight="1" x14ac:dyDescent="0.35">
      <c r="B15125" s="654"/>
      <c r="C15125" s="655"/>
      <c r="D15125" s="655"/>
      <c r="E15125" s="656"/>
      <c r="F15125" s="657">
        <v>0</v>
      </c>
    </row>
    <row r="15126" spans="2:6" ht="15" customHeight="1" x14ac:dyDescent="0.35">
      <c r="B15126" s="654"/>
      <c r="C15126" s="655"/>
      <c r="D15126" s="655"/>
      <c r="E15126" s="656"/>
      <c r="F15126" s="657">
        <v>0</v>
      </c>
    </row>
    <row r="15127" spans="2:6" ht="15" customHeight="1" x14ac:dyDescent="0.35">
      <c r="B15127" s="654"/>
      <c r="C15127" s="655"/>
      <c r="D15127" s="655"/>
      <c r="E15127" s="656"/>
      <c r="F15127" s="657">
        <v>0</v>
      </c>
    </row>
    <row r="15128" spans="2:6" ht="15" customHeight="1" x14ac:dyDescent="0.35">
      <c r="B15128" s="654"/>
      <c r="C15128" s="655"/>
      <c r="D15128" s="655"/>
      <c r="E15128" s="656"/>
      <c r="F15128" s="657">
        <v>0</v>
      </c>
    </row>
    <row r="15129" spans="2:6" ht="15" customHeight="1" x14ac:dyDescent="0.35">
      <c r="B15129" s="654"/>
      <c r="C15129" s="655"/>
      <c r="D15129" s="655"/>
      <c r="E15129" s="656"/>
      <c r="F15129" s="657">
        <v>0</v>
      </c>
    </row>
    <row r="15130" spans="2:6" ht="15" customHeight="1" x14ac:dyDescent="0.35">
      <c r="B15130" s="654"/>
      <c r="C15130" s="655"/>
      <c r="D15130" s="655"/>
      <c r="E15130" s="656"/>
      <c r="F15130" s="657">
        <v>0</v>
      </c>
    </row>
    <row r="15131" spans="2:6" ht="15" customHeight="1" x14ac:dyDescent="0.35">
      <c r="B15131" s="654"/>
      <c r="C15131" s="655"/>
      <c r="D15131" s="655"/>
      <c r="E15131" s="656"/>
      <c r="F15131" s="657">
        <v>0</v>
      </c>
    </row>
    <row r="15132" spans="2:6" ht="15" customHeight="1" x14ac:dyDescent="0.35">
      <c r="B15132" s="654"/>
      <c r="C15132" s="655"/>
      <c r="D15132" s="655"/>
      <c r="E15132" s="656"/>
      <c r="F15132" s="657">
        <v>0</v>
      </c>
    </row>
    <row r="15133" spans="2:6" ht="15" customHeight="1" x14ac:dyDescent="0.35">
      <c r="B15133" s="654"/>
      <c r="C15133" s="655"/>
      <c r="D15133" s="655"/>
      <c r="E15133" s="656"/>
      <c r="F15133" s="657">
        <v>0</v>
      </c>
    </row>
    <row r="15134" spans="2:6" ht="15" customHeight="1" x14ac:dyDescent="0.35">
      <c r="B15134" s="654"/>
      <c r="C15134" s="655"/>
      <c r="D15134" s="655"/>
      <c r="E15134" s="656"/>
      <c r="F15134" s="657">
        <v>0</v>
      </c>
    </row>
    <row r="15135" spans="2:6" ht="15" customHeight="1" x14ac:dyDescent="0.35">
      <c r="B15135" s="654"/>
      <c r="C15135" s="655"/>
      <c r="D15135" s="655"/>
      <c r="E15135" s="656"/>
      <c r="F15135" s="657">
        <v>0</v>
      </c>
    </row>
    <row r="15136" spans="2:6" ht="15" customHeight="1" x14ac:dyDescent="0.35">
      <c r="B15136" s="654"/>
      <c r="C15136" s="655"/>
      <c r="D15136" s="655"/>
      <c r="E15136" s="656"/>
      <c r="F15136" s="657">
        <v>0</v>
      </c>
    </row>
    <row r="15137" spans="2:6" ht="15" customHeight="1" x14ac:dyDescent="0.35">
      <c r="B15137" s="654"/>
      <c r="C15137" s="655"/>
      <c r="D15137" s="655"/>
      <c r="E15137" s="656"/>
      <c r="F15137" s="657">
        <v>0</v>
      </c>
    </row>
    <row r="15138" spans="2:6" ht="15" customHeight="1" x14ac:dyDescent="0.35">
      <c r="B15138" s="654"/>
      <c r="C15138" s="655"/>
      <c r="D15138" s="655"/>
      <c r="E15138" s="656"/>
      <c r="F15138" s="657">
        <v>0</v>
      </c>
    </row>
    <row r="15139" spans="2:6" ht="15" customHeight="1" x14ac:dyDescent="0.35">
      <c r="B15139" s="654"/>
      <c r="C15139" s="655"/>
      <c r="D15139" s="655"/>
      <c r="E15139" s="656"/>
      <c r="F15139" s="657">
        <v>0</v>
      </c>
    </row>
    <row r="15140" spans="2:6" ht="15" customHeight="1" x14ac:dyDescent="0.35">
      <c r="B15140" s="654"/>
      <c r="C15140" s="655"/>
      <c r="D15140" s="655"/>
      <c r="E15140" s="656"/>
      <c r="F15140" s="657">
        <v>0</v>
      </c>
    </row>
    <row r="15141" spans="2:6" ht="15" customHeight="1" x14ac:dyDescent="0.35">
      <c r="B15141" s="654"/>
      <c r="C15141" s="655"/>
      <c r="D15141" s="655"/>
      <c r="E15141" s="656"/>
      <c r="F15141" s="657">
        <v>0</v>
      </c>
    </row>
    <row r="15142" spans="2:6" ht="15" customHeight="1" x14ac:dyDescent="0.35">
      <c r="B15142" s="654"/>
      <c r="C15142" s="655"/>
      <c r="D15142" s="655"/>
      <c r="E15142" s="656"/>
      <c r="F15142" s="657">
        <v>0</v>
      </c>
    </row>
    <row r="15143" spans="2:6" ht="15" customHeight="1" x14ac:dyDescent="0.35">
      <c r="B15143" s="654"/>
      <c r="C15143" s="655"/>
      <c r="D15143" s="655"/>
      <c r="E15143" s="656"/>
      <c r="F15143" s="657">
        <v>0</v>
      </c>
    </row>
    <row r="15144" spans="2:6" ht="15" customHeight="1" x14ac:dyDescent="0.35">
      <c r="B15144" s="654"/>
      <c r="C15144" s="655"/>
      <c r="D15144" s="655"/>
      <c r="E15144" s="656"/>
      <c r="F15144" s="657">
        <v>0</v>
      </c>
    </row>
    <row r="15145" spans="2:6" ht="15" customHeight="1" x14ac:dyDescent="0.35">
      <c r="B15145" s="654"/>
      <c r="C15145" s="655"/>
      <c r="D15145" s="655"/>
      <c r="E15145" s="656"/>
      <c r="F15145" s="657">
        <v>0</v>
      </c>
    </row>
    <row r="15146" spans="2:6" ht="15" customHeight="1" x14ac:dyDescent="0.35">
      <c r="B15146" s="654"/>
      <c r="C15146" s="655"/>
      <c r="D15146" s="655"/>
      <c r="E15146" s="656"/>
      <c r="F15146" s="657">
        <v>0</v>
      </c>
    </row>
    <row r="15147" spans="2:6" ht="15" customHeight="1" x14ac:dyDescent="0.35">
      <c r="B15147" s="654"/>
      <c r="C15147" s="655"/>
      <c r="D15147" s="655"/>
      <c r="E15147" s="656"/>
      <c r="F15147" s="657">
        <v>0</v>
      </c>
    </row>
    <row r="15148" spans="2:6" ht="15" customHeight="1" x14ac:dyDescent="0.35">
      <c r="B15148" s="654"/>
      <c r="C15148" s="655"/>
      <c r="D15148" s="655"/>
      <c r="E15148" s="656"/>
      <c r="F15148" s="657">
        <v>0</v>
      </c>
    </row>
    <row r="15149" spans="2:6" ht="15" customHeight="1" x14ac:dyDescent="0.35">
      <c r="B15149" s="654"/>
      <c r="C15149" s="655"/>
      <c r="D15149" s="655"/>
      <c r="E15149" s="656"/>
      <c r="F15149" s="657">
        <v>0</v>
      </c>
    </row>
    <row r="15150" spans="2:6" ht="15" customHeight="1" x14ac:dyDescent="0.35">
      <c r="B15150" s="654"/>
      <c r="C15150" s="655"/>
      <c r="D15150" s="655"/>
      <c r="E15150" s="656"/>
      <c r="F15150" s="657">
        <v>0</v>
      </c>
    </row>
    <row r="15151" spans="2:6" ht="15" customHeight="1" x14ac:dyDescent="0.35">
      <c r="B15151" s="654"/>
      <c r="C15151" s="655"/>
      <c r="D15151" s="655"/>
      <c r="E15151" s="656"/>
      <c r="F15151" s="657">
        <v>0</v>
      </c>
    </row>
    <row r="15152" spans="2:6" ht="15" customHeight="1" x14ac:dyDescent="0.35">
      <c r="B15152" s="654"/>
      <c r="C15152" s="655"/>
      <c r="D15152" s="655"/>
      <c r="E15152" s="656"/>
      <c r="F15152" s="657">
        <v>0</v>
      </c>
    </row>
    <row r="15153" spans="2:6" ht="15" customHeight="1" x14ac:dyDescent="0.35">
      <c r="B15153" s="654"/>
      <c r="C15153" s="655"/>
      <c r="D15153" s="655"/>
      <c r="E15153" s="656"/>
      <c r="F15153" s="657">
        <v>0</v>
      </c>
    </row>
    <row r="15154" spans="2:6" ht="15" customHeight="1" x14ac:dyDescent="0.35">
      <c r="B15154" s="654"/>
      <c r="C15154" s="655"/>
      <c r="D15154" s="655"/>
      <c r="E15154" s="656"/>
      <c r="F15154" s="657">
        <v>0</v>
      </c>
    </row>
    <row r="15155" spans="2:6" ht="15" customHeight="1" x14ac:dyDescent="0.35">
      <c r="B15155" s="654"/>
      <c r="C15155" s="655"/>
      <c r="D15155" s="655"/>
      <c r="E15155" s="656"/>
      <c r="F15155" s="657">
        <v>0</v>
      </c>
    </row>
    <row r="15156" spans="2:6" ht="15" customHeight="1" x14ac:dyDescent="0.35">
      <c r="B15156" s="654"/>
      <c r="C15156" s="655"/>
      <c r="D15156" s="655"/>
      <c r="E15156" s="656"/>
      <c r="F15156" s="657">
        <v>0</v>
      </c>
    </row>
    <row r="15157" spans="2:6" ht="15" customHeight="1" x14ac:dyDescent="0.35">
      <c r="B15157" s="654"/>
      <c r="C15157" s="655"/>
      <c r="D15157" s="655"/>
      <c r="E15157" s="656"/>
      <c r="F15157" s="657">
        <v>0</v>
      </c>
    </row>
    <row r="15158" spans="2:6" ht="15" customHeight="1" x14ac:dyDescent="0.35">
      <c r="B15158" s="654"/>
      <c r="C15158" s="655"/>
      <c r="D15158" s="655"/>
      <c r="E15158" s="656"/>
      <c r="F15158" s="657">
        <v>0</v>
      </c>
    </row>
    <row r="15159" spans="2:6" ht="15" customHeight="1" x14ac:dyDescent="0.35">
      <c r="B15159" s="654"/>
      <c r="C15159" s="655"/>
      <c r="D15159" s="655"/>
      <c r="E15159" s="656"/>
      <c r="F15159" s="657">
        <v>0</v>
      </c>
    </row>
    <row r="15160" spans="2:6" ht="15" customHeight="1" x14ac:dyDescent="0.35">
      <c r="B15160" s="654"/>
      <c r="C15160" s="655"/>
      <c r="D15160" s="655"/>
      <c r="E15160" s="656"/>
      <c r="F15160" s="657">
        <v>0</v>
      </c>
    </row>
    <row r="15161" spans="2:6" ht="15" customHeight="1" x14ac:dyDescent="0.35">
      <c r="B15161" s="654"/>
      <c r="C15161" s="655"/>
      <c r="D15161" s="655"/>
      <c r="E15161" s="656"/>
      <c r="F15161" s="657">
        <v>0</v>
      </c>
    </row>
    <row r="15162" spans="2:6" ht="15" customHeight="1" x14ac:dyDescent="0.35">
      <c r="B15162" s="654"/>
      <c r="C15162" s="655"/>
      <c r="D15162" s="655"/>
      <c r="E15162" s="656"/>
      <c r="F15162" s="657">
        <v>0</v>
      </c>
    </row>
    <row r="15163" spans="2:6" ht="15" customHeight="1" x14ac:dyDescent="0.35">
      <c r="B15163" s="654"/>
      <c r="C15163" s="655"/>
      <c r="D15163" s="655"/>
      <c r="E15163" s="656"/>
      <c r="F15163" s="657">
        <v>0</v>
      </c>
    </row>
    <row r="15164" spans="2:6" ht="15" customHeight="1" x14ac:dyDescent="0.35">
      <c r="B15164" s="654"/>
      <c r="C15164" s="655"/>
      <c r="D15164" s="655"/>
      <c r="E15164" s="656"/>
      <c r="F15164" s="657">
        <v>0</v>
      </c>
    </row>
    <row r="15165" spans="2:6" ht="15" customHeight="1" x14ac:dyDescent="0.35">
      <c r="B15165" s="654"/>
      <c r="C15165" s="655"/>
      <c r="D15165" s="655"/>
      <c r="E15165" s="656"/>
      <c r="F15165" s="657">
        <v>0</v>
      </c>
    </row>
    <row r="15166" spans="2:6" ht="15" customHeight="1" x14ac:dyDescent="0.35">
      <c r="B15166" s="654"/>
      <c r="C15166" s="655"/>
      <c r="D15166" s="655"/>
      <c r="E15166" s="656"/>
      <c r="F15166" s="657">
        <v>0</v>
      </c>
    </row>
    <row r="15167" spans="2:6" ht="15" customHeight="1" x14ac:dyDescent="0.35">
      <c r="B15167" s="654"/>
      <c r="C15167" s="655"/>
      <c r="D15167" s="655"/>
      <c r="E15167" s="656"/>
      <c r="F15167" s="657">
        <v>0</v>
      </c>
    </row>
    <row r="15168" spans="2:6" ht="15" customHeight="1" x14ac:dyDescent="0.35">
      <c r="B15168" s="654"/>
      <c r="C15168" s="655"/>
      <c r="D15168" s="655"/>
      <c r="E15168" s="656"/>
      <c r="F15168" s="657">
        <v>0</v>
      </c>
    </row>
    <row r="15169" spans="2:6" ht="15" customHeight="1" x14ac:dyDescent="0.35">
      <c r="B15169" s="654"/>
      <c r="C15169" s="655"/>
      <c r="D15169" s="655"/>
      <c r="E15169" s="656"/>
      <c r="F15169" s="657">
        <v>0</v>
      </c>
    </row>
    <row r="15170" spans="2:6" ht="15" customHeight="1" x14ac:dyDescent="0.35">
      <c r="B15170" s="654"/>
      <c r="C15170" s="655"/>
      <c r="D15170" s="655"/>
      <c r="E15170" s="656"/>
      <c r="F15170" s="657">
        <v>0</v>
      </c>
    </row>
    <row r="15171" spans="2:6" ht="15" customHeight="1" x14ac:dyDescent="0.35">
      <c r="B15171" s="654"/>
      <c r="C15171" s="655"/>
      <c r="D15171" s="655"/>
      <c r="E15171" s="656"/>
      <c r="F15171" s="657">
        <v>0</v>
      </c>
    </row>
    <row r="15172" spans="2:6" ht="15" customHeight="1" x14ac:dyDescent="0.35">
      <c r="B15172" s="654"/>
      <c r="C15172" s="655"/>
      <c r="D15172" s="655"/>
      <c r="E15172" s="656"/>
      <c r="F15172" s="657">
        <v>0</v>
      </c>
    </row>
    <row r="15173" spans="2:6" ht="15" customHeight="1" x14ac:dyDescent="0.35">
      <c r="B15173" s="654"/>
      <c r="C15173" s="655"/>
      <c r="D15173" s="655"/>
      <c r="E15173" s="656"/>
      <c r="F15173" s="657">
        <v>0</v>
      </c>
    </row>
    <row r="15174" spans="2:6" ht="15" customHeight="1" x14ac:dyDescent="0.35">
      <c r="B15174" s="654"/>
      <c r="C15174" s="655"/>
      <c r="D15174" s="655"/>
      <c r="E15174" s="656"/>
      <c r="F15174" s="657">
        <v>0</v>
      </c>
    </row>
    <row r="15175" spans="2:6" ht="15" customHeight="1" x14ac:dyDescent="0.35">
      <c r="B15175" s="654"/>
      <c r="C15175" s="655"/>
      <c r="D15175" s="655"/>
      <c r="E15175" s="656"/>
      <c r="F15175" s="657">
        <v>0</v>
      </c>
    </row>
    <row r="15176" spans="2:6" ht="15" customHeight="1" x14ac:dyDescent="0.35">
      <c r="B15176" s="654"/>
      <c r="C15176" s="655"/>
      <c r="D15176" s="655"/>
      <c r="E15176" s="656"/>
      <c r="F15176" s="657">
        <v>0</v>
      </c>
    </row>
    <row r="15177" spans="2:6" ht="15" customHeight="1" x14ac:dyDescent="0.35">
      <c r="B15177" s="654"/>
      <c r="C15177" s="655"/>
      <c r="D15177" s="655"/>
      <c r="E15177" s="656"/>
      <c r="F15177" s="657">
        <v>0</v>
      </c>
    </row>
    <row r="15178" spans="2:6" ht="15" customHeight="1" x14ac:dyDescent="0.35">
      <c r="B15178" s="654"/>
      <c r="C15178" s="655"/>
      <c r="D15178" s="655"/>
      <c r="E15178" s="656"/>
      <c r="F15178" s="657">
        <v>0</v>
      </c>
    </row>
    <row r="15179" spans="2:6" ht="15" customHeight="1" x14ac:dyDescent="0.35">
      <c r="B15179" s="654"/>
      <c r="C15179" s="655"/>
      <c r="D15179" s="655"/>
      <c r="E15179" s="656"/>
      <c r="F15179" s="657">
        <v>0</v>
      </c>
    </row>
    <row r="15180" spans="2:6" ht="15" customHeight="1" x14ac:dyDescent="0.35">
      <c r="B15180" s="654"/>
      <c r="C15180" s="655"/>
      <c r="D15180" s="655"/>
      <c r="E15180" s="656"/>
      <c r="F15180" s="657">
        <v>0</v>
      </c>
    </row>
    <row r="15181" spans="2:6" ht="15" customHeight="1" x14ac:dyDescent="0.35">
      <c r="B15181" s="654"/>
      <c r="C15181" s="655"/>
      <c r="D15181" s="655"/>
      <c r="E15181" s="656"/>
      <c r="F15181" s="657">
        <v>0</v>
      </c>
    </row>
    <row r="15182" spans="2:6" ht="15" customHeight="1" x14ac:dyDescent="0.35">
      <c r="B15182" s="654"/>
      <c r="C15182" s="655"/>
      <c r="D15182" s="655"/>
      <c r="E15182" s="656"/>
      <c r="F15182" s="657">
        <v>0</v>
      </c>
    </row>
    <row r="15183" spans="2:6" ht="15" customHeight="1" x14ac:dyDescent="0.35">
      <c r="B15183" s="654"/>
      <c r="C15183" s="655"/>
      <c r="D15183" s="655"/>
      <c r="E15183" s="656"/>
      <c r="F15183" s="657">
        <v>0</v>
      </c>
    </row>
    <row r="15184" spans="2:6" ht="15" customHeight="1" x14ac:dyDescent="0.35">
      <c r="B15184" s="654"/>
      <c r="C15184" s="655"/>
      <c r="D15184" s="655"/>
      <c r="E15184" s="656"/>
      <c r="F15184" s="657">
        <v>0</v>
      </c>
    </row>
    <row r="15185" spans="2:6" ht="15" customHeight="1" x14ac:dyDescent="0.35">
      <c r="B15185" s="654"/>
      <c r="C15185" s="655"/>
      <c r="D15185" s="655"/>
      <c r="E15185" s="656"/>
      <c r="F15185" s="657">
        <v>0</v>
      </c>
    </row>
    <row r="15186" spans="2:6" ht="15" customHeight="1" x14ac:dyDescent="0.35">
      <c r="B15186" s="654"/>
      <c r="C15186" s="655"/>
      <c r="D15186" s="655"/>
      <c r="E15186" s="656"/>
      <c r="F15186" s="657">
        <v>0</v>
      </c>
    </row>
    <row r="15187" spans="2:6" ht="15" customHeight="1" x14ac:dyDescent="0.35">
      <c r="B15187" s="654"/>
      <c r="C15187" s="655"/>
      <c r="D15187" s="655"/>
      <c r="E15187" s="656"/>
      <c r="F15187" s="657">
        <v>0</v>
      </c>
    </row>
    <row r="15188" spans="2:6" ht="15" customHeight="1" x14ac:dyDescent="0.35">
      <c r="B15188" s="654"/>
      <c r="C15188" s="655"/>
      <c r="D15188" s="655"/>
      <c r="E15188" s="656"/>
      <c r="F15188" s="657">
        <v>0</v>
      </c>
    </row>
    <row r="15189" spans="2:6" ht="15" customHeight="1" x14ac:dyDescent="0.35">
      <c r="B15189" s="654"/>
      <c r="C15189" s="655"/>
      <c r="D15189" s="655"/>
      <c r="E15189" s="656"/>
      <c r="F15189" s="657">
        <v>0</v>
      </c>
    </row>
    <row r="15190" spans="2:6" ht="15" customHeight="1" x14ac:dyDescent="0.35">
      <c r="B15190" s="654"/>
      <c r="C15190" s="655"/>
      <c r="D15190" s="655"/>
      <c r="E15190" s="656"/>
      <c r="F15190" s="657">
        <v>0</v>
      </c>
    </row>
    <row r="15191" spans="2:6" ht="15" customHeight="1" x14ac:dyDescent="0.35">
      <c r="B15191" s="654"/>
      <c r="C15191" s="655"/>
      <c r="D15191" s="655"/>
      <c r="E15191" s="656"/>
      <c r="F15191" s="657">
        <v>0</v>
      </c>
    </row>
    <row r="15192" spans="2:6" ht="15" customHeight="1" x14ac:dyDescent="0.35">
      <c r="B15192" s="654"/>
      <c r="C15192" s="655"/>
      <c r="D15192" s="655"/>
      <c r="E15192" s="656"/>
      <c r="F15192" s="657">
        <v>0</v>
      </c>
    </row>
    <row r="15193" spans="2:6" ht="15" customHeight="1" x14ac:dyDescent="0.35">
      <c r="B15193" s="654"/>
      <c r="C15193" s="655"/>
      <c r="D15193" s="655"/>
      <c r="E15193" s="656"/>
      <c r="F15193" s="657">
        <v>0</v>
      </c>
    </row>
    <row r="15194" spans="2:6" ht="15" customHeight="1" x14ac:dyDescent="0.35">
      <c r="B15194" s="654"/>
      <c r="C15194" s="655"/>
      <c r="D15194" s="655"/>
      <c r="E15194" s="656"/>
      <c r="F15194" s="657">
        <v>0</v>
      </c>
    </row>
    <row r="15195" spans="2:6" ht="15" customHeight="1" x14ac:dyDescent="0.35">
      <c r="B15195" s="654"/>
      <c r="C15195" s="655"/>
      <c r="D15195" s="655"/>
      <c r="E15195" s="656"/>
      <c r="F15195" s="657">
        <v>0</v>
      </c>
    </row>
    <row r="15196" spans="2:6" ht="15" customHeight="1" x14ac:dyDescent="0.35">
      <c r="B15196" s="654"/>
      <c r="C15196" s="655"/>
      <c r="D15196" s="655"/>
      <c r="E15196" s="656"/>
      <c r="F15196" s="657">
        <v>0</v>
      </c>
    </row>
    <row r="15197" spans="2:6" ht="15" customHeight="1" x14ac:dyDescent="0.35">
      <c r="B15197" s="654"/>
      <c r="C15197" s="655"/>
      <c r="D15197" s="655"/>
      <c r="E15197" s="656"/>
      <c r="F15197" s="657">
        <v>0</v>
      </c>
    </row>
    <row r="15198" spans="2:6" ht="15" customHeight="1" x14ac:dyDescent="0.35">
      <c r="B15198" s="654"/>
      <c r="C15198" s="655"/>
      <c r="D15198" s="655"/>
      <c r="E15198" s="656"/>
      <c r="F15198" s="657">
        <v>0</v>
      </c>
    </row>
    <row r="15199" spans="2:6" ht="15" customHeight="1" x14ac:dyDescent="0.35">
      <c r="B15199" s="654"/>
      <c r="C15199" s="655"/>
      <c r="D15199" s="655"/>
      <c r="E15199" s="656"/>
      <c r="F15199" s="657">
        <v>0</v>
      </c>
    </row>
    <row r="15200" spans="2:6" ht="15" customHeight="1" x14ac:dyDescent="0.35">
      <c r="B15200" s="654"/>
      <c r="C15200" s="655"/>
      <c r="D15200" s="655"/>
      <c r="E15200" s="656"/>
      <c r="F15200" s="657">
        <v>0</v>
      </c>
    </row>
    <row r="15201" spans="2:6" ht="15" customHeight="1" x14ac:dyDescent="0.35">
      <c r="B15201" s="654"/>
      <c r="C15201" s="655"/>
      <c r="D15201" s="655"/>
      <c r="E15201" s="656"/>
      <c r="F15201" s="657">
        <v>0</v>
      </c>
    </row>
    <row r="15202" spans="2:6" ht="15" customHeight="1" x14ac:dyDescent="0.35">
      <c r="B15202" s="654"/>
      <c r="C15202" s="655"/>
      <c r="D15202" s="655"/>
      <c r="E15202" s="656"/>
      <c r="F15202" s="657">
        <v>0</v>
      </c>
    </row>
    <row r="15203" spans="2:6" ht="15" customHeight="1" x14ac:dyDescent="0.35">
      <c r="B15203" s="654"/>
      <c r="C15203" s="655"/>
      <c r="D15203" s="655"/>
      <c r="E15203" s="656"/>
      <c r="F15203" s="657">
        <v>0</v>
      </c>
    </row>
    <row r="15204" spans="2:6" ht="15" customHeight="1" x14ac:dyDescent="0.35">
      <c r="B15204" s="654"/>
      <c r="C15204" s="655"/>
      <c r="D15204" s="655"/>
      <c r="E15204" s="656"/>
      <c r="F15204" s="657">
        <v>0</v>
      </c>
    </row>
    <row r="15205" spans="2:6" ht="15" customHeight="1" x14ac:dyDescent="0.35">
      <c r="B15205" s="654"/>
      <c r="C15205" s="655"/>
      <c r="D15205" s="655"/>
      <c r="E15205" s="656"/>
      <c r="F15205" s="657">
        <v>0</v>
      </c>
    </row>
    <row r="15206" spans="2:6" ht="15" customHeight="1" x14ac:dyDescent="0.35">
      <c r="B15206" s="654"/>
      <c r="C15206" s="655"/>
      <c r="D15206" s="655"/>
      <c r="E15206" s="656"/>
      <c r="F15206" s="657">
        <v>0</v>
      </c>
    </row>
    <row r="15207" spans="2:6" ht="15" customHeight="1" x14ac:dyDescent="0.35">
      <c r="B15207" s="654"/>
      <c r="C15207" s="655"/>
      <c r="D15207" s="655"/>
      <c r="E15207" s="656"/>
      <c r="F15207" s="657">
        <v>0</v>
      </c>
    </row>
    <row r="15208" spans="2:6" ht="15" customHeight="1" x14ac:dyDescent="0.35">
      <c r="B15208" s="654"/>
      <c r="C15208" s="655"/>
      <c r="D15208" s="655"/>
      <c r="E15208" s="656"/>
      <c r="F15208" s="657">
        <v>0</v>
      </c>
    </row>
    <row r="15209" spans="2:6" ht="15" customHeight="1" x14ac:dyDescent="0.35">
      <c r="B15209" s="654"/>
      <c r="C15209" s="655"/>
      <c r="D15209" s="655"/>
      <c r="E15209" s="656"/>
      <c r="F15209" s="657">
        <v>0</v>
      </c>
    </row>
    <row r="15210" spans="2:6" ht="15" customHeight="1" x14ac:dyDescent="0.35">
      <c r="B15210" s="654"/>
      <c r="C15210" s="655"/>
      <c r="D15210" s="655"/>
      <c r="E15210" s="656"/>
      <c r="F15210" s="657">
        <v>0</v>
      </c>
    </row>
    <row r="15211" spans="2:6" ht="15" customHeight="1" x14ac:dyDescent="0.35">
      <c r="B15211" s="654"/>
      <c r="C15211" s="655"/>
      <c r="D15211" s="655"/>
      <c r="E15211" s="656"/>
      <c r="F15211" s="657">
        <v>0</v>
      </c>
    </row>
    <row r="15212" spans="2:6" ht="15" customHeight="1" x14ac:dyDescent="0.35">
      <c r="B15212" s="654"/>
      <c r="C15212" s="655"/>
      <c r="D15212" s="655"/>
      <c r="E15212" s="656"/>
      <c r="F15212" s="657">
        <v>0</v>
      </c>
    </row>
    <row r="15213" spans="2:6" ht="15" customHeight="1" x14ac:dyDescent="0.35">
      <c r="B15213" s="654"/>
      <c r="C15213" s="655"/>
      <c r="D15213" s="655"/>
      <c r="E15213" s="656"/>
      <c r="F15213" s="657">
        <v>0</v>
      </c>
    </row>
    <row r="15214" spans="2:6" ht="15" customHeight="1" x14ac:dyDescent="0.35">
      <c r="B15214" s="654"/>
      <c r="C15214" s="655"/>
      <c r="D15214" s="655"/>
      <c r="E15214" s="656"/>
      <c r="F15214" s="657">
        <v>0</v>
      </c>
    </row>
    <row r="15215" spans="2:6" ht="15" customHeight="1" x14ac:dyDescent="0.35">
      <c r="B15215" s="654"/>
      <c r="C15215" s="655"/>
      <c r="D15215" s="655"/>
      <c r="E15215" s="656"/>
      <c r="F15215" s="657">
        <v>0</v>
      </c>
    </row>
    <row r="15216" spans="2:6" ht="15" customHeight="1" x14ac:dyDescent="0.35">
      <c r="B15216" s="654"/>
      <c r="C15216" s="655"/>
      <c r="D15216" s="655"/>
      <c r="E15216" s="656"/>
      <c r="F15216" s="657">
        <v>0</v>
      </c>
    </row>
    <row r="15217" spans="2:6" ht="15" customHeight="1" x14ac:dyDescent="0.35">
      <c r="B15217" s="654"/>
      <c r="C15217" s="655"/>
      <c r="D15217" s="655"/>
      <c r="E15217" s="656"/>
      <c r="F15217" s="657">
        <v>0</v>
      </c>
    </row>
    <row r="15218" spans="2:6" ht="15" customHeight="1" x14ac:dyDescent="0.35">
      <c r="B15218" s="654"/>
      <c r="C15218" s="655"/>
      <c r="D15218" s="655"/>
      <c r="E15218" s="656"/>
      <c r="F15218" s="657">
        <v>0</v>
      </c>
    </row>
    <row r="15219" spans="2:6" ht="15" customHeight="1" x14ac:dyDescent="0.35">
      <c r="B15219" s="654"/>
      <c r="C15219" s="655"/>
      <c r="D15219" s="655"/>
      <c r="E15219" s="656"/>
      <c r="F15219" s="657">
        <v>0</v>
      </c>
    </row>
    <row r="15220" spans="2:6" ht="15" customHeight="1" x14ac:dyDescent="0.35">
      <c r="B15220" s="654"/>
      <c r="C15220" s="655"/>
      <c r="D15220" s="655"/>
      <c r="E15220" s="656"/>
      <c r="F15220" s="657">
        <v>0</v>
      </c>
    </row>
    <row r="15221" spans="2:6" ht="15" customHeight="1" x14ac:dyDescent="0.35">
      <c r="B15221" s="654"/>
      <c r="C15221" s="655"/>
      <c r="D15221" s="655"/>
      <c r="E15221" s="656"/>
      <c r="F15221" s="657">
        <v>0</v>
      </c>
    </row>
    <row r="15222" spans="2:6" ht="15" customHeight="1" x14ac:dyDescent="0.35">
      <c r="B15222" s="654"/>
      <c r="C15222" s="655"/>
      <c r="D15222" s="655"/>
      <c r="E15222" s="656"/>
      <c r="F15222" s="657">
        <v>0</v>
      </c>
    </row>
    <row r="15223" spans="2:6" ht="15" customHeight="1" x14ac:dyDescent="0.35">
      <c r="B15223" s="654"/>
      <c r="C15223" s="655"/>
      <c r="D15223" s="655"/>
      <c r="E15223" s="656"/>
      <c r="F15223" s="657">
        <v>0</v>
      </c>
    </row>
    <row r="15224" spans="2:6" ht="15" customHeight="1" x14ac:dyDescent="0.35">
      <c r="B15224" s="654"/>
      <c r="C15224" s="655"/>
      <c r="D15224" s="655"/>
      <c r="E15224" s="656"/>
      <c r="F15224" s="657">
        <v>0</v>
      </c>
    </row>
    <row r="15225" spans="2:6" ht="15" customHeight="1" x14ac:dyDescent="0.35">
      <c r="B15225" s="654"/>
      <c r="C15225" s="655"/>
      <c r="D15225" s="655"/>
      <c r="E15225" s="656"/>
      <c r="F15225" s="657">
        <v>0</v>
      </c>
    </row>
    <row r="15226" spans="2:6" ht="15" customHeight="1" x14ac:dyDescent="0.35">
      <c r="B15226" s="654"/>
      <c r="C15226" s="655"/>
      <c r="D15226" s="655"/>
      <c r="E15226" s="656"/>
      <c r="F15226" s="657">
        <v>0</v>
      </c>
    </row>
    <row r="15227" spans="2:6" ht="15" customHeight="1" x14ac:dyDescent="0.35">
      <c r="B15227" s="654"/>
      <c r="C15227" s="655"/>
      <c r="D15227" s="655"/>
      <c r="E15227" s="656"/>
      <c r="F15227" s="657">
        <v>0</v>
      </c>
    </row>
    <row r="15228" spans="2:6" ht="15" customHeight="1" x14ac:dyDescent="0.35">
      <c r="B15228" s="654"/>
      <c r="C15228" s="655"/>
      <c r="D15228" s="655"/>
      <c r="E15228" s="656"/>
      <c r="F15228" s="657">
        <v>0</v>
      </c>
    </row>
    <row r="15229" spans="2:6" ht="15" customHeight="1" x14ac:dyDescent="0.35">
      <c r="B15229" s="654"/>
      <c r="C15229" s="655"/>
      <c r="D15229" s="655"/>
      <c r="E15229" s="656"/>
      <c r="F15229" s="657">
        <v>0</v>
      </c>
    </row>
    <row r="15230" spans="2:6" ht="15" customHeight="1" x14ac:dyDescent="0.35">
      <c r="B15230" s="654"/>
      <c r="C15230" s="655"/>
      <c r="D15230" s="655"/>
      <c r="E15230" s="656"/>
      <c r="F15230" s="657">
        <v>0</v>
      </c>
    </row>
    <row r="15231" spans="2:6" ht="15" customHeight="1" x14ac:dyDescent="0.35">
      <c r="B15231" s="654"/>
      <c r="C15231" s="655"/>
      <c r="D15231" s="655"/>
      <c r="E15231" s="656"/>
      <c r="F15231" s="657">
        <v>0</v>
      </c>
    </row>
    <row r="15232" spans="2:6" ht="15" customHeight="1" x14ac:dyDescent="0.35">
      <c r="B15232" s="654"/>
      <c r="C15232" s="655"/>
      <c r="D15232" s="655"/>
      <c r="E15232" s="656"/>
      <c r="F15232" s="657">
        <v>0</v>
      </c>
    </row>
    <row r="15233" spans="2:6" ht="15" customHeight="1" x14ac:dyDescent="0.35">
      <c r="B15233" s="654"/>
      <c r="C15233" s="655"/>
      <c r="D15233" s="655"/>
      <c r="E15233" s="656"/>
      <c r="F15233" s="657">
        <v>0</v>
      </c>
    </row>
    <row r="15234" spans="2:6" ht="15" customHeight="1" x14ac:dyDescent="0.35">
      <c r="B15234" s="654"/>
      <c r="C15234" s="655"/>
      <c r="D15234" s="655"/>
      <c r="E15234" s="656"/>
      <c r="F15234" s="657">
        <v>0</v>
      </c>
    </row>
    <row r="15235" spans="2:6" ht="15" customHeight="1" x14ac:dyDescent="0.35">
      <c r="B15235" s="654"/>
      <c r="C15235" s="655"/>
      <c r="D15235" s="655"/>
      <c r="E15235" s="656"/>
      <c r="F15235" s="657">
        <v>0</v>
      </c>
    </row>
    <row r="15236" spans="2:6" ht="15" customHeight="1" x14ac:dyDescent="0.35">
      <c r="B15236" s="654"/>
      <c r="C15236" s="655"/>
      <c r="D15236" s="655"/>
      <c r="E15236" s="656"/>
      <c r="F15236" s="657">
        <v>0</v>
      </c>
    </row>
    <row r="15237" spans="2:6" ht="15" customHeight="1" x14ac:dyDescent="0.35">
      <c r="B15237" s="654"/>
      <c r="C15237" s="655"/>
      <c r="D15237" s="655"/>
      <c r="E15237" s="656"/>
      <c r="F15237" s="657">
        <v>0</v>
      </c>
    </row>
    <row r="15238" spans="2:6" ht="15" customHeight="1" x14ac:dyDescent="0.35">
      <c r="B15238" s="654"/>
      <c r="C15238" s="655"/>
      <c r="D15238" s="655"/>
      <c r="E15238" s="656"/>
      <c r="F15238" s="657">
        <v>0</v>
      </c>
    </row>
    <row r="15239" spans="2:6" ht="15" customHeight="1" x14ac:dyDescent="0.35">
      <c r="B15239" s="654"/>
      <c r="C15239" s="655"/>
      <c r="D15239" s="655"/>
      <c r="E15239" s="656"/>
      <c r="F15239" s="657">
        <v>0</v>
      </c>
    </row>
    <row r="15240" spans="2:6" ht="15" customHeight="1" x14ac:dyDescent="0.35">
      <c r="B15240" s="654"/>
      <c r="C15240" s="655"/>
      <c r="D15240" s="655"/>
      <c r="E15240" s="656"/>
      <c r="F15240" s="657">
        <v>0</v>
      </c>
    </row>
    <row r="15241" spans="2:6" ht="15" customHeight="1" x14ac:dyDescent="0.35">
      <c r="B15241" s="654"/>
      <c r="C15241" s="655"/>
      <c r="D15241" s="655"/>
      <c r="E15241" s="656"/>
      <c r="F15241" s="657">
        <v>0</v>
      </c>
    </row>
    <row r="15242" spans="2:6" ht="15" customHeight="1" x14ac:dyDescent="0.35">
      <c r="B15242" s="654"/>
      <c r="C15242" s="655"/>
      <c r="D15242" s="655"/>
      <c r="E15242" s="656"/>
      <c r="F15242" s="657">
        <v>0</v>
      </c>
    </row>
    <row r="15243" spans="2:6" ht="15" customHeight="1" x14ac:dyDescent="0.35">
      <c r="B15243" s="654"/>
      <c r="C15243" s="655"/>
      <c r="D15243" s="655"/>
      <c r="E15243" s="656"/>
      <c r="F15243" s="657">
        <v>0</v>
      </c>
    </row>
    <row r="15244" spans="2:6" ht="15" customHeight="1" x14ac:dyDescent="0.35">
      <c r="B15244" s="654"/>
      <c r="C15244" s="655"/>
      <c r="D15244" s="655"/>
      <c r="E15244" s="656"/>
      <c r="F15244" s="657">
        <v>0</v>
      </c>
    </row>
    <row r="15245" spans="2:6" ht="15" customHeight="1" x14ac:dyDescent="0.35">
      <c r="B15245" s="654"/>
      <c r="C15245" s="655"/>
      <c r="D15245" s="655"/>
      <c r="E15245" s="656"/>
      <c r="F15245" s="657">
        <v>0</v>
      </c>
    </row>
    <row r="15246" spans="2:6" ht="15" customHeight="1" x14ac:dyDescent="0.35">
      <c r="B15246" s="654"/>
      <c r="C15246" s="655"/>
      <c r="D15246" s="655"/>
      <c r="E15246" s="656"/>
      <c r="F15246" s="657">
        <v>0</v>
      </c>
    </row>
    <row r="15247" spans="2:6" ht="15" customHeight="1" x14ac:dyDescent="0.35">
      <c r="B15247" s="654"/>
      <c r="C15247" s="655"/>
      <c r="D15247" s="655"/>
      <c r="E15247" s="656"/>
      <c r="F15247" s="657">
        <v>0</v>
      </c>
    </row>
    <row r="15248" spans="2:6" ht="15" customHeight="1" x14ac:dyDescent="0.35">
      <c r="B15248" s="654"/>
      <c r="C15248" s="655"/>
      <c r="D15248" s="655"/>
      <c r="E15248" s="656"/>
      <c r="F15248" s="657">
        <v>0</v>
      </c>
    </row>
    <row r="15249" spans="2:6" ht="15" customHeight="1" x14ac:dyDescent="0.35">
      <c r="B15249" s="654"/>
      <c r="C15249" s="655"/>
      <c r="D15249" s="655"/>
      <c r="E15249" s="656"/>
      <c r="F15249" s="657">
        <v>0</v>
      </c>
    </row>
    <row r="15250" spans="2:6" ht="15" customHeight="1" x14ac:dyDescent="0.35">
      <c r="B15250" s="654"/>
      <c r="C15250" s="655"/>
      <c r="D15250" s="655"/>
      <c r="E15250" s="656"/>
      <c r="F15250" s="657">
        <v>0</v>
      </c>
    </row>
    <row r="15251" spans="2:6" ht="15" customHeight="1" x14ac:dyDescent="0.35">
      <c r="B15251" s="654"/>
      <c r="C15251" s="655"/>
      <c r="D15251" s="655"/>
      <c r="E15251" s="656"/>
      <c r="F15251" s="657">
        <v>0</v>
      </c>
    </row>
    <row r="15252" spans="2:6" ht="15" customHeight="1" x14ac:dyDescent="0.35">
      <c r="B15252" s="654"/>
      <c r="C15252" s="655"/>
      <c r="D15252" s="655"/>
      <c r="E15252" s="656"/>
      <c r="F15252" s="657">
        <v>0</v>
      </c>
    </row>
    <row r="15253" spans="2:6" ht="15" customHeight="1" x14ac:dyDescent="0.35">
      <c r="B15253" s="654"/>
      <c r="C15253" s="655"/>
      <c r="D15253" s="655"/>
      <c r="E15253" s="656"/>
      <c r="F15253" s="657">
        <v>0</v>
      </c>
    </row>
    <row r="15254" spans="2:6" ht="15" customHeight="1" x14ac:dyDescent="0.35">
      <c r="B15254" s="654"/>
      <c r="C15254" s="655"/>
      <c r="D15254" s="655"/>
      <c r="E15254" s="656"/>
      <c r="F15254" s="657">
        <v>0</v>
      </c>
    </row>
    <row r="15255" spans="2:6" ht="15" customHeight="1" x14ac:dyDescent="0.35">
      <c r="B15255" s="654"/>
      <c r="C15255" s="655"/>
      <c r="D15255" s="655"/>
      <c r="E15255" s="656"/>
      <c r="F15255" s="657">
        <v>0</v>
      </c>
    </row>
    <row r="15256" spans="2:6" ht="15" customHeight="1" x14ac:dyDescent="0.35">
      <c r="B15256" s="654"/>
      <c r="C15256" s="655"/>
      <c r="D15256" s="655"/>
      <c r="E15256" s="656"/>
      <c r="F15256" s="657">
        <v>0</v>
      </c>
    </row>
    <row r="15257" spans="2:6" ht="15" customHeight="1" x14ac:dyDescent="0.35">
      <c r="B15257" s="654"/>
      <c r="C15257" s="655"/>
      <c r="D15257" s="655"/>
      <c r="E15257" s="656"/>
      <c r="F15257" s="657">
        <v>0</v>
      </c>
    </row>
    <row r="15258" spans="2:6" ht="15" customHeight="1" x14ac:dyDescent="0.35">
      <c r="B15258" s="654"/>
      <c r="C15258" s="655"/>
      <c r="D15258" s="655"/>
      <c r="E15258" s="656"/>
      <c r="F15258" s="657">
        <v>0</v>
      </c>
    </row>
    <row r="15259" spans="2:6" ht="15" customHeight="1" x14ac:dyDescent="0.35">
      <c r="B15259" s="654"/>
      <c r="C15259" s="655"/>
      <c r="D15259" s="655"/>
      <c r="E15259" s="656"/>
      <c r="F15259" s="657">
        <v>0</v>
      </c>
    </row>
    <row r="15260" spans="2:6" ht="15" customHeight="1" x14ac:dyDescent="0.35">
      <c r="B15260" s="654"/>
      <c r="C15260" s="655"/>
      <c r="D15260" s="655"/>
      <c r="E15260" s="656"/>
      <c r="F15260" s="657">
        <v>0</v>
      </c>
    </row>
    <row r="15261" spans="2:6" ht="15" customHeight="1" x14ac:dyDescent="0.35">
      <c r="B15261" s="654"/>
      <c r="C15261" s="655"/>
      <c r="D15261" s="655"/>
      <c r="E15261" s="656"/>
      <c r="F15261" s="657">
        <v>0</v>
      </c>
    </row>
    <row r="15262" spans="2:6" ht="15" customHeight="1" x14ac:dyDescent="0.35">
      <c r="B15262" s="654"/>
      <c r="C15262" s="655"/>
      <c r="D15262" s="655"/>
      <c r="E15262" s="656"/>
      <c r="F15262" s="657">
        <v>0</v>
      </c>
    </row>
    <row r="15263" spans="2:6" ht="15" customHeight="1" x14ac:dyDescent="0.35">
      <c r="B15263" s="654"/>
      <c r="C15263" s="655"/>
      <c r="D15263" s="655"/>
      <c r="E15263" s="656"/>
      <c r="F15263" s="657">
        <v>0</v>
      </c>
    </row>
    <row r="15264" spans="2:6" ht="15" customHeight="1" x14ac:dyDescent="0.35">
      <c r="B15264" s="654"/>
      <c r="C15264" s="655"/>
      <c r="D15264" s="655"/>
      <c r="E15264" s="656"/>
      <c r="F15264" s="657">
        <v>0</v>
      </c>
    </row>
    <row r="15265" spans="2:6" ht="15" customHeight="1" x14ac:dyDescent="0.35">
      <c r="B15265" s="654"/>
      <c r="C15265" s="655"/>
      <c r="D15265" s="655"/>
      <c r="E15265" s="656"/>
      <c r="F15265" s="657">
        <v>0</v>
      </c>
    </row>
    <row r="15266" spans="2:6" ht="15" customHeight="1" x14ac:dyDescent="0.35">
      <c r="B15266" s="654"/>
      <c r="C15266" s="655"/>
      <c r="D15266" s="655"/>
      <c r="E15266" s="656"/>
      <c r="F15266" s="657">
        <v>0</v>
      </c>
    </row>
    <row r="15267" spans="2:6" ht="15" customHeight="1" x14ac:dyDescent="0.35">
      <c r="B15267" s="654"/>
      <c r="C15267" s="655"/>
      <c r="D15267" s="655"/>
      <c r="E15267" s="656"/>
      <c r="F15267" s="657">
        <v>0</v>
      </c>
    </row>
    <row r="15268" spans="2:6" ht="15" customHeight="1" x14ac:dyDescent="0.35">
      <c r="B15268" s="654"/>
      <c r="C15268" s="655"/>
      <c r="D15268" s="655"/>
      <c r="E15268" s="656"/>
      <c r="F15268" s="657">
        <v>0</v>
      </c>
    </row>
    <row r="15269" spans="2:6" ht="15" customHeight="1" x14ac:dyDescent="0.35">
      <c r="B15269" s="654"/>
      <c r="C15269" s="655"/>
      <c r="D15269" s="655"/>
      <c r="E15269" s="656"/>
      <c r="F15269" s="657">
        <v>0</v>
      </c>
    </row>
    <row r="15270" spans="2:6" ht="15" customHeight="1" x14ac:dyDescent="0.35">
      <c r="B15270" s="654"/>
      <c r="C15270" s="655"/>
      <c r="D15270" s="655"/>
      <c r="E15270" s="656"/>
      <c r="F15270" s="657">
        <v>0</v>
      </c>
    </row>
    <row r="15271" spans="2:6" ht="15" customHeight="1" x14ac:dyDescent="0.35">
      <c r="B15271" s="654"/>
      <c r="C15271" s="655"/>
      <c r="D15271" s="655"/>
      <c r="E15271" s="656"/>
      <c r="F15271" s="657">
        <v>0</v>
      </c>
    </row>
    <row r="15272" spans="2:6" ht="15" customHeight="1" x14ac:dyDescent="0.35">
      <c r="B15272" s="654"/>
      <c r="C15272" s="655"/>
      <c r="D15272" s="655"/>
      <c r="E15272" s="656"/>
      <c r="F15272" s="657">
        <v>0</v>
      </c>
    </row>
    <row r="15273" spans="2:6" ht="15" customHeight="1" x14ac:dyDescent="0.35">
      <c r="B15273" s="654"/>
      <c r="C15273" s="655"/>
      <c r="D15273" s="655"/>
      <c r="E15273" s="656"/>
      <c r="F15273" s="657">
        <v>0</v>
      </c>
    </row>
    <row r="15274" spans="2:6" ht="15" customHeight="1" x14ac:dyDescent="0.35">
      <c r="B15274" s="654"/>
      <c r="C15274" s="655"/>
      <c r="D15274" s="655"/>
      <c r="E15274" s="656"/>
      <c r="F15274" s="657">
        <v>0</v>
      </c>
    </row>
    <row r="15275" spans="2:6" ht="15" customHeight="1" x14ac:dyDescent="0.35">
      <c r="B15275" s="654"/>
      <c r="C15275" s="655"/>
      <c r="D15275" s="655"/>
      <c r="E15275" s="656"/>
      <c r="F15275" s="657">
        <v>0</v>
      </c>
    </row>
    <row r="15276" spans="2:6" ht="15" customHeight="1" x14ac:dyDescent="0.35">
      <c r="B15276" s="654"/>
      <c r="C15276" s="655"/>
      <c r="D15276" s="655"/>
      <c r="E15276" s="656"/>
      <c r="F15276" s="657">
        <v>0</v>
      </c>
    </row>
    <row r="15277" spans="2:6" ht="15" customHeight="1" x14ac:dyDescent="0.35">
      <c r="B15277" s="654"/>
      <c r="C15277" s="655"/>
      <c r="D15277" s="655"/>
      <c r="E15277" s="656"/>
      <c r="F15277" s="657">
        <v>0</v>
      </c>
    </row>
    <row r="15278" spans="2:6" ht="15" customHeight="1" x14ac:dyDescent="0.35">
      <c r="B15278" s="654"/>
      <c r="C15278" s="655"/>
      <c r="D15278" s="655"/>
      <c r="E15278" s="656"/>
      <c r="F15278" s="657">
        <v>0</v>
      </c>
    </row>
    <row r="15279" spans="2:6" ht="15" customHeight="1" x14ac:dyDescent="0.35">
      <c r="B15279" s="654"/>
      <c r="C15279" s="655"/>
      <c r="D15279" s="655"/>
      <c r="E15279" s="656"/>
      <c r="F15279" s="657">
        <v>0</v>
      </c>
    </row>
    <row r="15280" spans="2:6" ht="15" customHeight="1" x14ac:dyDescent="0.35">
      <c r="B15280" s="654"/>
      <c r="C15280" s="655"/>
      <c r="D15280" s="655"/>
      <c r="E15280" s="656"/>
      <c r="F15280" s="657">
        <v>0</v>
      </c>
    </row>
    <row r="15281" spans="2:6" ht="15" customHeight="1" x14ac:dyDescent="0.35">
      <c r="B15281" s="654"/>
      <c r="C15281" s="655"/>
      <c r="D15281" s="655"/>
      <c r="E15281" s="656"/>
      <c r="F15281" s="657">
        <v>0</v>
      </c>
    </row>
    <row r="15282" spans="2:6" ht="15" customHeight="1" x14ac:dyDescent="0.35">
      <c r="B15282" s="654"/>
      <c r="C15282" s="655"/>
      <c r="D15282" s="655"/>
      <c r="E15282" s="656"/>
      <c r="F15282" s="657">
        <v>0</v>
      </c>
    </row>
    <row r="15283" spans="2:6" ht="15" customHeight="1" x14ac:dyDescent="0.35">
      <c r="B15283" s="654"/>
      <c r="C15283" s="655"/>
      <c r="D15283" s="655"/>
      <c r="E15283" s="656"/>
      <c r="F15283" s="657">
        <v>0</v>
      </c>
    </row>
    <row r="15284" spans="2:6" ht="15" customHeight="1" x14ac:dyDescent="0.35">
      <c r="B15284" s="654"/>
      <c r="C15284" s="655"/>
      <c r="D15284" s="655"/>
      <c r="E15284" s="656"/>
      <c r="F15284" s="657">
        <v>0</v>
      </c>
    </row>
    <row r="15285" spans="2:6" ht="15" customHeight="1" x14ac:dyDescent="0.35">
      <c r="B15285" s="654"/>
      <c r="C15285" s="655"/>
      <c r="D15285" s="655"/>
      <c r="E15285" s="656"/>
      <c r="F15285" s="657">
        <v>0</v>
      </c>
    </row>
    <row r="15286" spans="2:6" ht="15" customHeight="1" x14ac:dyDescent="0.35">
      <c r="B15286" s="654"/>
      <c r="C15286" s="655"/>
      <c r="D15286" s="655"/>
      <c r="E15286" s="656"/>
      <c r="F15286" s="657">
        <v>0</v>
      </c>
    </row>
    <row r="15287" spans="2:6" ht="15" customHeight="1" x14ac:dyDescent="0.35">
      <c r="B15287" s="654"/>
      <c r="C15287" s="655"/>
      <c r="D15287" s="655"/>
      <c r="E15287" s="656"/>
      <c r="F15287" s="657">
        <v>0</v>
      </c>
    </row>
    <row r="15288" spans="2:6" ht="15" customHeight="1" x14ac:dyDescent="0.35">
      <c r="B15288" s="654"/>
      <c r="C15288" s="655"/>
      <c r="D15288" s="655"/>
      <c r="E15288" s="656"/>
      <c r="F15288" s="657">
        <v>0</v>
      </c>
    </row>
    <row r="15289" spans="2:6" ht="15" customHeight="1" x14ac:dyDescent="0.35">
      <c r="B15289" s="654"/>
      <c r="C15289" s="655"/>
      <c r="D15289" s="655"/>
      <c r="E15289" s="656"/>
      <c r="F15289" s="657">
        <v>0</v>
      </c>
    </row>
    <row r="15290" spans="2:6" ht="15" customHeight="1" x14ac:dyDescent="0.35">
      <c r="B15290" s="654"/>
      <c r="C15290" s="655"/>
      <c r="D15290" s="655"/>
      <c r="E15290" s="656"/>
      <c r="F15290" s="657">
        <v>0</v>
      </c>
    </row>
    <row r="15291" spans="2:6" ht="15" customHeight="1" x14ac:dyDescent="0.35">
      <c r="B15291" s="654"/>
      <c r="C15291" s="655"/>
      <c r="D15291" s="655"/>
      <c r="E15291" s="656"/>
      <c r="F15291" s="657">
        <v>0</v>
      </c>
    </row>
    <row r="15292" spans="2:6" ht="15" customHeight="1" x14ac:dyDescent="0.35">
      <c r="B15292" s="654"/>
      <c r="C15292" s="655"/>
      <c r="D15292" s="655"/>
      <c r="E15292" s="656"/>
      <c r="F15292" s="657">
        <v>0</v>
      </c>
    </row>
    <row r="15293" spans="2:6" ht="15" customHeight="1" x14ac:dyDescent="0.35">
      <c r="B15293" s="654"/>
      <c r="C15293" s="655"/>
      <c r="D15293" s="655"/>
      <c r="E15293" s="656"/>
      <c r="F15293" s="657">
        <v>0</v>
      </c>
    </row>
    <row r="15294" spans="2:6" ht="15" customHeight="1" x14ac:dyDescent="0.35">
      <c r="B15294" s="654"/>
      <c r="C15294" s="655"/>
      <c r="D15294" s="655"/>
      <c r="E15294" s="656"/>
      <c r="F15294" s="657">
        <v>0</v>
      </c>
    </row>
    <row r="15295" spans="2:6" ht="15" customHeight="1" x14ac:dyDescent="0.35">
      <c r="B15295" s="654"/>
      <c r="C15295" s="655"/>
      <c r="D15295" s="655"/>
      <c r="E15295" s="656"/>
      <c r="F15295" s="657">
        <v>0</v>
      </c>
    </row>
    <row r="15296" spans="2:6" ht="15" customHeight="1" x14ac:dyDescent="0.35">
      <c r="B15296" s="654"/>
      <c r="C15296" s="655"/>
      <c r="D15296" s="655"/>
      <c r="E15296" s="656"/>
      <c r="F15296" s="657">
        <v>0</v>
      </c>
    </row>
    <row r="15297" spans="2:6" ht="15" customHeight="1" x14ac:dyDescent="0.35">
      <c r="B15297" s="654"/>
      <c r="C15297" s="655"/>
      <c r="D15297" s="655"/>
      <c r="E15297" s="656"/>
      <c r="F15297" s="657">
        <v>0</v>
      </c>
    </row>
    <row r="15298" spans="2:6" ht="15" customHeight="1" x14ac:dyDescent="0.35">
      <c r="B15298" s="654"/>
      <c r="C15298" s="655"/>
      <c r="D15298" s="655"/>
      <c r="E15298" s="656"/>
      <c r="F15298" s="657">
        <v>0</v>
      </c>
    </row>
    <row r="15299" spans="2:6" ht="15" customHeight="1" x14ac:dyDescent="0.35">
      <c r="B15299" s="654"/>
      <c r="C15299" s="655"/>
      <c r="D15299" s="655"/>
      <c r="E15299" s="656"/>
      <c r="F15299" s="657">
        <v>0</v>
      </c>
    </row>
    <row r="15300" spans="2:6" ht="15" customHeight="1" x14ac:dyDescent="0.35">
      <c r="B15300" s="654"/>
      <c r="C15300" s="655"/>
      <c r="D15300" s="655"/>
      <c r="E15300" s="656"/>
      <c r="F15300" s="657">
        <v>0</v>
      </c>
    </row>
    <row r="15301" spans="2:6" ht="15" customHeight="1" x14ac:dyDescent="0.35">
      <c r="B15301" s="654"/>
      <c r="C15301" s="655"/>
      <c r="D15301" s="655"/>
      <c r="E15301" s="656"/>
      <c r="F15301" s="657">
        <v>0</v>
      </c>
    </row>
    <row r="15302" spans="2:6" ht="15" customHeight="1" x14ac:dyDescent="0.35">
      <c r="B15302" s="654"/>
      <c r="C15302" s="655"/>
      <c r="D15302" s="655"/>
      <c r="E15302" s="656"/>
      <c r="F15302" s="657">
        <v>0</v>
      </c>
    </row>
    <row r="15303" spans="2:6" ht="15" customHeight="1" x14ac:dyDescent="0.35">
      <c r="B15303" s="654"/>
      <c r="C15303" s="655"/>
      <c r="D15303" s="655"/>
      <c r="E15303" s="656"/>
      <c r="F15303" s="657">
        <v>0</v>
      </c>
    </row>
    <row r="15304" spans="2:6" ht="15" customHeight="1" x14ac:dyDescent="0.35">
      <c r="B15304" s="654"/>
      <c r="C15304" s="655"/>
      <c r="D15304" s="655"/>
      <c r="E15304" s="656"/>
      <c r="F15304" s="657">
        <v>0</v>
      </c>
    </row>
    <row r="15305" spans="2:6" ht="15" customHeight="1" x14ac:dyDescent="0.35">
      <c r="B15305" s="654"/>
      <c r="C15305" s="655"/>
      <c r="D15305" s="655"/>
      <c r="E15305" s="656"/>
      <c r="F15305" s="657">
        <v>0</v>
      </c>
    </row>
    <row r="15306" spans="2:6" ht="15" customHeight="1" x14ac:dyDescent="0.35">
      <c r="B15306" s="654"/>
      <c r="C15306" s="655"/>
      <c r="D15306" s="655"/>
      <c r="E15306" s="656"/>
      <c r="F15306" s="657">
        <v>0</v>
      </c>
    </row>
    <row r="15307" spans="2:6" ht="15" customHeight="1" x14ac:dyDescent="0.35">
      <c r="B15307" s="654"/>
      <c r="C15307" s="655"/>
      <c r="D15307" s="655"/>
      <c r="E15307" s="656"/>
      <c r="F15307" s="657">
        <v>0</v>
      </c>
    </row>
    <row r="15308" spans="2:6" ht="15" customHeight="1" x14ac:dyDescent="0.35">
      <c r="B15308" s="654"/>
      <c r="C15308" s="655"/>
      <c r="D15308" s="655"/>
      <c r="E15308" s="656"/>
      <c r="F15308" s="657">
        <v>0</v>
      </c>
    </row>
    <row r="15309" spans="2:6" ht="15" customHeight="1" x14ac:dyDescent="0.35">
      <c r="B15309" s="654"/>
      <c r="C15309" s="655"/>
      <c r="D15309" s="655"/>
      <c r="E15309" s="656"/>
      <c r="F15309" s="657">
        <v>0</v>
      </c>
    </row>
    <row r="15310" spans="2:6" ht="15" customHeight="1" x14ac:dyDescent="0.35">
      <c r="B15310" s="654"/>
      <c r="C15310" s="655"/>
      <c r="D15310" s="655"/>
      <c r="E15310" s="656"/>
      <c r="F15310" s="657">
        <v>0</v>
      </c>
    </row>
    <row r="15311" spans="2:6" ht="15" customHeight="1" x14ac:dyDescent="0.35">
      <c r="B15311" s="654"/>
      <c r="C15311" s="655"/>
      <c r="D15311" s="655"/>
      <c r="E15311" s="656"/>
      <c r="F15311" s="657">
        <v>0</v>
      </c>
    </row>
    <row r="15312" spans="2:6" ht="15" customHeight="1" x14ac:dyDescent="0.35">
      <c r="B15312" s="654"/>
      <c r="C15312" s="655"/>
      <c r="D15312" s="655"/>
      <c r="E15312" s="656"/>
      <c r="F15312" s="657">
        <v>0</v>
      </c>
    </row>
    <row r="15313" spans="2:6" ht="15" customHeight="1" x14ac:dyDescent="0.35">
      <c r="B15313" s="654"/>
      <c r="C15313" s="655"/>
      <c r="D15313" s="655"/>
      <c r="E15313" s="656"/>
      <c r="F15313" s="657">
        <v>0</v>
      </c>
    </row>
    <row r="15314" spans="2:6" ht="15" customHeight="1" x14ac:dyDescent="0.35">
      <c r="B15314" s="654"/>
      <c r="C15314" s="655"/>
      <c r="D15314" s="655"/>
      <c r="E15314" s="656"/>
      <c r="F15314" s="657">
        <v>0</v>
      </c>
    </row>
    <row r="15315" spans="2:6" ht="15" customHeight="1" x14ac:dyDescent="0.35">
      <c r="B15315" s="654"/>
      <c r="C15315" s="655"/>
      <c r="D15315" s="655"/>
      <c r="E15315" s="656"/>
      <c r="F15315" s="657">
        <v>0</v>
      </c>
    </row>
    <row r="15316" spans="2:6" ht="15" customHeight="1" x14ac:dyDescent="0.35">
      <c r="B15316" s="654"/>
      <c r="C15316" s="655"/>
      <c r="D15316" s="655"/>
      <c r="E15316" s="656"/>
      <c r="F15316" s="657">
        <v>0</v>
      </c>
    </row>
    <row r="15317" spans="2:6" ht="15" customHeight="1" x14ac:dyDescent="0.35">
      <c r="B15317" s="654"/>
      <c r="C15317" s="655"/>
      <c r="D15317" s="655"/>
      <c r="E15317" s="656"/>
      <c r="F15317" s="657">
        <v>0</v>
      </c>
    </row>
    <row r="15318" spans="2:6" ht="15" customHeight="1" x14ac:dyDescent="0.35">
      <c r="B15318" s="654"/>
      <c r="C15318" s="655"/>
      <c r="D15318" s="655"/>
      <c r="E15318" s="656"/>
      <c r="F15318" s="657">
        <v>0</v>
      </c>
    </row>
    <row r="15319" spans="2:6" ht="15" customHeight="1" x14ac:dyDescent="0.35">
      <c r="B15319" s="654"/>
      <c r="C15319" s="655"/>
      <c r="D15319" s="655"/>
      <c r="E15319" s="656"/>
      <c r="F15319" s="657">
        <v>0</v>
      </c>
    </row>
    <row r="15320" spans="2:6" ht="15" customHeight="1" x14ac:dyDescent="0.35">
      <c r="B15320" s="654"/>
      <c r="C15320" s="655"/>
      <c r="D15320" s="655"/>
      <c r="E15320" s="656"/>
      <c r="F15320" s="657">
        <v>0</v>
      </c>
    </row>
    <row r="15321" spans="2:6" ht="15" customHeight="1" x14ac:dyDescent="0.35">
      <c r="B15321" s="654"/>
      <c r="C15321" s="655"/>
      <c r="D15321" s="655"/>
      <c r="E15321" s="656"/>
      <c r="F15321" s="657">
        <v>0</v>
      </c>
    </row>
    <row r="15322" spans="2:6" ht="15" customHeight="1" x14ac:dyDescent="0.35">
      <c r="B15322" s="654"/>
      <c r="C15322" s="655"/>
      <c r="D15322" s="655"/>
      <c r="E15322" s="656"/>
      <c r="F15322" s="657">
        <v>0</v>
      </c>
    </row>
    <row r="15323" spans="2:6" ht="15" customHeight="1" x14ac:dyDescent="0.35">
      <c r="B15323" s="654"/>
      <c r="C15323" s="655"/>
      <c r="D15323" s="655"/>
      <c r="E15323" s="656"/>
      <c r="F15323" s="657">
        <v>0</v>
      </c>
    </row>
    <row r="15324" spans="2:6" ht="15" customHeight="1" x14ac:dyDescent="0.35">
      <c r="B15324" s="654"/>
      <c r="C15324" s="655"/>
      <c r="D15324" s="655"/>
      <c r="E15324" s="656"/>
      <c r="F15324" s="657">
        <v>0</v>
      </c>
    </row>
    <row r="15325" spans="2:6" ht="15" customHeight="1" x14ac:dyDescent="0.35">
      <c r="B15325" s="654"/>
      <c r="C15325" s="655"/>
      <c r="D15325" s="655"/>
      <c r="E15325" s="656"/>
      <c r="F15325" s="657">
        <v>0</v>
      </c>
    </row>
    <row r="15326" spans="2:6" ht="15" customHeight="1" x14ac:dyDescent="0.35">
      <c r="B15326" s="654"/>
      <c r="C15326" s="655"/>
      <c r="D15326" s="655"/>
      <c r="E15326" s="656"/>
      <c r="F15326" s="657">
        <v>0</v>
      </c>
    </row>
    <row r="15327" spans="2:6" ht="15" customHeight="1" x14ac:dyDescent="0.35">
      <c r="B15327" s="654"/>
      <c r="C15327" s="655"/>
      <c r="D15327" s="655"/>
      <c r="E15327" s="656"/>
      <c r="F15327" s="657">
        <v>0</v>
      </c>
    </row>
    <row r="15328" spans="2:6" ht="15" customHeight="1" x14ac:dyDescent="0.35">
      <c r="B15328" s="654"/>
      <c r="C15328" s="655"/>
      <c r="D15328" s="655"/>
      <c r="E15328" s="656"/>
      <c r="F15328" s="657">
        <v>0</v>
      </c>
    </row>
    <row r="15329" spans="2:6" ht="15" customHeight="1" x14ac:dyDescent="0.35">
      <c r="B15329" s="654"/>
      <c r="C15329" s="655"/>
      <c r="D15329" s="655"/>
      <c r="E15329" s="656"/>
      <c r="F15329" s="657">
        <v>0</v>
      </c>
    </row>
    <row r="15330" spans="2:6" ht="15" customHeight="1" x14ac:dyDescent="0.35">
      <c r="B15330" s="654"/>
      <c r="C15330" s="655"/>
      <c r="D15330" s="655"/>
      <c r="E15330" s="656"/>
      <c r="F15330" s="657">
        <v>0</v>
      </c>
    </row>
    <row r="15331" spans="2:6" ht="15" customHeight="1" x14ac:dyDescent="0.35">
      <c r="B15331" s="654"/>
      <c r="C15331" s="655"/>
      <c r="D15331" s="655"/>
      <c r="E15331" s="656"/>
      <c r="F15331" s="657">
        <v>0</v>
      </c>
    </row>
    <row r="15332" spans="2:6" ht="15" customHeight="1" x14ac:dyDescent="0.35">
      <c r="B15332" s="654"/>
      <c r="C15332" s="655"/>
      <c r="D15332" s="655"/>
      <c r="E15332" s="656"/>
      <c r="F15332" s="657">
        <v>0</v>
      </c>
    </row>
    <row r="15333" spans="2:6" ht="15" customHeight="1" x14ac:dyDescent="0.35">
      <c r="B15333" s="654"/>
      <c r="C15333" s="655"/>
      <c r="D15333" s="655"/>
      <c r="E15333" s="656"/>
      <c r="F15333" s="657">
        <v>0</v>
      </c>
    </row>
    <row r="15334" spans="2:6" ht="15" customHeight="1" x14ac:dyDescent="0.35">
      <c r="B15334" s="654"/>
      <c r="C15334" s="655"/>
      <c r="D15334" s="655"/>
      <c r="E15334" s="656"/>
      <c r="F15334" s="657">
        <v>0</v>
      </c>
    </row>
    <row r="15335" spans="2:6" ht="15" customHeight="1" x14ac:dyDescent="0.35">
      <c r="B15335" s="654"/>
      <c r="C15335" s="655"/>
      <c r="D15335" s="655"/>
      <c r="E15335" s="656"/>
      <c r="F15335" s="657">
        <v>0</v>
      </c>
    </row>
    <row r="15336" spans="2:6" ht="15" customHeight="1" x14ac:dyDescent="0.35">
      <c r="B15336" s="654"/>
      <c r="C15336" s="655"/>
      <c r="D15336" s="655"/>
      <c r="E15336" s="656"/>
      <c r="F15336" s="657">
        <v>0</v>
      </c>
    </row>
    <row r="15337" spans="2:6" ht="15" customHeight="1" x14ac:dyDescent="0.35">
      <c r="B15337" s="654"/>
      <c r="C15337" s="655"/>
      <c r="D15337" s="655"/>
      <c r="E15337" s="656"/>
      <c r="F15337" s="657">
        <v>0</v>
      </c>
    </row>
    <row r="15338" spans="2:6" ht="15" customHeight="1" x14ac:dyDescent="0.35">
      <c r="B15338" s="654"/>
      <c r="C15338" s="655"/>
      <c r="D15338" s="655"/>
      <c r="E15338" s="656"/>
      <c r="F15338" s="657">
        <v>0</v>
      </c>
    </row>
    <row r="15339" spans="2:6" ht="15" customHeight="1" x14ac:dyDescent="0.35">
      <c r="B15339" s="654"/>
      <c r="C15339" s="655"/>
      <c r="D15339" s="655"/>
      <c r="E15339" s="656"/>
      <c r="F15339" s="657">
        <v>0</v>
      </c>
    </row>
    <row r="15340" spans="2:6" ht="15" customHeight="1" x14ac:dyDescent="0.35">
      <c r="B15340" s="654"/>
      <c r="C15340" s="655"/>
      <c r="D15340" s="655"/>
      <c r="E15340" s="656"/>
      <c r="F15340" s="657">
        <v>0</v>
      </c>
    </row>
    <row r="15341" spans="2:6" ht="15" customHeight="1" x14ac:dyDescent="0.35">
      <c r="B15341" s="654"/>
      <c r="C15341" s="655"/>
      <c r="D15341" s="655"/>
      <c r="E15341" s="656"/>
      <c r="F15341" s="657">
        <v>0</v>
      </c>
    </row>
    <row r="15342" spans="2:6" ht="15" customHeight="1" x14ac:dyDescent="0.35">
      <c r="B15342" s="654"/>
      <c r="C15342" s="655"/>
      <c r="D15342" s="655"/>
      <c r="E15342" s="656"/>
      <c r="F15342" s="657">
        <v>0</v>
      </c>
    </row>
    <row r="15343" spans="2:6" ht="15" customHeight="1" x14ac:dyDescent="0.35">
      <c r="B15343" s="654"/>
      <c r="C15343" s="655"/>
      <c r="D15343" s="655"/>
      <c r="E15343" s="656"/>
      <c r="F15343" s="657">
        <v>0</v>
      </c>
    </row>
    <row r="15344" spans="2:6" ht="15" customHeight="1" x14ac:dyDescent="0.35">
      <c r="B15344" s="654"/>
      <c r="C15344" s="655"/>
      <c r="D15344" s="655"/>
      <c r="E15344" s="656"/>
      <c r="F15344" s="657">
        <v>0</v>
      </c>
    </row>
    <row r="15345" spans="2:6" ht="15" customHeight="1" x14ac:dyDescent="0.35">
      <c r="B15345" s="654"/>
      <c r="C15345" s="655"/>
      <c r="D15345" s="655"/>
      <c r="E15345" s="656"/>
      <c r="F15345" s="657">
        <v>0</v>
      </c>
    </row>
    <row r="15346" spans="2:6" ht="15" customHeight="1" x14ac:dyDescent="0.35">
      <c r="B15346" s="654"/>
      <c r="C15346" s="655"/>
      <c r="D15346" s="655"/>
      <c r="E15346" s="656"/>
      <c r="F15346" s="657">
        <v>0</v>
      </c>
    </row>
    <row r="15347" spans="2:6" ht="15" customHeight="1" x14ac:dyDescent="0.35">
      <c r="B15347" s="654"/>
      <c r="C15347" s="655"/>
      <c r="D15347" s="655"/>
      <c r="E15347" s="656"/>
      <c r="F15347" s="657">
        <v>0</v>
      </c>
    </row>
    <row r="15348" spans="2:6" ht="15" customHeight="1" x14ac:dyDescent="0.35">
      <c r="B15348" s="654"/>
      <c r="C15348" s="655"/>
      <c r="D15348" s="655"/>
      <c r="E15348" s="656"/>
      <c r="F15348" s="657">
        <v>0</v>
      </c>
    </row>
    <row r="15349" spans="2:6" ht="15" customHeight="1" x14ac:dyDescent="0.35">
      <c r="B15349" s="654"/>
      <c r="C15349" s="655"/>
      <c r="D15349" s="655"/>
      <c r="E15349" s="656"/>
      <c r="F15349" s="657">
        <v>0</v>
      </c>
    </row>
    <row r="15350" spans="2:6" ht="15" customHeight="1" x14ac:dyDescent="0.35">
      <c r="B15350" s="654"/>
      <c r="C15350" s="655"/>
      <c r="D15350" s="655"/>
      <c r="E15350" s="656"/>
      <c r="F15350" s="657">
        <v>0</v>
      </c>
    </row>
    <row r="15351" spans="2:6" ht="15" customHeight="1" x14ac:dyDescent="0.35">
      <c r="B15351" s="654"/>
      <c r="C15351" s="655"/>
      <c r="D15351" s="655"/>
      <c r="E15351" s="656"/>
      <c r="F15351" s="657">
        <v>0</v>
      </c>
    </row>
    <row r="15352" spans="2:6" ht="15" customHeight="1" x14ac:dyDescent="0.35">
      <c r="B15352" s="654"/>
      <c r="C15352" s="655"/>
      <c r="D15352" s="655"/>
      <c r="E15352" s="656"/>
      <c r="F15352" s="657">
        <v>0</v>
      </c>
    </row>
    <row r="15353" spans="2:6" ht="15" customHeight="1" x14ac:dyDescent="0.35">
      <c r="B15353" s="654"/>
      <c r="C15353" s="655"/>
      <c r="D15353" s="655"/>
      <c r="E15353" s="656"/>
      <c r="F15353" s="657">
        <v>0</v>
      </c>
    </row>
    <row r="15354" spans="2:6" ht="15" customHeight="1" x14ac:dyDescent="0.35">
      <c r="B15354" s="654"/>
      <c r="C15354" s="655"/>
      <c r="D15354" s="655"/>
      <c r="E15354" s="656"/>
      <c r="F15354" s="657">
        <v>0</v>
      </c>
    </row>
    <row r="15355" spans="2:6" ht="15" customHeight="1" x14ac:dyDescent="0.35">
      <c r="B15355" s="654"/>
      <c r="C15355" s="655"/>
      <c r="D15355" s="655"/>
      <c r="E15355" s="656"/>
      <c r="F15355" s="657">
        <v>0</v>
      </c>
    </row>
    <row r="15356" spans="2:6" ht="15" customHeight="1" x14ac:dyDescent="0.35">
      <c r="B15356" s="654"/>
      <c r="C15356" s="655"/>
      <c r="D15356" s="655"/>
      <c r="E15356" s="656"/>
      <c r="F15356" s="657">
        <v>0</v>
      </c>
    </row>
    <row r="15357" spans="2:6" ht="15" customHeight="1" x14ac:dyDescent="0.35">
      <c r="B15357" s="654"/>
      <c r="C15357" s="655"/>
      <c r="D15357" s="655"/>
      <c r="E15357" s="656"/>
      <c r="F15357" s="657">
        <v>0</v>
      </c>
    </row>
    <row r="15358" spans="2:6" ht="15" customHeight="1" x14ac:dyDescent="0.35">
      <c r="B15358" s="654"/>
      <c r="C15358" s="655"/>
      <c r="D15358" s="655"/>
      <c r="E15358" s="656"/>
      <c r="F15358" s="657">
        <v>0</v>
      </c>
    </row>
    <row r="15359" spans="2:6" ht="15" customHeight="1" x14ac:dyDescent="0.35">
      <c r="B15359" s="654"/>
      <c r="C15359" s="655"/>
      <c r="D15359" s="655"/>
      <c r="E15359" s="656"/>
      <c r="F15359" s="657">
        <v>0</v>
      </c>
    </row>
    <row r="15360" spans="2:6" ht="15" customHeight="1" x14ac:dyDescent="0.35">
      <c r="B15360" s="654"/>
      <c r="C15360" s="655"/>
      <c r="D15360" s="655"/>
      <c r="E15360" s="656"/>
      <c r="F15360" s="657">
        <v>0</v>
      </c>
    </row>
    <row r="15361" spans="2:6" ht="15" customHeight="1" x14ac:dyDescent="0.35">
      <c r="B15361" s="654"/>
      <c r="C15361" s="655"/>
      <c r="D15361" s="655"/>
      <c r="E15361" s="656"/>
      <c r="F15361" s="657">
        <v>0</v>
      </c>
    </row>
    <row r="15362" spans="2:6" ht="15" customHeight="1" x14ac:dyDescent="0.35">
      <c r="B15362" s="654"/>
      <c r="C15362" s="655"/>
      <c r="D15362" s="655"/>
      <c r="E15362" s="656"/>
      <c r="F15362" s="657">
        <v>0</v>
      </c>
    </row>
    <row r="15363" spans="2:6" ht="15" customHeight="1" x14ac:dyDescent="0.35">
      <c r="B15363" s="654"/>
      <c r="C15363" s="655"/>
      <c r="D15363" s="655"/>
      <c r="E15363" s="656"/>
      <c r="F15363" s="657">
        <v>0</v>
      </c>
    </row>
    <row r="15364" spans="2:6" ht="15" customHeight="1" x14ac:dyDescent="0.35">
      <c r="B15364" s="654"/>
      <c r="C15364" s="655"/>
      <c r="D15364" s="655"/>
      <c r="E15364" s="656"/>
      <c r="F15364" s="657">
        <v>0</v>
      </c>
    </row>
    <row r="15365" spans="2:6" ht="15" customHeight="1" x14ac:dyDescent="0.35">
      <c r="B15365" s="654"/>
      <c r="C15365" s="655"/>
      <c r="D15365" s="655"/>
      <c r="E15365" s="656"/>
      <c r="F15365" s="657">
        <v>0</v>
      </c>
    </row>
    <row r="15366" spans="2:6" ht="15" customHeight="1" x14ac:dyDescent="0.35">
      <c r="B15366" s="654"/>
      <c r="C15366" s="655"/>
      <c r="D15366" s="655"/>
      <c r="E15366" s="656"/>
      <c r="F15366" s="657">
        <v>0</v>
      </c>
    </row>
    <row r="15367" spans="2:6" ht="15" customHeight="1" x14ac:dyDescent="0.35">
      <c r="B15367" s="654"/>
      <c r="C15367" s="655"/>
      <c r="D15367" s="655"/>
      <c r="E15367" s="656"/>
      <c r="F15367" s="657">
        <v>0</v>
      </c>
    </row>
    <row r="15368" spans="2:6" ht="15" customHeight="1" x14ac:dyDescent="0.35">
      <c r="B15368" s="654"/>
      <c r="C15368" s="655"/>
      <c r="D15368" s="655"/>
      <c r="E15368" s="656"/>
      <c r="F15368" s="657">
        <v>0</v>
      </c>
    </row>
    <row r="15369" spans="2:6" ht="15" customHeight="1" x14ac:dyDescent="0.35">
      <c r="B15369" s="654"/>
      <c r="C15369" s="655"/>
      <c r="D15369" s="655"/>
      <c r="E15369" s="656"/>
      <c r="F15369" s="657">
        <v>0</v>
      </c>
    </row>
    <row r="15370" spans="2:6" ht="15" customHeight="1" x14ac:dyDescent="0.35">
      <c r="B15370" s="654"/>
      <c r="C15370" s="655"/>
      <c r="D15370" s="655"/>
      <c r="E15370" s="656"/>
      <c r="F15370" s="657">
        <v>0</v>
      </c>
    </row>
    <row r="15371" spans="2:6" ht="15" customHeight="1" x14ac:dyDescent="0.35">
      <c r="B15371" s="654"/>
      <c r="C15371" s="655"/>
      <c r="D15371" s="655"/>
      <c r="E15371" s="656"/>
      <c r="F15371" s="657">
        <v>0</v>
      </c>
    </row>
    <row r="15372" spans="2:6" ht="15" customHeight="1" x14ac:dyDescent="0.35">
      <c r="B15372" s="654"/>
      <c r="C15372" s="655"/>
      <c r="D15372" s="655"/>
      <c r="E15372" s="656"/>
      <c r="F15372" s="657">
        <v>0</v>
      </c>
    </row>
    <row r="15373" spans="2:6" ht="15" customHeight="1" x14ac:dyDescent="0.35">
      <c r="B15373" s="654"/>
      <c r="C15373" s="655"/>
      <c r="D15373" s="655"/>
      <c r="E15373" s="656"/>
      <c r="F15373" s="657">
        <v>0</v>
      </c>
    </row>
    <row r="15374" spans="2:6" ht="15" customHeight="1" x14ac:dyDescent="0.35">
      <c r="B15374" s="654"/>
      <c r="C15374" s="655"/>
      <c r="D15374" s="655"/>
      <c r="E15374" s="656"/>
      <c r="F15374" s="657">
        <v>0</v>
      </c>
    </row>
    <row r="15375" spans="2:6" ht="15" customHeight="1" x14ac:dyDescent="0.35">
      <c r="B15375" s="654"/>
      <c r="C15375" s="655"/>
      <c r="D15375" s="655"/>
      <c r="E15375" s="656"/>
      <c r="F15375" s="657">
        <v>0</v>
      </c>
    </row>
    <row r="15376" spans="2:6" ht="15" customHeight="1" x14ac:dyDescent="0.35">
      <c r="B15376" s="654"/>
      <c r="C15376" s="655"/>
      <c r="D15376" s="655"/>
      <c r="E15376" s="656"/>
      <c r="F15376" s="657">
        <v>0</v>
      </c>
    </row>
    <row r="15377" spans="2:6" ht="15" customHeight="1" x14ac:dyDescent="0.35">
      <c r="B15377" s="654"/>
      <c r="C15377" s="655"/>
      <c r="D15377" s="655"/>
      <c r="E15377" s="656"/>
      <c r="F15377" s="657">
        <v>0</v>
      </c>
    </row>
    <row r="15378" spans="2:6" ht="15" customHeight="1" x14ac:dyDescent="0.35">
      <c r="B15378" s="654"/>
      <c r="C15378" s="655"/>
      <c r="D15378" s="655"/>
      <c r="E15378" s="656"/>
      <c r="F15378" s="657">
        <v>0</v>
      </c>
    </row>
    <row r="15379" spans="2:6" ht="15" customHeight="1" x14ac:dyDescent="0.35">
      <c r="B15379" s="654"/>
      <c r="C15379" s="655"/>
      <c r="D15379" s="655"/>
      <c r="E15379" s="656"/>
      <c r="F15379" s="657">
        <v>0</v>
      </c>
    </row>
    <row r="15380" spans="2:6" ht="15" customHeight="1" x14ac:dyDescent="0.35">
      <c r="B15380" s="654"/>
      <c r="C15380" s="655"/>
      <c r="D15380" s="655"/>
      <c r="E15380" s="656"/>
      <c r="F15380" s="657">
        <v>0</v>
      </c>
    </row>
    <row r="15381" spans="2:6" ht="15" customHeight="1" x14ac:dyDescent="0.35">
      <c r="B15381" s="654"/>
      <c r="C15381" s="655"/>
      <c r="D15381" s="655"/>
      <c r="E15381" s="656"/>
      <c r="F15381" s="657">
        <v>0</v>
      </c>
    </row>
    <row r="15382" spans="2:6" ht="15" customHeight="1" x14ac:dyDescent="0.35">
      <c r="B15382" s="654"/>
      <c r="C15382" s="655"/>
      <c r="D15382" s="655"/>
      <c r="E15382" s="656"/>
      <c r="F15382" s="657">
        <v>0</v>
      </c>
    </row>
    <row r="15383" spans="2:6" ht="15" customHeight="1" x14ac:dyDescent="0.35">
      <c r="B15383" s="654"/>
      <c r="C15383" s="655"/>
      <c r="D15383" s="655"/>
      <c r="E15383" s="656"/>
      <c r="F15383" s="657">
        <v>0</v>
      </c>
    </row>
    <row r="15384" spans="2:6" ht="15" customHeight="1" x14ac:dyDescent="0.35">
      <c r="B15384" s="654"/>
      <c r="C15384" s="655"/>
      <c r="D15384" s="655"/>
      <c r="E15384" s="656"/>
      <c r="F15384" s="657">
        <v>0</v>
      </c>
    </row>
    <row r="15385" spans="2:6" ht="15" customHeight="1" x14ac:dyDescent="0.35">
      <c r="B15385" s="654"/>
      <c r="C15385" s="655"/>
      <c r="D15385" s="655"/>
      <c r="E15385" s="656"/>
      <c r="F15385" s="657">
        <v>0</v>
      </c>
    </row>
    <row r="15386" spans="2:6" ht="15" customHeight="1" x14ac:dyDescent="0.35">
      <c r="B15386" s="654"/>
      <c r="C15386" s="655"/>
      <c r="D15386" s="655"/>
      <c r="E15386" s="656"/>
      <c r="F15386" s="657">
        <v>0</v>
      </c>
    </row>
    <row r="15387" spans="2:6" ht="15" customHeight="1" x14ac:dyDescent="0.35">
      <c r="B15387" s="654"/>
      <c r="C15387" s="655"/>
      <c r="D15387" s="655"/>
      <c r="E15387" s="656"/>
      <c r="F15387" s="657">
        <v>0</v>
      </c>
    </row>
    <row r="15388" spans="2:6" ht="15" customHeight="1" x14ac:dyDescent="0.35">
      <c r="B15388" s="654"/>
      <c r="C15388" s="655"/>
      <c r="D15388" s="655"/>
      <c r="E15388" s="656"/>
      <c r="F15388" s="657">
        <v>0</v>
      </c>
    </row>
    <row r="15389" spans="2:6" ht="15" customHeight="1" x14ac:dyDescent="0.35">
      <c r="B15389" s="654"/>
      <c r="C15389" s="655"/>
      <c r="D15389" s="655"/>
      <c r="E15389" s="656"/>
      <c r="F15389" s="657">
        <v>0</v>
      </c>
    </row>
    <row r="15390" spans="2:6" ht="15" customHeight="1" x14ac:dyDescent="0.35">
      <c r="B15390" s="654"/>
      <c r="C15390" s="655"/>
      <c r="D15390" s="655"/>
      <c r="E15390" s="656"/>
      <c r="F15390" s="657">
        <v>0</v>
      </c>
    </row>
    <row r="15391" spans="2:6" ht="15" customHeight="1" x14ac:dyDescent="0.35">
      <c r="B15391" s="654"/>
      <c r="C15391" s="655"/>
      <c r="D15391" s="655"/>
      <c r="E15391" s="656"/>
      <c r="F15391" s="657">
        <v>0</v>
      </c>
    </row>
    <row r="15392" spans="2:6" ht="15" customHeight="1" x14ac:dyDescent="0.35">
      <c r="B15392" s="654"/>
      <c r="C15392" s="655"/>
      <c r="D15392" s="655"/>
      <c r="E15392" s="656"/>
      <c r="F15392" s="657">
        <v>0</v>
      </c>
    </row>
    <row r="15393" spans="2:6" ht="15" customHeight="1" x14ac:dyDescent="0.35">
      <c r="B15393" s="654"/>
      <c r="C15393" s="655"/>
      <c r="D15393" s="655"/>
      <c r="E15393" s="656"/>
      <c r="F15393" s="657">
        <v>0</v>
      </c>
    </row>
    <row r="15394" spans="2:6" ht="15" customHeight="1" x14ac:dyDescent="0.35">
      <c r="B15394" s="654"/>
      <c r="C15394" s="655"/>
      <c r="D15394" s="655"/>
      <c r="E15394" s="656"/>
      <c r="F15394" s="657">
        <v>0</v>
      </c>
    </row>
    <row r="15395" spans="2:6" ht="15" customHeight="1" x14ac:dyDescent="0.35">
      <c r="B15395" s="654"/>
      <c r="C15395" s="655"/>
      <c r="D15395" s="655"/>
      <c r="E15395" s="656"/>
      <c r="F15395" s="657">
        <v>0</v>
      </c>
    </row>
    <row r="15396" spans="2:6" ht="15" customHeight="1" x14ac:dyDescent="0.35">
      <c r="B15396" s="654"/>
      <c r="C15396" s="655"/>
      <c r="D15396" s="655"/>
      <c r="E15396" s="656"/>
      <c r="F15396" s="657">
        <v>0</v>
      </c>
    </row>
    <row r="15397" spans="2:6" ht="15" customHeight="1" x14ac:dyDescent="0.35">
      <c r="B15397" s="654"/>
      <c r="C15397" s="655"/>
      <c r="D15397" s="655"/>
      <c r="E15397" s="656"/>
      <c r="F15397" s="657">
        <v>0</v>
      </c>
    </row>
    <row r="15398" spans="2:6" ht="15" customHeight="1" x14ac:dyDescent="0.35">
      <c r="B15398" s="654"/>
      <c r="C15398" s="655"/>
      <c r="D15398" s="655"/>
      <c r="E15398" s="656"/>
      <c r="F15398" s="657">
        <v>0</v>
      </c>
    </row>
    <row r="15399" spans="2:6" ht="15" customHeight="1" x14ac:dyDescent="0.35">
      <c r="B15399" s="654"/>
      <c r="C15399" s="655"/>
      <c r="D15399" s="655"/>
      <c r="E15399" s="656"/>
      <c r="F15399" s="657">
        <v>0</v>
      </c>
    </row>
    <row r="15400" spans="2:6" ht="15" customHeight="1" x14ac:dyDescent="0.35">
      <c r="B15400" s="654"/>
      <c r="C15400" s="655"/>
      <c r="D15400" s="655"/>
      <c r="E15400" s="656"/>
      <c r="F15400" s="657">
        <v>0</v>
      </c>
    </row>
    <row r="15401" spans="2:6" ht="15" customHeight="1" x14ac:dyDescent="0.35">
      <c r="B15401" s="654"/>
      <c r="C15401" s="655"/>
      <c r="D15401" s="655"/>
      <c r="E15401" s="656"/>
      <c r="F15401" s="657">
        <v>0</v>
      </c>
    </row>
    <row r="15402" spans="2:6" ht="15" customHeight="1" x14ac:dyDescent="0.35">
      <c r="B15402" s="654"/>
      <c r="C15402" s="655"/>
      <c r="D15402" s="655"/>
      <c r="E15402" s="656"/>
      <c r="F15402" s="657">
        <v>0</v>
      </c>
    </row>
    <row r="15403" spans="2:6" ht="15" customHeight="1" x14ac:dyDescent="0.35">
      <c r="B15403" s="654"/>
      <c r="C15403" s="655"/>
      <c r="D15403" s="655"/>
      <c r="E15403" s="656"/>
      <c r="F15403" s="657">
        <v>0</v>
      </c>
    </row>
    <row r="15404" spans="2:6" ht="15" customHeight="1" x14ac:dyDescent="0.35">
      <c r="B15404" s="654"/>
      <c r="C15404" s="655"/>
      <c r="D15404" s="655"/>
      <c r="E15404" s="656"/>
      <c r="F15404" s="657">
        <v>0</v>
      </c>
    </row>
    <row r="15405" spans="2:6" ht="15" customHeight="1" x14ac:dyDescent="0.35">
      <c r="B15405" s="654"/>
      <c r="C15405" s="655"/>
      <c r="D15405" s="655"/>
      <c r="E15405" s="656"/>
      <c r="F15405" s="657">
        <v>0</v>
      </c>
    </row>
    <row r="15406" spans="2:6" ht="15" customHeight="1" x14ac:dyDescent="0.35">
      <c r="B15406" s="654"/>
      <c r="C15406" s="655"/>
      <c r="D15406" s="655"/>
      <c r="E15406" s="656"/>
      <c r="F15406" s="657">
        <v>0</v>
      </c>
    </row>
    <row r="15407" spans="2:6" ht="15" customHeight="1" x14ac:dyDescent="0.35">
      <c r="B15407" s="654"/>
      <c r="C15407" s="655"/>
      <c r="D15407" s="655"/>
      <c r="E15407" s="656"/>
      <c r="F15407" s="657">
        <v>0</v>
      </c>
    </row>
    <row r="15408" spans="2:6" ht="15" customHeight="1" x14ac:dyDescent="0.35">
      <c r="B15408" s="654"/>
      <c r="C15408" s="655"/>
      <c r="D15408" s="655"/>
      <c r="E15408" s="656"/>
      <c r="F15408" s="657">
        <v>0</v>
      </c>
    </row>
    <row r="15409" spans="2:6" ht="15" customHeight="1" x14ac:dyDescent="0.35">
      <c r="B15409" s="654"/>
      <c r="C15409" s="655"/>
      <c r="D15409" s="655"/>
      <c r="E15409" s="656"/>
      <c r="F15409" s="657">
        <v>0</v>
      </c>
    </row>
    <row r="15410" spans="2:6" ht="15" customHeight="1" x14ac:dyDescent="0.35">
      <c r="B15410" s="654"/>
      <c r="C15410" s="655"/>
      <c r="D15410" s="655"/>
      <c r="E15410" s="656"/>
      <c r="F15410" s="657">
        <v>0</v>
      </c>
    </row>
    <row r="15411" spans="2:6" ht="15" customHeight="1" x14ac:dyDescent="0.35">
      <c r="B15411" s="654"/>
      <c r="C15411" s="655"/>
      <c r="D15411" s="655"/>
      <c r="E15411" s="656"/>
      <c r="F15411" s="657">
        <v>0</v>
      </c>
    </row>
    <row r="15412" spans="2:6" ht="15" customHeight="1" x14ac:dyDescent="0.35">
      <c r="B15412" s="654"/>
      <c r="C15412" s="655"/>
      <c r="D15412" s="655"/>
      <c r="E15412" s="656"/>
      <c r="F15412" s="657">
        <v>0</v>
      </c>
    </row>
    <row r="15413" spans="2:6" ht="15" customHeight="1" x14ac:dyDescent="0.35">
      <c r="B15413" s="654"/>
      <c r="C15413" s="655"/>
      <c r="D15413" s="655"/>
      <c r="E15413" s="656"/>
      <c r="F15413" s="657">
        <v>0</v>
      </c>
    </row>
    <row r="15414" spans="2:6" ht="15" customHeight="1" x14ac:dyDescent="0.35">
      <c r="B15414" s="654"/>
      <c r="C15414" s="655"/>
      <c r="D15414" s="655"/>
      <c r="E15414" s="656"/>
      <c r="F15414" s="657">
        <v>0</v>
      </c>
    </row>
    <row r="15415" spans="2:6" ht="15" customHeight="1" x14ac:dyDescent="0.35">
      <c r="B15415" s="654"/>
      <c r="C15415" s="655"/>
      <c r="D15415" s="655"/>
      <c r="E15415" s="656"/>
      <c r="F15415" s="657">
        <v>0</v>
      </c>
    </row>
    <row r="15416" spans="2:6" ht="15" customHeight="1" x14ac:dyDescent="0.35">
      <c r="B15416" s="654"/>
      <c r="C15416" s="655"/>
      <c r="D15416" s="655"/>
      <c r="E15416" s="656"/>
      <c r="F15416" s="657">
        <v>0</v>
      </c>
    </row>
    <row r="15417" spans="2:6" ht="15" customHeight="1" x14ac:dyDescent="0.35">
      <c r="B15417" s="654"/>
      <c r="C15417" s="655"/>
      <c r="D15417" s="655"/>
      <c r="E15417" s="656"/>
      <c r="F15417" s="657">
        <v>0</v>
      </c>
    </row>
    <row r="15418" spans="2:6" ht="15" customHeight="1" x14ac:dyDescent="0.35">
      <c r="B15418" s="654"/>
      <c r="C15418" s="655"/>
      <c r="D15418" s="655"/>
      <c r="E15418" s="656"/>
      <c r="F15418" s="657">
        <v>0</v>
      </c>
    </row>
    <row r="15419" spans="2:6" ht="15" customHeight="1" x14ac:dyDescent="0.35">
      <c r="B15419" s="654"/>
      <c r="C15419" s="655"/>
      <c r="D15419" s="655"/>
      <c r="E15419" s="656"/>
      <c r="F15419" s="657">
        <v>0</v>
      </c>
    </row>
    <row r="15420" spans="2:6" ht="15" customHeight="1" x14ac:dyDescent="0.35">
      <c r="B15420" s="654"/>
      <c r="C15420" s="655"/>
      <c r="D15420" s="655"/>
      <c r="E15420" s="656"/>
      <c r="F15420" s="657">
        <v>0</v>
      </c>
    </row>
    <row r="15421" spans="2:6" ht="15" customHeight="1" x14ac:dyDescent="0.35">
      <c r="B15421" s="654"/>
      <c r="C15421" s="655"/>
      <c r="D15421" s="655"/>
      <c r="E15421" s="656"/>
      <c r="F15421" s="657">
        <v>0</v>
      </c>
    </row>
    <row r="15422" spans="2:6" ht="15" customHeight="1" x14ac:dyDescent="0.35">
      <c r="B15422" s="654"/>
      <c r="C15422" s="655"/>
      <c r="D15422" s="655"/>
      <c r="E15422" s="656"/>
      <c r="F15422" s="657">
        <v>0</v>
      </c>
    </row>
    <row r="15423" spans="2:6" ht="15" customHeight="1" x14ac:dyDescent="0.35">
      <c r="B15423" s="654"/>
      <c r="C15423" s="655"/>
      <c r="D15423" s="655"/>
      <c r="E15423" s="656"/>
      <c r="F15423" s="657">
        <v>0</v>
      </c>
    </row>
    <row r="15424" spans="2:6" ht="15" customHeight="1" x14ac:dyDescent="0.35">
      <c r="B15424" s="654"/>
      <c r="C15424" s="655"/>
      <c r="D15424" s="655"/>
      <c r="E15424" s="656"/>
      <c r="F15424" s="657">
        <v>0</v>
      </c>
    </row>
    <row r="15425" spans="2:6" ht="15" customHeight="1" x14ac:dyDescent="0.35">
      <c r="B15425" s="654"/>
      <c r="C15425" s="655"/>
      <c r="D15425" s="655"/>
      <c r="E15425" s="656"/>
      <c r="F15425" s="657">
        <v>0</v>
      </c>
    </row>
    <row r="15426" spans="2:6" ht="15" customHeight="1" x14ac:dyDescent="0.35">
      <c r="B15426" s="654"/>
      <c r="C15426" s="655"/>
      <c r="D15426" s="655"/>
      <c r="E15426" s="656"/>
      <c r="F15426" s="657">
        <v>0</v>
      </c>
    </row>
    <row r="15427" spans="2:6" ht="15" customHeight="1" x14ac:dyDescent="0.35">
      <c r="B15427" s="654"/>
      <c r="C15427" s="655"/>
      <c r="D15427" s="655"/>
      <c r="E15427" s="656"/>
      <c r="F15427" s="657">
        <v>0</v>
      </c>
    </row>
    <row r="15428" spans="2:6" ht="15" customHeight="1" x14ac:dyDescent="0.35">
      <c r="B15428" s="654"/>
      <c r="C15428" s="655"/>
      <c r="D15428" s="655"/>
      <c r="E15428" s="656"/>
      <c r="F15428" s="657">
        <v>0</v>
      </c>
    </row>
    <row r="15429" spans="2:6" ht="15" customHeight="1" x14ac:dyDescent="0.35">
      <c r="B15429" s="654"/>
      <c r="C15429" s="655"/>
      <c r="D15429" s="655"/>
      <c r="E15429" s="656"/>
      <c r="F15429" s="657">
        <v>0</v>
      </c>
    </row>
    <row r="15430" spans="2:6" ht="15" customHeight="1" x14ac:dyDescent="0.35">
      <c r="B15430" s="654"/>
      <c r="C15430" s="655"/>
      <c r="D15430" s="655"/>
      <c r="E15430" s="656"/>
      <c r="F15430" s="657">
        <v>0</v>
      </c>
    </row>
    <row r="15431" spans="2:6" ht="15" customHeight="1" x14ac:dyDescent="0.35">
      <c r="B15431" s="654"/>
      <c r="C15431" s="655"/>
      <c r="D15431" s="655"/>
      <c r="E15431" s="656"/>
      <c r="F15431" s="657">
        <v>0</v>
      </c>
    </row>
    <row r="15432" spans="2:6" ht="15" customHeight="1" x14ac:dyDescent="0.35">
      <c r="B15432" s="654"/>
      <c r="C15432" s="655"/>
      <c r="D15432" s="655"/>
      <c r="E15432" s="656"/>
      <c r="F15432" s="657">
        <v>0</v>
      </c>
    </row>
    <row r="15433" spans="2:6" ht="15" customHeight="1" x14ac:dyDescent="0.35">
      <c r="B15433" s="654"/>
      <c r="C15433" s="655"/>
      <c r="D15433" s="655"/>
      <c r="E15433" s="656"/>
      <c r="F15433" s="657">
        <v>0</v>
      </c>
    </row>
    <row r="15434" spans="2:6" ht="15" customHeight="1" x14ac:dyDescent="0.35">
      <c r="B15434" s="654"/>
      <c r="C15434" s="655"/>
      <c r="D15434" s="655"/>
      <c r="E15434" s="656"/>
      <c r="F15434" s="657">
        <v>0</v>
      </c>
    </row>
    <row r="15435" spans="2:6" ht="15" customHeight="1" x14ac:dyDescent="0.35">
      <c r="B15435" s="654"/>
      <c r="C15435" s="655"/>
      <c r="D15435" s="655"/>
      <c r="E15435" s="656"/>
      <c r="F15435" s="657">
        <v>0</v>
      </c>
    </row>
    <row r="15436" spans="2:6" ht="15" customHeight="1" x14ac:dyDescent="0.35">
      <c r="B15436" s="654"/>
      <c r="C15436" s="655"/>
      <c r="D15436" s="655"/>
      <c r="E15436" s="656"/>
      <c r="F15436" s="657">
        <v>0</v>
      </c>
    </row>
    <row r="15437" spans="2:6" ht="15" customHeight="1" x14ac:dyDescent="0.35">
      <c r="B15437" s="654"/>
      <c r="C15437" s="655"/>
      <c r="D15437" s="655"/>
      <c r="E15437" s="656"/>
      <c r="F15437" s="657">
        <v>0</v>
      </c>
    </row>
    <row r="15438" spans="2:6" ht="15" customHeight="1" x14ac:dyDescent="0.35">
      <c r="B15438" s="654"/>
      <c r="C15438" s="655"/>
      <c r="D15438" s="655"/>
      <c r="E15438" s="656"/>
      <c r="F15438" s="657">
        <v>0</v>
      </c>
    </row>
    <row r="15439" spans="2:6" ht="15" customHeight="1" x14ac:dyDescent="0.35">
      <c r="B15439" s="654"/>
      <c r="C15439" s="655"/>
      <c r="D15439" s="655"/>
      <c r="E15439" s="656"/>
      <c r="F15439" s="657">
        <v>0</v>
      </c>
    </row>
    <row r="15440" spans="2:6" ht="15" customHeight="1" x14ac:dyDescent="0.35">
      <c r="B15440" s="654"/>
      <c r="C15440" s="655"/>
      <c r="D15440" s="655"/>
      <c r="E15440" s="656"/>
      <c r="F15440" s="657">
        <v>0</v>
      </c>
    </row>
    <row r="15441" spans="2:6" ht="15" customHeight="1" x14ac:dyDescent="0.35">
      <c r="B15441" s="654"/>
      <c r="C15441" s="655"/>
      <c r="D15441" s="655"/>
      <c r="E15441" s="656"/>
      <c r="F15441" s="657">
        <v>0</v>
      </c>
    </row>
    <row r="15442" spans="2:6" ht="15" customHeight="1" x14ac:dyDescent="0.35">
      <c r="B15442" s="654"/>
      <c r="C15442" s="655"/>
      <c r="D15442" s="655"/>
      <c r="E15442" s="656"/>
      <c r="F15442" s="657">
        <v>0</v>
      </c>
    </row>
    <row r="15443" spans="2:6" ht="15" customHeight="1" x14ac:dyDescent="0.35">
      <c r="B15443" s="654"/>
      <c r="C15443" s="655"/>
      <c r="D15443" s="655"/>
      <c r="E15443" s="656"/>
      <c r="F15443" s="657">
        <v>0</v>
      </c>
    </row>
    <row r="15444" spans="2:6" ht="15" customHeight="1" x14ac:dyDescent="0.35">
      <c r="B15444" s="654"/>
      <c r="C15444" s="655"/>
      <c r="D15444" s="655"/>
      <c r="E15444" s="656"/>
      <c r="F15444" s="657">
        <v>0</v>
      </c>
    </row>
    <row r="15445" spans="2:6" ht="15" customHeight="1" x14ac:dyDescent="0.35">
      <c r="B15445" s="654"/>
      <c r="C15445" s="655"/>
      <c r="D15445" s="655"/>
      <c r="E15445" s="656"/>
      <c r="F15445" s="657">
        <v>0</v>
      </c>
    </row>
    <row r="15446" spans="2:6" ht="15" customHeight="1" x14ac:dyDescent="0.35">
      <c r="B15446" s="654"/>
      <c r="C15446" s="655"/>
      <c r="D15446" s="655"/>
      <c r="E15446" s="656"/>
      <c r="F15446" s="657">
        <v>0</v>
      </c>
    </row>
    <row r="15447" spans="2:6" ht="15" customHeight="1" x14ac:dyDescent="0.35">
      <c r="B15447" s="654"/>
      <c r="C15447" s="655"/>
      <c r="D15447" s="655"/>
      <c r="E15447" s="656"/>
      <c r="F15447" s="657">
        <v>0</v>
      </c>
    </row>
    <row r="15448" spans="2:6" ht="15" customHeight="1" x14ac:dyDescent="0.35">
      <c r="B15448" s="654"/>
      <c r="C15448" s="655"/>
      <c r="D15448" s="655"/>
      <c r="E15448" s="656"/>
      <c r="F15448" s="657">
        <v>0</v>
      </c>
    </row>
    <row r="15449" spans="2:6" ht="15" customHeight="1" x14ac:dyDescent="0.35">
      <c r="B15449" s="654"/>
      <c r="C15449" s="655"/>
      <c r="D15449" s="655"/>
      <c r="E15449" s="656"/>
      <c r="F15449" s="657">
        <v>0</v>
      </c>
    </row>
    <row r="15450" spans="2:6" ht="15" customHeight="1" x14ac:dyDescent="0.35">
      <c r="B15450" s="654"/>
      <c r="C15450" s="655"/>
      <c r="D15450" s="655"/>
      <c r="E15450" s="656"/>
      <c r="F15450" s="657">
        <v>0</v>
      </c>
    </row>
    <row r="15451" spans="2:6" ht="15" customHeight="1" x14ac:dyDescent="0.35">
      <c r="B15451" s="654"/>
      <c r="C15451" s="655"/>
      <c r="D15451" s="655"/>
      <c r="E15451" s="656"/>
      <c r="F15451" s="657">
        <v>0</v>
      </c>
    </row>
    <row r="15452" spans="2:6" ht="15" customHeight="1" x14ac:dyDescent="0.35">
      <c r="B15452" s="654"/>
      <c r="C15452" s="655"/>
      <c r="D15452" s="655"/>
      <c r="E15452" s="656"/>
      <c r="F15452" s="657">
        <v>0</v>
      </c>
    </row>
    <row r="15453" spans="2:6" ht="15" customHeight="1" x14ac:dyDescent="0.35">
      <c r="B15453" s="654"/>
      <c r="C15453" s="655"/>
      <c r="D15453" s="655"/>
      <c r="E15453" s="656"/>
      <c r="F15453" s="657">
        <v>0</v>
      </c>
    </row>
    <row r="15454" spans="2:6" ht="15" customHeight="1" x14ac:dyDescent="0.35">
      <c r="B15454" s="654"/>
      <c r="C15454" s="655"/>
      <c r="D15454" s="655"/>
      <c r="E15454" s="656"/>
      <c r="F15454" s="657">
        <v>0</v>
      </c>
    </row>
    <row r="15455" spans="2:6" ht="15" customHeight="1" x14ac:dyDescent="0.35">
      <c r="B15455" s="654"/>
      <c r="C15455" s="655"/>
      <c r="D15455" s="655"/>
      <c r="E15455" s="656"/>
      <c r="F15455" s="657">
        <v>0</v>
      </c>
    </row>
    <row r="15456" spans="2:6" ht="15" customHeight="1" x14ac:dyDescent="0.35">
      <c r="B15456" s="654"/>
      <c r="C15456" s="655"/>
      <c r="D15456" s="655"/>
      <c r="E15456" s="656"/>
      <c r="F15456" s="657">
        <v>0</v>
      </c>
    </row>
    <row r="15457" spans="2:6" ht="15" customHeight="1" x14ac:dyDescent="0.35">
      <c r="B15457" s="654"/>
      <c r="C15457" s="655"/>
      <c r="D15457" s="655"/>
      <c r="E15457" s="656"/>
      <c r="F15457" s="657">
        <v>0</v>
      </c>
    </row>
    <row r="15458" spans="2:6" ht="15" customHeight="1" x14ac:dyDescent="0.35">
      <c r="B15458" s="654"/>
      <c r="C15458" s="655"/>
      <c r="D15458" s="655"/>
      <c r="E15458" s="656"/>
      <c r="F15458" s="657">
        <v>0</v>
      </c>
    </row>
    <row r="15459" spans="2:6" ht="15" customHeight="1" x14ac:dyDescent="0.35">
      <c r="B15459" s="654"/>
      <c r="C15459" s="655"/>
      <c r="D15459" s="655"/>
      <c r="E15459" s="656"/>
      <c r="F15459" s="657">
        <v>0</v>
      </c>
    </row>
    <row r="15460" spans="2:6" ht="15" customHeight="1" x14ac:dyDescent="0.35">
      <c r="B15460" s="654"/>
      <c r="C15460" s="655"/>
      <c r="D15460" s="655"/>
      <c r="E15460" s="656"/>
      <c r="F15460" s="657">
        <v>0</v>
      </c>
    </row>
    <row r="15461" spans="2:6" ht="15" customHeight="1" x14ac:dyDescent="0.35">
      <c r="B15461" s="654"/>
      <c r="C15461" s="655"/>
      <c r="D15461" s="655"/>
      <c r="E15461" s="656"/>
      <c r="F15461" s="657">
        <v>0</v>
      </c>
    </row>
    <row r="15462" spans="2:6" ht="15" customHeight="1" x14ac:dyDescent="0.35">
      <c r="B15462" s="654"/>
      <c r="C15462" s="655"/>
      <c r="D15462" s="655"/>
      <c r="E15462" s="656"/>
      <c r="F15462" s="657">
        <v>0</v>
      </c>
    </row>
    <row r="15463" spans="2:6" ht="15" customHeight="1" x14ac:dyDescent="0.35">
      <c r="B15463" s="654"/>
      <c r="C15463" s="655"/>
      <c r="D15463" s="655"/>
      <c r="E15463" s="656"/>
      <c r="F15463" s="657">
        <v>0</v>
      </c>
    </row>
    <row r="15464" spans="2:6" ht="15" customHeight="1" x14ac:dyDescent="0.35">
      <c r="B15464" s="654"/>
      <c r="C15464" s="655"/>
      <c r="D15464" s="655"/>
      <c r="E15464" s="656"/>
      <c r="F15464" s="657">
        <v>0</v>
      </c>
    </row>
    <row r="15465" spans="2:6" ht="15" customHeight="1" x14ac:dyDescent="0.35">
      <c r="B15465" s="654"/>
      <c r="C15465" s="655"/>
      <c r="D15465" s="655"/>
      <c r="E15465" s="656"/>
      <c r="F15465" s="657">
        <v>0</v>
      </c>
    </row>
    <row r="15466" spans="2:6" ht="15" customHeight="1" x14ac:dyDescent="0.35">
      <c r="B15466" s="654"/>
      <c r="C15466" s="655"/>
      <c r="D15466" s="655"/>
      <c r="E15466" s="656"/>
      <c r="F15466" s="657">
        <v>0</v>
      </c>
    </row>
    <row r="15467" spans="2:6" ht="15" customHeight="1" x14ac:dyDescent="0.35">
      <c r="B15467" s="654"/>
      <c r="C15467" s="655"/>
      <c r="D15467" s="655"/>
      <c r="E15467" s="656"/>
      <c r="F15467" s="657">
        <v>0</v>
      </c>
    </row>
    <row r="15468" spans="2:6" ht="15" customHeight="1" x14ac:dyDescent="0.35">
      <c r="B15468" s="654"/>
      <c r="C15468" s="655"/>
      <c r="D15468" s="655"/>
      <c r="E15468" s="656"/>
      <c r="F15468" s="657">
        <v>0</v>
      </c>
    </row>
    <row r="15469" spans="2:6" ht="15" customHeight="1" x14ac:dyDescent="0.35">
      <c r="B15469" s="654"/>
      <c r="C15469" s="655"/>
      <c r="D15469" s="655"/>
      <c r="E15469" s="656"/>
      <c r="F15469" s="657">
        <v>0</v>
      </c>
    </row>
    <row r="15470" spans="2:6" ht="15" customHeight="1" x14ac:dyDescent="0.35">
      <c r="B15470" s="654"/>
      <c r="C15470" s="655"/>
      <c r="D15470" s="655"/>
      <c r="E15470" s="656"/>
      <c r="F15470" s="657">
        <v>0</v>
      </c>
    </row>
    <row r="15471" spans="2:6" ht="15" customHeight="1" x14ac:dyDescent="0.35">
      <c r="B15471" s="654"/>
      <c r="C15471" s="655"/>
      <c r="D15471" s="655"/>
      <c r="E15471" s="656"/>
      <c r="F15471" s="657">
        <v>0</v>
      </c>
    </row>
    <row r="15472" spans="2:6" ht="15" customHeight="1" x14ac:dyDescent="0.35">
      <c r="B15472" s="654"/>
      <c r="C15472" s="655"/>
      <c r="D15472" s="655"/>
      <c r="E15472" s="656"/>
      <c r="F15472" s="657">
        <v>0</v>
      </c>
    </row>
    <row r="15473" spans="2:6" ht="15" customHeight="1" x14ac:dyDescent="0.35">
      <c r="B15473" s="654"/>
      <c r="C15473" s="655"/>
      <c r="D15473" s="655"/>
      <c r="E15473" s="656"/>
      <c r="F15473" s="657">
        <v>0</v>
      </c>
    </row>
    <row r="15474" spans="2:6" ht="15" customHeight="1" x14ac:dyDescent="0.35">
      <c r="B15474" s="654"/>
      <c r="C15474" s="655"/>
      <c r="D15474" s="655"/>
      <c r="E15474" s="656"/>
      <c r="F15474" s="657">
        <v>0</v>
      </c>
    </row>
    <row r="15475" spans="2:6" ht="15" customHeight="1" x14ac:dyDescent="0.35">
      <c r="B15475" s="654"/>
      <c r="C15475" s="655"/>
      <c r="D15475" s="655"/>
      <c r="E15475" s="656"/>
      <c r="F15475" s="657">
        <v>0</v>
      </c>
    </row>
    <row r="15476" spans="2:6" ht="15" customHeight="1" x14ac:dyDescent="0.35">
      <c r="B15476" s="654"/>
      <c r="C15476" s="655"/>
      <c r="D15476" s="655"/>
      <c r="E15476" s="656"/>
      <c r="F15476" s="657">
        <v>0</v>
      </c>
    </row>
    <row r="15477" spans="2:6" ht="15" customHeight="1" x14ac:dyDescent="0.35">
      <c r="B15477" s="654"/>
      <c r="C15477" s="655"/>
      <c r="D15477" s="655"/>
      <c r="E15477" s="656"/>
      <c r="F15477" s="657">
        <v>0</v>
      </c>
    </row>
    <row r="15478" spans="2:6" ht="15" customHeight="1" x14ac:dyDescent="0.35">
      <c r="B15478" s="654"/>
      <c r="C15478" s="655"/>
      <c r="D15478" s="655"/>
      <c r="E15478" s="656"/>
      <c r="F15478" s="657">
        <v>0</v>
      </c>
    </row>
    <row r="15479" spans="2:6" ht="15" customHeight="1" x14ac:dyDescent="0.35">
      <c r="B15479" s="654"/>
      <c r="C15479" s="655"/>
      <c r="D15479" s="655"/>
      <c r="E15479" s="656"/>
      <c r="F15479" s="657">
        <v>0</v>
      </c>
    </row>
    <row r="15480" spans="2:6" ht="15" customHeight="1" x14ac:dyDescent="0.35">
      <c r="B15480" s="654"/>
      <c r="C15480" s="655"/>
      <c r="D15480" s="655"/>
      <c r="E15480" s="656"/>
      <c r="F15480" s="657">
        <v>0</v>
      </c>
    </row>
    <row r="15481" spans="2:6" ht="15" customHeight="1" x14ac:dyDescent="0.35">
      <c r="B15481" s="654"/>
      <c r="C15481" s="655"/>
      <c r="D15481" s="655"/>
      <c r="E15481" s="656"/>
      <c r="F15481" s="657">
        <v>0</v>
      </c>
    </row>
    <row r="15482" spans="2:6" ht="15" customHeight="1" x14ac:dyDescent="0.35">
      <c r="B15482" s="654"/>
      <c r="C15482" s="655"/>
      <c r="D15482" s="655"/>
      <c r="E15482" s="656"/>
      <c r="F15482" s="657">
        <v>0</v>
      </c>
    </row>
    <row r="15483" spans="2:6" ht="15" customHeight="1" x14ac:dyDescent="0.35">
      <c r="B15483" s="654"/>
      <c r="C15483" s="655"/>
      <c r="D15483" s="655"/>
      <c r="E15483" s="656"/>
      <c r="F15483" s="657">
        <v>0</v>
      </c>
    </row>
    <row r="15484" spans="2:6" ht="15" customHeight="1" x14ac:dyDescent="0.35">
      <c r="B15484" s="654"/>
      <c r="C15484" s="655"/>
      <c r="D15484" s="655"/>
      <c r="E15484" s="656"/>
      <c r="F15484" s="657">
        <v>0</v>
      </c>
    </row>
    <row r="15485" spans="2:6" ht="15" customHeight="1" x14ac:dyDescent="0.35">
      <c r="B15485" s="654"/>
      <c r="C15485" s="655"/>
      <c r="D15485" s="655"/>
      <c r="E15485" s="656"/>
      <c r="F15485" s="657">
        <v>0</v>
      </c>
    </row>
    <row r="15486" spans="2:6" ht="15" customHeight="1" x14ac:dyDescent="0.35">
      <c r="B15486" s="654"/>
      <c r="C15486" s="655"/>
      <c r="D15486" s="655"/>
      <c r="E15486" s="656"/>
      <c r="F15486" s="657">
        <v>0</v>
      </c>
    </row>
    <row r="15487" spans="2:6" ht="15" customHeight="1" x14ac:dyDescent="0.35">
      <c r="B15487" s="654"/>
      <c r="C15487" s="655"/>
      <c r="D15487" s="655"/>
      <c r="E15487" s="656"/>
      <c r="F15487" s="657">
        <v>0</v>
      </c>
    </row>
    <row r="15488" spans="2:6" ht="15" customHeight="1" x14ac:dyDescent="0.35">
      <c r="B15488" s="654"/>
      <c r="C15488" s="655"/>
      <c r="D15488" s="655"/>
      <c r="E15488" s="656"/>
      <c r="F15488" s="657">
        <v>0</v>
      </c>
    </row>
    <row r="15489" spans="2:6" ht="15" customHeight="1" x14ac:dyDescent="0.35">
      <c r="B15489" s="654"/>
      <c r="C15489" s="655"/>
      <c r="D15489" s="655"/>
      <c r="E15489" s="656"/>
      <c r="F15489" s="657">
        <v>0</v>
      </c>
    </row>
    <row r="15490" spans="2:6" ht="15" customHeight="1" x14ac:dyDescent="0.35">
      <c r="B15490" s="654"/>
      <c r="C15490" s="655"/>
      <c r="D15490" s="655"/>
      <c r="E15490" s="656"/>
      <c r="F15490" s="657">
        <v>0</v>
      </c>
    </row>
    <row r="15491" spans="2:6" ht="15" customHeight="1" x14ac:dyDescent="0.35">
      <c r="B15491" s="654"/>
      <c r="C15491" s="655"/>
      <c r="D15491" s="655"/>
      <c r="E15491" s="656"/>
      <c r="F15491" s="657">
        <v>0</v>
      </c>
    </row>
    <row r="15492" spans="2:6" ht="15" customHeight="1" x14ac:dyDescent="0.35">
      <c r="B15492" s="654"/>
      <c r="C15492" s="655"/>
      <c r="D15492" s="655"/>
      <c r="E15492" s="656"/>
      <c r="F15492" s="657">
        <v>0</v>
      </c>
    </row>
    <row r="15493" spans="2:6" ht="15" customHeight="1" x14ac:dyDescent="0.35">
      <c r="B15493" s="654"/>
      <c r="C15493" s="655"/>
      <c r="D15493" s="655"/>
      <c r="E15493" s="656"/>
      <c r="F15493" s="657">
        <v>0</v>
      </c>
    </row>
    <row r="15494" spans="2:6" ht="15" customHeight="1" x14ac:dyDescent="0.35">
      <c r="B15494" s="654"/>
      <c r="C15494" s="655"/>
      <c r="D15494" s="655"/>
      <c r="E15494" s="656"/>
      <c r="F15494" s="657">
        <v>0</v>
      </c>
    </row>
    <row r="15495" spans="2:6" ht="15" customHeight="1" x14ac:dyDescent="0.35">
      <c r="B15495" s="654"/>
      <c r="C15495" s="655"/>
      <c r="D15495" s="655"/>
      <c r="E15495" s="656"/>
      <c r="F15495" s="657">
        <v>0</v>
      </c>
    </row>
    <row r="15496" spans="2:6" ht="15" customHeight="1" x14ac:dyDescent="0.35">
      <c r="B15496" s="654"/>
      <c r="C15496" s="655"/>
      <c r="D15496" s="655"/>
      <c r="E15496" s="656"/>
      <c r="F15496" s="657">
        <v>0</v>
      </c>
    </row>
    <row r="15497" spans="2:6" ht="15" customHeight="1" x14ac:dyDescent="0.35">
      <c r="B15497" s="654"/>
      <c r="C15497" s="655"/>
      <c r="D15497" s="655"/>
      <c r="E15497" s="656"/>
      <c r="F15497" s="657">
        <v>0</v>
      </c>
    </row>
    <row r="15498" spans="2:6" ht="15" customHeight="1" x14ac:dyDescent="0.35">
      <c r="B15498" s="654"/>
      <c r="C15498" s="655"/>
      <c r="D15498" s="655"/>
      <c r="E15498" s="656"/>
      <c r="F15498" s="657">
        <v>0</v>
      </c>
    </row>
    <row r="15499" spans="2:6" ht="15" customHeight="1" x14ac:dyDescent="0.35">
      <c r="B15499" s="654"/>
      <c r="C15499" s="655"/>
      <c r="D15499" s="655"/>
      <c r="E15499" s="656"/>
      <c r="F15499" s="657">
        <v>0</v>
      </c>
    </row>
    <row r="15500" spans="2:6" ht="15" customHeight="1" x14ac:dyDescent="0.35">
      <c r="B15500" s="654"/>
      <c r="C15500" s="655"/>
      <c r="D15500" s="655"/>
      <c r="E15500" s="656"/>
      <c r="F15500" s="657">
        <v>0</v>
      </c>
    </row>
    <row r="15501" spans="2:6" ht="15" customHeight="1" x14ac:dyDescent="0.35">
      <c r="B15501" s="654"/>
      <c r="C15501" s="655"/>
      <c r="D15501" s="655"/>
      <c r="E15501" s="656"/>
      <c r="F15501" s="657">
        <v>0</v>
      </c>
    </row>
    <row r="15502" spans="2:6" ht="15" customHeight="1" x14ac:dyDescent="0.35">
      <c r="B15502" s="654"/>
      <c r="C15502" s="655"/>
      <c r="D15502" s="655"/>
      <c r="E15502" s="656"/>
      <c r="F15502" s="657">
        <v>0</v>
      </c>
    </row>
    <row r="15503" spans="2:6" ht="15" customHeight="1" x14ac:dyDescent="0.35">
      <c r="B15503" s="654"/>
      <c r="C15503" s="655"/>
      <c r="D15503" s="655"/>
      <c r="E15503" s="656"/>
      <c r="F15503" s="657">
        <v>0</v>
      </c>
    </row>
    <row r="15504" spans="2:6" ht="15" customHeight="1" x14ac:dyDescent="0.35">
      <c r="B15504" s="654"/>
      <c r="C15504" s="655"/>
      <c r="D15504" s="655"/>
      <c r="E15504" s="656"/>
      <c r="F15504" s="657">
        <v>0</v>
      </c>
    </row>
    <row r="15505" spans="2:6" ht="15" customHeight="1" x14ac:dyDescent="0.35">
      <c r="B15505" s="654"/>
      <c r="C15505" s="655"/>
      <c r="D15505" s="655"/>
      <c r="E15505" s="656"/>
      <c r="F15505" s="657">
        <v>0</v>
      </c>
    </row>
    <row r="15506" spans="2:6" ht="15" customHeight="1" x14ac:dyDescent="0.35">
      <c r="B15506" s="654"/>
      <c r="C15506" s="655"/>
      <c r="D15506" s="655"/>
      <c r="E15506" s="656"/>
      <c r="F15506" s="657">
        <v>0</v>
      </c>
    </row>
    <row r="15507" spans="2:6" ht="15" customHeight="1" x14ac:dyDescent="0.35">
      <c r="B15507" s="654"/>
      <c r="C15507" s="655"/>
      <c r="D15507" s="655"/>
      <c r="E15507" s="656"/>
      <c r="F15507" s="657">
        <v>0</v>
      </c>
    </row>
    <row r="15508" spans="2:6" ht="15" customHeight="1" x14ac:dyDescent="0.35">
      <c r="B15508" s="654"/>
      <c r="C15508" s="655"/>
      <c r="D15508" s="655"/>
      <c r="E15508" s="656"/>
      <c r="F15508" s="657">
        <v>0</v>
      </c>
    </row>
    <row r="15509" spans="2:6" ht="15" customHeight="1" x14ac:dyDescent="0.35">
      <c r="B15509" s="654"/>
      <c r="C15509" s="655"/>
      <c r="D15509" s="655"/>
      <c r="E15509" s="656"/>
      <c r="F15509" s="657">
        <v>0</v>
      </c>
    </row>
    <row r="15510" spans="2:6" ht="15" customHeight="1" x14ac:dyDescent="0.35">
      <c r="B15510" s="654"/>
      <c r="C15510" s="655"/>
      <c r="D15510" s="655"/>
      <c r="E15510" s="656"/>
      <c r="F15510" s="657">
        <v>0</v>
      </c>
    </row>
    <row r="15511" spans="2:6" ht="15" customHeight="1" x14ac:dyDescent="0.35">
      <c r="B15511" s="654"/>
      <c r="C15511" s="655"/>
      <c r="D15511" s="655"/>
      <c r="E15511" s="656"/>
      <c r="F15511" s="657">
        <v>0</v>
      </c>
    </row>
    <row r="15512" spans="2:6" ht="15" customHeight="1" x14ac:dyDescent="0.35">
      <c r="B15512" s="654"/>
      <c r="C15512" s="655"/>
      <c r="D15512" s="655"/>
      <c r="E15512" s="656"/>
      <c r="F15512" s="657">
        <v>0</v>
      </c>
    </row>
    <row r="15513" spans="2:6" ht="15" customHeight="1" x14ac:dyDescent="0.35">
      <c r="B15513" s="654"/>
      <c r="C15513" s="655"/>
      <c r="D15513" s="655"/>
      <c r="E15513" s="656"/>
      <c r="F15513" s="657">
        <v>0</v>
      </c>
    </row>
    <row r="15514" spans="2:6" ht="15" customHeight="1" x14ac:dyDescent="0.35">
      <c r="B15514" s="654"/>
      <c r="C15514" s="655"/>
      <c r="D15514" s="655"/>
      <c r="E15514" s="656"/>
      <c r="F15514" s="657">
        <v>0</v>
      </c>
    </row>
    <row r="15515" spans="2:6" ht="15" customHeight="1" x14ac:dyDescent="0.35">
      <c r="B15515" s="654"/>
      <c r="C15515" s="655"/>
      <c r="D15515" s="655"/>
      <c r="E15515" s="656"/>
      <c r="F15515" s="657">
        <v>0</v>
      </c>
    </row>
    <row r="15516" spans="2:6" ht="15" customHeight="1" x14ac:dyDescent="0.35">
      <c r="B15516" s="654"/>
      <c r="C15516" s="655"/>
      <c r="D15516" s="655"/>
      <c r="E15516" s="656"/>
      <c r="F15516" s="657">
        <v>0</v>
      </c>
    </row>
    <row r="15517" spans="2:6" ht="15" customHeight="1" x14ac:dyDescent="0.35">
      <c r="B15517" s="654"/>
      <c r="C15517" s="655"/>
      <c r="D15517" s="655"/>
      <c r="E15517" s="656"/>
      <c r="F15517" s="657">
        <v>0</v>
      </c>
    </row>
    <row r="15518" spans="2:6" ht="15" customHeight="1" x14ac:dyDescent="0.35">
      <c r="B15518" s="654"/>
      <c r="C15518" s="655"/>
      <c r="D15518" s="655"/>
      <c r="E15518" s="656"/>
      <c r="F15518" s="657">
        <v>0</v>
      </c>
    </row>
    <row r="15519" spans="2:6" ht="15" customHeight="1" x14ac:dyDescent="0.35">
      <c r="B15519" s="654"/>
      <c r="C15519" s="655"/>
      <c r="D15519" s="655"/>
      <c r="E15519" s="656"/>
      <c r="F15519" s="657">
        <v>0</v>
      </c>
    </row>
    <row r="15520" spans="2:6" ht="15" customHeight="1" x14ac:dyDescent="0.35">
      <c r="B15520" s="654"/>
      <c r="C15520" s="655"/>
      <c r="D15520" s="655"/>
      <c r="E15520" s="656"/>
      <c r="F15520" s="657">
        <v>0</v>
      </c>
    </row>
    <row r="15521" spans="2:6" ht="15" customHeight="1" x14ac:dyDescent="0.35">
      <c r="B15521" s="654"/>
      <c r="C15521" s="655"/>
      <c r="D15521" s="655"/>
      <c r="E15521" s="656"/>
      <c r="F15521" s="657">
        <v>0</v>
      </c>
    </row>
    <row r="15522" spans="2:6" ht="15" customHeight="1" x14ac:dyDescent="0.35">
      <c r="B15522" s="654"/>
      <c r="C15522" s="655"/>
      <c r="D15522" s="655"/>
      <c r="E15522" s="656"/>
      <c r="F15522" s="657">
        <v>0</v>
      </c>
    </row>
    <row r="15523" spans="2:6" ht="15" customHeight="1" x14ac:dyDescent="0.35">
      <c r="B15523" s="654"/>
      <c r="C15523" s="655"/>
      <c r="D15523" s="655"/>
      <c r="E15523" s="656"/>
      <c r="F15523" s="657">
        <v>0</v>
      </c>
    </row>
    <row r="15524" spans="2:6" ht="15" customHeight="1" x14ac:dyDescent="0.35">
      <c r="B15524" s="654"/>
      <c r="C15524" s="655"/>
      <c r="D15524" s="655"/>
      <c r="E15524" s="656"/>
      <c r="F15524" s="657">
        <v>0</v>
      </c>
    </row>
    <row r="15525" spans="2:6" ht="15" customHeight="1" x14ac:dyDescent="0.35">
      <c r="B15525" s="654"/>
      <c r="C15525" s="655"/>
      <c r="D15525" s="655"/>
      <c r="E15525" s="656"/>
      <c r="F15525" s="657">
        <v>0</v>
      </c>
    </row>
    <row r="15526" spans="2:6" ht="15" customHeight="1" x14ac:dyDescent="0.35">
      <c r="B15526" s="654"/>
      <c r="C15526" s="655"/>
      <c r="D15526" s="655"/>
      <c r="E15526" s="656"/>
      <c r="F15526" s="657">
        <v>0</v>
      </c>
    </row>
    <row r="15527" spans="2:6" ht="15" customHeight="1" x14ac:dyDescent="0.35">
      <c r="B15527" s="654"/>
      <c r="C15527" s="655"/>
      <c r="D15527" s="655"/>
      <c r="E15527" s="656"/>
      <c r="F15527" s="657">
        <v>0</v>
      </c>
    </row>
    <row r="15528" spans="2:6" ht="15" customHeight="1" x14ac:dyDescent="0.35">
      <c r="B15528" s="654"/>
      <c r="C15528" s="655"/>
      <c r="D15528" s="655"/>
      <c r="E15528" s="656"/>
      <c r="F15528" s="657">
        <v>0</v>
      </c>
    </row>
    <row r="15529" spans="2:6" ht="15" customHeight="1" x14ac:dyDescent="0.35">
      <c r="B15529" s="654"/>
      <c r="C15529" s="655"/>
      <c r="D15529" s="655"/>
      <c r="E15529" s="656"/>
      <c r="F15529" s="657">
        <v>0</v>
      </c>
    </row>
    <row r="15530" spans="2:6" ht="15" customHeight="1" x14ac:dyDescent="0.35">
      <c r="B15530" s="654"/>
      <c r="C15530" s="655"/>
      <c r="D15530" s="655"/>
      <c r="E15530" s="656"/>
      <c r="F15530" s="657">
        <v>0</v>
      </c>
    </row>
    <row r="15531" spans="2:6" ht="15" customHeight="1" x14ac:dyDescent="0.35">
      <c r="B15531" s="654"/>
      <c r="C15531" s="655"/>
      <c r="D15531" s="655"/>
      <c r="E15531" s="656"/>
      <c r="F15531" s="657">
        <v>0</v>
      </c>
    </row>
    <row r="15532" spans="2:6" ht="15" customHeight="1" x14ac:dyDescent="0.35">
      <c r="B15532" s="654"/>
      <c r="C15532" s="655"/>
      <c r="D15532" s="655"/>
      <c r="E15532" s="656"/>
      <c r="F15532" s="657">
        <v>0</v>
      </c>
    </row>
    <row r="15533" spans="2:6" ht="15" customHeight="1" x14ac:dyDescent="0.35">
      <c r="B15533" s="654"/>
      <c r="C15533" s="655"/>
      <c r="D15533" s="655"/>
      <c r="E15533" s="656"/>
      <c r="F15533" s="657">
        <v>0</v>
      </c>
    </row>
    <row r="15534" spans="2:6" ht="15" customHeight="1" x14ac:dyDescent="0.35">
      <c r="B15534" s="654"/>
      <c r="C15534" s="655"/>
      <c r="D15534" s="655"/>
      <c r="E15534" s="656"/>
      <c r="F15534" s="657">
        <v>0</v>
      </c>
    </row>
    <row r="15535" spans="2:6" ht="15" customHeight="1" x14ac:dyDescent="0.35">
      <c r="B15535" s="654"/>
      <c r="C15535" s="655"/>
      <c r="D15535" s="655"/>
      <c r="E15535" s="656"/>
      <c r="F15535" s="657">
        <v>0</v>
      </c>
    </row>
    <row r="15536" spans="2:6" ht="15" customHeight="1" x14ac:dyDescent="0.35">
      <c r="B15536" s="654"/>
      <c r="C15536" s="655"/>
      <c r="D15536" s="655"/>
      <c r="E15536" s="656"/>
      <c r="F15536" s="657">
        <v>0</v>
      </c>
    </row>
    <row r="15537" spans="2:6" ht="15" customHeight="1" x14ac:dyDescent="0.35">
      <c r="B15537" s="654"/>
      <c r="C15537" s="655"/>
      <c r="D15537" s="655"/>
      <c r="E15537" s="656"/>
      <c r="F15537" s="657">
        <v>0</v>
      </c>
    </row>
    <row r="15538" spans="2:6" ht="15" customHeight="1" x14ac:dyDescent="0.35">
      <c r="B15538" s="654"/>
      <c r="C15538" s="655"/>
      <c r="D15538" s="655"/>
      <c r="E15538" s="656"/>
      <c r="F15538" s="657">
        <v>0</v>
      </c>
    </row>
    <row r="15539" spans="2:6" ht="15" customHeight="1" x14ac:dyDescent="0.35">
      <c r="B15539" s="654"/>
      <c r="C15539" s="655"/>
      <c r="D15539" s="655"/>
      <c r="E15539" s="656"/>
      <c r="F15539" s="657">
        <v>0</v>
      </c>
    </row>
    <row r="15540" spans="2:6" ht="15" customHeight="1" x14ac:dyDescent="0.35">
      <c r="B15540" s="654"/>
      <c r="C15540" s="655"/>
      <c r="D15540" s="655"/>
      <c r="E15540" s="656"/>
      <c r="F15540" s="657">
        <v>0</v>
      </c>
    </row>
    <row r="15541" spans="2:6" ht="15" customHeight="1" x14ac:dyDescent="0.35">
      <c r="B15541" s="654"/>
      <c r="C15541" s="655"/>
      <c r="D15541" s="655"/>
      <c r="E15541" s="656"/>
      <c r="F15541" s="657">
        <v>0</v>
      </c>
    </row>
    <row r="15542" spans="2:6" ht="15" customHeight="1" x14ac:dyDescent="0.35">
      <c r="B15542" s="654"/>
      <c r="C15542" s="655"/>
      <c r="D15542" s="655"/>
      <c r="E15542" s="656"/>
      <c r="F15542" s="657">
        <v>0</v>
      </c>
    </row>
    <row r="15543" spans="2:6" ht="15" customHeight="1" x14ac:dyDescent="0.35">
      <c r="B15543" s="654"/>
      <c r="C15543" s="655"/>
      <c r="D15543" s="655"/>
      <c r="E15543" s="656"/>
      <c r="F15543" s="657">
        <v>0</v>
      </c>
    </row>
    <row r="15544" spans="2:6" ht="15" customHeight="1" x14ac:dyDescent="0.35">
      <c r="B15544" s="654"/>
      <c r="C15544" s="655"/>
      <c r="D15544" s="655"/>
      <c r="E15544" s="656"/>
      <c r="F15544" s="657">
        <v>0</v>
      </c>
    </row>
    <row r="15545" spans="2:6" ht="15" customHeight="1" x14ac:dyDescent="0.35">
      <c r="B15545" s="654"/>
      <c r="C15545" s="655"/>
      <c r="D15545" s="655"/>
      <c r="E15545" s="656"/>
      <c r="F15545" s="657">
        <v>0</v>
      </c>
    </row>
    <row r="15546" spans="2:6" ht="15" customHeight="1" x14ac:dyDescent="0.35">
      <c r="B15546" s="654"/>
      <c r="C15546" s="655"/>
      <c r="D15546" s="655"/>
      <c r="E15546" s="656"/>
      <c r="F15546" s="657">
        <v>0</v>
      </c>
    </row>
    <row r="15547" spans="2:6" ht="15" customHeight="1" x14ac:dyDescent="0.35">
      <c r="B15547" s="654"/>
      <c r="C15547" s="655"/>
      <c r="D15547" s="655"/>
      <c r="E15547" s="656"/>
      <c r="F15547" s="657">
        <v>0</v>
      </c>
    </row>
    <row r="15548" spans="2:6" ht="15" customHeight="1" x14ac:dyDescent="0.35">
      <c r="B15548" s="654"/>
      <c r="C15548" s="655"/>
      <c r="D15548" s="655"/>
      <c r="E15548" s="656"/>
      <c r="F15548" s="657">
        <v>0</v>
      </c>
    </row>
    <row r="15549" spans="2:6" ht="15" customHeight="1" x14ac:dyDescent="0.35">
      <c r="B15549" s="654"/>
      <c r="C15549" s="655"/>
      <c r="D15549" s="655"/>
      <c r="E15549" s="656"/>
      <c r="F15549" s="657">
        <v>0</v>
      </c>
    </row>
    <row r="15550" spans="2:6" ht="15" customHeight="1" x14ac:dyDescent="0.35">
      <c r="B15550" s="654"/>
      <c r="C15550" s="655"/>
      <c r="D15550" s="655"/>
      <c r="E15550" s="656"/>
      <c r="F15550" s="657">
        <v>0</v>
      </c>
    </row>
    <row r="15551" spans="2:6" ht="15" customHeight="1" x14ac:dyDescent="0.35">
      <c r="B15551" s="654"/>
      <c r="C15551" s="655"/>
      <c r="D15551" s="655"/>
      <c r="E15551" s="656"/>
      <c r="F15551" s="657">
        <v>0</v>
      </c>
    </row>
    <row r="15552" spans="2:6" ht="15" customHeight="1" x14ac:dyDescent="0.35">
      <c r="B15552" s="654"/>
      <c r="C15552" s="655"/>
      <c r="D15552" s="655"/>
      <c r="E15552" s="656"/>
      <c r="F15552" s="657">
        <v>0</v>
      </c>
    </row>
    <row r="15553" spans="2:6" ht="15" customHeight="1" x14ac:dyDescent="0.35">
      <c r="B15553" s="654"/>
      <c r="C15553" s="655"/>
      <c r="D15553" s="655"/>
      <c r="E15553" s="656"/>
      <c r="F15553" s="657">
        <v>0</v>
      </c>
    </row>
    <row r="15554" spans="2:6" ht="15" customHeight="1" x14ac:dyDescent="0.35">
      <c r="B15554" s="654"/>
      <c r="C15554" s="655"/>
      <c r="D15554" s="655"/>
      <c r="E15554" s="656"/>
      <c r="F15554" s="657">
        <v>0</v>
      </c>
    </row>
    <row r="15555" spans="2:6" ht="15" customHeight="1" x14ac:dyDescent="0.35">
      <c r="B15555" s="654"/>
      <c r="C15555" s="655"/>
      <c r="D15555" s="655"/>
      <c r="E15555" s="656"/>
      <c r="F15555" s="657">
        <v>0</v>
      </c>
    </row>
    <row r="15556" spans="2:6" ht="15" customHeight="1" x14ac:dyDescent="0.35">
      <c r="B15556" s="654"/>
      <c r="C15556" s="655"/>
      <c r="D15556" s="655"/>
      <c r="E15556" s="656"/>
      <c r="F15556" s="657">
        <v>0</v>
      </c>
    </row>
    <row r="15557" spans="2:6" ht="15" customHeight="1" x14ac:dyDescent="0.35">
      <c r="B15557" s="654"/>
      <c r="C15557" s="655"/>
      <c r="D15557" s="655"/>
      <c r="E15557" s="656"/>
      <c r="F15557" s="657">
        <v>0</v>
      </c>
    </row>
    <row r="15558" spans="2:6" ht="15" customHeight="1" x14ac:dyDescent="0.35">
      <c r="B15558" s="654"/>
      <c r="C15558" s="655"/>
      <c r="D15558" s="655"/>
      <c r="E15558" s="656"/>
      <c r="F15558" s="657">
        <v>0</v>
      </c>
    </row>
    <row r="15559" spans="2:6" ht="15" customHeight="1" x14ac:dyDescent="0.35">
      <c r="B15559" s="654"/>
      <c r="C15559" s="655"/>
      <c r="D15559" s="655"/>
      <c r="E15559" s="656"/>
      <c r="F15559" s="657">
        <v>0</v>
      </c>
    </row>
    <row r="15560" spans="2:6" ht="15" customHeight="1" x14ac:dyDescent="0.35">
      <c r="B15560" s="654"/>
      <c r="C15560" s="655"/>
      <c r="D15560" s="655"/>
      <c r="E15560" s="656"/>
      <c r="F15560" s="657">
        <v>0</v>
      </c>
    </row>
    <row r="15561" spans="2:6" ht="15" customHeight="1" x14ac:dyDescent="0.35">
      <c r="B15561" s="654"/>
      <c r="C15561" s="655"/>
      <c r="D15561" s="655"/>
      <c r="E15561" s="656"/>
      <c r="F15561" s="657">
        <v>0</v>
      </c>
    </row>
    <row r="15562" spans="2:6" ht="15" customHeight="1" x14ac:dyDescent="0.35">
      <c r="B15562" s="654"/>
      <c r="C15562" s="655"/>
      <c r="D15562" s="655"/>
      <c r="E15562" s="656"/>
      <c r="F15562" s="657">
        <v>0</v>
      </c>
    </row>
    <row r="15563" spans="2:6" ht="15" customHeight="1" x14ac:dyDescent="0.35">
      <c r="B15563" s="654"/>
      <c r="C15563" s="655"/>
      <c r="D15563" s="655"/>
      <c r="E15563" s="656"/>
      <c r="F15563" s="657">
        <v>0</v>
      </c>
    </row>
    <row r="15564" spans="2:6" ht="15" customHeight="1" x14ac:dyDescent="0.35">
      <c r="B15564" s="654"/>
      <c r="C15564" s="655"/>
      <c r="D15564" s="655"/>
      <c r="E15564" s="656"/>
      <c r="F15564" s="657">
        <v>0</v>
      </c>
    </row>
    <row r="15565" spans="2:6" ht="15" customHeight="1" x14ac:dyDescent="0.35">
      <c r="B15565" s="654"/>
      <c r="C15565" s="655"/>
      <c r="D15565" s="655"/>
      <c r="E15565" s="656"/>
      <c r="F15565" s="657">
        <v>0</v>
      </c>
    </row>
    <row r="15566" spans="2:6" ht="15" customHeight="1" x14ac:dyDescent="0.35">
      <c r="B15566" s="654"/>
      <c r="C15566" s="655"/>
      <c r="D15566" s="655"/>
      <c r="E15566" s="656"/>
      <c r="F15566" s="657">
        <v>0</v>
      </c>
    </row>
    <row r="15567" spans="2:6" ht="15" customHeight="1" x14ac:dyDescent="0.35">
      <c r="B15567" s="654"/>
      <c r="C15567" s="655"/>
      <c r="D15567" s="655"/>
      <c r="E15567" s="656"/>
      <c r="F15567" s="657">
        <v>0</v>
      </c>
    </row>
    <row r="15568" spans="2:6" ht="15" customHeight="1" x14ac:dyDescent="0.35">
      <c r="B15568" s="654"/>
      <c r="C15568" s="655"/>
      <c r="D15568" s="655"/>
      <c r="E15568" s="656"/>
      <c r="F15568" s="657">
        <v>0</v>
      </c>
    </row>
    <row r="15569" spans="2:6" ht="15" customHeight="1" x14ac:dyDescent="0.35">
      <c r="B15569" s="654"/>
      <c r="C15569" s="655"/>
      <c r="D15569" s="655"/>
      <c r="E15569" s="656"/>
      <c r="F15569" s="657">
        <v>0</v>
      </c>
    </row>
    <row r="15570" spans="2:6" ht="15" customHeight="1" x14ac:dyDescent="0.35">
      <c r="B15570" s="654"/>
      <c r="C15570" s="655"/>
      <c r="D15570" s="655"/>
      <c r="E15570" s="656"/>
      <c r="F15570" s="657">
        <v>0</v>
      </c>
    </row>
    <row r="15571" spans="2:6" ht="15" customHeight="1" x14ac:dyDescent="0.35">
      <c r="B15571" s="654"/>
      <c r="C15571" s="655"/>
      <c r="D15571" s="655"/>
      <c r="E15571" s="656"/>
      <c r="F15571" s="657">
        <v>0</v>
      </c>
    </row>
    <row r="15572" spans="2:6" ht="15" customHeight="1" x14ac:dyDescent="0.35">
      <c r="B15572" s="654"/>
      <c r="C15572" s="655"/>
      <c r="D15572" s="655"/>
      <c r="E15572" s="656"/>
      <c r="F15572" s="657">
        <v>0</v>
      </c>
    </row>
    <row r="15573" spans="2:6" ht="15" customHeight="1" x14ac:dyDescent="0.35">
      <c r="B15573" s="654"/>
      <c r="C15573" s="655"/>
      <c r="D15573" s="655"/>
      <c r="E15573" s="656"/>
      <c r="F15573" s="657">
        <v>0</v>
      </c>
    </row>
    <row r="15574" spans="2:6" ht="15" customHeight="1" x14ac:dyDescent="0.35">
      <c r="B15574" s="654"/>
      <c r="C15574" s="655"/>
      <c r="D15574" s="655"/>
      <c r="E15574" s="656"/>
      <c r="F15574" s="657">
        <v>0</v>
      </c>
    </row>
    <row r="15575" spans="2:6" ht="15" customHeight="1" x14ac:dyDescent="0.35">
      <c r="B15575" s="654"/>
      <c r="C15575" s="655"/>
      <c r="D15575" s="655"/>
      <c r="E15575" s="656"/>
      <c r="F15575" s="657">
        <v>0</v>
      </c>
    </row>
    <row r="15576" spans="2:6" ht="15" customHeight="1" x14ac:dyDescent="0.35">
      <c r="B15576" s="654"/>
      <c r="C15576" s="655"/>
      <c r="D15576" s="655"/>
      <c r="E15576" s="656"/>
      <c r="F15576" s="657">
        <v>0</v>
      </c>
    </row>
    <row r="15577" spans="2:6" ht="15" customHeight="1" x14ac:dyDescent="0.35">
      <c r="B15577" s="654"/>
      <c r="C15577" s="655"/>
      <c r="D15577" s="655"/>
      <c r="E15577" s="656"/>
      <c r="F15577" s="657">
        <v>0</v>
      </c>
    </row>
    <row r="15578" spans="2:6" ht="15" customHeight="1" x14ac:dyDescent="0.35">
      <c r="B15578" s="654"/>
      <c r="C15578" s="655"/>
      <c r="D15578" s="655"/>
      <c r="E15578" s="656"/>
      <c r="F15578" s="657">
        <v>0</v>
      </c>
    </row>
    <row r="15579" spans="2:6" ht="15" customHeight="1" x14ac:dyDescent="0.35">
      <c r="B15579" s="654"/>
      <c r="C15579" s="655"/>
      <c r="D15579" s="655"/>
      <c r="E15579" s="656"/>
      <c r="F15579" s="657">
        <v>0</v>
      </c>
    </row>
    <row r="15580" spans="2:6" ht="15" customHeight="1" x14ac:dyDescent="0.35">
      <c r="B15580" s="654"/>
      <c r="C15580" s="655"/>
      <c r="D15580" s="655"/>
      <c r="E15580" s="656"/>
      <c r="F15580" s="657">
        <v>0</v>
      </c>
    </row>
    <row r="15581" spans="2:6" ht="15" customHeight="1" x14ac:dyDescent="0.35">
      <c r="B15581" s="654"/>
      <c r="C15581" s="655"/>
      <c r="D15581" s="655"/>
      <c r="E15581" s="656"/>
      <c r="F15581" s="657">
        <v>0</v>
      </c>
    </row>
    <row r="15582" spans="2:6" ht="15" customHeight="1" x14ac:dyDescent="0.35">
      <c r="B15582" s="654"/>
      <c r="C15582" s="655"/>
      <c r="D15582" s="655"/>
      <c r="E15582" s="656"/>
      <c r="F15582" s="657">
        <v>0</v>
      </c>
    </row>
    <row r="15583" spans="2:6" ht="15" customHeight="1" x14ac:dyDescent="0.35">
      <c r="B15583" s="654"/>
      <c r="C15583" s="655"/>
      <c r="D15583" s="655"/>
      <c r="E15583" s="656"/>
      <c r="F15583" s="657">
        <v>0</v>
      </c>
    </row>
    <row r="15584" spans="2:6" ht="15" customHeight="1" x14ac:dyDescent="0.35">
      <c r="B15584" s="654"/>
      <c r="C15584" s="655"/>
      <c r="D15584" s="655"/>
      <c r="E15584" s="656"/>
      <c r="F15584" s="657">
        <v>0</v>
      </c>
    </row>
    <row r="15585" spans="2:6" ht="15" customHeight="1" x14ac:dyDescent="0.35">
      <c r="B15585" s="654"/>
      <c r="C15585" s="655"/>
      <c r="D15585" s="655"/>
      <c r="E15585" s="656"/>
      <c r="F15585" s="657">
        <v>0</v>
      </c>
    </row>
    <row r="15586" spans="2:6" ht="15" customHeight="1" x14ac:dyDescent="0.35">
      <c r="B15586" s="654"/>
      <c r="C15586" s="655"/>
      <c r="D15586" s="655"/>
      <c r="E15586" s="656"/>
      <c r="F15586" s="657">
        <v>0</v>
      </c>
    </row>
    <row r="15587" spans="2:6" ht="15" customHeight="1" x14ac:dyDescent="0.35">
      <c r="B15587" s="654"/>
      <c r="C15587" s="655"/>
      <c r="D15587" s="655"/>
      <c r="E15587" s="656"/>
      <c r="F15587" s="657">
        <v>0</v>
      </c>
    </row>
    <row r="15588" spans="2:6" ht="15" customHeight="1" x14ac:dyDescent="0.35">
      <c r="B15588" s="654"/>
      <c r="C15588" s="655"/>
      <c r="D15588" s="655"/>
      <c r="E15588" s="656"/>
      <c r="F15588" s="657">
        <v>0</v>
      </c>
    </row>
    <row r="15589" spans="2:6" ht="15" customHeight="1" x14ac:dyDescent="0.35">
      <c r="B15589" s="654"/>
      <c r="C15589" s="655"/>
      <c r="D15589" s="655"/>
      <c r="E15589" s="656"/>
      <c r="F15589" s="657">
        <v>0</v>
      </c>
    </row>
    <row r="15590" spans="2:6" ht="15" customHeight="1" x14ac:dyDescent="0.35">
      <c r="B15590" s="654"/>
      <c r="C15590" s="655"/>
      <c r="D15590" s="655"/>
      <c r="E15590" s="656"/>
      <c r="F15590" s="657">
        <v>0</v>
      </c>
    </row>
    <row r="15591" spans="2:6" ht="15" customHeight="1" x14ac:dyDescent="0.35">
      <c r="B15591" s="654"/>
      <c r="C15591" s="655"/>
      <c r="D15591" s="655"/>
      <c r="E15591" s="656"/>
      <c r="F15591" s="657">
        <v>0</v>
      </c>
    </row>
    <row r="15592" spans="2:6" ht="15" customHeight="1" x14ac:dyDescent="0.35">
      <c r="B15592" s="654"/>
      <c r="C15592" s="655"/>
      <c r="D15592" s="655"/>
      <c r="E15592" s="656"/>
      <c r="F15592" s="657">
        <v>0</v>
      </c>
    </row>
    <row r="15593" spans="2:6" ht="15" customHeight="1" x14ac:dyDescent="0.35">
      <c r="B15593" s="654"/>
      <c r="C15593" s="655"/>
      <c r="D15593" s="655"/>
      <c r="E15593" s="656"/>
      <c r="F15593" s="657">
        <v>0</v>
      </c>
    </row>
    <row r="15594" spans="2:6" ht="15" customHeight="1" x14ac:dyDescent="0.35">
      <c r="B15594" s="654"/>
      <c r="C15594" s="655"/>
      <c r="D15594" s="655"/>
      <c r="E15594" s="656"/>
      <c r="F15594" s="657">
        <v>0</v>
      </c>
    </row>
    <row r="15595" spans="2:6" ht="15" customHeight="1" x14ac:dyDescent="0.35">
      <c r="B15595" s="654"/>
      <c r="C15595" s="655"/>
      <c r="D15595" s="655"/>
      <c r="E15595" s="656"/>
      <c r="F15595" s="657">
        <v>0</v>
      </c>
    </row>
    <row r="15596" spans="2:6" ht="15" customHeight="1" x14ac:dyDescent="0.35">
      <c r="B15596" s="654"/>
      <c r="C15596" s="655"/>
      <c r="D15596" s="655"/>
      <c r="E15596" s="656"/>
      <c r="F15596" s="657">
        <v>0</v>
      </c>
    </row>
    <row r="15597" spans="2:6" ht="15" customHeight="1" x14ac:dyDescent="0.35">
      <c r="B15597" s="654"/>
      <c r="C15597" s="655"/>
      <c r="D15597" s="655"/>
      <c r="E15597" s="656"/>
      <c r="F15597" s="657">
        <v>0</v>
      </c>
    </row>
    <row r="15598" spans="2:6" ht="15" customHeight="1" x14ac:dyDescent="0.35">
      <c r="B15598" s="654"/>
      <c r="C15598" s="655"/>
      <c r="D15598" s="655"/>
      <c r="E15598" s="656"/>
      <c r="F15598" s="657">
        <v>0</v>
      </c>
    </row>
    <row r="15599" spans="2:6" ht="15" customHeight="1" x14ac:dyDescent="0.35">
      <c r="B15599" s="654"/>
      <c r="C15599" s="655"/>
      <c r="D15599" s="655"/>
      <c r="E15599" s="656"/>
      <c r="F15599" s="657">
        <v>0</v>
      </c>
    </row>
    <row r="15600" spans="2:6" ht="15" customHeight="1" x14ac:dyDescent="0.35">
      <c r="B15600" s="654"/>
      <c r="C15600" s="655"/>
      <c r="D15600" s="655"/>
      <c r="E15600" s="656"/>
      <c r="F15600" s="657">
        <v>0</v>
      </c>
    </row>
    <row r="15601" spans="2:6" ht="15" customHeight="1" x14ac:dyDescent="0.35">
      <c r="B15601" s="654"/>
      <c r="C15601" s="655"/>
      <c r="D15601" s="655"/>
      <c r="E15601" s="656"/>
      <c r="F15601" s="657">
        <v>0</v>
      </c>
    </row>
    <row r="15602" spans="2:6" ht="15" customHeight="1" x14ac:dyDescent="0.35">
      <c r="B15602" s="654"/>
      <c r="C15602" s="655"/>
      <c r="D15602" s="655"/>
      <c r="E15602" s="656"/>
      <c r="F15602" s="657">
        <v>0</v>
      </c>
    </row>
    <row r="15603" spans="2:6" ht="15" customHeight="1" x14ac:dyDescent="0.35">
      <c r="B15603" s="654"/>
      <c r="C15603" s="655"/>
      <c r="D15603" s="655"/>
      <c r="E15603" s="656"/>
      <c r="F15603" s="657">
        <v>0</v>
      </c>
    </row>
    <row r="15604" spans="2:6" ht="15" customHeight="1" x14ac:dyDescent="0.35">
      <c r="B15604" s="654"/>
      <c r="C15604" s="655"/>
      <c r="D15604" s="655"/>
      <c r="E15604" s="656"/>
      <c r="F15604" s="657">
        <v>0</v>
      </c>
    </row>
    <row r="15605" spans="2:6" ht="15" customHeight="1" x14ac:dyDescent="0.35">
      <c r="B15605" s="654"/>
      <c r="C15605" s="655"/>
      <c r="D15605" s="655"/>
      <c r="E15605" s="656"/>
      <c r="F15605" s="657">
        <v>0</v>
      </c>
    </row>
    <row r="15606" spans="2:6" ht="15" customHeight="1" x14ac:dyDescent="0.35">
      <c r="B15606" s="654"/>
      <c r="C15606" s="655"/>
      <c r="D15606" s="655"/>
      <c r="E15606" s="656"/>
      <c r="F15606" s="657">
        <v>0</v>
      </c>
    </row>
    <row r="15607" spans="2:6" ht="15" customHeight="1" x14ac:dyDescent="0.35">
      <c r="B15607" s="654"/>
      <c r="C15607" s="655"/>
      <c r="D15607" s="655"/>
      <c r="E15607" s="656"/>
      <c r="F15607" s="657">
        <v>0</v>
      </c>
    </row>
    <row r="15608" spans="2:6" ht="15" customHeight="1" x14ac:dyDescent="0.35">
      <c r="B15608" s="654"/>
      <c r="C15608" s="655"/>
      <c r="D15608" s="655"/>
      <c r="E15608" s="656"/>
      <c r="F15608" s="657">
        <v>0</v>
      </c>
    </row>
    <row r="15609" spans="2:6" ht="15" customHeight="1" x14ac:dyDescent="0.35">
      <c r="B15609" s="654"/>
      <c r="C15609" s="655"/>
      <c r="D15609" s="655"/>
      <c r="E15609" s="656"/>
      <c r="F15609" s="657">
        <v>0</v>
      </c>
    </row>
    <row r="15610" spans="2:6" ht="15" customHeight="1" x14ac:dyDescent="0.35">
      <c r="B15610" s="654"/>
      <c r="C15610" s="655"/>
      <c r="D15610" s="655"/>
      <c r="E15610" s="656"/>
      <c r="F15610" s="657">
        <v>0</v>
      </c>
    </row>
    <row r="15611" spans="2:6" ht="15" customHeight="1" x14ac:dyDescent="0.35">
      <c r="B15611" s="654"/>
      <c r="C15611" s="655"/>
      <c r="D15611" s="655"/>
      <c r="E15611" s="656"/>
      <c r="F15611" s="657">
        <v>0</v>
      </c>
    </row>
    <row r="15612" spans="2:6" ht="15" customHeight="1" x14ac:dyDescent="0.35">
      <c r="B15612" s="654"/>
      <c r="C15612" s="655"/>
      <c r="D15612" s="655"/>
      <c r="E15612" s="656"/>
      <c r="F15612" s="657">
        <v>0</v>
      </c>
    </row>
    <row r="15613" spans="2:6" ht="15" customHeight="1" x14ac:dyDescent="0.35">
      <c r="B15613" s="654"/>
      <c r="C15613" s="655"/>
      <c r="D15613" s="655"/>
      <c r="E15613" s="656"/>
      <c r="F15613" s="657">
        <v>0</v>
      </c>
    </row>
    <row r="15614" spans="2:6" ht="15" customHeight="1" x14ac:dyDescent="0.35">
      <c r="B15614" s="654"/>
      <c r="C15614" s="655"/>
      <c r="D15614" s="655"/>
      <c r="E15614" s="656"/>
      <c r="F15614" s="657">
        <v>0</v>
      </c>
    </row>
    <row r="15615" spans="2:6" ht="15" customHeight="1" x14ac:dyDescent="0.35">
      <c r="B15615" s="654"/>
      <c r="C15615" s="655"/>
      <c r="D15615" s="655"/>
      <c r="E15615" s="656"/>
      <c r="F15615" s="657">
        <v>0</v>
      </c>
    </row>
    <row r="15616" spans="2:6" ht="15" customHeight="1" x14ac:dyDescent="0.35">
      <c r="B15616" s="654"/>
      <c r="C15616" s="655"/>
      <c r="D15616" s="655"/>
      <c r="E15616" s="656"/>
      <c r="F15616" s="657">
        <v>0</v>
      </c>
    </row>
    <row r="15617" spans="2:6" ht="15" customHeight="1" x14ac:dyDescent="0.35">
      <c r="B15617" s="654"/>
      <c r="C15617" s="655"/>
      <c r="D15617" s="655"/>
      <c r="E15617" s="656"/>
      <c r="F15617" s="657">
        <v>0</v>
      </c>
    </row>
    <row r="15618" spans="2:6" ht="15" customHeight="1" x14ac:dyDescent="0.35">
      <c r="B15618" s="654"/>
      <c r="C15618" s="655"/>
      <c r="D15618" s="655"/>
      <c r="E15618" s="656"/>
      <c r="F15618" s="657">
        <v>0</v>
      </c>
    </row>
    <row r="15619" spans="2:6" ht="15" customHeight="1" x14ac:dyDescent="0.35">
      <c r="B15619" s="654"/>
      <c r="C15619" s="655"/>
      <c r="D15619" s="655"/>
      <c r="E15619" s="656"/>
      <c r="F15619" s="657">
        <v>0</v>
      </c>
    </row>
    <row r="15620" spans="2:6" ht="15" customHeight="1" x14ac:dyDescent="0.35">
      <c r="B15620" s="654"/>
      <c r="C15620" s="655"/>
      <c r="D15620" s="655"/>
      <c r="E15620" s="656"/>
      <c r="F15620" s="657">
        <v>0</v>
      </c>
    </row>
    <row r="15621" spans="2:6" ht="15" customHeight="1" x14ac:dyDescent="0.35">
      <c r="B15621" s="654"/>
      <c r="C15621" s="655"/>
      <c r="D15621" s="655"/>
      <c r="E15621" s="656"/>
      <c r="F15621" s="657">
        <v>0</v>
      </c>
    </row>
    <row r="15622" spans="2:6" ht="15" customHeight="1" x14ac:dyDescent="0.35">
      <c r="B15622" s="654"/>
      <c r="C15622" s="655"/>
      <c r="D15622" s="655"/>
      <c r="E15622" s="656"/>
      <c r="F15622" s="657">
        <v>0</v>
      </c>
    </row>
    <row r="15623" spans="2:6" ht="15" customHeight="1" x14ac:dyDescent="0.35">
      <c r="B15623" s="654"/>
      <c r="C15623" s="655"/>
      <c r="D15623" s="655"/>
      <c r="E15623" s="656"/>
      <c r="F15623" s="657">
        <v>0</v>
      </c>
    </row>
    <row r="15624" spans="2:6" ht="15" customHeight="1" x14ac:dyDescent="0.35">
      <c r="B15624" s="654"/>
      <c r="C15624" s="655"/>
      <c r="D15624" s="655"/>
      <c r="E15624" s="656"/>
      <c r="F15624" s="657">
        <v>0</v>
      </c>
    </row>
    <row r="15625" spans="2:6" ht="15" customHeight="1" x14ac:dyDescent="0.35">
      <c r="B15625" s="654"/>
      <c r="C15625" s="655"/>
      <c r="D15625" s="655"/>
      <c r="E15625" s="656"/>
      <c r="F15625" s="657">
        <v>0</v>
      </c>
    </row>
    <row r="15626" spans="2:6" ht="15" customHeight="1" x14ac:dyDescent="0.35">
      <c r="B15626" s="654"/>
      <c r="C15626" s="655"/>
      <c r="D15626" s="655"/>
      <c r="E15626" s="656"/>
      <c r="F15626" s="657">
        <v>0</v>
      </c>
    </row>
    <row r="15627" spans="2:6" ht="15" customHeight="1" x14ac:dyDescent="0.35">
      <c r="B15627" s="654"/>
      <c r="C15627" s="655"/>
      <c r="D15627" s="655"/>
      <c r="E15627" s="656"/>
      <c r="F15627" s="657">
        <v>0</v>
      </c>
    </row>
    <row r="15628" spans="2:6" ht="15" customHeight="1" x14ac:dyDescent="0.35">
      <c r="B15628" s="654"/>
      <c r="C15628" s="655"/>
      <c r="D15628" s="655"/>
      <c r="E15628" s="656"/>
      <c r="F15628" s="657">
        <v>0</v>
      </c>
    </row>
    <row r="15629" spans="2:6" ht="15" customHeight="1" x14ac:dyDescent="0.35">
      <c r="B15629" s="654"/>
      <c r="C15629" s="655"/>
      <c r="D15629" s="655"/>
      <c r="E15629" s="656"/>
      <c r="F15629" s="657">
        <v>0</v>
      </c>
    </row>
    <row r="15630" spans="2:6" ht="15" customHeight="1" x14ac:dyDescent="0.35">
      <c r="B15630" s="654"/>
      <c r="C15630" s="655"/>
      <c r="D15630" s="655"/>
      <c r="E15630" s="656"/>
      <c r="F15630" s="657">
        <v>0</v>
      </c>
    </row>
    <row r="15631" spans="2:6" ht="15" customHeight="1" x14ac:dyDescent="0.35">
      <c r="B15631" s="654"/>
      <c r="C15631" s="655"/>
      <c r="D15631" s="655"/>
      <c r="E15631" s="656"/>
      <c r="F15631" s="657">
        <v>0</v>
      </c>
    </row>
    <row r="15632" spans="2:6" ht="15" customHeight="1" x14ac:dyDescent="0.35">
      <c r="B15632" s="654"/>
      <c r="C15632" s="655"/>
      <c r="D15632" s="655"/>
      <c r="E15632" s="656"/>
      <c r="F15632" s="657">
        <v>0</v>
      </c>
    </row>
    <row r="15633" spans="2:6" ht="15" customHeight="1" x14ac:dyDescent="0.35">
      <c r="B15633" s="654"/>
      <c r="C15633" s="655"/>
      <c r="D15633" s="655"/>
      <c r="E15633" s="656"/>
      <c r="F15633" s="657">
        <v>0</v>
      </c>
    </row>
    <row r="15634" spans="2:6" ht="15" customHeight="1" x14ac:dyDescent="0.35">
      <c r="B15634" s="654"/>
      <c r="C15634" s="655"/>
      <c r="D15634" s="655"/>
      <c r="E15634" s="656"/>
      <c r="F15634" s="657">
        <v>0</v>
      </c>
    </row>
    <row r="15635" spans="2:6" ht="15" customHeight="1" x14ac:dyDescent="0.35">
      <c r="B15635" s="654"/>
      <c r="C15635" s="655"/>
      <c r="D15635" s="655"/>
      <c r="E15635" s="656"/>
      <c r="F15635" s="657">
        <v>0</v>
      </c>
    </row>
    <row r="15636" spans="2:6" ht="15" customHeight="1" x14ac:dyDescent="0.35">
      <c r="B15636" s="654"/>
      <c r="C15636" s="655"/>
      <c r="D15636" s="655"/>
      <c r="E15636" s="656"/>
      <c r="F15636" s="657">
        <v>0</v>
      </c>
    </row>
    <row r="15637" spans="2:6" ht="15" customHeight="1" x14ac:dyDescent="0.35">
      <c r="B15637" s="654"/>
      <c r="C15637" s="655"/>
      <c r="D15637" s="655"/>
      <c r="E15637" s="656"/>
      <c r="F15637" s="657">
        <v>0</v>
      </c>
    </row>
    <row r="15638" spans="2:6" ht="15" customHeight="1" x14ac:dyDescent="0.35">
      <c r="B15638" s="654"/>
      <c r="C15638" s="655"/>
      <c r="D15638" s="655"/>
      <c r="E15638" s="656"/>
      <c r="F15638" s="657">
        <v>0</v>
      </c>
    </row>
    <row r="15639" spans="2:6" ht="15" customHeight="1" x14ac:dyDescent="0.35">
      <c r="B15639" s="654"/>
      <c r="C15639" s="655"/>
      <c r="D15639" s="655"/>
      <c r="E15639" s="656"/>
      <c r="F15639" s="657">
        <v>0</v>
      </c>
    </row>
    <row r="15640" spans="2:6" ht="15" customHeight="1" x14ac:dyDescent="0.35">
      <c r="B15640" s="654"/>
      <c r="C15640" s="655"/>
      <c r="D15640" s="655"/>
      <c r="E15640" s="656"/>
      <c r="F15640" s="657">
        <v>0</v>
      </c>
    </row>
    <row r="15641" spans="2:6" ht="15" customHeight="1" x14ac:dyDescent="0.35">
      <c r="B15641" s="654"/>
      <c r="C15641" s="655"/>
      <c r="D15641" s="655"/>
      <c r="E15641" s="656"/>
      <c r="F15641" s="657">
        <v>0</v>
      </c>
    </row>
    <row r="15642" spans="2:6" ht="15" customHeight="1" x14ac:dyDescent="0.35">
      <c r="B15642" s="654"/>
      <c r="C15642" s="655"/>
      <c r="D15642" s="655"/>
      <c r="E15642" s="656"/>
      <c r="F15642" s="657">
        <v>0</v>
      </c>
    </row>
    <row r="15643" spans="2:6" ht="15" customHeight="1" x14ac:dyDescent="0.35">
      <c r="B15643" s="654"/>
      <c r="C15643" s="655"/>
      <c r="D15643" s="655"/>
      <c r="E15643" s="656"/>
      <c r="F15643" s="657">
        <v>0</v>
      </c>
    </row>
    <row r="15644" spans="2:6" ht="15" customHeight="1" x14ac:dyDescent="0.35">
      <c r="B15644" s="654"/>
      <c r="C15644" s="655"/>
      <c r="D15644" s="655"/>
      <c r="E15644" s="656"/>
      <c r="F15644" s="657">
        <v>0</v>
      </c>
    </row>
    <row r="15645" spans="2:6" ht="15" customHeight="1" x14ac:dyDescent="0.35">
      <c r="B15645" s="654"/>
      <c r="C15645" s="655"/>
      <c r="D15645" s="655"/>
      <c r="E15645" s="656"/>
      <c r="F15645" s="657">
        <v>0</v>
      </c>
    </row>
    <row r="15646" spans="2:6" ht="15" customHeight="1" x14ac:dyDescent="0.35">
      <c r="B15646" s="654"/>
      <c r="C15646" s="655"/>
      <c r="D15646" s="655"/>
      <c r="E15646" s="656"/>
      <c r="F15646" s="657">
        <v>0</v>
      </c>
    </row>
    <row r="15647" spans="2:6" ht="15" customHeight="1" x14ac:dyDescent="0.35">
      <c r="B15647" s="654"/>
      <c r="C15647" s="655"/>
      <c r="D15647" s="655"/>
      <c r="E15647" s="656"/>
      <c r="F15647" s="657">
        <v>0</v>
      </c>
    </row>
    <row r="15648" spans="2:6" ht="15" customHeight="1" x14ac:dyDescent="0.35">
      <c r="B15648" s="654"/>
      <c r="C15648" s="655"/>
      <c r="D15648" s="655"/>
      <c r="E15648" s="656"/>
      <c r="F15648" s="657">
        <v>0</v>
      </c>
    </row>
    <row r="15649" spans="2:6" ht="15" customHeight="1" x14ac:dyDescent="0.35">
      <c r="B15649" s="654"/>
      <c r="C15649" s="655"/>
      <c r="D15649" s="655"/>
      <c r="E15649" s="656"/>
      <c r="F15649" s="657">
        <v>0</v>
      </c>
    </row>
    <row r="15650" spans="2:6" ht="15" customHeight="1" x14ac:dyDescent="0.35">
      <c r="B15650" s="654"/>
      <c r="C15650" s="655"/>
      <c r="D15650" s="655"/>
      <c r="E15650" s="656"/>
      <c r="F15650" s="657">
        <v>0</v>
      </c>
    </row>
    <row r="15651" spans="2:6" ht="15" customHeight="1" x14ac:dyDescent="0.35">
      <c r="B15651" s="654"/>
      <c r="C15651" s="655"/>
      <c r="D15651" s="655"/>
      <c r="E15651" s="656"/>
      <c r="F15651" s="657">
        <v>0</v>
      </c>
    </row>
    <row r="15652" spans="2:6" ht="15" customHeight="1" x14ac:dyDescent="0.35">
      <c r="B15652" s="654"/>
      <c r="C15652" s="655"/>
      <c r="D15652" s="655"/>
      <c r="E15652" s="656"/>
      <c r="F15652" s="657">
        <v>0</v>
      </c>
    </row>
    <row r="15653" spans="2:6" ht="15" customHeight="1" x14ac:dyDescent="0.35">
      <c r="B15653" s="654"/>
      <c r="C15653" s="655"/>
      <c r="D15653" s="655"/>
      <c r="E15653" s="656"/>
      <c r="F15653" s="657">
        <v>0</v>
      </c>
    </row>
    <row r="15654" spans="2:6" ht="15" customHeight="1" x14ac:dyDescent="0.35">
      <c r="B15654" s="654"/>
      <c r="C15654" s="655"/>
      <c r="D15654" s="655"/>
      <c r="E15654" s="656"/>
      <c r="F15654" s="657">
        <v>0</v>
      </c>
    </row>
    <row r="15655" spans="2:6" ht="15" customHeight="1" x14ac:dyDescent="0.35">
      <c r="B15655" s="654"/>
      <c r="C15655" s="655"/>
      <c r="D15655" s="655"/>
      <c r="E15655" s="656"/>
      <c r="F15655" s="657">
        <v>0</v>
      </c>
    </row>
    <row r="15656" spans="2:6" ht="15" customHeight="1" x14ac:dyDescent="0.35">
      <c r="B15656" s="654"/>
      <c r="C15656" s="655"/>
      <c r="D15656" s="655"/>
      <c r="E15656" s="656"/>
      <c r="F15656" s="657">
        <v>0</v>
      </c>
    </row>
    <row r="15657" spans="2:6" ht="15" customHeight="1" x14ac:dyDescent="0.35">
      <c r="B15657" s="654"/>
      <c r="C15657" s="655"/>
      <c r="D15657" s="655"/>
      <c r="E15657" s="656"/>
      <c r="F15657" s="657">
        <v>0</v>
      </c>
    </row>
    <row r="15658" spans="2:6" ht="15" customHeight="1" x14ac:dyDescent="0.35">
      <c r="B15658" s="654"/>
      <c r="C15658" s="655"/>
      <c r="D15658" s="655"/>
      <c r="E15658" s="656"/>
      <c r="F15658" s="657">
        <v>0</v>
      </c>
    </row>
    <row r="15659" spans="2:6" ht="15" customHeight="1" x14ac:dyDescent="0.35">
      <c r="B15659" s="654"/>
      <c r="C15659" s="655"/>
      <c r="D15659" s="655"/>
      <c r="E15659" s="656"/>
      <c r="F15659" s="657">
        <v>0</v>
      </c>
    </row>
    <row r="15660" spans="2:6" ht="15" customHeight="1" x14ac:dyDescent="0.35">
      <c r="B15660" s="654"/>
      <c r="C15660" s="655"/>
      <c r="D15660" s="655"/>
      <c r="E15660" s="656"/>
      <c r="F15660" s="657">
        <v>0</v>
      </c>
    </row>
    <row r="15661" spans="2:6" ht="15" customHeight="1" x14ac:dyDescent="0.35">
      <c r="B15661" s="654"/>
      <c r="C15661" s="655"/>
      <c r="D15661" s="655"/>
      <c r="E15661" s="656"/>
      <c r="F15661" s="657">
        <v>0</v>
      </c>
    </row>
    <row r="15662" spans="2:6" ht="15" customHeight="1" x14ac:dyDescent="0.35">
      <c r="B15662" s="654"/>
      <c r="C15662" s="655"/>
      <c r="D15662" s="655"/>
      <c r="E15662" s="656"/>
      <c r="F15662" s="657">
        <v>0</v>
      </c>
    </row>
    <row r="15663" spans="2:6" ht="15" customHeight="1" x14ac:dyDescent="0.35">
      <c r="B15663" s="654"/>
      <c r="C15663" s="655"/>
      <c r="D15663" s="655"/>
      <c r="E15663" s="656"/>
      <c r="F15663" s="657">
        <v>0</v>
      </c>
    </row>
    <row r="15664" spans="2:6" ht="15" customHeight="1" x14ac:dyDescent="0.35">
      <c r="B15664" s="654"/>
      <c r="C15664" s="655"/>
      <c r="D15664" s="655"/>
      <c r="E15664" s="656"/>
      <c r="F15664" s="657">
        <v>0</v>
      </c>
    </row>
    <row r="15665" spans="2:6" ht="15" customHeight="1" x14ac:dyDescent="0.35">
      <c r="B15665" s="654"/>
      <c r="C15665" s="655"/>
      <c r="D15665" s="655"/>
      <c r="E15665" s="656"/>
      <c r="F15665" s="657">
        <v>0</v>
      </c>
    </row>
    <row r="15666" spans="2:6" ht="15" customHeight="1" x14ac:dyDescent="0.35">
      <c r="B15666" s="654"/>
      <c r="C15666" s="655"/>
      <c r="D15666" s="655"/>
      <c r="E15666" s="656"/>
      <c r="F15666" s="657">
        <v>0</v>
      </c>
    </row>
    <row r="15667" spans="2:6" ht="15" customHeight="1" x14ac:dyDescent="0.35">
      <c r="B15667" s="654"/>
      <c r="C15667" s="655"/>
      <c r="D15667" s="655"/>
      <c r="E15667" s="656"/>
      <c r="F15667" s="657">
        <v>0</v>
      </c>
    </row>
    <row r="15668" spans="2:6" ht="15" customHeight="1" x14ac:dyDescent="0.35">
      <c r="B15668" s="654"/>
      <c r="C15668" s="655"/>
      <c r="D15668" s="655"/>
      <c r="E15668" s="656"/>
      <c r="F15668" s="657">
        <v>0</v>
      </c>
    </row>
    <row r="15669" spans="2:6" ht="15" customHeight="1" x14ac:dyDescent="0.35">
      <c r="B15669" s="654"/>
      <c r="C15669" s="655"/>
      <c r="D15669" s="655"/>
      <c r="E15669" s="656"/>
      <c r="F15669" s="657">
        <v>0</v>
      </c>
    </row>
    <row r="15670" spans="2:6" ht="15" customHeight="1" x14ac:dyDescent="0.35">
      <c r="B15670" s="654"/>
      <c r="C15670" s="655"/>
      <c r="D15670" s="655"/>
      <c r="E15670" s="656"/>
      <c r="F15670" s="657">
        <v>0</v>
      </c>
    </row>
    <row r="15671" spans="2:6" ht="15" customHeight="1" x14ac:dyDescent="0.35">
      <c r="B15671" s="654"/>
      <c r="C15671" s="655"/>
      <c r="D15671" s="655"/>
      <c r="E15671" s="656"/>
      <c r="F15671" s="657">
        <v>0</v>
      </c>
    </row>
    <row r="15672" spans="2:6" ht="15" customHeight="1" x14ac:dyDescent="0.35">
      <c r="B15672" s="654"/>
      <c r="C15672" s="655"/>
      <c r="D15672" s="655"/>
      <c r="E15672" s="656"/>
      <c r="F15672" s="657">
        <v>0</v>
      </c>
    </row>
    <row r="15673" spans="2:6" ht="15" customHeight="1" x14ac:dyDescent="0.35">
      <c r="B15673" s="654"/>
      <c r="C15673" s="655"/>
      <c r="D15673" s="655"/>
      <c r="E15673" s="656"/>
      <c r="F15673" s="657">
        <v>0</v>
      </c>
    </row>
    <row r="15674" spans="2:6" ht="15" customHeight="1" x14ac:dyDescent="0.35">
      <c r="B15674" s="654"/>
      <c r="C15674" s="655"/>
      <c r="D15674" s="655"/>
      <c r="E15674" s="656"/>
      <c r="F15674" s="657">
        <v>0</v>
      </c>
    </row>
    <row r="15675" spans="2:6" ht="15" customHeight="1" x14ac:dyDescent="0.35">
      <c r="B15675" s="654"/>
      <c r="C15675" s="655"/>
      <c r="D15675" s="655"/>
      <c r="E15675" s="656"/>
      <c r="F15675" s="657">
        <v>0</v>
      </c>
    </row>
    <row r="15676" spans="2:6" ht="15" customHeight="1" x14ac:dyDescent="0.35">
      <c r="B15676" s="654"/>
      <c r="C15676" s="655"/>
      <c r="D15676" s="655"/>
      <c r="E15676" s="656"/>
      <c r="F15676" s="657">
        <v>0</v>
      </c>
    </row>
    <row r="15677" spans="2:6" ht="15" customHeight="1" x14ac:dyDescent="0.35">
      <c r="B15677" s="654"/>
      <c r="C15677" s="655"/>
      <c r="D15677" s="655"/>
      <c r="E15677" s="656"/>
      <c r="F15677" s="657">
        <v>0</v>
      </c>
    </row>
    <row r="15678" spans="2:6" ht="15" customHeight="1" x14ac:dyDescent="0.35">
      <c r="B15678" s="654"/>
      <c r="C15678" s="655"/>
      <c r="D15678" s="655"/>
      <c r="E15678" s="656"/>
      <c r="F15678" s="657">
        <v>0</v>
      </c>
    </row>
    <row r="15679" spans="2:6" ht="15" customHeight="1" x14ac:dyDescent="0.35">
      <c r="B15679" s="654"/>
      <c r="C15679" s="655"/>
      <c r="D15679" s="655"/>
      <c r="E15679" s="656"/>
      <c r="F15679" s="657">
        <v>0</v>
      </c>
    </row>
    <row r="15680" spans="2:6" ht="15" customHeight="1" x14ac:dyDescent="0.35">
      <c r="B15680" s="654"/>
      <c r="C15680" s="655"/>
      <c r="D15680" s="655"/>
      <c r="E15680" s="656"/>
      <c r="F15680" s="657">
        <v>0</v>
      </c>
    </row>
    <row r="15681" spans="2:6" ht="15" customHeight="1" x14ac:dyDescent="0.35">
      <c r="B15681" s="654"/>
      <c r="C15681" s="655"/>
      <c r="D15681" s="655"/>
      <c r="E15681" s="656"/>
      <c r="F15681" s="657">
        <v>0</v>
      </c>
    </row>
    <row r="15682" spans="2:6" ht="15" customHeight="1" x14ac:dyDescent="0.35">
      <c r="B15682" s="654"/>
      <c r="C15682" s="655"/>
      <c r="D15682" s="655"/>
      <c r="E15682" s="656"/>
      <c r="F15682" s="657">
        <v>0</v>
      </c>
    </row>
    <row r="15683" spans="2:6" ht="15" customHeight="1" x14ac:dyDescent="0.35">
      <c r="B15683" s="654"/>
      <c r="C15683" s="655"/>
      <c r="D15683" s="655"/>
      <c r="E15683" s="656"/>
      <c r="F15683" s="657">
        <v>0</v>
      </c>
    </row>
    <row r="15684" spans="2:6" ht="15" customHeight="1" x14ac:dyDescent="0.35">
      <c r="B15684" s="654"/>
      <c r="C15684" s="655"/>
      <c r="D15684" s="655"/>
      <c r="E15684" s="656"/>
      <c r="F15684" s="657">
        <v>0</v>
      </c>
    </row>
    <row r="15685" spans="2:6" ht="15" customHeight="1" x14ac:dyDescent="0.35">
      <c r="B15685" s="654"/>
      <c r="C15685" s="655"/>
      <c r="D15685" s="655"/>
      <c r="E15685" s="656"/>
      <c r="F15685" s="657">
        <v>0</v>
      </c>
    </row>
    <row r="15686" spans="2:6" ht="15" customHeight="1" x14ac:dyDescent="0.35">
      <c r="B15686" s="654"/>
      <c r="C15686" s="655"/>
      <c r="D15686" s="655"/>
      <c r="E15686" s="656"/>
      <c r="F15686" s="657">
        <v>0</v>
      </c>
    </row>
    <row r="15687" spans="2:6" ht="15" customHeight="1" x14ac:dyDescent="0.35">
      <c r="B15687" s="654"/>
      <c r="C15687" s="655"/>
      <c r="D15687" s="655"/>
      <c r="E15687" s="656"/>
      <c r="F15687" s="657">
        <v>0</v>
      </c>
    </row>
    <row r="15688" spans="2:6" ht="15" customHeight="1" x14ac:dyDescent="0.35">
      <c r="B15688" s="654"/>
      <c r="C15688" s="655"/>
      <c r="D15688" s="655"/>
      <c r="E15688" s="656"/>
      <c r="F15688" s="657">
        <v>0</v>
      </c>
    </row>
    <row r="15689" spans="2:6" ht="15" customHeight="1" x14ac:dyDescent="0.35">
      <c r="B15689" s="654"/>
      <c r="C15689" s="655"/>
      <c r="D15689" s="655"/>
      <c r="E15689" s="656"/>
      <c r="F15689" s="657">
        <v>0</v>
      </c>
    </row>
    <row r="15690" spans="2:6" ht="15" customHeight="1" x14ac:dyDescent="0.35">
      <c r="B15690" s="654"/>
      <c r="C15690" s="655"/>
      <c r="D15690" s="655"/>
      <c r="E15690" s="656"/>
      <c r="F15690" s="657">
        <v>0</v>
      </c>
    </row>
    <row r="15691" spans="2:6" ht="15" customHeight="1" x14ac:dyDescent="0.35">
      <c r="B15691" s="654"/>
      <c r="C15691" s="655"/>
      <c r="D15691" s="655"/>
      <c r="E15691" s="656"/>
      <c r="F15691" s="657">
        <v>0</v>
      </c>
    </row>
    <row r="15692" spans="2:6" ht="15" customHeight="1" x14ac:dyDescent="0.35">
      <c r="B15692" s="654"/>
      <c r="C15692" s="655"/>
      <c r="D15692" s="655"/>
      <c r="E15692" s="656"/>
      <c r="F15692" s="657">
        <v>0</v>
      </c>
    </row>
    <row r="15693" spans="2:6" ht="15" customHeight="1" x14ac:dyDescent="0.35">
      <c r="B15693" s="654"/>
      <c r="C15693" s="655"/>
      <c r="D15693" s="655"/>
      <c r="E15693" s="656"/>
      <c r="F15693" s="657">
        <v>0</v>
      </c>
    </row>
    <row r="15694" spans="2:6" ht="15" customHeight="1" x14ac:dyDescent="0.35">
      <c r="B15694" s="654"/>
      <c r="C15694" s="655"/>
      <c r="D15694" s="655"/>
      <c r="E15694" s="656"/>
      <c r="F15694" s="657">
        <v>0</v>
      </c>
    </row>
    <row r="15695" spans="2:6" ht="15" customHeight="1" x14ac:dyDescent="0.35">
      <c r="B15695" s="654"/>
      <c r="C15695" s="655"/>
      <c r="D15695" s="655"/>
      <c r="E15695" s="656"/>
      <c r="F15695" s="657">
        <v>0</v>
      </c>
    </row>
    <row r="15696" spans="2:6" ht="15" customHeight="1" x14ac:dyDescent="0.35">
      <c r="B15696" s="654"/>
      <c r="C15696" s="655"/>
      <c r="D15696" s="655"/>
      <c r="E15696" s="656"/>
      <c r="F15696" s="657">
        <v>0</v>
      </c>
    </row>
    <row r="15697" spans="2:6" ht="15" customHeight="1" x14ac:dyDescent="0.35">
      <c r="B15697" s="654"/>
      <c r="C15697" s="655"/>
      <c r="D15697" s="655"/>
      <c r="E15697" s="656"/>
      <c r="F15697" s="657">
        <v>0</v>
      </c>
    </row>
    <row r="15698" spans="2:6" ht="15" customHeight="1" x14ac:dyDescent="0.35">
      <c r="B15698" s="654"/>
      <c r="C15698" s="655"/>
      <c r="D15698" s="655"/>
      <c r="E15698" s="656"/>
      <c r="F15698" s="657">
        <v>0</v>
      </c>
    </row>
    <row r="15699" spans="2:6" ht="15" customHeight="1" x14ac:dyDescent="0.35">
      <c r="B15699" s="654"/>
      <c r="C15699" s="655"/>
      <c r="D15699" s="655"/>
      <c r="E15699" s="656"/>
      <c r="F15699" s="657">
        <v>0</v>
      </c>
    </row>
    <row r="15700" spans="2:6" ht="15" customHeight="1" x14ac:dyDescent="0.35">
      <c r="B15700" s="654"/>
      <c r="C15700" s="655"/>
      <c r="D15700" s="655"/>
      <c r="E15700" s="656"/>
      <c r="F15700" s="657">
        <v>0</v>
      </c>
    </row>
    <row r="15701" spans="2:6" ht="15" customHeight="1" x14ac:dyDescent="0.35">
      <c r="B15701" s="654"/>
      <c r="C15701" s="655"/>
      <c r="D15701" s="655"/>
      <c r="E15701" s="656"/>
      <c r="F15701" s="657">
        <v>0</v>
      </c>
    </row>
    <row r="15702" spans="2:6" ht="15" customHeight="1" x14ac:dyDescent="0.35">
      <c r="B15702" s="654"/>
      <c r="C15702" s="655"/>
      <c r="D15702" s="655"/>
      <c r="E15702" s="656"/>
      <c r="F15702" s="657">
        <v>0</v>
      </c>
    </row>
    <row r="15703" spans="2:6" ht="15" customHeight="1" x14ac:dyDescent="0.35">
      <c r="B15703" s="654"/>
      <c r="C15703" s="655"/>
      <c r="D15703" s="655"/>
      <c r="E15703" s="656"/>
      <c r="F15703" s="657">
        <v>0</v>
      </c>
    </row>
    <row r="15704" spans="2:6" ht="15" customHeight="1" x14ac:dyDescent="0.35">
      <c r="B15704" s="654"/>
      <c r="C15704" s="655"/>
      <c r="D15704" s="655"/>
      <c r="E15704" s="656"/>
      <c r="F15704" s="657">
        <v>0</v>
      </c>
    </row>
    <row r="15705" spans="2:6" ht="15" customHeight="1" x14ac:dyDescent="0.35">
      <c r="B15705" s="654"/>
      <c r="C15705" s="655"/>
      <c r="D15705" s="655"/>
      <c r="E15705" s="656"/>
      <c r="F15705" s="657">
        <v>0</v>
      </c>
    </row>
    <row r="15706" spans="2:6" ht="15" customHeight="1" x14ac:dyDescent="0.35">
      <c r="B15706" s="654"/>
      <c r="C15706" s="655"/>
      <c r="D15706" s="655"/>
      <c r="E15706" s="656"/>
      <c r="F15706" s="657">
        <v>0</v>
      </c>
    </row>
    <row r="15707" spans="2:6" ht="15" customHeight="1" x14ac:dyDescent="0.35">
      <c r="B15707" s="654"/>
      <c r="C15707" s="655"/>
      <c r="D15707" s="655"/>
      <c r="E15707" s="656"/>
      <c r="F15707" s="657">
        <v>0</v>
      </c>
    </row>
    <row r="15708" spans="2:6" ht="15" customHeight="1" x14ac:dyDescent="0.35">
      <c r="B15708" s="654"/>
      <c r="C15708" s="655"/>
      <c r="D15708" s="655"/>
      <c r="E15708" s="656"/>
      <c r="F15708" s="657">
        <v>0</v>
      </c>
    </row>
    <row r="15709" spans="2:6" ht="15" customHeight="1" x14ac:dyDescent="0.35">
      <c r="B15709" s="654"/>
      <c r="C15709" s="655"/>
      <c r="D15709" s="655"/>
      <c r="E15709" s="656"/>
      <c r="F15709" s="657">
        <v>0</v>
      </c>
    </row>
    <row r="15710" spans="2:6" ht="15" customHeight="1" x14ac:dyDescent="0.35">
      <c r="B15710" s="654"/>
      <c r="C15710" s="655"/>
      <c r="D15710" s="655"/>
      <c r="E15710" s="656"/>
      <c r="F15710" s="657">
        <v>0</v>
      </c>
    </row>
    <row r="15711" spans="2:6" ht="15" customHeight="1" x14ac:dyDescent="0.35">
      <c r="B15711" s="654"/>
      <c r="C15711" s="655"/>
      <c r="D15711" s="655"/>
      <c r="E15711" s="656"/>
      <c r="F15711" s="657">
        <v>0</v>
      </c>
    </row>
    <row r="15712" spans="2:6" ht="15" customHeight="1" x14ac:dyDescent="0.35">
      <c r="B15712" s="654"/>
      <c r="C15712" s="655"/>
      <c r="D15712" s="655"/>
      <c r="E15712" s="656"/>
      <c r="F15712" s="657">
        <v>0</v>
      </c>
    </row>
    <row r="15713" spans="2:6" ht="15" customHeight="1" x14ac:dyDescent="0.35">
      <c r="B15713" s="654"/>
      <c r="C15713" s="655"/>
      <c r="D15713" s="655"/>
      <c r="E15713" s="656"/>
      <c r="F15713" s="657">
        <v>0</v>
      </c>
    </row>
    <row r="15714" spans="2:6" ht="15" customHeight="1" x14ac:dyDescent="0.35">
      <c r="B15714" s="654"/>
      <c r="C15714" s="655"/>
      <c r="D15714" s="655"/>
      <c r="E15714" s="656"/>
      <c r="F15714" s="657">
        <v>0</v>
      </c>
    </row>
    <row r="15715" spans="2:6" ht="15" customHeight="1" x14ac:dyDescent="0.35">
      <c r="B15715" s="654"/>
      <c r="C15715" s="655"/>
      <c r="D15715" s="655"/>
      <c r="E15715" s="656"/>
      <c r="F15715" s="657">
        <v>0</v>
      </c>
    </row>
    <row r="15716" spans="2:6" ht="15" customHeight="1" x14ac:dyDescent="0.35">
      <c r="B15716" s="654"/>
      <c r="C15716" s="655"/>
      <c r="D15716" s="655"/>
      <c r="E15716" s="656"/>
      <c r="F15716" s="657">
        <v>0</v>
      </c>
    </row>
    <row r="15717" spans="2:6" ht="15" customHeight="1" x14ac:dyDescent="0.35">
      <c r="B15717" s="654"/>
      <c r="C15717" s="655"/>
      <c r="D15717" s="655"/>
      <c r="E15717" s="656"/>
      <c r="F15717" s="657">
        <v>0</v>
      </c>
    </row>
    <row r="15718" spans="2:6" ht="15" customHeight="1" x14ac:dyDescent="0.35">
      <c r="B15718" s="654"/>
      <c r="C15718" s="655"/>
      <c r="D15718" s="655"/>
      <c r="E15718" s="656"/>
      <c r="F15718" s="657">
        <v>0</v>
      </c>
    </row>
    <row r="15719" spans="2:6" ht="15" customHeight="1" x14ac:dyDescent="0.35">
      <c r="B15719" s="654"/>
      <c r="C15719" s="655"/>
      <c r="D15719" s="655"/>
      <c r="E15719" s="656"/>
      <c r="F15719" s="657">
        <v>0</v>
      </c>
    </row>
    <row r="15720" spans="2:6" ht="15" customHeight="1" x14ac:dyDescent="0.35">
      <c r="B15720" s="654"/>
      <c r="C15720" s="655"/>
      <c r="D15720" s="655"/>
      <c r="E15720" s="656"/>
      <c r="F15720" s="657">
        <v>0</v>
      </c>
    </row>
    <row r="15721" spans="2:6" ht="15" customHeight="1" x14ac:dyDescent="0.35">
      <c r="B15721" s="654"/>
      <c r="C15721" s="655"/>
      <c r="D15721" s="655"/>
      <c r="E15721" s="656"/>
      <c r="F15721" s="657">
        <v>0</v>
      </c>
    </row>
    <row r="15722" spans="2:6" ht="15" customHeight="1" x14ac:dyDescent="0.35">
      <c r="B15722" s="654"/>
      <c r="C15722" s="655"/>
      <c r="D15722" s="655"/>
      <c r="E15722" s="656"/>
      <c r="F15722" s="657">
        <v>0</v>
      </c>
    </row>
    <row r="15723" spans="2:6" ht="15" customHeight="1" x14ac:dyDescent="0.35">
      <c r="B15723" s="654"/>
      <c r="C15723" s="655"/>
      <c r="D15723" s="655"/>
      <c r="E15723" s="656"/>
      <c r="F15723" s="657">
        <v>0</v>
      </c>
    </row>
    <row r="15724" spans="2:6" ht="15" customHeight="1" x14ac:dyDescent="0.35">
      <c r="B15724" s="654"/>
      <c r="C15724" s="655"/>
      <c r="D15724" s="655"/>
      <c r="E15724" s="656"/>
      <c r="F15724" s="657">
        <v>0</v>
      </c>
    </row>
    <row r="15725" spans="2:6" ht="15" customHeight="1" x14ac:dyDescent="0.35">
      <c r="B15725" s="654"/>
      <c r="C15725" s="655"/>
      <c r="D15725" s="655"/>
      <c r="E15725" s="656"/>
      <c r="F15725" s="657">
        <v>0</v>
      </c>
    </row>
    <row r="15726" spans="2:6" ht="15" customHeight="1" x14ac:dyDescent="0.35">
      <c r="B15726" s="654"/>
      <c r="C15726" s="655"/>
      <c r="D15726" s="655"/>
      <c r="E15726" s="656"/>
      <c r="F15726" s="657">
        <v>0</v>
      </c>
    </row>
    <row r="15727" spans="2:6" ht="15" customHeight="1" x14ac:dyDescent="0.35">
      <c r="B15727" s="654"/>
      <c r="C15727" s="655"/>
      <c r="D15727" s="655"/>
      <c r="E15727" s="656"/>
      <c r="F15727" s="657">
        <v>0</v>
      </c>
    </row>
    <row r="15728" spans="2:6" ht="15" customHeight="1" x14ac:dyDescent="0.35">
      <c r="B15728" s="654"/>
      <c r="C15728" s="655"/>
      <c r="D15728" s="655"/>
      <c r="E15728" s="656"/>
      <c r="F15728" s="657">
        <v>0</v>
      </c>
    </row>
    <row r="15729" spans="2:6" ht="15" customHeight="1" x14ac:dyDescent="0.35">
      <c r="B15729" s="654"/>
      <c r="C15729" s="655"/>
      <c r="D15729" s="655"/>
      <c r="E15729" s="656"/>
      <c r="F15729" s="657">
        <v>0</v>
      </c>
    </row>
    <row r="15730" spans="2:6" ht="15" customHeight="1" x14ac:dyDescent="0.35">
      <c r="B15730" s="654"/>
      <c r="C15730" s="655"/>
      <c r="D15730" s="655"/>
      <c r="E15730" s="656"/>
      <c r="F15730" s="657">
        <v>0</v>
      </c>
    </row>
    <row r="15731" spans="2:6" ht="15" customHeight="1" x14ac:dyDescent="0.35">
      <c r="B15731" s="654"/>
      <c r="C15731" s="655"/>
      <c r="D15731" s="655"/>
      <c r="E15731" s="656"/>
      <c r="F15731" s="657">
        <v>0</v>
      </c>
    </row>
    <row r="15732" spans="2:6" ht="15" customHeight="1" x14ac:dyDescent="0.35">
      <c r="B15732" s="654"/>
      <c r="C15732" s="655"/>
      <c r="D15732" s="655"/>
      <c r="E15732" s="656"/>
      <c r="F15732" s="657">
        <v>0</v>
      </c>
    </row>
    <row r="15733" spans="2:6" ht="15" customHeight="1" x14ac:dyDescent="0.35">
      <c r="B15733" s="654"/>
      <c r="C15733" s="655"/>
      <c r="D15733" s="655"/>
      <c r="E15733" s="656"/>
      <c r="F15733" s="657">
        <v>0</v>
      </c>
    </row>
    <row r="15734" spans="2:6" ht="15" customHeight="1" x14ac:dyDescent="0.35">
      <c r="B15734" s="654"/>
      <c r="C15734" s="655"/>
      <c r="D15734" s="655"/>
      <c r="E15734" s="656"/>
      <c r="F15734" s="657">
        <v>0</v>
      </c>
    </row>
    <row r="15735" spans="2:6" ht="15" customHeight="1" x14ac:dyDescent="0.35">
      <c r="B15735" s="654"/>
      <c r="C15735" s="655"/>
      <c r="D15735" s="655"/>
      <c r="E15735" s="656"/>
      <c r="F15735" s="657">
        <v>0</v>
      </c>
    </row>
    <row r="15736" spans="2:6" ht="15" customHeight="1" x14ac:dyDescent="0.35">
      <c r="B15736" s="654"/>
      <c r="C15736" s="655"/>
      <c r="D15736" s="655"/>
      <c r="E15736" s="656"/>
      <c r="F15736" s="657">
        <v>0</v>
      </c>
    </row>
    <row r="15737" spans="2:6" ht="15" customHeight="1" x14ac:dyDescent="0.35">
      <c r="B15737" s="654"/>
      <c r="C15737" s="655"/>
      <c r="D15737" s="655"/>
      <c r="E15737" s="656"/>
      <c r="F15737" s="657">
        <v>0</v>
      </c>
    </row>
    <row r="15738" spans="2:6" ht="15" customHeight="1" x14ac:dyDescent="0.35">
      <c r="B15738" s="654"/>
      <c r="C15738" s="655"/>
      <c r="D15738" s="655"/>
      <c r="E15738" s="656"/>
      <c r="F15738" s="657">
        <v>0</v>
      </c>
    </row>
    <row r="15739" spans="2:6" ht="15" customHeight="1" x14ac:dyDescent="0.35">
      <c r="B15739" s="654"/>
      <c r="C15739" s="655"/>
      <c r="D15739" s="655"/>
      <c r="E15739" s="656"/>
      <c r="F15739" s="657">
        <v>0</v>
      </c>
    </row>
    <row r="15740" spans="2:6" ht="15" customHeight="1" x14ac:dyDescent="0.35">
      <c r="B15740" s="654"/>
      <c r="C15740" s="655"/>
      <c r="D15740" s="655"/>
      <c r="E15740" s="656"/>
      <c r="F15740" s="657">
        <v>0</v>
      </c>
    </row>
    <row r="15741" spans="2:6" ht="15" customHeight="1" x14ac:dyDescent="0.35">
      <c r="B15741" s="654"/>
      <c r="C15741" s="655"/>
      <c r="D15741" s="655"/>
      <c r="E15741" s="656"/>
      <c r="F15741" s="657">
        <v>0</v>
      </c>
    </row>
    <row r="15742" spans="2:6" ht="15" customHeight="1" x14ac:dyDescent="0.35">
      <c r="B15742" s="654"/>
      <c r="C15742" s="655"/>
      <c r="D15742" s="655"/>
      <c r="E15742" s="656"/>
      <c r="F15742" s="657">
        <v>0</v>
      </c>
    </row>
    <row r="15743" spans="2:6" ht="15" customHeight="1" x14ac:dyDescent="0.35">
      <c r="B15743" s="654"/>
      <c r="C15743" s="655"/>
      <c r="D15743" s="655"/>
      <c r="E15743" s="656"/>
      <c r="F15743" s="657">
        <v>0</v>
      </c>
    </row>
    <row r="15744" spans="2:6" ht="15" customHeight="1" x14ac:dyDescent="0.35">
      <c r="B15744" s="654"/>
      <c r="C15744" s="655"/>
      <c r="D15744" s="655"/>
      <c r="E15744" s="656"/>
      <c r="F15744" s="657">
        <v>0</v>
      </c>
    </row>
    <row r="15745" spans="2:6" ht="15" customHeight="1" x14ac:dyDescent="0.35">
      <c r="B15745" s="654"/>
      <c r="C15745" s="655"/>
      <c r="D15745" s="655"/>
      <c r="E15745" s="656"/>
      <c r="F15745" s="657">
        <v>0</v>
      </c>
    </row>
    <row r="15746" spans="2:6" ht="15" customHeight="1" x14ac:dyDescent="0.35">
      <c r="B15746" s="654"/>
      <c r="C15746" s="655"/>
      <c r="D15746" s="655"/>
      <c r="E15746" s="656"/>
      <c r="F15746" s="657">
        <v>0</v>
      </c>
    </row>
    <row r="15747" spans="2:6" ht="15" customHeight="1" x14ac:dyDescent="0.35">
      <c r="B15747" s="654"/>
      <c r="C15747" s="655"/>
      <c r="D15747" s="655"/>
      <c r="E15747" s="656"/>
      <c r="F15747" s="657">
        <v>0</v>
      </c>
    </row>
    <row r="15748" spans="2:6" ht="15" customHeight="1" x14ac:dyDescent="0.35">
      <c r="B15748" s="654"/>
      <c r="C15748" s="655"/>
      <c r="D15748" s="655"/>
      <c r="E15748" s="656"/>
      <c r="F15748" s="657">
        <v>0</v>
      </c>
    </row>
    <row r="15749" spans="2:6" ht="15" customHeight="1" x14ac:dyDescent="0.35">
      <c r="B15749" s="654"/>
      <c r="C15749" s="655"/>
      <c r="D15749" s="655"/>
      <c r="E15749" s="656"/>
      <c r="F15749" s="657">
        <v>0</v>
      </c>
    </row>
    <row r="15750" spans="2:6" ht="15" customHeight="1" x14ac:dyDescent="0.35">
      <c r="B15750" s="654"/>
      <c r="C15750" s="655"/>
      <c r="D15750" s="655"/>
      <c r="E15750" s="656"/>
      <c r="F15750" s="657">
        <v>0</v>
      </c>
    </row>
    <row r="15751" spans="2:6" ht="15" customHeight="1" x14ac:dyDescent="0.35">
      <c r="B15751" s="654"/>
      <c r="C15751" s="655"/>
      <c r="D15751" s="655"/>
      <c r="E15751" s="656"/>
      <c r="F15751" s="657">
        <v>0</v>
      </c>
    </row>
    <row r="15752" spans="2:6" ht="15" customHeight="1" x14ac:dyDescent="0.35">
      <c r="B15752" s="654"/>
      <c r="C15752" s="655"/>
      <c r="D15752" s="655"/>
      <c r="E15752" s="656"/>
      <c r="F15752" s="657">
        <v>0</v>
      </c>
    </row>
    <row r="15753" spans="2:6" ht="15" customHeight="1" x14ac:dyDescent="0.35">
      <c r="B15753" s="654"/>
      <c r="C15753" s="655"/>
      <c r="D15753" s="655"/>
      <c r="E15753" s="656"/>
      <c r="F15753" s="657">
        <v>0</v>
      </c>
    </row>
    <row r="15754" spans="2:6" ht="15" customHeight="1" x14ac:dyDescent="0.35">
      <c r="B15754" s="654"/>
      <c r="C15754" s="655"/>
      <c r="D15754" s="655"/>
      <c r="E15754" s="656"/>
      <c r="F15754" s="657">
        <v>0</v>
      </c>
    </row>
    <row r="15755" spans="2:6" ht="15" customHeight="1" x14ac:dyDescent="0.35">
      <c r="B15755" s="654"/>
      <c r="C15755" s="655"/>
      <c r="D15755" s="655"/>
      <c r="E15755" s="656"/>
      <c r="F15755" s="657">
        <v>0</v>
      </c>
    </row>
    <row r="15756" spans="2:6" ht="15" customHeight="1" x14ac:dyDescent="0.35">
      <c r="B15756" s="654"/>
      <c r="C15756" s="655"/>
      <c r="D15756" s="655"/>
      <c r="E15756" s="656"/>
      <c r="F15756" s="657">
        <v>0</v>
      </c>
    </row>
    <row r="15757" spans="2:6" ht="15" customHeight="1" x14ac:dyDescent="0.35">
      <c r="B15757" s="654"/>
      <c r="C15757" s="655"/>
      <c r="D15757" s="655"/>
      <c r="E15757" s="656"/>
      <c r="F15757" s="657">
        <v>0</v>
      </c>
    </row>
    <row r="15758" spans="2:6" ht="15" customHeight="1" x14ac:dyDescent="0.35">
      <c r="B15758" s="654"/>
      <c r="C15758" s="655"/>
      <c r="D15758" s="655"/>
      <c r="E15758" s="656"/>
      <c r="F15758" s="657">
        <v>0</v>
      </c>
    </row>
    <row r="15759" spans="2:6" ht="15" customHeight="1" x14ac:dyDescent="0.35">
      <c r="B15759" s="654"/>
      <c r="C15759" s="655"/>
      <c r="D15759" s="655"/>
      <c r="E15759" s="656"/>
      <c r="F15759" s="657">
        <v>0</v>
      </c>
    </row>
    <row r="15760" spans="2:6" ht="15" customHeight="1" x14ac:dyDescent="0.35">
      <c r="B15760" s="654"/>
      <c r="C15760" s="655"/>
      <c r="D15760" s="655"/>
      <c r="E15760" s="656"/>
      <c r="F15760" s="657">
        <v>0</v>
      </c>
    </row>
    <row r="15761" spans="2:6" ht="15" customHeight="1" x14ac:dyDescent="0.35">
      <c r="B15761" s="654"/>
      <c r="C15761" s="655"/>
      <c r="D15761" s="655"/>
      <c r="E15761" s="656"/>
      <c r="F15761" s="657">
        <v>0</v>
      </c>
    </row>
    <row r="15762" spans="2:6" ht="15" customHeight="1" x14ac:dyDescent="0.35">
      <c r="B15762" s="654"/>
      <c r="C15762" s="655"/>
      <c r="D15762" s="655"/>
      <c r="E15762" s="656"/>
      <c r="F15762" s="657">
        <v>0</v>
      </c>
    </row>
    <row r="15763" spans="2:6" ht="15" customHeight="1" x14ac:dyDescent="0.35">
      <c r="B15763" s="654"/>
      <c r="C15763" s="655"/>
      <c r="D15763" s="655"/>
      <c r="E15763" s="656"/>
      <c r="F15763" s="657">
        <v>0</v>
      </c>
    </row>
    <row r="15764" spans="2:6" ht="15" customHeight="1" x14ac:dyDescent="0.35">
      <c r="B15764" s="654"/>
      <c r="C15764" s="655"/>
      <c r="D15764" s="655"/>
      <c r="E15764" s="656"/>
      <c r="F15764" s="657">
        <v>0</v>
      </c>
    </row>
    <row r="15765" spans="2:6" ht="15" customHeight="1" x14ac:dyDescent="0.35">
      <c r="B15765" s="654"/>
      <c r="C15765" s="655"/>
      <c r="D15765" s="655"/>
      <c r="E15765" s="656"/>
      <c r="F15765" s="657">
        <v>0</v>
      </c>
    </row>
    <row r="15766" spans="2:6" ht="15" customHeight="1" x14ac:dyDescent="0.35">
      <c r="B15766" s="654"/>
      <c r="C15766" s="655"/>
      <c r="D15766" s="655"/>
      <c r="E15766" s="656"/>
      <c r="F15766" s="657">
        <v>0</v>
      </c>
    </row>
    <row r="15767" spans="2:6" ht="15" customHeight="1" x14ac:dyDescent="0.35">
      <c r="B15767" s="654"/>
      <c r="C15767" s="655"/>
      <c r="D15767" s="655"/>
      <c r="E15767" s="656"/>
      <c r="F15767" s="657">
        <v>0</v>
      </c>
    </row>
    <row r="15768" spans="2:6" ht="15" customHeight="1" x14ac:dyDescent="0.35">
      <c r="B15768" s="654"/>
      <c r="C15768" s="655"/>
      <c r="D15768" s="655"/>
      <c r="E15768" s="656"/>
      <c r="F15768" s="657">
        <v>0</v>
      </c>
    </row>
    <row r="15769" spans="2:6" ht="15" customHeight="1" x14ac:dyDescent="0.35">
      <c r="B15769" s="654"/>
      <c r="C15769" s="655"/>
      <c r="D15769" s="655"/>
      <c r="E15769" s="656"/>
      <c r="F15769" s="657">
        <v>0</v>
      </c>
    </row>
    <row r="15770" spans="2:6" ht="15" customHeight="1" x14ac:dyDescent="0.35">
      <c r="B15770" s="654"/>
      <c r="C15770" s="655"/>
      <c r="D15770" s="655"/>
      <c r="E15770" s="656"/>
      <c r="F15770" s="657">
        <v>0</v>
      </c>
    </row>
    <row r="15771" spans="2:6" ht="15" customHeight="1" x14ac:dyDescent="0.35">
      <c r="B15771" s="654"/>
      <c r="C15771" s="655"/>
      <c r="D15771" s="655"/>
      <c r="E15771" s="656"/>
      <c r="F15771" s="657">
        <v>0</v>
      </c>
    </row>
    <row r="15772" spans="2:6" ht="15" customHeight="1" x14ac:dyDescent="0.35">
      <c r="B15772" s="654"/>
      <c r="C15772" s="655"/>
      <c r="D15772" s="655"/>
      <c r="E15772" s="656"/>
      <c r="F15772" s="657">
        <v>0</v>
      </c>
    </row>
    <row r="15773" spans="2:6" ht="15" customHeight="1" x14ac:dyDescent="0.35">
      <c r="B15773" s="654"/>
      <c r="C15773" s="655"/>
      <c r="D15773" s="655"/>
      <c r="E15773" s="656"/>
      <c r="F15773" s="657">
        <v>0</v>
      </c>
    </row>
    <row r="15774" spans="2:6" ht="15" customHeight="1" x14ac:dyDescent="0.35">
      <c r="B15774" s="654"/>
      <c r="C15774" s="655"/>
      <c r="D15774" s="655"/>
      <c r="E15774" s="656"/>
      <c r="F15774" s="657">
        <v>0</v>
      </c>
    </row>
    <row r="15775" spans="2:6" ht="15" customHeight="1" x14ac:dyDescent="0.35">
      <c r="B15775" s="654"/>
      <c r="C15775" s="655"/>
      <c r="D15775" s="655"/>
      <c r="E15775" s="656"/>
      <c r="F15775" s="657">
        <v>0</v>
      </c>
    </row>
    <row r="15776" spans="2:6" ht="15" customHeight="1" x14ac:dyDescent="0.35">
      <c r="B15776" s="654"/>
      <c r="C15776" s="655"/>
      <c r="D15776" s="655"/>
      <c r="E15776" s="656"/>
      <c r="F15776" s="657">
        <v>0</v>
      </c>
    </row>
    <row r="15777" spans="2:6" ht="15" customHeight="1" x14ac:dyDescent="0.35">
      <c r="B15777" s="654"/>
      <c r="C15777" s="655"/>
      <c r="D15777" s="655"/>
      <c r="E15777" s="656"/>
      <c r="F15777" s="657">
        <v>0</v>
      </c>
    </row>
    <row r="15778" spans="2:6" ht="15" customHeight="1" x14ac:dyDescent="0.35">
      <c r="B15778" s="654"/>
      <c r="C15778" s="655"/>
      <c r="D15778" s="655"/>
      <c r="E15778" s="656"/>
      <c r="F15778" s="657">
        <v>0</v>
      </c>
    </row>
    <row r="15779" spans="2:6" ht="15" customHeight="1" x14ac:dyDescent="0.35">
      <c r="B15779" s="654"/>
      <c r="C15779" s="655"/>
      <c r="D15779" s="655"/>
      <c r="E15779" s="656"/>
      <c r="F15779" s="657">
        <v>0</v>
      </c>
    </row>
    <row r="15780" spans="2:6" ht="15" customHeight="1" x14ac:dyDescent="0.35">
      <c r="B15780" s="654"/>
      <c r="C15780" s="655"/>
      <c r="D15780" s="655"/>
      <c r="E15780" s="656"/>
      <c r="F15780" s="657">
        <v>0</v>
      </c>
    </row>
    <row r="15781" spans="2:6" ht="15" customHeight="1" x14ac:dyDescent="0.35">
      <c r="B15781" s="654"/>
      <c r="C15781" s="655"/>
      <c r="D15781" s="655"/>
      <c r="E15781" s="656"/>
      <c r="F15781" s="657">
        <v>0</v>
      </c>
    </row>
    <row r="15782" spans="2:6" ht="15" customHeight="1" x14ac:dyDescent="0.35">
      <c r="B15782" s="654"/>
      <c r="C15782" s="655"/>
      <c r="D15782" s="655"/>
      <c r="E15782" s="656"/>
      <c r="F15782" s="657">
        <v>0</v>
      </c>
    </row>
    <row r="15783" spans="2:6" ht="15" customHeight="1" x14ac:dyDescent="0.35">
      <c r="B15783" s="654"/>
      <c r="C15783" s="655"/>
      <c r="D15783" s="655"/>
      <c r="E15783" s="656"/>
      <c r="F15783" s="657">
        <v>0</v>
      </c>
    </row>
    <row r="15784" spans="2:6" ht="15" customHeight="1" x14ac:dyDescent="0.35">
      <c r="B15784" s="654"/>
      <c r="C15784" s="655"/>
      <c r="D15784" s="655"/>
      <c r="E15784" s="656"/>
      <c r="F15784" s="657">
        <v>0</v>
      </c>
    </row>
    <row r="15785" spans="2:6" ht="15" customHeight="1" x14ac:dyDescent="0.35">
      <c r="B15785" s="654"/>
      <c r="C15785" s="655"/>
      <c r="D15785" s="655"/>
      <c r="E15785" s="656"/>
      <c r="F15785" s="657">
        <v>0</v>
      </c>
    </row>
    <row r="15786" spans="2:6" ht="15" customHeight="1" x14ac:dyDescent="0.35">
      <c r="B15786" s="654"/>
      <c r="C15786" s="655"/>
      <c r="D15786" s="655"/>
      <c r="E15786" s="656"/>
      <c r="F15786" s="657">
        <v>0</v>
      </c>
    </row>
    <row r="15787" spans="2:6" ht="15" customHeight="1" x14ac:dyDescent="0.35">
      <c r="B15787" s="654"/>
      <c r="C15787" s="655"/>
      <c r="D15787" s="655"/>
      <c r="E15787" s="656"/>
      <c r="F15787" s="657">
        <v>0</v>
      </c>
    </row>
    <row r="15788" spans="2:6" ht="15" customHeight="1" x14ac:dyDescent="0.35">
      <c r="B15788" s="654"/>
      <c r="C15788" s="655"/>
      <c r="D15788" s="655"/>
      <c r="E15788" s="656"/>
      <c r="F15788" s="657">
        <v>0</v>
      </c>
    </row>
    <row r="15789" spans="2:6" ht="15" customHeight="1" x14ac:dyDescent="0.35">
      <c r="B15789" s="654"/>
      <c r="C15789" s="655"/>
      <c r="D15789" s="655"/>
      <c r="E15789" s="656"/>
      <c r="F15789" s="657">
        <v>0</v>
      </c>
    </row>
    <row r="15790" spans="2:6" ht="15" customHeight="1" x14ac:dyDescent="0.35">
      <c r="B15790" s="654"/>
      <c r="C15790" s="655"/>
      <c r="D15790" s="655"/>
      <c r="E15790" s="656"/>
      <c r="F15790" s="657">
        <v>0</v>
      </c>
    </row>
    <row r="15791" spans="2:6" ht="15" customHeight="1" x14ac:dyDescent="0.35">
      <c r="B15791" s="654"/>
      <c r="C15791" s="655"/>
      <c r="D15791" s="655"/>
      <c r="E15791" s="656"/>
      <c r="F15791" s="657">
        <v>0</v>
      </c>
    </row>
    <row r="15792" spans="2:6" ht="15" customHeight="1" x14ac:dyDescent="0.35">
      <c r="B15792" s="654"/>
      <c r="C15792" s="655"/>
      <c r="D15792" s="655"/>
      <c r="E15792" s="656"/>
      <c r="F15792" s="657">
        <v>0</v>
      </c>
    </row>
    <row r="15793" spans="2:6" ht="15" customHeight="1" x14ac:dyDescent="0.35">
      <c r="B15793" s="654"/>
      <c r="C15793" s="655"/>
      <c r="D15793" s="655"/>
      <c r="E15793" s="656"/>
      <c r="F15793" s="657">
        <v>0</v>
      </c>
    </row>
    <row r="15794" spans="2:6" ht="15" customHeight="1" x14ac:dyDescent="0.35">
      <c r="B15794" s="654"/>
      <c r="C15794" s="655"/>
      <c r="D15794" s="655"/>
      <c r="E15794" s="656"/>
      <c r="F15794" s="657">
        <v>0</v>
      </c>
    </row>
    <row r="15795" spans="2:6" ht="15" customHeight="1" x14ac:dyDescent="0.35">
      <c r="B15795" s="654"/>
      <c r="C15795" s="655"/>
      <c r="D15795" s="655"/>
      <c r="E15795" s="656"/>
      <c r="F15795" s="657">
        <v>0</v>
      </c>
    </row>
    <row r="15796" spans="2:6" ht="15" customHeight="1" x14ac:dyDescent="0.35">
      <c r="B15796" s="654"/>
      <c r="C15796" s="655"/>
      <c r="D15796" s="655"/>
      <c r="E15796" s="656"/>
      <c r="F15796" s="657">
        <v>0</v>
      </c>
    </row>
    <row r="15797" spans="2:6" ht="15" customHeight="1" x14ac:dyDescent="0.35">
      <c r="B15797" s="654"/>
      <c r="C15797" s="655"/>
      <c r="D15797" s="655"/>
      <c r="E15797" s="656"/>
      <c r="F15797" s="657">
        <v>0</v>
      </c>
    </row>
    <row r="15798" spans="2:6" ht="15" customHeight="1" x14ac:dyDescent="0.35">
      <c r="B15798" s="654"/>
      <c r="C15798" s="655"/>
      <c r="D15798" s="655"/>
      <c r="E15798" s="656"/>
      <c r="F15798" s="657">
        <v>0</v>
      </c>
    </row>
    <row r="15799" spans="2:6" ht="15" customHeight="1" x14ac:dyDescent="0.35">
      <c r="B15799" s="654"/>
      <c r="C15799" s="655"/>
      <c r="D15799" s="655"/>
      <c r="E15799" s="656"/>
      <c r="F15799" s="657">
        <v>0</v>
      </c>
    </row>
    <row r="15800" spans="2:6" ht="15" customHeight="1" x14ac:dyDescent="0.35">
      <c r="B15800" s="654"/>
      <c r="C15800" s="655"/>
      <c r="D15800" s="655"/>
      <c r="E15800" s="656"/>
      <c r="F15800" s="657">
        <v>0</v>
      </c>
    </row>
    <row r="15801" spans="2:6" ht="15" customHeight="1" x14ac:dyDescent="0.35">
      <c r="B15801" s="654"/>
      <c r="C15801" s="655"/>
      <c r="D15801" s="655"/>
      <c r="E15801" s="656"/>
      <c r="F15801" s="657">
        <v>0</v>
      </c>
    </row>
    <row r="15802" spans="2:6" ht="15" customHeight="1" x14ac:dyDescent="0.35">
      <c r="B15802" s="654"/>
      <c r="C15802" s="655"/>
      <c r="D15802" s="655"/>
      <c r="E15802" s="656"/>
      <c r="F15802" s="657">
        <v>0</v>
      </c>
    </row>
    <row r="15803" spans="2:6" ht="15" customHeight="1" x14ac:dyDescent="0.35">
      <c r="B15803" s="654"/>
      <c r="C15803" s="655"/>
      <c r="D15803" s="655"/>
      <c r="E15803" s="656"/>
      <c r="F15803" s="657">
        <v>0</v>
      </c>
    </row>
    <row r="15804" spans="2:6" ht="15" customHeight="1" x14ac:dyDescent="0.35">
      <c r="B15804" s="654"/>
      <c r="C15804" s="655"/>
      <c r="D15804" s="655"/>
      <c r="E15804" s="656"/>
      <c r="F15804" s="657">
        <v>0</v>
      </c>
    </row>
    <row r="15805" spans="2:6" ht="15" customHeight="1" x14ac:dyDescent="0.35">
      <c r="B15805" s="654"/>
      <c r="C15805" s="655"/>
      <c r="D15805" s="655"/>
      <c r="E15805" s="656"/>
      <c r="F15805" s="657">
        <v>0</v>
      </c>
    </row>
    <row r="15806" spans="2:6" ht="15" customHeight="1" x14ac:dyDescent="0.35">
      <c r="B15806" s="654"/>
      <c r="C15806" s="655"/>
      <c r="D15806" s="655"/>
      <c r="E15806" s="656"/>
      <c r="F15806" s="657">
        <v>0</v>
      </c>
    </row>
    <row r="15807" spans="2:6" ht="15" customHeight="1" x14ac:dyDescent="0.35">
      <c r="B15807" s="654"/>
      <c r="C15807" s="655"/>
      <c r="D15807" s="655"/>
      <c r="E15807" s="656"/>
      <c r="F15807" s="657">
        <v>0</v>
      </c>
    </row>
    <row r="15808" spans="2:6" ht="15" customHeight="1" x14ac:dyDescent="0.35">
      <c r="B15808" s="654"/>
      <c r="C15808" s="655"/>
      <c r="D15808" s="655"/>
      <c r="E15808" s="656"/>
      <c r="F15808" s="657">
        <v>0</v>
      </c>
    </row>
    <row r="15809" spans="2:6" ht="15" customHeight="1" x14ac:dyDescent="0.35">
      <c r="B15809" s="654"/>
      <c r="C15809" s="655"/>
      <c r="D15809" s="655"/>
      <c r="E15809" s="656"/>
      <c r="F15809" s="657">
        <v>0</v>
      </c>
    </row>
    <row r="15810" spans="2:6" ht="15" customHeight="1" x14ac:dyDescent="0.35">
      <c r="B15810" s="654"/>
      <c r="C15810" s="655"/>
      <c r="D15810" s="655"/>
      <c r="E15810" s="656"/>
      <c r="F15810" s="657">
        <v>0</v>
      </c>
    </row>
    <row r="15811" spans="2:6" ht="15" customHeight="1" x14ac:dyDescent="0.35">
      <c r="B15811" s="654"/>
      <c r="C15811" s="655"/>
      <c r="D15811" s="655"/>
      <c r="E15811" s="656"/>
      <c r="F15811" s="657">
        <v>0</v>
      </c>
    </row>
    <row r="15812" spans="2:6" ht="15" customHeight="1" x14ac:dyDescent="0.35">
      <c r="B15812" s="654"/>
      <c r="C15812" s="655"/>
      <c r="D15812" s="655"/>
      <c r="E15812" s="656"/>
      <c r="F15812" s="657">
        <v>0</v>
      </c>
    </row>
    <row r="15813" spans="2:6" ht="15" customHeight="1" x14ac:dyDescent="0.35">
      <c r="B15813" s="654"/>
      <c r="C15813" s="655"/>
      <c r="D15813" s="655"/>
      <c r="E15813" s="656"/>
      <c r="F15813" s="657">
        <v>0</v>
      </c>
    </row>
    <row r="15814" spans="2:6" ht="15" customHeight="1" x14ac:dyDescent="0.35">
      <c r="B15814" s="654"/>
      <c r="C15814" s="655"/>
      <c r="D15814" s="655"/>
      <c r="E15814" s="656"/>
      <c r="F15814" s="657">
        <v>0</v>
      </c>
    </row>
    <row r="15815" spans="2:6" ht="15" customHeight="1" x14ac:dyDescent="0.35">
      <c r="B15815" s="654"/>
      <c r="C15815" s="655"/>
      <c r="D15815" s="655"/>
      <c r="E15815" s="656"/>
      <c r="F15815" s="657">
        <v>0</v>
      </c>
    </row>
    <row r="15816" spans="2:6" ht="15" customHeight="1" x14ac:dyDescent="0.35">
      <c r="B15816" s="654"/>
      <c r="C15816" s="655"/>
      <c r="D15816" s="655"/>
      <c r="E15816" s="656"/>
      <c r="F15816" s="657">
        <v>0</v>
      </c>
    </row>
    <row r="15817" spans="2:6" ht="15" customHeight="1" x14ac:dyDescent="0.35">
      <c r="B15817" s="654"/>
      <c r="C15817" s="655"/>
      <c r="D15817" s="655"/>
      <c r="E15817" s="656"/>
      <c r="F15817" s="657">
        <v>0</v>
      </c>
    </row>
    <row r="15818" spans="2:6" ht="15" customHeight="1" x14ac:dyDescent="0.35">
      <c r="B15818" s="654"/>
      <c r="C15818" s="655"/>
      <c r="D15818" s="655"/>
      <c r="E15818" s="656"/>
      <c r="F15818" s="657">
        <v>0</v>
      </c>
    </row>
    <row r="15819" spans="2:6" ht="15" customHeight="1" x14ac:dyDescent="0.35">
      <c r="B15819" s="654"/>
      <c r="C15819" s="655"/>
      <c r="D15819" s="655"/>
      <c r="E15819" s="656"/>
      <c r="F15819" s="657">
        <v>0</v>
      </c>
    </row>
    <row r="15820" spans="2:6" ht="15" customHeight="1" x14ac:dyDescent="0.35">
      <c r="B15820" s="654"/>
      <c r="C15820" s="655"/>
      <c r="D15820" s="655"/>
      <c r="E15820" s="656"/>
      <c r="F15820" s="657">
        <v>0</v>
      </c>
    </row>
    <row r="15821" spans="2:6" ht="15" customHeight="1" x14ac:dyDescent="0.35">
      <c r="B15821" s="654"/>
      <c r="C15821" s="655"/>
      <c r="D15821" s="655"/>
      <c r="E15821" s="656"/>
      <c r="F15821" s="657">
        <v>0</v>
      </c>
    </row>
    <row r="15822" spans="2:6" ht="15" customHeight="1" x14ac:dyDescent="0.35">
      <c r="B15822" s="654"/>
      <c r="C15822" s="655"/>
      <c r="D15822" s="655"/>
      <c r="E15822" s="656"/>
      <c r="F15822" s="657">
        <v>0</v>
      </c>
    </row>
    <row r="15823" spans="2:6" ht="15" customHeight="1" x14ac:dyDescent="0.35">
      <c r="B15823" s="654"/>
      <c r="C15823" s="655"/>
      <c r="D15823" s="655"/>
      <c r="E15823" s="656"/>
      <c r="F15823" s="657">
        <v>0</v>
      </c>
    </row>
    <row r="15824" spans="2:6" ht="15" customHeight="1" x14ac:dyDescent="0.35">
      <c r="B15824" s="654"/>
      <c r="C15824" s="655"/>
      <c r="D15824" s="655"/>
      <c r="E15824" s="656"/>
      <c r="F15824" s="657">
        <v>0</v>
      </c>
    </row>
    <row r="15825" spans="2:6" ht="15" customHeight="1" x14ac:dyDescent="0.35">
      <c r="B15825" s="654"/>
      <c r="C15825" s="655"/>
      <c r="D15825" s="655"/>
      <c r="E15825" s="656"/>
      <c r="F15825" s="657">
        <v>0</v>
      </c>
    </row>
    <row r="15826" spans="2:6" ht="15" customHeight="1" x14ac:dyDescent="0.35">
      <c r="B15826" s="654"/>
      <c r="C15826" s="655"/>
      <c r="D15826" s="655"/>
      <c r="E15826" s="656"/>
      <c r="F15826" s="657">
        <v>0</v>
      </c>
    </row>
    <row r="15827" spans="2:6" ht="15" customHeight="1" x14ac:dyDescent="0.35">
      <c r="B15827" s="654"/>
      <c r="C15827" s="655"/>
      <c r="D15827" s="655"/>
      <c r="E15827" s="656"/>
      <c r="F15827" s="657">
        <v>0</v>
      </c>
    </row>
    <row r="15828" spans="2:6" ht="15" customHeight="1" x14ac:dyDescent="0.35">
      <c r="B15828" s="654"/>
      <c r="C15828" s="655"/>
      <c r="D15828" s="655"/>
      <c r="E15828" s="656"/>
      <c r="F15828" s="657">
        <v>0</v>
      </c>
    </row>
    <row r="15829" spans="2:6" ht="15" customHeight="1" x14ac:dyDescent="0.35">
      <c r="B15829" s="654"/>
      <c r="C15829" s="655"/>
      <c r="D15829" s="655"/>
      <c r="E15829" s="656"/>
      <c r="F15829" s="657">
        <v>0</v>
      </c>
    </row>
    <row r="15830" spans="2:6" ht="15" customHeight="1" x14ac:dyDescent="0.35">
      <c r="B15830" s="654"/>
      <c r="C15830" s="655"/>
      <c r="D15830" s="655"/>
      <c r="E15830" s="656"/>
      <c r="F15830" s="657">
        <v>0</v>
      </c>
    </row>
    <row r="15831" spans="2:6" ht="15" customHeight="1" x14ac:dyDescent="0.35">
      <c r="B15831" s="654"/>
      <c r="C15831" s="655"/>
      <c r="D15831" s="655"/>
      <c r="E15831" s="656"/>
      <c r="F15831" s="657">
        <v>0</v>
      </c>
    </row>
    <row r="15832" spans="2:6" ht="15" customHeight="1" x14ac:dyDescent="0.35">
      <c r="B15832" s="654"/>
      <c r="C15832" s="655"/>
      <c r="D15832" s="655"/>
      <c r="E15832" s="656"/>
      <c r="F15832" s="657">
        <v>0</v>
      </c>
    </row>
    <row r="15833" spans="2:6" ht="15" customHeight="1" x14ac:dyDescent="0.35">
      <c r="B15833" s="654"/>
      <c r="C15833" s="655"/>
      <c r="D15833" s="655"/>
      <c r="E15833" s="656"/>
      <c r="F15833" s="657">
        <v>0</v>
      </c>
    </row>
    <row r="15834" spans="2:6" ht="15" customHeight="1" x14ac:dyDescent="0.35">
      <c r="B15834" s="654"/>
      <c r="C15834" s="655"/>
      <c r="D15834" s="655"/>
      <c r="E15834" s="656"/>
      <c r="F15834" s="657">
        <v>0</v>
      </c>
    </row>
    <row r="15835" spans="2:6" ht="15" customHeight="1" x14ac:dyDescent="0.35">
      <c r="B15835" s="654"/>
      <c r="C15835" s="655"/>
      <c r="D15835" s="655"/>
      <c r="E15835" s="656"/>
      <c r="F15835" s="657">
        <v>0</v>
      </c>
    </row>
    <row r="15836" spans="2:6" ht="15" customHeight="1" x14ac:dyDescent="0.35">
      <c r="B15836" s="654"/>
      <c r="C15836" s="655"/>
      <c r="D15836" s="655"/>
      <c r="E15836" s="656"/>
      <c r="F15836" s="657">
        <v>0</v>
      </c>
    </row>
    <row r="15837" spans="2:6" ht="15" customHeight="1" x14ac:dyDescent="0.35">
      <c r="B15837" s="654"/>
      <c r="C15837" s="655"/>
      <c r="D15837" s="655"/>
      <c r="E15837" s="656"/>
      <c r="F15837" s="657">
        <v>0</v>
      </c>
    </row>
    <row r="15838" spans="2:6" ht="15" customHeight="1" x14ac:dyDescent="0.35">
      <c r="B15838" s="654"/>
      <c r="C15838" s="655"/>
      <c r="D15838" s="655"/>
      <c r="E15838" s="656"/>
      <c r="F15838" s="657">
        <v>0</v>
      </c>
    </row>
    <row r="15839" spans="2:6" ht="15" customHeight="1" x14ac:dyDescent="0.35">
      <c r="B15839" s="654"/>
      <c r="C15839" s="655"/>
      <c r="D15839" s="655"/>
      <c r="E15839" s="656"/>
      <c r="F15839" s="657">
        <v>0</v>
      </c>
    </row>
    <row r="15840" spans="2:6" ht="15" customHeight="1" x14ac:dyDescent="0.35">
      <c r="B15840" s="654"/>
      <c r="C15840" s="655"/>
      <c r="D15840" s="655"/>
      <c r="E15840" s="656"/>
      <c r="F15840" s="657">
        <v>0</v>
      </c>
    </row>
    <row r="15841" spans="2:6" ht="15" customHeight="1" x14ac:dyDescent="0.35">
      <c r="B15841" s="654"/>
      <c r="C15841" s="655"/>
      <c r="D15841" s="655"/>
      <c r="E15841" s="656"/>
      <c r="F15841" s="657">
        <v>0</v>
      </c>
    </row>
    <row r="15842" spans="2:6" ht="15" customHeight="1" x14ac:dyDescent="0.35">
      <c r="B15842" s="654"/>
      <c r="C15842" s="655"/>
      <c r="D15842" s="655"/>
      <c r="E15842" s="656"/>
      <c r="F15842" s="657">
        <v>0</v>
      </c>
    </row>
    <row r="15843" spans="2:6" ht="15" customHeight="1" x14ac:dyDescent="0.35">
      <c r="B15843" s="654"/>
      <c r="C15843" s="655"/>
      <c r="D15843" s="655"/>
      <c r="E15843" s="656"/>
      <c r="F15843" s="657">
        <v>0</v>
      </c>
    </row>
    <row r="15844" spans="2:6" ht="15" customHeight="1" x14ac:dyDescent="0.35">
      <c r="B15844" s="654"/>
      <c r="C15844" s="655"/>
      <c r="D15844" s="655"/>
      <c r="E15844" s="656"/>
      <c r="F15844" s="657">
        <v>0</v>
      </c>
    </row>
    <row r="15845" spans="2:6" ht="15" customHeight="1" x14ac:dyDescent="0.35">
      <c r="B15845" s="654"/>
      <c r="C15845" s="655"/>
      <c r="D15845" s="655"/>
      <c r="E15845" s="656"/>
      <c r="F15845" s="657">
        <v>0</v>
      </c>
    </row>
    <row r="15846" spans="2:6" ht="15" customHeight="1" x14ac:dyDescent="0.35">
      <c r="B15846" s="654"/>
      <c r="C15846" s="655"/>
      <c r="D15846" s="655"/>
      <c r="E15846" s="656"/>
      <c r="F15846" s="657">
        <v>0</v>
      </c>
    </row>
    <row r="15847" spans="2:6" ht="15" customHeight="1" x14ac:dyDescent="0.35">
      <c r="B15847" s="654"/>
      <c r="C15847" s="655"/>
      <c r="D15847" s="655"/>
      <c r="E15847" s="656"/>
      <c r="F15847" s="657">
        <v>0</v>
      </c>
    </row>
    <row r="15848" spans="2:6" ht="15" customHeight="1" x14ac:dyDescent="0.35">
      <c r="B15848" s="654"/>
      <c r="C15848" s="655"/>
      <c r="D15848" s="655"/>
      <c r="E15848" s="656"/>
      <c r="F15848" s="657">
        <v>0</v>
      </c>
    </row>
    <row r="15849" spans="2:6" ht="15" customHeight="1" x14ac:dyDescent="0.35">
      <c r="B15849" s="654"/>
      <c r="C15849" s="655"/>
      <c r="D15849" s="655"/>
      <c r="E15849" s="656"/>
      <c r="F15849" s="657">
        <v>0</v>
      </c>
    </row>
    <row r="15850" spans="2:6" ht="15" customHeight="1" x14ac:dyDescent="0.35">
      <c r="B15850" s="654"/>
      <c r="C15850" s="655"/>
      <c r="D15850" s="655"/>
      <c r="E15850" s="656"/>
      <c r="F15850" s="657">
        <v>0</v>
      </c>
    </row>
    <row r="15851" spans="2:6" ht="15" customHeight="1" x14ac:dyDescent="0.35">
      <c r="B15851" s="654"/>
      <c r="C15851" s="655"/>
      <c r="D15851" s="655"/>
      <c r="E15851" s="656"/>
      <c r="F15851" s="657">
        <v>0</v>
      </c>
    </row>
    <row r="15852" spans="2:6" ht="15" customHeight="1" x14ac:dyDescent="0.35">
      <c r="B15852" s="654"/>
      <c r="C15852" s="655"/>
      <c r="D15852" s="655"/>
      <c r="E15852" s="656"/>
      <c r="F15852" s="657">
        <v>0</v>
      </c>
    </row>
    <row r="15853" spans="2:6" ht="15" customHeight="1" x14ac:dyDescent="0.35">
      <c r="B15853" s="654"/>
      <c r="C15853" s="655"/>
      <c r="D15853" s="655"/>
      <c r="E15853" s="656"/>
      <c r="F15853" s="657">
        <v>0</v>
      </c>
    </row>
    <row r="15854" spans="2:6" ht="15" customHeight="1" x14ac:dyDescent="0.35">
      <c r="B15854" s="654"/>
      <c r="C15854" s="655"/>
      <c r="D15854" s="655"/>
      <c r="E15854" s="656"/>
      <c r="F15854" s="657">
        <v>0</v>
      </c>
    </row>
    <row r="15855" spans="2:6" ht="15" customHeight="1" x14ac:dyDescent="0.35">
      <c r="B15855" s="654"/>
      <c r="C15855" s="655"/>
      <c r="D15855" s="655"/>
      <c r="E15855" s="656"/>
      <c r="F15855" s="657">
        <v>0</v>
      </c>
    </row>
    <row r="15856" spans="2:6" ht="15" customHeight="1" x14ac:dyDescent="0.35">
      <c r="B15856" s="654"/>
      <c r="C15856" s="655"/>
      <c r="D15856" s="655"/>
      <c r="E15856" s="656"/>
      <c r="F15856" s="657">
        <v>0</v>
      </c>
    </row>
    <row r="15857" spans="2:6" ht="15" customHeight="1" x14ac:dyDescent="0.35">
      <c r="B15857" s="654"/>
      <c r="C15857" s="655"/>
      <c r="D15857" s="655"/>
      <c r="E15857" s="656"/>
      <c r="F15857" s="657">
        <v>0</v>
      </c>
    </row>
    <row r="15858" spans="2:6" ht="15" customHeight="1" x14ac:dyDescent="0.35">
      <c r="B15858" s="654"/>
      <c r="C15858" s="655"/>
      <c r="D15858" s="655"/>
      <c r="E15858" s="656"/>
      <c r="F15858" s="657">
        <v>0</v>
      </c>
    </row>
    <row r="15859" spans="2:6" ht="15" customHeight="1" x14ac:dyDescent="0.35">
      <c r="B15859" s="654"/>
      <c r="C15859" s="655"/>
      <c r="D15859" s="655"/>
      <c r="E15859" s="656"/>
      <c r="F15859" s="657">
        <v>0</v>
      </c>
    </row>
    <row r="15860" spans="2:6" ht="15" customHeight="1" x14ac:dyDescent="0.35">
      <c r="B15860" s="654"/>
      <c r="C15860" s="655"/>
      <c r="D15860" s="655"/>
      <c r="E15860" s="656"/>
      <c r="F15860" s="657">
        <v>0</v>
      </c>
    </row>
    <row r="15861" spans="2:6" ht="15" customHeight="1" x14ac:dyDescent="0.35">
      <c r="B15861" s="654"/>
      <c r="C15861" s="655"/>
      <c r="D15861" s="655"/>
      <c r="E15861" s="656"/>
      <c r="F15861" s="657">
        <v>0</v>
      </c>
    </row>
    <row r="15862" spans="2:6" ht="15" customHeight="1" x14ac:dyDescent="0.35">
      <c r="B15862" s="654"/>
      <c r="C15862" s="655"/>
      <c r="D15862" s="655"/>
      <c r="E15862" s="656"/>
      <c r="F15862" s="657">
        <v>0</v>
      </c>
    </row>
    <row r="15863" spans="2:6" ht="15" customHeight="1" x14ac:dyDescent="0.35">
      <c r="B15863" s="654"/>
      <c r="C15863" s="655"/>
      <c r="D15863" s="655"/>
      <c r="E15863" s="656"/>
      <c r="F15863" s="657">
        <v>0</v>
      </c>
    </row>
    <row r="15864" spans="2:6" ht="15" customHeight="1" x14ac:dyDescent="0.35">
      <c r="B15864" s="654"/>
      <c r="C15864" s="655"/>
      <c r="D15864" s="655"/>
      <c r="E15864" s="656"/>
      <c r="F15864" s="657">
        <v>0</v>
      </c>
    </row>
    <row r="15865" spans="2:6" ht="15" customHeight="1" x14ac:dyDescent="0.35">
      <c r="B15865" s="654"/>
      <c r="C15865" s="655"/>
      <c r="D15865" s="655"/>
      <c r="E15865" s="656"/>
      <c r="F15865" s="657">
        <v>0</v>
      </c>
    </row>
    <row r="15866" spans="2:6" ht="15" customHeight="1" x14ac:dyDescent="0.35">
      <c r="B15866" s="654"/>
      <c r="C15866" s="655"/>
      <c r="D15866" s="655"/>
      <c r="E15866" s="656"/>
      <c r="F15866" s="657">
        <v>0</v>
      </c>
    </row>
    <row r="15867" spans="2:6" ht="15" customHeight="1" x14ac:dyDescent="0.35">
      <c r="B15867" s="654"/>
      <c r="C15867" s="655"/>
      <c r="D15867" s="655"/>
      <c r="E15867" s="656"/>
      <c r="F15867" s="657">
        <v>0</v>
      </c>
    </row>
    <row r="15868" spans="2:6" ht="15" customHeight="1" x14ac:dyDescent="0.35">
      <c r="B15868" s="654"/>
      <c r="C15868" s="655"/>
      <c r="D15868" s="655"/>
      <c r="E15868" s="656"/>
      <c r="F15868" s="657">
        <v>0</v>
      </c>
    </row>
    <row r="15869" spans="2:6" ht="15" customHeight="1" x14ac:dyDescent="0.35">
      <c r="B15869" s="654"/>
      <c r="C15869" s="655"/>
      <c r="D15869" s="655"/>
      <c r="E15869" s="656"/>
      <c r="F15869" s="657">
        <v>0</v>
      </c>
    </row>
    <row r="15870" spans="2:6" ht="15" customHeight="1" x14ac:dyDescent="0.35">
      <c r="B15870" s="654"/>
      <c r="C15870" s="655"/>
      <c r="D15870" s="655"/>
      <c r="E15870" s="656"/>
      <c r="F15870" s="657">
        <v>0</v>
      </c>
    </row>
    <row r="15871" spans="2:6" ht="15" customHeight="1" x14ac:dyDescent="0.35">
      <c r="B15871" s="654"/>
      <c r="C15871" s="655"/>
      <c r="D15871" s="655"/>
      <c r="E15871" s="656"/>
      <c r="F15871" s="657">
        <v>0</v>
      </c>
    </row>
    <row r="15872" spans="2:6" ht="15" customHeight="1" x14ac:dyDescent="0.35">
      <c r="B15872" s="654"/>
      <c r="C15872" s="655"/>
      <c r="D15872" s="655"/>
      <c r="E15872" s="656"/>
      <c r="F15872" s="657">
        <v>0</v>
      </c>
    </row>
    <row r="15873" spans="2:6" ht="15" customHeight="1" x14ac:dyDescent="0.35">
      <c r="B15873" s="654"/>
      <c r="C15873" s="655"/>
      <c r="D15873" s="655"/>
      <c r="E15873" s="656"/>
      <c r="F15873" s="657">
        <v>0</v>
      </c>
    </row>
    <row r="15874" spans="2:6" ht="15" customHeight="1" x14ac:dyDescent="0.35">
      <c r="B15874" s="654"/>
      <c r="C15874" s="655"/>
      <c r="D15874" s="655"/>
      <c r="E15874" s="656"/>
      <c r="F15874" s="657">
        <v>0</v>
      </c>
    </row>
    <row r="15875" spans="2:6" ht="15" customHeight="1" x14ac:dyDescent="0.35">
      <c r="B15875" s="654"/>
      <c r="C15875" s="655"/>
      <c r="D15875" s="655"/>
      <c r="E15875" s="656"/>
      <c r="F15875" s="657">
        <v>0</v>
      </c>
    </row>
    <row r="15876" spans="2:6" ht="15" customHeight="1" x14ac:dyDescent="0.35">
      <c r="B15876" s="654"/>
      <c r="C15876" s="655"/>
      <c r="D15876" s="655"/>
      <c r="E15876" s="656"/>
      <c r="F15876" s="657">
        <v>0</v>
      </c>
    </row>
    <row r="15877" spans="2:6" ht="15" customHeight="1" x14ac:dyDescent="0.35">
      <c r="B15877" s="654"/>
      <c r="C15877" s="655"/>
      <c r="D15877" s="655"/>
      <c r="E15877" s="656"/>
      <c r="F15877" s="657">
        <v>0</v>
      </c>
    </row>
    <row r="15878" spans="2:6" ht="15" customHeight="1" x14ac:dyDescent="0.35">
      <c r="B15878" s="654"/>
      <c r="C15878" s="655"/>
      <c r="D15878" s="655"/>
      <c r="E15878" s="656"/>
      <c r="F15878" s="657">
        <v>0</v>
      </c>
    </row>
    <row r="15879" spans="2:6" ht="15" customHeight="1" x14ac:dyDescent="0.35">
      <c r="B15879" s="654"/>
      <c r="C15879" s="655"/>
      <c r="D15879" s="655"/>
      <c r="E15879" s="656"/>
      <c r="F15879" s="657">
        <v>0</v>
      </c>
    </row>
    <row r="15880" spans="2:6" ht="15" customHeight="1" x14ac:dyDescent="0.35">
      <c r="B15880" s="654"/>
      <c r="C15880" s="655"/>
      <c r="D15880" s="655"/>
      <c r="E15880" s="656"/>
      <c r="F15880" s="657">
        <v>0</v>
      </c>
    </row>
    <row r="15881" spans="2:6" ht="15" customHeight="1" x14ac:dyDescent="0.35">
      <c r="B15881" s="654"/>
      <c r="C15881" s="655"/>
      <c r="D15881" s="655"/>
      <c r="E15881" s="656"/>
      <c r="F15881" s="657">
        <v>0</v>
      </c>
    </row>
    <row r="15882" spans="2:6" ht="15" customHeight="1" x14ac:dyDescent="0.35">
      <c r="B15882" s="654"/>
      <c r="C15882" s="655"/>
      <c r="D15882" s="655"/>
      <c r="E15882" s="656"/>
      <c r="F15882" s="657">
        <v>0</v>
      </c>
    </row>
    <row r="15883" spans="2:6" ht="15" customHeight="1" x14ac:dyDescent="0.35">
      <c r="B15883" s="654"/>
      <c r="C15883" s="655"/>
      <c r="D15883" s="655"/>
      <c r="E15883" s="656"/>
      <c r="F15883" s="657">
        <v>0</v>
      </c>
    </row>
    <row r="15884" spans="2:6" ht="15" customHeight="1" x14ac:dyDescent="0.35">
      <c r="B15884" s="654"/>
      <c r="C15884" s="655"/>
      <c r="D15884" s="655"/>
      <c r="E15884" s="656"/>
      <c r="F15884" s="657">
        <v>0</v>
      </c>
    </row>
    <row r="15885" spans="2:6" ht="15" customHeight="1" x14ac:dyDescent="0.35">
      <c r="B15885" s="654"/>
      <c r="C15885" s="655"/>
      <c r="D15885" s="655"/>
      <c r="E15885" s="656"/>
      <c r="F15885" s="657">
        <v>0</v>
      </c>
    </row>
    <row r="15886" spans="2:6" ht="15" customHeight="1" x14ac:dyDescent="0.35">
      <c r="B15886" s="654"/>
      <c r="C15886" s="655"/>
      <c r="D15886" s="655"/>
      <c r="E15886" s="656"/>
      <c r="F15886" s="657">
        <v>0</v>
      </c>
    </row>
    <row r="15887" spans="2:6" ht="15" customHeight="1" x14ac:dyDescent="0.35">
      <c r="B15887" s="654"/>
      <c r="C15887" s="655"/>
      <c r="D15887" s="655"/>
      <c r="E15887" s="656"/>
      <c r="F15887" s="657">
        <v>0</v>
      </c>
    </row>
    <row r="15888" spans="2:6" ht="15" customHeight="1" x14ac:dyDescent="0.35">
      <c r="B15888" s="654"/>
      <c r="C15888" s="655"/>
      <c r="D15888" s="655"/>
      <c r="E15888" s="656"/>
      <c r="F15888" s="657">
        <v>0</v>
      </c>
    </row>
    <row r="15889" spans="2:6" ht="15" customHeight="1" x14ac:dyDescent="0.35">
      <c r="B15889" s="654"/>
      <c r="C15889" s="655"/>
      <c r="D15889" s="655"/>
      <c r="E15889" s="656"/>
      <c r="F15889" s="657">
        <v>0</v>
      </c>
    </row>
    <row r="15890" spans="2:6" ht="15" customHeight="1" x14ac:dyDescent="0.35">
      <c r="B15890" s="654"/>
      <c r="C15890" s="655"/>
      <c r="D15890" s="655"/>
      <c r="E15890" s="656"/>
      <c r="F15890" s="657">
        <v>0</v>
      </c>
    </row>
    <row r="15891" spans="2:6" ht="15" customHeight="1" x14ac:dyDescent="0.35">
      <c r="B15891" s="654"/>
      <c r="C15891" s="655"/>
      <c r="D15891" s="655"/>
      <c r="E15891" s="656"/>
      <c r="F15891" s="657">
        <v>0</v>
      </c>
    </row>
    <row r="15892" spans="2:6" ht="15" customHeight="1" x14ac:dyDescent="0.35">
      <c r="B15892" s="654"/>
      <c r="C15892" s="655"/>
      <c r="D15892" s="655"/>
      <c r="E15892" s="656"/>
      <c r="F15892" s="657">
        <v>0</v>
      </c>
    </row>
    <row r="15893" spans="2:6" ht="15" customHeight="1" x14ac:dyDescent="0.35">
      <c r="B15893" s="654"/>
      <c r="C15893" s="655"/>
      <c r="D15893" s="655"/>
      <c r="E15893" s="656"/>
      <c r="F15893" s="657">
        <v>0</v>
      </c>
    </row>
    <row r="15894" spans="2:6" ht="15" customHeight="1" x14ac:dyDescent="0.35">
      <c r="B15894" s="654"/>
      <c r="C15894" s="655"/>
      <c r="D15894" s="655"/>
      <c r="E15894" s="656"/>
      <c r="F15894" s="657">
        <v>0</v>
      </c>
    </row>
    <row r="15895" spans="2:6" ht="15" customHeight="1" x14ac:dyDescent="0.35">
      <c r="B15895" s="654"/>
      <c r="C15895" s="655"/>
      <c r="D15895" s="655"/>
      <c r="E15895" s="656"/>
      <c r="F15895" s="657">
        <v>0</v>
      </c>
    </row>
    <row r="15896" spans="2:6" ht="15" customHeight="1" x14ac:dyDescent="0.35">
      <c r="B15896" s="654"/>
      <c r="C15896" s="655"/>
      <c r="D15896" s="655"/>
      <c r="E15896" s="656"/>
      <c r="F15896" s="657">
        <v>0</v>
      </c>
    </row>
    <row r="15897" spans="2:6" ht="15" customHeight="1" x14ac:dyDescent="0.35">
      <c r="B15897" s="654"/>
      <c r="C15897" s="655"/>
      <c r="D15897" s="655"/>
      <c r="E15897" s="656"/>
      <c r="F15897" s="657">
        <v>0</v>
      </c>
    </row>
    <row r="15898" spans="2:6" ht="15" customHeight="1" x14ac:dyDescent="0.35">
      <c r="B15898" s="654"/>
      <c r="C15898" s="655"/>
      <c r="D15898" s="655"/>
      <c r="E15898" s="656"/>
      <c r="F15898" s="657">
        <v>0</v>
      </c>
    </row>
    <row r="15899" spans="2:6" ht="15" customHeight="1" x14ac:dyDescent="0.35">
      <c r="B15899" s="654"/>
      <c r="C15899" s="655"/>
      <c r="D15899" s="655"/>
      <c r="E15899" s="656"/>
      <c r="F15899" s="657">
        <v>0</v>
      </c>
    </row>
    <row r="15900" spans="2:6" ht="15" customHeight="1" x14ac:dyDescent="0.35">
      <c r="B15900" s="654"/>
      <c r="C15900" s="655"/>
      <c r="D15900" s="655"/>
      <c r="E15900" s="656"/>
      <c r="F15900" s="657">
        <v>0</v>
      </c>
    </row>
    <row r="15901" spans="2:6" ht="15" customHeight="1" x14ac:dyDescent="0.35">
      <c r="B15901" s="654"/>
      <c r="C15901" s="655"/>
      <c r="D15901" s="655"/>
      <c r="E15901" s="656"/>
      <c r="F15901" s="657">
        <v>0</v>
      </c>
    </row>
    <row r="15902" spans="2:6" ht="15" customHeight="1" x14ac:dyDescent="0.35">
      <c r="B15902" s="654"/>
      <c r="C15902" s="655"/>
      <c r="D15902" s="655"/>
      <c r="E15902" s="656"/>
      <c r="F15902" s="657">
        <v>0</v>
      </c>
    </row>
    <row r="15903" spans="2:6" ht="15" customHeight="1" x14ac:dyDescent="0.35">
      <c r="B15903" s="654"/>
      <c r="C15903" s="655"/>
      <c r="D15903" s="655"/>
      <c r="E15903" s="656"/>
      <c r="F15903" s="657">
        <v>0</v>
      </c>
    </row>
    <row r="15904" spans="2:6" ht="15" customHeight="1" x14ac:dyDescent="0.35">
      <c r="B15904" s="654"/>
      <c r="C15904" s="655"/>
      <c r="D15904" s="655"/>
      <c r="E15904" s="656"/>
      <c r="F15904" s="657">
        <v>0</v>
      </c>
    </row>
    <row r="15905" spans="2:6" ht="15" customHeight="1" x14ac:dyDescent="0.35">
      <c r="B15905" s="654"/>
      <c r="C15905" s="655"/>
      <c r="D15905" s="655"/>
      <c r="E15905" s="656"/>
      <c r="F15905" s="657">
        <v>0</v>
      </c>
    </row>
    <row r="15906" spans="2:6" ht="15" customHeight="1" x14ac:dyDescent="0.35">
      <c r="B15906" s="654"/>
      <c r="C15906" s="655"/>
      <c r="D15906" s="655"/>
      <c r="E15906" s="656"/>
      <c r="F15906" s="657">
        <v>0</v>
      </c>
    </row>
    <row r="15907" spans="2:6" ht="15" customHeight="1" x14ac:dyDescent="0.35">
      <c r="B15907" s="654"/>
      <c r="C15907" s="655"/>
      <c r="D15907" s="655"/>
      <c r="E15907" s="656"/>
      <c r="F15907" s="657">
        <v>0</v>
      </c>
    </row>
    <row r="15908" spans="2:6" ht="15" customHeight="1" x14ac:dyDescent="0.35">
      <c r="B15908" s="654"/>
      <c r="C15908" s="655"/>
      <c r="D15908" s="655"/>
      <c r="E15908" s="656"/>
      <c r="F15908" s="657">
        <v>0</v>
      </c>
    </row>
    <row r="15909" spans="2:6" ht="15" customHeight="1" x14ac:dyDescent="0.35">
      <c r="B15909" s="654"/>
      <c r="C15909" s="655"/>
      <c r="D15909" s="655"/>
      <c r="E15909" s="656"/>
      <c r="F15909" s="657">
        <v>0</v>
      </c>
    </row>
    <row r="15910" spans="2:6" ht="15" customHeight="1" x14ac:dyDescent="0.35">
      <c r="B15910" s="654"/>
      <c r="C15910" s="655"/>
      <c r="D15910" s="655"/>
      <c r="E15910" s="656"/>
      <c r="F15910" s="657">
        <v>0</v>
      </c>
    </row>
    <row r="15911" spans="2:6" ht="15" customHeight="1" x14ac:dyDescent="0.35">
      <c r="B15911" s="654"/>
      <c r="C15911" s="655"/>
      <c r="D15911" s="655"/>
      <c r="E15911" s="656"/>
      <c r="F15911" s="657">
        <v>0</v>
      </c>
    </row>
    <row r="15912" spans="2:6" ht="15" customHeight="1" x14ac:dyDescent="0.35">
      <c r="B15912" s="654"/>
      <c r="C15912" s="655"/>
      <c r="D15912" s="655"/>
      <c r="E15912" s="656"/>
      <c r="F15912" s="657">
        <v>0</v>
      </c>
    </row>
    <row r="15913" spans="2:6" ht="15" customHeight="1" x14ac:dyDescent="0.35">
      <c r="B15913" s="654"/>
      <c r="C15913" s="655"/>
      <c r="D15913" s="655"/>
      <c r="E15913" s="656"/>
      <c r="F15913" s="657">
        <v>0</v>
      </c>
    </row>
    <row r="15914" spans="2:6" ht="15" customHeight="1" x14ac:dyDescent="0.35">
      <c r="B15914" s="654"/>
      <c r="C15914" s="655"/>
      <c r="D15914" s="655"/>
      <c r="E15914" s="656"/>
      <c r="F15914" s="657">
        <v>0</v>
      </c>
    </row>
    <row r="15915" spans="2:6" ht="15" customHeight="1" x14ac:dyDescent="0.35">
      <c r="B15915" s="654"/>
      <c r="C15915" s="655"/>
      <c r="D15915" s="655"/>
      <c r="E15915" s="656"/>
      <c r="F15915" s="657">
        <v>0</v>
      </c>
    </row>
    <row r="15916" spans="2:6" ht="15" customHeight="1" x14ac:dyDescent="0.35">
      <c r="B15916" s="654"/>
      <c r="C15916" s="655"/>
      <c r="D15916" s="655"/>
      <c r="E15916" s="656"/>
      <c r="F15916" s="657">
        <v>0</v>
      </c>
    </row>
    <row r="15917" spans="2:6" ht="15" customHeight="1" x14ac:dyDescent="0.35">
      <c r="B15917" s="654"/>
      <c r="C15917" s="655"/>
      <c r="D15917" s="655"/>
      <c r="E15917" s="656"/>
      <c r="F15917" s="657">
        <v>0</v>
      </c>
    </row>
    <row r="15918" spans="2:6" ht="15" customHeight="1" x14ac:dyDescent="0.35">
      <c r="B15918" s="654"/>
      <c r="C15918" s="655"/>
      <c r="D15918" s="655"/>
      <c r="E15918" s="656"/>
      <c r="F15918" s="657">
        <v>0</v>
      </c>
    </row>
    <row r="15919" spans="2:6" ht="15" customHeight="1" x14ac:dyDescent="0.35">
      <c r="B15919" s="654"/>
      <c r="C15919" s="655"/>
      <c r="D15919" s="655"/>
      <c r="E15919" s="656"/>
      <c r="F15919" s="657">
        <v>0</v>
      </c>
    </row>
    <row r="15920" spans="2:6" ht="15" customHeight="1" x14ac:dyDescent="0.35">
      <c r="B15920" s="654"/>
      <c r="C15920" s="655"/>
      <c r="D15920" s="655"/>
      <c r="E15920" s="656"/>
      <c r="F15920" s="657">
        <v>0</v>
      </c>
    </row>
    <row r="15921" spans="2:6" ht="15" customHeight="1" x14ac:dyDescent="0.35">
      <c r="B15921" s="654"/>
      <c r="C15921" s="655"/>
      <c r="D15921" s="655"/>
      <c r="E15921" s="656"/>
      <c r="F15921" s="657">
        <v>0</v>
      </c>
    </row>
    <row r="15922" spans="2:6" ht="15" customHeight="1" x14ac:dyDescent="0.35">
      <c r="B15922" s="654"/>
      <c r="C15922" s="655"/>
      <c r="D15922" s="655"/>
      <c r="E15922" s="656"/>
      <c r="F15922" s="657">
        <v>0</v>
      </c>
    </row>
    <row r="15923" spans="2:6" ht="15" customHeight="1" x14ac:dyDescent="0.35">
      <c r="B15923" s="654"/>
      <c r="C15923" s="655"/>
      <c r="D15923" s="655"/>
      <c r="E15923" s="656"/>
      <c r="F15923" s="657">
        <v>0</v>
      </c>
    </row>
    <row r="15924" spans="2:6" ht="15" customHeight="1" x14ac:dyDescent="0.35">
      <c r="B15924" s="654"/>
      <c r="C15924" s="655"/>
      <c r="D15924" s="655"/>
      <c r="E15924" s="656"/>
      <c r="F15924" s="657">
        <v>0</v>
      </c>
    </row>
    <row r="15925" spans="2:6" ht="15" customHeight="1" x14ac:dyDescent="0.35">
      <c r="B15925" s="654"/>
      <c r="C15925" s="655"/>
      <c r="D15925" s="655"/>
      <c r="E15925" s="656"/>
      <c r="F15925" s="657">
        <v>0</v>
      </c>
    </row>
    <row r="15926" spans="2:6" ht="15" customHeight="1" x14ac:dyDescent="0.35">
      <c r="B15926" s="654"/>
      <c r="C15926" s="655"/>
      <c r="D15926" s="655"/>
      <c r="E15926" s="656"/>
      <c r="F15926" s="657">
        <v>0</v>
      </c>
    </row>
    <row r="15927" spans="2:6" ht="15" customHeight="1" x14ac:dyDescent="0.35">
      <c r="B15927" s="654"/>
      <c r="C15927" s="655"/>
      <c r="D15927" s="655"/>
      <c r="E15927" s="656"/>
      <c r="F15927" s="657">
        <v>0</v>
      </c>
    </row>
    <row r="15928" spans="2:6" ht="15" customHeight="1" x14ac:dyDescent="0.35">
      <c r="B15928" s="654"/>
      <c r="C15928" s="655"/>
      <c r="D15928" s="655"/>
      <c r="E15928" s="656"/>
      <c r="F15928" s="657">
        <v>0</v>
      </c>
    </row>
    <row r="15929" spans="2:6" ht="15" customHeight="1" x14ac:dyDescent="0.35">
      <c r="B15929" s="654"/>
      <c r="C15929" s="655"/>
      <c r="D15929" s="655"/>
      <c r="E15929" s="656"/>
      <c r="F15929" s="657">
        <v>0</v>
      </c>
    </row>
    <row r="15930" spans="2:6" ht="15" customHeight="1" x14ac:dyDescent="0.35">
      <c r="B15930" s="654"/>
      <c r="C15930" s="655"/>
      <c r="D15930" s="655"/>
      <c r="E15930" s="656"/>
      <c r="F15930" s="657">
        <v>0</v>
      </c>
    </row>
    <row r="15931" spans="2:6" ht="15" customHeight="1" x14ac:dyDescent="0.35">
      <c r="B15931" s="654"/>
      <c r="C15931" s="655"/>
      <c r="D15931" s="655"/>
      <c r="E15931" s="656"/>
      <c r="F15931" s="657">
        <v>0</v>
      </c>
    </row>
    <row r="15932" spans="2:6" ht="15" customHeight="1" x14ac:dyDescent="0.35">
      <c r="B15932" s="654"/>
      <c r="C15932" s="655"/>
      <c r="D15932" s="655"/>
      <c r="E15932" s="656"/>
      <c r="F15932" s="657">
        <v>0</v>
      </c>
    </row>
    <row r="15933" spans="2:6" ht="15" customHeight="1" x14ac:dyDescent="0.35">
      <c r="B15933" s="654"/>
      <c r="C15933" s="655"/>
      <c r="D15933" s="655"/>
      <c r="E15933" s="656"/>
      <c r="F15933" s="657">
        <v>0</v>
      </c>
    </row>
    <row r="15934" spans="2:6" ht="15" customHeight="1" x14ac:dyDescent="0.35">
      <c r="B15934" s="654"/>
      <c r="C15934" s="655"/>
      <c r="D15934" s="655"/>
      <c r="E15934" s="656"/>
      <c r="F15934" s="657">
        <v>0</v>
      </c>
    </row>
    <row r="15935" spans="2:6" ht="15" customHeight="1" x14ac:dyDescent="0.35">
      <c r="B15935" s="654"/>
      <c r="C15935" s="655"/>
      <c r="D15935" s="655"/>
      <c r="E15935" s="656"/>
      <c r="F15935" s="657">
        <v>0</v>
      </c>
    </row>
    <row r="15936" spans="2:6" ht="15" customHeight="1" x14ac:dyDescent="0.35">
      <c r="B15936" s="654"/>
      <c r="C15936" s="655"/>
      <c r="D15936" s="655"/>
      <c r="E15936" s="656"/>
      <c r="F15936" s="657">
        <v>0</v>
      </c>
    </row>
    <row r="15937" spans="2:6" ht="15" customHeight="1" x14ac:dyDescent="0.35">
      <c r="B15937" s="654"/>
      <c r="C15937" s="655"/>
      <c r="D15937" s="655"/>
      <c r="E15937" s="656"/>
      <c r="F15937" s="657">
        <v>0</v>
      </c>
    </row>
    <row r="15938" spans="2:6" ht="15" customHeight="1" x14ac:dyDescent="0.35">
      <c r="B15938" s="654"/>
      <c r="C15938" s="655"/>
      <c r="D15938" s="655"/>
      <c r="E15938" s="656"/>
      <c r="F15938" s="657">
        <v>0</v>
      </c>
    </row>
    <row r="15939" spans="2:6" ht="15" customHeight="1" x14ac:dyDescent="0.35">
      <c r="B15939" s="654"/>
      <c r="C15939" s="655"/>
      <c r="D15939" s="655"/>
      <c r="E15939" s="656"/>
      <c r="F15939" s="657">
        <v>0</v>
      </c>
    </row>
    <row r="15940" spans="2:6" ht="15" customHeight="1" x14ac:dyDescent="0.35">
      <c r="B15940" s="654"/>
      <c r="C15940" s="655"/>
      <c r="D15940" s="655"/>
      <c r="E15940" s="656"/>
      <c r="F15940" s="657">
        <v>0</v>
      </c>
    </row>
    <row r="15941" spans="2:6" ht="15" customHeight="1" x14ac:dyDescent="0.35">
      <c r="B15941" s="654"/>
      <c r="C15941" s="655"/>
      <c r="D15941" s="655"/>
      <c r="E15941" s="656"/>
      <c r="F15941" s="657">
        <v>0</v>
      </c>
    </row>
    <row r="15942" spans="2:6" ht="15" customHeight="1" x14ac:dyDescent="0.35">
      <c r="B15942" s="654"/>
      <c r="C15942" s="655"/>
      <c r="D15942" s="655"/>
      <c r="E15942" s="656"/>
      <c r="F15942" s="657">
        <v>0</v>
      </c>
    </row>
    <row r="15943" spans="2:6" ht="15" customHeight="1" x14ac:dyDescent="0.35">
      <c r="B15943" s="654"/>
      <c r="C15943" s="655"/>
      <c r="D15943" s="655"/>
      <c r="E15943" s="656"/>
      <c r="F15943" s="657">
        <v>0</v>
      </c>
    </row>
    <row r="15944" spans="2:6" ht="15" customHeight="1" x14ac:dyDescent="0.35">
      <c r="B15944" s="654"/>
      <c r="C15944" s="655"/>
      <c r="D15944" s="655"/>
      <c r="E15944" s="656"/>
      <c r="F15944" s="657">
        <v>0</v>
      </c>
    </row>
    <row r="15945" spans="2:6" ht="15" customHeight="1" x14ac:dyDescent="0.35">
      <c r="B15945" s="654"/>
      <c r="C15945" s="655"/>
      <c r="D15945" s="655"/>
      <c r="E15945" s="656"/>
      <c r="F15945" s="657">
        <v>0</v>
      </c>
    </row>
    <row r="15946" spans="2:6" ht="15" customHeight="1" x14ac:dyDescent="0.35">
      <c r="B15946" s="654"/>
      <c r="C15946" s="655"/>
      <c r="D15946" s="655"/>
      <c r="E15946" s="656"/>
      <c r="F15946" s="657">
        <v>0</v>
      </c>
    </row>
    <row r="15947" spans="2:6" ht="15" customHeight="1" x14ac:dyDescent="0.35">
      <c r="B15947" s="654"/>
      <c r="C15947" s="655"/>
      <c r="D15947" s="655"/>
      <c r="E15947" s="656"/>
      <c r="F15947" s="657">
        <v>0</v>
      </c>
    </row>
    <row r="15948" spans="2:6" ht="15" customHeight="1" x14ac:dyDescent="0.35">
      <c r="B15948" s="654"/>
      <c r="C15948" s="655"/>
      <c r="D15948" s="655"/>
      <c r="E15948" s="656"/>
      <c r="F15948" s="657">
        <v>0</v>
      </c>
    </row>
    <row r="15949" spans="2:6" ht="15" customHeight="1" x14ac:dyDescent="0.35">
      <c r="B15949" s="654"/>
      <c r="C15949" s="655"/>
      <c r="D15949" s="655"/>
      <c r="E15949" s="656"/>
      <c r="F15949" s="657">
        <v>0</v>
      </c>
    </row>
    <row r="15950" spans="2:6" ht="15" customHeight="1" x14ac:dyDescent="0.35">
      <c r="B15950" s="654"/>
      <c r="C15950" s="655"/>
      <c r="D15950" s="655"/>
      <c r="E15950" s="656"/>
      <c r="F15950" s="657">
        <v>0</v>
      </c>
    </row>
    <row r="15951" spans="2:6" ht="15" customHeight="1" x14ac:dyDescent="0.35">
      <c r="B15951" s="654"/>
      <c r="C15951" s="655"/>
      <c r="D15951" s="655"/>
      <c r="E15951" s="656"/>
      <c r="F15951" s="657">
        <v>0</v>
      </c>
    </row>
    <row r="15952" spans="2:6" ht="15" customHeight="1" x14ac:dyDescent="0.35">
      <c r="B15952" s="654"/>
      <c r="C15952" s="655"/>
      <c r="D15952" s="655"/>
      <c r="E15952" s="656"/>
      <c r="F15952" s="657">
        <v>0</v>
      </c>
    </row>
    <row r="15953" spans="2:6" ht="15" customHeight="1" x14ac:dyDescent="0.35">
      <c r="B15953" s="654"/>
      <c r="C15953" s="655"/>
      <c r="D15953" s="655"/>
      <c r="E15953" s="656"/>
      <c r="F15953" s="657">
        <v>0</v>
      </c>
    </row>
    <row r="15954" spans="2:6" ht="15" customHeight="1" x14ac:dyDescent="0.35">
      <c r="B15954" s="654"/>
      <c r="C15954" s="655"/>
      <c r="D15954" s="655"/>
      <c r="E15954" s="656"/>
      <c r="F15954" s="657">
        <v>0</v>
      </c>
    </row>
    <row r="15955" spans="2:6" ht="15" customHeight="1" x14ac:dyDescent="0.35">
      <c r="B15955" s="654"/>
      <c r="C15955" s="655"/>
      <c r="D15955" s="655"/>
      <c r="E15955" s="656"/>
      <c r="F15955" s="657">
        <v>0</v>
      </c>
    </row>
    <row r="15956" spans="2:6" ht="15" customHeight="1" x14ac:dyDescent="0.35">
      <c r="B15956" s="654"/>
      <c r="C15956" s="655"/>
      <c r="D15956" s="655"/>
      <c r="E15956" s="656"/>
      <c r="F15956" s="657">
        <v>0</v>
      </c>
    </row>
    <row r="15957" spans="2:6" ht="15" customHeight="1" x14ac:dyDescent="0.35">
      <c r="B15957" s="654"/>
      <c r="C15957" s="655"/>
      <c r="D15957" s="655"/>
      <c r="E15957" s="656"/>
      <c r="F15957" s="657">
        <v>0</v>
      </c>
    </row>
    <row r="15958" spans="2:6" ht="15" customHeight="1" x14ac:dyDescent="0.35">
      <c r="B15958" s="654"/>
      <c r="C15958" s="655"/>
      <c r="D15958" s="655"/>
      <c r="E15958" s="656"/>
      <c r="F15958" s="657">
        <v>0</v>
      </c>
    </row>
    <row r="15959" spans="2:6" ht="15" customHeight="1" x14ac:dyDescent="0.35">
      <c r="B15959" s="654"/>
      <c r="C15959" s="655"/>
      <c r="D15959" s="655"/>
      <c r="E15959" s="656"/>
      <c r="F15959" s="657">
        <v>0</v>
      </c>
    </row>
    <row r="15960" spans="2:6" ht="15" customHeight="1" x14ac:dyDescent="0.35">
      <c r="B15960" s="654"/>
      <c r="C15960" s="655"/>
      <c r="D15960" s="655"/>
      <c r="E15960" s="656"/>
      <c r="F15960" s="657">
        <v>0</v>
      </c>
    </row>
    <row r="15961" spans="2:6" ht="15" customHeight="1" x14ac:dyDescent="0.35">
      <c r="B15961" s="654"/>
      <c r="C15961" s="655"/>
      <c r="D15961" s="655"/>
      <c r="E15961" s="656"/>
      <c r="F15961" s="657">
        <v>0</v>
      </c>
    </row>
    <row r="15962" spans="2:6" ht="15" customHeight="1" x14ac:dyDescent="0.35">
      <c r="B15962" s="654"/>
      <c r="C15962" s="655"/>
      <c r="D15962" s="655"/>
      <c r="E15962" s="656"/>
      <c r="F15962" s="657">
        <v>0</v>
      </c>
    </row>
    <row r="15963" spans="2:6" ht="15" customHeight="1" x14ac:dyDescent="0.35">
      <c r="B15963" s="654"/>
      <c r="C15963" s="655"/>
      <c r="D15963" s="655"/>
      <c r="E15963" s="656"/>
      <c r="F15963" s="657">
        <v>0</v>
      </c>
    </row>
    <row r="15964" spans="2:6" ht="15" customHeight="1" x14ac:dyDescent="0.35">
      <c r="B15964" s="654"/>
      <c r="C15964" s="655"/>
      <c r="D15964" s="655"/>
      <c r="E15964" s="656"/>
      <c r="F15964" s="657">
        <v>0</v>
      </c>
    </row>
    <row r="15965" spans="2:6" ht="15" customHeight="1" x14ac:dyDescent="0.35">
      <c r="B15965" s="654"/>
      <c r="C15965" s="655"/>
      <c r="D15965" s="655"/>
      <c r="E15965" s="656"/>
      <c r="F15965" s="657">
        <v>0</v>
      </c>
    </row>
    <row r="15966" spans="2:6" ht="15" customHeight="1" x14ac:dyDescent="0.35">
      <c r="B15966" s="654"/>
      <c r="C15966" s="655"/>
      <c r="D15966" s="655"/>
      <c r="E15966" s="656"/>
      <c r="F15966" s="657">
        <v>0</v>
      </c>
    </row>
    <row r="15967" spans="2:6" ht="15" customHeight="1" x14ac:dyDescent="0.35">
      <c r="B15967" s="654"/>
      <c r="C15967" s="655"/>
      <c r="D15967" s="655"/>
      <c r="E15967" s="656"/>
      <c r="F15967" s="657">
        <v>0</v>
      </c>
    </row>
    <row r="15968" spans="2:6" ht="15" customHeight="1" x14ac:dyDescent="0.35">
      <c r="B15968" s="654"/>
      <c r="C15968" s="655"/>
      <c r="D15968" s="655"/>
      <c r="E15968" s="656"/>
      <c r="F15968" s="657">
        <v>0</v>
      </c>
    </row>
    <row r="15969" spans="2:6" ht="15" customHeight="1" x14ac:dyDescent="0.35">
      <c r="B15969" s="654"/>
      <c r="C15969" s="655"/>
      <c r="D15969" s="655"/>
      <c r="E15969" s="656"/>
      <c r="F15969" s="657">
        <v>0</v>
      </c>
    </row>
    <row r="15970" spans="2:6" ht="15" customHeight="1" x14ac:dyDescent="0.35">
      <c r="B15970" s="654"/>
      <c r="C15970" s="655"/>
      <c r="D15970" s="655"/>
      <c r="E15970" s="656"/>
      <c r="F15970" s="657">
        <v>0</v>
      </c>
    </row>
    <row r="15971" spans="2:6" ht="15" customHeight="1" x14ac:dyDescent="0.35">
      <c r="B15971" s="654"/>
      <c r="C15971" s="655"/>
      <c r="D15971" s="655"/>
      <c r="E15971" s="656"/>
      <c r="F15971" s="657">
        <v>0</v>
      </c>
    </row>
    <row r="15972" spans="2:6" ht="15" customHeight="1" x14ac:dyDescent="0.35">
      <c r="B15972" s="654"/>
      <c r="C15972" s="655"/>
      <c r="D15972" s="655"/>
      <c r="E15972" s="656"/>
      <c r="F15972" s="657">
        <v>0</v>
      </c>
    </row>
    <row r="15973" spans="2:6" ht="15" customHeight="1" x14ac:dyDescent="0.35">
      <c r="B15973" s="654"/>
      <c r="C15973" s="655"/>
      <c r="D15973" s="655"/>
      <c r="E15973" s="656"/>
      <c r="F15973" s="657">
        <v>0</v>
      </c>
    </row>
    <row r="15974" spans="2:6" ht="15" customHeight="1" x14ac:dyDescent="0.35">
      <c r="B15974" s="654"/>
      <c r="C15974" s="655"/>
      <c r="D15974" s="655"/>
      <c r="E15974" s="656"/>
      <c r="F15974" s="657">
        <v>0</v>
      </c>
    </row>
    <row r="15975" spans="2:6" ht="15" customHeight="1" x14ac:dyDescent="0.35">
      <c r="B15975" s="654"/>
      <c r="C15975" s="655"/>
      <c r="D15975" s="655"/>
      <c r="E15975" s="656"/>
      <c r="F15975" s="657">
        <v>0</v>
      </c>
    </row>
    <row r="15976" spans="2:6" ht="15" customHeight="1" x14ac:dyDescent="0.35">
      <c r="B15976" s="654"/>
      <c r="C15976" s="655"/>
      <c r="D15976" s="655"/>
      <c r="E15976" s="656"/>
      <c r="F15976" s="657">
        <v>0</v>
      </c>
    </row>
    <row r="15977" spans="2:6" ht="15" customHeight="1" x14ac:dyDescent="0.35">
      <c r="B15977" s="654"/>
      <c r="C15977" s="655"/>
      <c r="D15977" s="655"/>
      <c r="E15977" s="656"/>
      <c r="F15977" s="657">
        <v>0</v>
      </c>
    </row>
    <row r="15978" spans="2:6" ht="15" customHeight="1" x14ac:dyDescent="0.35">
      <c r="B15978" s="654"/>
      <c r="C15978" s="655"/>
      <c r="D15978" s="655"/>
      <c r="E15978" s="656"/>
      <c r="F15978" s="657">
        <v>0</v>
      </c>
    </row>
    <row r="15979" spans="2:6" ht="15" customHeight="1" x14ac:dyDescent="0.35">
      <c r="B15979" s="654"/>
      <c r="C15979" s="655"/>
      <c r="D15979" s="655"/>
      <c r="E15979" s="656"/>
      <c r="F15979" s="657">
        <v>0</v>
      </c>
    </row>
    <row r="15980" spans="2:6" ht="15" customHeight="1" x14ac:dyDescent="0.35">
      <c r="B15980" s="654"/>
      <c r="C15980" s="655"/>
      <c r="D15980" s="655"/>
      <c r="E15980" s="656"/>
      <c r="F15980" s="657">
        <v>0</v>
      </c>
    </row>
    <row r="15981" spans="2:6" ht="15" customHeight="1" x14ac:dyDescent="0.35">
      <c r="B15981" s="654"/>
      <c r="C15981" s="655"/>
      <c r="D15981" s="655"/>
      <c r="E15981" s="656"/>
      <c r="F15981" s="657">
        <v>0</v>
      </c>
    </row>
    <row r="15982" spans="2:6" ht="15" customHeight="1" x14ac:dyDescent="0.35">
      <c r="B15982" s="654"/>
      <c r="C15982" s="655"/>
      <c r="D15982" s="655"/>
      <c r="E15982" s="656"/>
      <c r="F15982" s="657">
        <v>0</v>
      </c>
    </row>
    <row r="15983" spans="2:6" ht="15" customHeight="1" x14ac:dyDescent="0.35">
      <c r="B15983" s="654"/>
      <c r="C15983" s="655"/>
      <c r="D15983" s="655"/>
      <c r="E15983" s="656"/>
      <c r="F15983" s="657">
        <v>0</v>
      </c>
    </row>
    <row r="15984" spans="2:6" ht="15" customHeight="1" x14ac:dyDescent="0.35">
      <c r="B15984" s="654"/>
      <c r="C15984" s="655"/>
      <c r="D15984" s="655"/>
      <c r="E15984" s="656"/>
      <c r="F15984" s="657">
        <v>0</v>
      </c>
    </row>
    <row r="15985" spans="2:6" ht="15" customHeight="1" x14ac:dyDescent="0.35">
      <c r="B15985" s="654"/>
      <c r="C15985" s="655"/>
      <c r="D15985" s="655"/>
      <c r="E15985" s="656"/>
      <c r="F15985" s="657">
        <v>0</v>
      </c>
    </row>
    <row r="15986" spans="2:6" ht="15" customHeight="1" x14ac:dyDescent="0.35">
      <c r="B15986" s="654"/>
      <c r="C15986" s="655"/>
      <c r="D15986" s="655"/>
      <c r="E15986" s="656"/>
      <c r="F15986" s="657">
        <v>0</v>
      </c>
    </row>
    <row r="15987" spans="2:6" ht="15" customHeight="1" x14ac:dyDescent="0.35">
      <c r="B15987" s="654"/>
      <c r="C15987" s="655"/>
      <c r="D15987" s="655"/>
      <c r="E15987" s="656"/>
      <c r="F15987" s="657">
        <v>0</v>
      </c>
    </row>
    <row r="15988" spans="2:6" ht="15" customHeight="1" x14ac:dyDescent="0.35">
      <c r="B15988" s="654"/>
      <c r="C15988" s="655"/>
      <c r="D15988" s="655"/>
      <c r="E15988" s="656"/>
      <c r="F15988" s="657">
        <v>0</v>
      </c>
    </row>
    <row r="15989" spans="2:6" ht="15" customHeight="1" x14ac:dyDescent="0.35">
      <c r="B15989" s="654"/>
      <c r="C15989" s="655"/>
      <c r="D15989" s="655"/>
      <c r="E15989" s="656"/>
      <c r="F15989" s="657">
        <v>0</v>
      </c>
    </row>
    <row r="15990" spans="2:6" ht="15" customHeight="1" x14ac:dyDescent="0.35">
      <c r="B15990" s="654"/>
      <c r="C15990" s="655"/>
      <c r="D15990" s="655"/>
      <c r="E15990" s="656"/>
      <c r="F15990" s="657">
        <v>0</v>
      </c>
    </row>
    <row r="15991" spans="2:6" ht="15" customHeight="1" x14ac:dyDescent="0.35">
      <c r="B15991" s="654"/>
      <c r="C15991" s="655"/>
      <c r="D15991" s="655"/>
      <c r="E15991" s="656"/>
      <c r="F15991" s="657">
        <v>0</v>
      </c>
    </row>
    <row r="15992" spans="2:6" ht="15" customHeight="1" x14ac:dyDescent="0.35">
      <c r="B15992" s="654"/>
      <c r="C15992" s="655"/>
      <c r="D15992" s="655"/>
      <c r="E15992" s="656"/>
      <c r="F15992" s="657">
        <v>0</v>
      </c>
    </row>
    <row r="15993" spans="2:6" ht="15" customHeight="1" x14ac:dyDescent="0.35">
      <c r="B15993" s="654"/>
      <c r="C15993" s="655"/>
      <c r="D15993" s="655"/>
      <c r="E15993" s="656"/>
      <c r="F15993" s="657">
        <v>0</v>
      </c>
    </row>
    <row r="15994" spans="2:6" ht="15" customHeight="1" x14ac:dyDescent="0.35">
      <c r="B15994" s="654"/>
      <c r="C15994" s="655"/>
      <c r="D15994" s="655"/>
      <c r="E15994" s="656"/>
      <c r="F15994" s="657">
        <v>0</v>
      </c>
    </row>
    <row r="15995" spans="2:6" ht="15" customHeight="1" x14ac:dyDescent="0.35">
      <c r="B15995" s="654"/>
      <c r="C15995" s="655"/>
      <c r="D15995" s="655"/>
      <c r="E15995" s="656"/>
      <c r="F15995" s="657">
        <v>0</v>
      </c>
    </row>
    <row r="15996" spans="2:6" ht="15" customHeight="1" x14ac:dyDescent="0.35">
      <c r="B15996" s="654"/>
      <c r="C15996" s="655"/>
      <c r="D15996" s="655"/>
      <c r="E15996" s="656"/>
      <c r="F15996" s="657">
        <v>0</v>
      </c>
    </row>
    <row r="15997" spans="2:6" ht="15" customHeight="1" x14ac:dyDescent="0.35">
      <c r="B15997" s="654"/>
      <c r="C15997" s="655"/>
      <c r="D15997" s="655"/>
      <c r="E15997" s="656"/>
      <c r="F15997" s="657">
        <v>0</v>
      </c>
    </row>
    <row r="15998" spans="2:6" ht="15" customHeight="1" x14ac:dyDescent="0.35">
      <c r="B15998" s="654"/>
      <c r="C15998" s="655"/>
      <c r="D15998" s="655"/>
      <c r="E15998" s="656"/>
      <c r="F15998" s="657">
        <v>0</v>
      </c>
    </row>
    <row r="15999" spans="2:6" ht="15" customHeight="1" x14ac:dyDescent="0.35">
      <c r="B15999" s="654"/>
      <c r="C15999" s="655"/>
      <c r="D15999" s="655"/>
      <c r="E15999" s="656"/>
      <c r="F15999" s="657">
        <v>0</v>
      </c>
    </row>
    <row r="16000" spans="2:6" ht="15" customHeight="1" x14ac:dyDescent="0.35">
      <c r="B16000" s="654"/>
      <c r="C16000" s="655"/>
      <c r="D16000" s="655"/>
      <c r="E16000" s="656"/>
      <c r="F16000" s="657">
        <v>0</v>
      </c>
    </row>
    <row r="16001" spans="2:6" ht="15" customHeight="1" x14ac:dyDescent="0.35">
      <c r="B16001" s="654"/>
      <c r="C16001" s="655"/>
      <c r="D16001" s="655"/>
      <c r="E16001" s="656"/>
      <c r="F16001" s="657">
        <v>0</v>
      </c>
    </row>
    <row r="16002" spans="2:6" ht="15" customHeight="1" x14ac:dyDescent="0.35">
      <c r="B16002" s="654"/>
      <c r="C16002" s="655"/>
      <c r="D16002" s="655"/>
      <c r="E16002" s="656"/>
      <c r="F16002" s="657">
        <v>0</v>
      </c>
    </row>
    <row r="16003" spans="2:6" ht="15" customHeight="1" x14ac:dyDescent="0.35">
      <c r="B16003" s="654"/>
      <c r="C16003" s="655"/>
      <c r="D16003" s="655"/>
      <c r="E16003" s="656"/>
      <c r="F16003" s="657">
        <v>0</v>
      </c>
    </row>
    <row r="16004" spans="2:6" ht="15" customHeight="1" x14ac:dyDescent="0.35">
      <c r="B16004" s="654"/>
      <c r="C16004" s="655"/>
      <c r="D16004" s="655"/>
      <c r="E16004" s="656"/>
      <c r="F16004" s="657">
        <v>0</v>
      </c>
    </row>
    <row r="16005" spans="2:6" ht="15" customHeight="1" x14ac:dyDescent="0.35">
      <c r="B16005" s="654"/>
      <c r="C16005" s="655"/>
      <c r="D16005" s="655"/>
      <c r="E16005" s="656"/>
      <c r="F16005" s="657">
        <v>0</v>
      </c>
    </row>
    <row r="16006" spans="2:6" ht="15" customHeight="1" x14ac:dyDescent="0.35">
      <c r="B16006" s="654"/>
      <c r="C16006" s="655"/>
      <c r="D16006" s="655"/>
      <c r="E16006" s="656"/>
      <c r="F16006" s="657">
        <v>0</v>
      </c>
    </row>
    <row r="16007" spans="2:6" ht="15" customHeight="1" x14ac:dyDescent="0.35">
      <c r="B16007" s="654"/>
      <c r="C16007" s="655"/>
      <c r="D16007" s="655"/>
      <c r="E16007" s="656"/>
      <c r="F16007" s="657">
        <v>0</v>
      </c>
    </row>
    <row r="16008" spans="2:6" ht="15" customHeight="1" x14ac:dyDescent="0.35">
      <c r="B16008" s="654"/>
      <c r="C16008" s="655"/>
      <c r="D16008" s="655"/>
      <c r="E16008" s="656"/>
      <c r="F16008" s="657">
        <v>0</v>
      </c>
    </row>
    <row r="16009" spans="2:6" ht="15" customHeight="1" x14ac:dyDescent="0.35">
      <c r="B16009" s="654"/>
      <c r="C16009" s="655"/>
      <c r="D16009" s="655"/>
      <c r="E16009" s="656"/>
      <c r="F16009" s="657">
        <v>0</v>
      </c>
    </row>
    <row r="16010" spans="2:6" ht="15" customHeight="1" x14ac:dyDescent="0.35">
      <c r="B16010" s="654"/>
      <c r="C16010" s="655"/>
      <c r="D16010" s="655"/>
      <c r="E16010" s="656"/>
      <c r="F16010" s="657">
        <v>0</v>
      </c>
    </row>
    <row r="16011" spans="2:6" ht="15" customHeight="1" x14ac:dyDescent="0.35">
      <c r="B16011" s="654"/>
      <c r="C16011" s="655"/>
      <c r="D16011" s="655"/>
      <c r="E16011" s="656"/>
      <c r="F16011" s="657">
        <v>0</v>
      </c>
    </row>
    <row r="16012" spans="2:6" ht="15" customHeight="1" x14ac:dyDescent="0.35">
      <c r="B16012" s="654"/>
      <c r="C16012" s="655"/>
      <c r="D16012" s="655"/>
      <c r="E16012" s="656"/>
      <c r="F16012" s="657">
        <v>0</v>
      </c>
    </row>
    <row r="16013" spans="2:6" ht="15" customHeight="1" x14ac:dyDescent="0.35">
      <c r="B16013" s="654"/>
      <c r="C16013" s="655"/>
      <c r="D16013" s="655"/>
      <c r="E16013" s="656"/>
      <c r="F16013" s="657">
        <v>0</v>
      </c>
    </row>
    <row r="16014" spans="2:6" ht="15" customHeight="1" x14ac:dyDescent="0.35">
      <c r="B16014" s="654"/>
      <c r="C16014" s="655"/>
      <c r="D16014" s="655"/>
      <c r="E16014" s="656"/>
      <c r="F16014" s="657">
        <v>0</v>
      </c>
    </row>
    <row r="16015" spans="2:6" ht="15" customHeight="1" x14ac:dyDescent="0.35">
      <c r="B16015" s="654"/>
      <c r="C16015" s="655"/>
      <c r="D16015" s="655"/>
      <c r="E16015" s="656"/>
      <c r="F16015" s="657">
        <v>0</v>
      </c>
    </row>
    <row r="16016" spans="2:6" ht="15" customHeight="1" x14ac:dyDescent="0.35">
      <c r="B16016" s="654"/>
      <c r="C16016" s="655"/>
      <c r="D16016" s="655"/>
      <c r="E16016" s="656"/>
      <c r="F16016" s="657">
        <v>0</v>
      </c>
    </row>
    <row r="16017" spans="2:6" ht="15" customHeight="1" x14ac:dyDescent="0.35">
      <c r="B16017" s="654"/>
      <c r="C16017" s="655"/>
      <c r="D16017" s="655"/>
      <c r="E16017" s="656"/>
      <c r="F16017" s="657">
        <v>0</v>
      </c>
    </row>
    <row r="16018" spans="2:6" ht="15" customHeight="1" x14ac:dyDescent="0.35">
      <c r="B16018" s="654"/>
      <c r="C16018" s="655"/>
      <c r="D16018" s="655"/>
      <c r="E16018" s="656"/>
      <c r="F16018" s="657">
        <v>0</v>
      </c>
    </row>
    <row r="16019" spans="2:6" ht="15" customHeight="1" x14ac:dyDescent="0.35">
      <c r="B16019" s="654"/>
      <c r="C16019" s="655"/>
      <c r="D16019" s="655"/>
      <c r="E16019" s="656"/>
      <c r="F16019" s="657">
        <v>0</v>
      </c>
    </row>
    <row r="16020" spans="2:6" ht="15" customHeight="1" x14ac:dyDescent="0.35">
      <c r="B16020" s="654"/>
      <c r="C16020" s="655"/>
      <c r="D16020" s="655"/>
      <c r="E16020" s="656"/>
      <c r="F16020" s="657">
        <v>0</v>
      </c>
    </row>
    <row r="16021" spans="2:6" ht="15" customHeight="1" x14ac:dyDescent="0.35">
      <c r="B16021" s="654"/>
      <c r="C16021" s="655"/>
      <c r="D16021" s="655"/>
      <c r="E16021" s="656"/>
      <c r="F16021" s="657">
        <v>0</v>
      </c>
    </row>
    <row r="16022" spans="2:6" ht="15" customHeight="1" x14ac:dyDescent="0.35">
      <c r="B16022" s="654"/>
      <c r="C16022" s="655"/>
      <c r="D16022" s="655"/>
      <c r="E16022" s="656"/>
      <c r="F16022" s="657">
        <v>0</v>
      </c>
    </row>
    <row r="16023" spans="2:6" ht="15" customHeight="1" x14ac:dyDescent="0.35">
      <c r="B16023" s="654"/>
      <c r="C16023" s="655"/>
      <c r="D16023" s="655"/>
      <c r="E16023" s="656"/>
      <c r="F16023" s="657">
        <v>0</v>
      </c>
    </row>
    <row r="16024" spans="2:6" ht="15" customHeight="1" x14ac:dyDescent="0.35">
      <c r="B16024" s="654"/>
      <c r="C16024" s="655"/>
      <c r="D16024" s="655"/>
      <c r="E16024" s="656"/>
      <c r="F16024" s="657">
        <v>0</v>
      </c>
    </row>
    <row r="16025" spans="2:6" ht="15" customHeight="1" x14ac:dyDescent="0.35">
      <c r="B16025" s="654"/>
      <c r="C16025" s="655"/>
      <c r="D16025" s="655"/>
      <c r="E16025" s="656"/>
      <c r="F16025" s="657">
        <v>0</v>
      </c>
    </row>
    <row r="16026" spans="2:6" ht="15" customHeight="1" x14ac:dyDescent="0.35">
      <c r="B16026" s="654"/>
      <c r="C16026" s="655"/>
      <c r="D16026" s="655"/>
      <c r="E16026" s="656"/>
      <c r="F16026" s="657">
        <v>0</v>
      </c>
    </row>
    <row r="16027" spans="2:6" ht="15" customHeight="1" x14ac:dyDescent="0.35">
      <c r="B16027" s="654"/>
      <c r="C16027" s="655"/>
      <c r="D16027" s="655"/>
      <c r="E16027" s="656"/>
      <c r="F16027" s="657">
        <v>0</v>
      </c>
    </row>
    <row r="16028" spans="2:6" ht="15" customHeight="1" x14ac:dyDescent="0.35">
      <c r="B16028" s="654"/>
      <c r="C16028" s="655"/>
      <c r="D16028" s="655"/>
      <c r="E16028" s="656"/>
      <c r="F16028" s="657">
        <v>0</v>
      </c>
    </row>
    <row r="16029" spans="2:6" ht="15" customHeight="1" x14ac:dyDescent="0.35">
      <c r="B16029" s="654"/>
      <c r="C16029" s="655"/>
      <c r="D16029" s="655"/>
      <c r="E16029" s="656"/>
      <c r="F16029" s="657">
        <v>0</v>
      </c>
    </row>
    <row r="16030" spans="2:6" ht="15" customHeight="1" x14ac:dyDescent="0.35">
      <c r="B16030" s="654"/>
      <c r="C16030" s="655"/>
      <c r="D16030" s="655"/>
      <c r="E16030" s="656"/>
      <c r="F16030" s="657">
        <v>0</v>
      </c>
    </row>
    <row r="16031" spans="2:6" ht="15" customHeight="1" x14ac:dyDescent="0.35">
      <c r="B16031" s="654"/>
      <c r="C16031" s="655"/>
      <c r="D16031" s="655"/>
      <c r="E16031" s="656"/>
      <c r="F16031" s="657">
        <v>0</v>
      </c>
    </row>
    <row r="16032" spans="2:6" ht="15" customHeight="1" x14ac:dyDescent="0.35">
      <c r="B16032" s="654"/>
      <c r="C16032" s="655"/>
      <c r="D16032" s="655"/>
      <c r="E16032" s="656"/>
      <c r="F16032" s="657">
        <v>0</v>
      </c>
    </row>
    <row r="16033" spans="2:6" ht="15" customHeight="1" x14ac:dyDescent="0.35">
      <c r="B16033" s="654"/>
      <c r="C16033" s="655"/>
      <c r="D16033" s="655"/>
      <c r="E16033" s="656"/>
      <c r="F16033" s="657">
        <v>0</v>
      </c>
    </row>
    <row r="16034" spans="2:6" ht="15" customHeight="1" x14ac:dyDescent="0.35">
      <c r="B16034" s="654"/>
      <c r="C16034" s="655"/>
      <c r="D16034" s="655"/>
      <c r="E16034" s="656"/>
      <c r="F16034" s="657">
        <v>0</v>
      </c>
    </row>
    <row r="16035" spans="2:6" ht="15" customHeight="1" x14ac:dyDescent="0.35">
      <c r="B16035" s="654"/>
      <c r="C16035" s="655"/>
      <c r="D16035" s="655"/>
      <c r="E16035" s="656"/>
      <c r="F16035" s="657">
        <v>0</v>
      </c>
    </row>
    <row r="16036" spans="2:6" ht="15" customHeight="1" x14ac:dyDescent="0.35">
      <c r="B16036" s="654"/>
      <c r="C16036" s="655"/>
      <c r="D16036" s="655"/>
      <c r="E16036" s="656"/>
      <c r="F16036" s="657">
        <v>0</v>
      </c>
    </row>
    <row r="16037" spans="2:6" ht="15" customHeight="1" x14ac:dyDescent="0.35">
      <c r="B16037" s="654"/>
      <c r="C16037" s="655"/>
      <c r="D16037" s="655"/>
      <c r="E16037" s="656"/>
      <c r="F16037" s="657">
        <v>0</v>
      </c>
    </row>
    <row r="16038" spans="2:6" ht="15" customHeight="1" x14ac:dyDescent="0.35">
      <c r="B16038" s="654"/>
      <c r="C16038" s="655"/>
      <c r="D16038" s="655"/>
      <c r="E16038" s="656"/>
      <c r="F16038" s="657">
        <v>0</v>
      </c>
    </row>
    <row r="16039" spans="2:6" ht="15" customHeight="1" x14ac:dyDescent="0.35">
      <c r="B16039" s="654"/>
      <c r="C16039" s="655"/>
      <c r="D16039" s="655"/>
      <c r="E16039" s="656"/>
      <c r="F16039" s="657">
        <v>0</v>
      </c>
    </row>
    <row r="16040" spans="2:6" ht="15" customHeight="1" x14ac:dyDescent="0.35">
      <c r="B16040" s="654"/>
      <c r="C16040" s="655"/>
      <c r="D16040" s="655"/>
      <c r="E16040" s="656"/>
      <c r="F16040" s="657">
        <v>0</v>
      </c>
    </row>
    <row r="16041" spans="2:6" ht="15" customHeight="1" x14ac:dyDescent="0.35">
      <c r="B16041" s="654"/>
      <c r="C16041" s="655"/>
      <c r="D16041" s="655"/>
      <c r="E16041" s="656"/>
      <c r="F16041" s="657">
        <v>0</v>
      </c>
    </row>
    <row r="16042" spans="2:6" ht="15" customHeight="1" x14ac:dyDescent="0.35">
      <c r="B16042" s="654"/>
      <c r="C16042" s="655"/>
      <c r="D16042" s="655"/>
      <c r="E16042" s="656"/>
      <c r="F16042" s="657">
        <v>0</v>
      </c>
    </row>
    <row r="16043" spans="2:6" ht="15" customHeight="1" x14ac:dyDescent="0.35">
      <c r="B16043" s="654"/>
      <c r="C16043" s="655"/>
      <c r="D16043" s="655"/>
      <c r="E16043" s="656"/>
      <c r="F16043" s="657">
        <v>0</v>
      </c>
    </row>
    <row r="16044" spans="2:6" ht="15" customHeight="1" x14ac:dyDescent="0.35">
      <c r="B16044" s="654"/>
      <c r="C16044" s="655"/>
      <c r="D16044" s="655"/>
      <c r="E16044" s="656"/>
      <c r="F16044" s="657">
        <v>0</v>
      </c>
    </row>
    <row r="16045" spans="2:6" ht="15" customHeight="1" x14ac:dyDescent="0.35">
      <c r="B16045" s="654"/>
      <c r="C16045" s="655"/>
      <c r="D16045" s="655"/>
      <c r="E16045" s="656"/>
      <c r="F16045" s="657">
        <v>0</v>
      </c>
    </row>
    <row r="16046" spans="2:6" ht="15" customHeight="1" x14ac:dyDescent="0.35">
      <c r="B16046" s="654"/>
      <c r="C16046" s="655"/>
      <c r="D16046" s="655"/>
      <c r="E16046" s="656"/>
      <c r="F16046" s="657">
        <v>0</v>
      </c>
    </row>
    <row r="16047" spans="2:6" ht="15" customHeight="1" x14ac:dyDescent="0.35">
      <c r="B16047" s="654"/>
      <c r="C16047" s="655"/>
      <c r="D16047" s="655"/>
      <c r="E16047" s="656"/>
      <c r="F16047" s="657">
        <v>0</v>
      </c>
    </row>
    <row r="16048" spans="2:6" ht="15" customHeight="1" x14ac:dyDescent="0.35">
      <c r="B16048" s="654"/>
      <c r="C16048" s="655"/>
      <c r="D16048" s="655"/>
      <c r="E16048" s="656"/>
      <c r="F16048" s="657">
        <v>0</v>
      </c>
    </row>
    <row r="16049" spans="2:6" ht="15" customHeight="1" x14ac:dyDescent="0.35">
      <c r="B16049" s="654"/>
      <c r="C16049" s="655"/>
      <c r="D16049" s="655"/>
      <c r="E16049" s="656"/>
      <c r="F16049" s="657">
        <v>0</v>
      </c>
    </row>
    <row r="16050" spans="2:6" ht="15" customHeight="1" x14ac:dyDescent="0.35">
      <c r="B16050" s="654"/>
      <c r="C16050" s="655"/>
      <c r="D16050" s="655"/>
      <c r="E16050" s="656"/>
      <c r="F16050" s="657">
        <v>0</v>
      </c>
    </row>
    <row r="16051" spans="2:6" ht="15" customHeight="1" x14ac:dyDescent="0.35">
      <c r="B16051" s="654"/>
      <c r="C16051" s="655"/>
      <c r="D16051" s="655"/>
      <c r="E16051" s="656"/>
      <c r="F16051" s="657">
        <v>0</v>
      </c>
    </row>
    <row r="16052" spans="2:6" ht="15" customHeight="1" x14ac:dyDescent="0.35">
      <c r="B16052" s="654"/>
      <c r="C16052" s="655"/>
      <c r="D16052" s="655"/>
      <c r="E16052" s="656"/>
      <c r="F16052" s="657">
        <v>0</v>
      </c>
    </row>
    <row r="16053" spans="2:6" ht="15" customHeight="1" x14ac:dyDescent="0.35">
      <c r="B16053" s="654"/>
      <c r="C16053" s="655"/>
      <c r="D16053" s="655"/>
      <c r="E16053" s="656"/>
      <c r="F16053" s="657">
        <v>0</v>
      </c>
    </row>
    <row r="16054" spans="2:6" ht="15" customHeight="1" x14ac:dyDescent="0.35">
      <c r="B16054" s="654"/>
      <c r="C16054" s="655"/>
      <c r="D16054" s="655"/>
      <c r="E16054" s="656"/>
      <c r="F16054" s="657">
        <v>0</v>
      </c>
    </row>
    <row r="16055" spans="2:6" ht="15" customHeight="1" x14ac:dyDescent="0.35">
      <c r="B16055" s="654"/>
      <c r="C16055" s="655"/>
      <c r="D16055" s="655"/>
      <c r="E16055" s="656"/>
      <c r="F16055" s="657">
        <v>0</v>
      </c>
    </row>
    <row r="16056" spans="2:6" ht="15" customHeight="1" x14ac:dyDescent="0.35">
      <c r="B16056" s="654"/>
      <c r="C16056" s="655"/>
      <c r="D16056" s="655"/>
      <c r="E16056" s="656"/>
      <c r="F16056" s="657">
        <v>0</v>
      </c>
    </row>
    <row r="16057" spans="2:6" ht="15" customHeight="1" x14ac:dyDescent="0.35">
      <c r="B16057" s="654"/>
      <c r="C16057" s="655"/>
      <c r="D16057" s="655"/>
      <c r="E16057" s="656"/>
      <c r="F16057" s="657">
        <v>0</v>
      </c>
    </row>
    <row r="16058" spans="2:6" ht="15" customHeight="1" x14ac:dyDescent="0.35">
      <c r="B16058" s="654"/>
      <c r="C16058" s="655"/>
      <c r="D16058" s="655"/>
      <c r="E16058" s="656"/>
      <c r="F16058" s="657">
        <v>0</v>
      </c>
    </row>
    <row r="16059" spans="2:6" ht="15" customHeight="1" x14ac:dyDescent="0.35">
      <c r="B16059" s="654"/>
      <c r="C16059" s="655"/>
      <c r="D16059" s="655"/>
      <c r="E16059" s="656"/>
      <c r="F16059" s="657">
        <v>0</v>
      </c>
    </row>
    <row r="16060" spans="2:6" ht="15" customHeight="1" x14ac:dyDescent="0.35">
      <c r="B16060" s="654"/>
      <c r="C16060" s="655"/>
      <c r="D16060" s="655"/>
      <c r="E16060" s="656"/>
      <c r="F16060" s="657">
        <v>0</v>
      </c>
    </row>
    <row r="16061" spans="2:6" ht="15" customHeight="1" x14ac:dyDescent="0.35">
      <c r="B16061" s="654"/>
      <c r="C16061" s="655"/>
      <c r="D16061" s="655"/>
      <c r="E16061" s="656"/>
      <c r="F16061" s="657">
        <v>0</v>
      </c>
    </row>
    <row r="16062" spans="2:6" ht="15" customHeight="1" x14ac:dyDescent="0.35">
      <c r="B16062" s="654"/>
      <c r="C16062" s="655"/>
      <c r="D16062" s="655"/>
      <c r="E16062" s="656"/>
      <c r="F16062" s="657">
        <v>0</v>
      </c>
    </row>
    <row r="16063" spans="2:6" ht="15" customHeight="1" x14ac:dyDescent="0.35">
      <c r="B16063" s="654"/>
      <c r="C16063" s="655"/>
      <c r="D16063" s="655"/>
      <c r="E16063" s="656"/>
      <c r="F16063" s="657">
        <v>0</v>
      </c>
    </row>
    <row r="16064" spans="2:6" ht="15" customHeight="1" x14ac:dyDescent="0.35">
      <c r="B16064" s="654"/>
      <c r="C16064" s="655"/>
      <c r="D16064" s="655"/>
      <c r="E16064" s="656"/>
      <c r="F16064" s="657">
        <v>0</v>
      </c>
    </row>
    <row r="16065" spans="2:6" ht="15" customHeight="1" x14ac:dyDescent="0.35">
      <c r="B16065" s="654"/>
      <c r="C16065" s="655"/>
      <c r="D16065" s="655"/>
      <c r="E16065" s="656"/>
      <c r="F16065" s="657">
        <v>0</v>
      </c>
    </row>
    <row r="16066" spans="2:6" ht="15" customHeight="1" x14ac:dyDescent="0.35">
      <c r="B16066" s="654"/>
      <c r="C16066" s="655"/>
      <c r="D16066" s="655"/>
      <c r="E16066" s="656"/>
      <c r="F16066" s="657">
        <v>0</v>
      </c>
    </row>
    <row r="16067" spans="2:6" ht="15" customHeight="1" x14ac:dyDescent="0.35">
      <c r="B16067" s="654"/>
      <c r="C16067" s="655"/>
      <c r="D16067" s="655"/>
      <c r="E16067" s="656"/>
      <c r="F16067" s="657">
        <v>0</v>
      </c>
    </row>
    <row r="16068" spans="2:6" ht="15" customHeight="1" x14ac:dyDescent="0.35">
      <c r="B16068" s="654"/>
      <c r="C16068" s="655"/>
      <c r="D16068" s="655"/>
      <c r="E16068" s="656"/>
      <c r="F16068" s="657">
        <v>0</v>
      </c>
    </row>
    <row r="16069" spans="2:6" ht="15" customHeight="1" x14ac:dyDescent="0.35">
      <c r="B16069" s="654"/>
      <c r="C16069" s="655"/>
      <c r="D16069" s="655"/>
      <c r="E16069" s="656"/>
      <c r="F16069" s="657">
        <v>0</v>
      </c>
    </row>
    <row r="16070" spans="2:6" ht="15" customHeight="1" x14ac:dyDescent="0.35">
      <c r="B16070" s="654"/>
      <c r="C16070" s="655"/>
      <c r="D16070" s="655"/>
      <c r="E16070" s="656"/>
      <c r="F16070" s="657">
        <v>0</v>
      </c>
    </row>
    <row r="16071" spans="2:6" ht="15" customHeight="1" x14ac:dyDescent="0.35">
      <c r="B16071" s="654"/>
      <c r="C16071" s="655"/>
      <c r="D16071" s="655"/>
      <c r="E16071" s="656"/>
      <c r="F16071" s="657">
        <v>0</v>
      </c>
    </row>
    <row r="16072" spans="2:6" ht="15" customHeight="1" x14ac:dyDescent="0.35">
      <c r="B16072" s="654"/>
      <c r="C16072" s="655"/>
      <c r="D16072" s="655"/>
      <c r="E16072" s="656"/>
      <c r="F16072" s="657">
        <v>0</v>
      </c>
    </row>
    <row r="16073" spans="2:6" ht="15" customHeight="1" x14ac:dyDescent="0.35">
      <c r="B16073" s="654"/>
      <c r="C16073" s="655"/>
      <c r="D16073" s="655"/>
      <c r="E16073" s="656"/>
      <c r="F16073" s="657">
        <v>0</v>
      </c>
    </row>
    <row r="16074" spans="2:6" ht="15" customHeight="1" x14ac:dyDescent="0.35">
      <c r="B16074" s="654"/>
      <c r="C16074" s="655"/>
      <c r="D16074" s="655"/>
      <c r="E16074" s="656"/>
      <c r="F16074" s="657">
        <v>0</v>
      </c>
    </row>
    <row r="16075" spans="2:6" ht="15" customHeight="1" x14ac:dyDescent="0.35">
      <c r="B16075" s="654"/>
      <c r="C16075" s="655"/>
      <c r="D16075" s="655"/>
      <c r="E16075" s="656"/>
      <c r="F16075" s="657">
        <v>0</v>
      </c>
    </row>
    <row r="16076" spans="2:6" ht="15" customHeight="1" x14ac:dyDescent="0.35">
      <c r="B16076" s="654"/>
      <c r="C16076" s="655"/>
      <c r="D16076" s="655"/>
      <c r="E16076" s="656"/>
      <c r="F16076" s="657">
        <v>0</v>
      </c>
    </row>
    <row r="16077" spans="2:6" ht="15" customHeight="1" x14ac:dyDescent="0.35">
      <c r="B16077" s="654"/>
      <c r="C16077" s="655"/>
      <c r="D16077" s="655"/>
      <c r="E16077" s="656"/>
      <c r="F16077" s="657">
        <v>0</v>
      </c>
    </row>
    <row r="16078" spans="2:6" ht="15" customHeight="1" x14ac:dyDescent="0.35">
      <c r="B16078" s="654"/>
      <c r="C16078" s="655"/>
      <c r="D16078" s="655"/>
      <c r="E16078" s="656"/>
      <c r="F16078" s="657">
        <v>0</v>
      </c>
    </row>
    <row r="16079" spans="2:6" ht="15" customHeight="1" x14ac:dyDescent="0.35">
      <c r="B16079" s="654"/>
      <c r="C16079" s="655"/>
      <c r="D16079" s="655"/>
      <c r="E16079" s="656"/>
      <c r="F16079" s="657">
        <v>0</v>
      </c>
    </row>
    <row r="16080" spans="2:6" ht="15" customHeight="1" x14ac:dyDescent="0.35">
      <c r="B16080" s="654"/>
      <c r="C16080" s="655"/>
      <c r="D16080" s="655"/>
      <c r="E16080" s="656"/>
      <c r="F16080" s="657">
        <v>0</v>
      </c>
    </row>
    <row r="16081" spans="2:6" ht="15" customHeight="1" x14ac:dyDescent="0.35">
      <c r="B16081" s="654"/>
      <c r="C16081" s="655"/>
      <c r="D16081" s="655"/>
      <c r="E16081" s="656"/>
      <c r="F16081" s="657">
        <v>0</v>
      </c>
    </row>
    <row r="16082" spans="2:6" ht="15" customHeight="1" x14ac:dyDescent="0.35">
      <c r="B16082" s="654"/>
      <c r="C16082" s="655"/>
      <c r="D16082" s="655"/>
      <c r="E16082" s="656"/>
      <c r="F16082" s="657">
        <v>0</v>
      </c>
    </row>
    <row r="16083" spans="2:6" ht="15" customHeight="1" x14ac:dyDescent="0.35">
      <c r="B16083" s="654"/>
      <c r="C16083" s="655"/>
      <c r="D16083" s="655"/>
      <c r="E16083" s="656"/>
      <c r="F16083" s="657">
        <v>0</v>
      </c>
    </row>
    <row r="16084" spans="2:6" ht="15" customHeight="1" x14ac:dyDescent="0.35">
      <c r="B16084" s="654"/>
      <c r="C16084" s="655"/>
      <c r="D16084" s="655"/>
      <c r="E16084" s="656"/>
      <c r="F16084" s="657">
        <v>0</v>
      </c>
    </row>
    <row r="16085" spans="2:6" ht="15" customHeight="1" x14ac:dyDescent="0.35">
      <c r="B16085" s="654"/>
      <c r="C16085" s="655"/>
      <c r="D16085" s="655"/>
      <c r="E16085" s="656"/>
      <c r="F16085" s="657">
        <v>0</v>
      </c>
    </row>
    <row r="16086" spans="2:6" ht="15" customHeight="1" x14ac:dyDescent="0.35">
      <c r="B16086" s="654"/>
      <c r="C16086" s="655"/>
      <c r="D16086" s="655"/>
      <c r="E16086" s="656"/>
      <c r="F16086" s="657">
        <v>0</v>
      </c>
    </row>
    <row r="16087" spans="2:6" ht="15" customHeight="1" x14ac:dyDescent="0.35">
      <c r="B16087" s="654"/>
      <c r="C16087" s="655"/>
      <c r="D16087" s="655"/>
      <c r="E16087" s="656"/>
      <c r="F16087" s="657">
        <v>0</v>
      </c>
    </row>
    <row r="16088" spans="2:6" ht="15" customHeight="1" x14ac:dyDescent="0.35">
      <c r="B16088" s="654"/>
      <c r="C16088" s="655"/>
      <c r="D16088" s="655"/>
      <c r="E16088" s="656"/>
      <c r="F16088" s="657">
        <v>0</v>
      </c>
    </row>
    <row r="16089" spans="2:6" ht="15" customHeight="1" x14ac:dyDescent="0.35">
      <c r="B16089" s="654"/>
      <c r="C16089" s="655"/>
      <c r="D16089" s="655"/>
      <c r="E16089" s="656"/>
      <c r="F16089" s="657">
        <v>0</v>
      </c>
    </row>
    <row r="16090" spans="2:6" ht="15" customHeight="1" x14ac:dyDescent="0.35">
      <c r="B16090" s="654"/>
      <c r="C16090" s="655"/>
      <c r="D16090" s="655"/>
      <c r="E16090" s="656"/>
      <c r="F16090" s="657">
        <v>0</v>
      </c>
    </row>
    <row r="16091" spans="2:6" ht="15" customHeight="1" x14ac:dyDescent="0.35">
      <c r="B16091" s="654"/>
      <c r="C16091" s="655"/>
      <c r="D16091" s="655"/>
      <c r="E16091" s="656"/>
      <c r="F16091" s="657">
        <v>0</v>
      </c>
    </row>
    <row r="16092" spans="2:6" ht="15" customHeight="1" x14ac:dyDescent="0.35">
      <c r="B16092" s="654"/>
      <c r="C16092" s="655"/>
      <c r="D16092" s="655"/>
      <c r="E16092" s="656"/>
      <c r="F16092" s="657">
        <v>0</v>
      </c>
    </row>
    <row r="16093" spans="2:6" ht="15" customHeight="1" x14ac:dyDescent="0.35">
      <c r="B16093" s="654"/>
      <c r="C16093" s="655"/>
      <c r="D16093" s="655"/>
      <c r="E16093" s="656"/>
      <c r="F16093" s="657">
        <v>0</v>
      </c>
    </row>
    <row r="16094" spans="2:6" ht="15" customHeight="1" x14ac:dyDescent="0.35">
      <c r="B16094" s="654"/>
      <c r="C16094" s="655"/>
      <c r="D16094" s="655"/>
      <c r="E16094" s="656"/>
      <c r="F16094" s="657">
        <v>0</v>
      </c>
    </row>
    <row r="16095" spans="2:6" ht="15" customHeight="1" x14ac:dyDescent="0.35">
      <c r="B16095" s="654"/>
      <c r="C16095" s="655"/>
      <c r="D16095" s="655"/>
      <c r="E16095" s="656"/>
      <c r="F16095" s="657">
        <v>0</v>
      </c>
    </row>
    <row r="16096" spans="2:6" ht="15" customHeight="1" x14ac:dyDescent="0.35">
      <c r="B16096" s="654"/>
      <c r="C16096" s="655"/>
      <c r="D16096" s="655"/>
      <c r="E16096" s="656"/>
      <c r="F16096" s="657">
        <v>0</v>
      </c>
    </row>
    <row r="16097" spans="2:6" ht="15" customHeight="1" x14ac:dyDescent="0.35">
      <c r="B16097" s="654"/>
      <c r="C16097" s="655"/>
      <c r="D16097" s="655"/>
      <c r="E16097" s="656"/>
      <c r="F16097" s="657">
        <v>0</v>
      </c>
    </row>
    <row r="16098" spans="2:6" ht="15" customHeight="1" x14ac:dyDescent="0.35">
      <c r="B16098" s="654"/>
      <c r="C16098" s="655"/>
      <c r="D16098" s="655"/>
      <c r="E16098" s="656"/>
      <c r="F16098" s="657">
        <v>0</v>
      </c>
    </row>
    <row r="16099" spans="2:6" ht="15" customHeight="1" x14ac:dyDescent="0.35">
      <c r="B16099" s="654"/>
      <c r="C16099" s="655"/>
      <c r="D16099" s="655"/>
      <c r="E16099" s="656"/>
      <c r="F16099" s="657">
        <v>0</v>
      </c>
    </row>
    <row r="16100" spans="2:6" ht="15" customHeight="1" x14ac:dyDescent="0.35">
      <c r="B16100" s="654"/>
      <c r="C16100" s="655"/>
      <c r="D16100" s="655"/>
      <c r="E16100" s="656"/>
      <c r="F16100" s="657">
        <v>0</v>
      </c>
    </row>
    <row r="16101" spans="2:6" ht="15" customHeight="1" x14ac:dyDescent="0.35">
      <c r="B16101" s="654"/>
      <c r="C16101" s="655"/>
      <c r="D16101" s="655"/>
      <c r="E16101" s="656"/>
      <c r="F16101" s="657">
        <v>0</v>
      </c>
    </row>
    <row r="16102" spans="2:6" ht="15" customHeight="1" x14ac:dyDescent="0.35">
      <c r="B16102" s="654"/>
      <c r="C16102" s="655"/>
      <c r="D16102" s="655"/>
      <c r="E16102" s="656"/>
      <c r="F16102" s="657">
        <v>0</v>
      </c>
    </row>
    <row r="16103" spans="2:6" ht="15" customHeight="1" x14ac:dyDescent="0.35">
      <c r="B16103" s="654"/>
      <c r="C16103" s="655"/>
      <c r="D16103" s="655"/>
      <c r="E16103" s="656"/>
      <c r="F16103" s="657">
        <v>0</v>
      </c>
    </row>
    <row r="16104" spans="2:6" ht="15" customHeight="1" x14ac:dyDescent="0.35">
      <c r="B16104" s="654"/>
      <c r="C16104" s="655"/>
      <c r="D16104" s="655"/>
      <c r="E16104" s="656"/>
      <c r="F16104" s="657">
        <v>0</v>
      </c>
    </row>
    <row r="16105" spans="2:6" ht="15" customHeight="1" x14ac:dyDescent="0.35">
      <c r="B16105" s="654"/>
      <c r="C16105" s="655"/>
      <c r="D16105" s="655"/>
      <c r="E16105" s="656"/>
      <c r="F16105" s="657">
        <v>0</v>
      </c>
    </row>
    <row r="16106" spans="2:6" ht="15" customHeight="1" x14ac:dyDescent="0.35">
      <c r="B16106" s="654"/>
      <c r="C16106" s="655"/>
      <c r="D16106" s="655"/>
      <c r="E16106" s="656"/>
      <c r="F16106" s="657">
        <v>0</v>
      </c>
    </row>
    <row r="16107" spans="2:6" ht="15" customHeight="1" x14ac:dyDescent="0.35">
      <c r="B16107" s="654"/>
      <c r="C16107" s="655"/>
      <c r="D16107" s="655"/>
      <c r="E16107" s="656"/>
      <c r="F16107" s="657">
        <v>0</v>
      </c>
    </row>
    <row r="16108" spans="2:6" ht="15" customHeight="1" x14ac:dyDescent="0.35">
      <c r="B16108" s="654"/>
      <c r="C16108" s="655"/>
      <c r="D16108" s="655"/>
      <c r="E16108" s="656"/>
      <c r="F16108" s="657">
        <v>0</v>
      </c>
    </row>
    <row r="16109" spans="2:6" ht="15" customHeight="1" x14ac:dyDescent="0.35">
      <c r="B16109" s="654"/>
      <c r="C16109" s="655"/>
      <c r="D16109" s="655"/>
      <c r="E16109" s="656"/>
      <c r="F16109" s="657">
        <v>0</v>
      </c>
    </row>
    <row r="16110" spans="2:6" ht="15" customHeight="1" x14ac:dyDescent="0.35">
      <c r="B16110" s="654"/>
      <c r="C16110" s="655"/>
      <c r="D16110" s="655"/>
      <c r="E16110" s="656"/>
      <c r="F16110" s="657">
        <v>0</v>
      </c>
    </row>
    <row r="16111" spans="2:6" ht="15" customHeight="1" x14ac:dyDescent="0.35">
      <c r="B16111" s="654"/>
      <c r="C16111" s="655"/>
      <c r="D16111" s="655"/>
      <c r="E16111" s="656"/>
      <c r="F16111" s="657">
        <v>0</v>
      </c>
    </row>
    <row r="16112" spans="2:6" ht="15" customHeight="1" x14ac:dyDescent="0.35">
      <c r="B16112" s="654"/>
      <c r="C16112" s="655"/>
      <c r="D16112" s="655"/>
      <c r="E16112" s="656"/>
      <c r="F16112" s="657">
        <v>0</v>
      </c>
    </row>
    <row r="16113" spans="2:6" ht="15" customHeight="1" x14ac:dyDescent="0.35">
      <c r="B16113" s="654"/>
      <c r="C16113" s="655"/>
      <c r="D16113" s="655"/>
      <c r="E16113" s="656"/>
      <c r="F16113" s="657">
        <v>0</v>
      </c>
    </row>
    <row r="16114" spans="2:6" ht="15" customHeight="1" x14ac:dyDescent="0.35">
      <c r="B16114" s="654"/>
      <c r="C16114" s="655"/>
      <c r="D16114" s="655"/>
      <c r="E16114" s="656"/>
      <c r="F16114" s="657">
        <v>0</v>
      </c>
    </row>
    <row r="16115" spans="2:6" ht="15" customHeight="1" x14ac:dyDescent="0.35">
      <c r="B16115" s="654"/>
      <c r="C16115" s="655"/>
      <c r="D16115" s="655"/>
      <c r="E16115" s="656"/>
      <c r="F16115" s="657">
        <v>0</v>
      </c>
    </row>
    <row r="16116" spans="2:6" ht="15" customHeight="1" x14ac:dyDescent="0.35">
      <c r="B16116" s="654"/>
      <c r="C16116" s="655"/>
      <c r="D16116" s="655"/>
      <c r="E16116" s="656"/>
      <c r="F16116" s="657">
        <v>0</v>
      </c>
    </row>
    <row r="16117" spans="2:6" ht="15" customHeight="1" x14ac:dyDescent="0.35">
      <c r="B16117" s="654"/>
      <c r="C16117" s="655"/>
      <c r="D16117" s="655"/>
      <c r="E16117" s="656"/>
      <c r="F16117" s="657">
        <v>0</v>
      </c>
    </row>
    <row r="16118" spans="2:6" ht="15" customHeight="1" x14ac:dyDescent="0.35">
      <c r="B16118" s="654"/>
      <c r="C16118" s="655"/>
      <c r="D16118" s="655"/>
      <c r="E16118" s="656"/>
      <c r="F16118" s="657">
        <v>0</v>
      </c>
    </row>
    <row r="16119" spans="2:6" ht="15" customHeight="1" x14ac:dyDescent="0.35">
      <c r="B16119" s="654"/>
      <c r="C16119" s="655"/>
      <c r="D16119" s="655"/>
      <c r="E16119" s="656"/>
      <c r="F16119" s="657">
        <v>0</v>
      </c>
    </row>
    <row r="16120" spans="2:6" ht="15" customHeight="1" x14ac:dyDescent="0.35">
      <c r="B16120" s="654"/>
      <c r="C16120" s="655"/>
      <c r="D16120" s="655"/>
      <c r="E16120" s="656"/>
      <c r="F16120" s="657">
        <v>0</v>
      </c>
    </row>
    <row r="16121" spans="2:6" ht="15" customHeight="1" x14ac:dyDescent="0.35">
      <c r="B16121" s="654"/>
      <c r="C16121" s="655"/>
      <c r="D16121" s="655"/>
      <c r="E16121" s="656"/>
      <c r="F16121" s="657">
        <v>0</v>
      </c>
    </row>
    <row r="16122" spans="2:6" ht="15" customHeight="1" x14ac:dyDescent="0.35">
      <c r="B16122" s="654"/>
      <c r="C16122" s="655"/>
      <c r="D16122" s="655"/>
      <c r="E16122" s="656"/>
      <c r="F16122" s="657">
        <v>0</v>
      </c>
    </row>
    <row r="16123" spans="2:6" ht="15" customHeight="1" x14ac:dyDescent="0.35">
      <c r="B16123" s="654"/>
      <c r="C16123" s="655"/>
      <c r="D16123" s="655"/>
      <c r="E16123" s="656"/>
      <c r="F16123" s="657">
        <v>0</v>
      </c>
    </row>
    <row r="16124" spans="2:6" ht="15" customHeight="1" x14ac:dyDescent="0.35">
      <c r="B16124" s="654"/>
      <c r="C16124" s="655"/>
      <c r="D16124" s="655"/>
      <c r="E16124" s="656"/>
      <c r="F16124" s="657">
        <v>0</v>
      </c>
    </row>
    <row r="16125" spans="2:6" ht="15" customHeight="1" x14ac:dyDescent="0.35">
      <c r="B16125" s="654"/>
      <c r="C16125" s="655"/>
      <c r="D16125" s="655"/>
      <c r="E16125" s="656"/>
      <c r="F16125" s="657">
        <v>0</v>
      </c>
    </row>
    <row r="16126" spans="2:6" ht="15" customHeight="1" x14ac:dyDescent="0.35">
      <c r="B16126" s="654"/>
      <c r="C16126" s="655"/>
      <c r="D16126" s="655"/>
      <c r="E16126" s="656"/>
      <c r="F16126" s="657">
        <v>0</v>
      </c>
    </row>
    <row r="16127" spans="2:6" ht="15" customHeight="1" x14ac:dyDescent="0.35">
      <c r="B16127" s="654"/>
      <c r="C16127" s="655"/>
      <c r="D16127" s="655"/>
      <c r="E16127" s="656"/>
      <c r="F16127" s="657">
        <v>0</v>
      </c>
    </row>
    <row r="16128" spans="2:6" ht="15" customHeight="1" x14ac:dyDescent="0.35">
      <c r="B16128" s="654"/>
      <c r="C16128" s="655"/>
      <c r="D16128" s="655"/>
      <c r="E16128" s="656"/>
      <c r="F16128" s="657">
        <v>0</v>
      </c>
    </row>
    <row r="16129" spans="2:6" ht="15" customHeight="1" x14ac:dyDescent="0.35">
      <c r="B16129" s="654"/>
      <c r="C16129" s="655"/>
      <c r="D16129" s="655"/>
      <c r="E16129" s="656"/>
      <c r="F16129" s="657">
        <v>0</v>
      </c>
    </row>
    <row r="16130" spans="2:6" ht="15" customHeight="1" x14ac:dyDescent="0.35">
      <c r="B16130" s="654"/>
      <c r="C16130" s="655"/>
      <c r="D16130" s="655"/>
      <c r="E16130" s="656"/>
      <c r="F16130" s="657">
        <v>0</v>
      </c>
    </row>
    <row r="16131" spans="2:6" ht="15" customHeight="1" x14ac:dyDescent="0.35">
      <c r="B16131" s="654"/>
      <c r="C16131" s="655"/>
      <c r="D16131" s="655"/>
      <c r="E16131" s="656"/>
      <c r="F16131" s="657">
        <v>0</v>
      </c>
    </row>
    <row r="16132" spans="2:6" ht="15" customHeight="1" x14ac:dyDescent="0.35">
      <c r="B16132" s="654"/>
      <c r="C16132" s="655"/>
      <c r="D16132" s="655"/>
      <c r="E16132" s="656"/>
      <c r="F16132" s="657">
        <v>0</v>
      </c>
    </row>
    <row r="16133" spans="2:6" ht="15" customHeight="1" x14ac:dyDescent="0.35">
      <c r="B16133" s="654"/>
      <c r="C16133" s="655"/>
      <c r="D16133" s="655"/>
      <c r="E16133" s="656"/>
      <c r="F16133" s="657">
        <v>0</v>
      </c>
    </row>
    <row r="16134" spans="2:6" ht="15" customHeight="1" x14ac:dyDescent="0.35">
      <c r="B16134" s="654"/>
      <c r="C16134" s="655"/>
      <c r="D16134" s="655"/>
      <c r="E16134" s="656"/>
      <c r="F16134" s="657">
        <v>0</v>
      </c>
    </row>
    <row r="16135" spans="2:6" ht="15" customHeight="1" x14ac:dyDescent="0.35">
      <c r="B16135" s="654"/>
      <c r="C16135" s="655"/>
      <c r="D16135" s="655"/>
      <c r="E16135" s="656"/>
      <c r="F16135" s="657">
        <v>0</v>
      </c>
    </row>
    <row r="16136" spans="2:6" ht="15" customHeight="1" x14ac:dyDescent="0.35">
      <c r="B16136" s="654"/>
      <c r="C16136" s="655"/>
      <c r="D16136" s="655"/>
      <c r="E16136" s="656"/>
      <c r="F16136" s="657">
        <v>0</v>
      </c>
    </row>
    <row r="16137" spans="2:6" ht="15" customHeight="1" x14ac:dyDescent="0.35">
      <c r="B16137" s="654"/>
      <c r="C16137" s="655"/>
      <c r="D16137" s="655"/>
      <c r="E16137" s="656"/>
      <c r="F16137" s="657">
        <v>0</v>
      </c>
    </row>
    <row r="16138" spans="2:6" ht="15" customHeight="1" x14ac:dyDescent="0.35">
      <c r="B16138" s="654"/>
      <c r="C16138" s="655"/>
      <c r="D16138" s="655"/>
      <c r="E16138" s="656"/>
      <c r="F16138" s="657">
        <v>0</v>
      </c>
    </row>
    <row r="16139" spans="2:6" ht="15" customHeight="1" x14ac:dyDescent="0.35">
      <c r="B16139" s="654"/>
      <c r="C16139" s="655"/>
      <c r="D16139" s="655"/>
      <c r="E16139" s="656"/>
      <c r="F16139" s="657">
        <v>0</v>
      </c>
    </row>
    <row r="16140" spans="2:6" ht="15" customHeight="1" x14ac:dyDescent="0.35">
      <c r="B16140" s="654"/>
      <c r="C16140" s="655"/>
      <c r="D16140" s="655"/>
      <c r="E16140" s="656"/>
      <c r="F16140" s="657">
        <v>0</v>
      </c>
    </row>
    <row r="16141" spans="2:6" ht="15" customHeight="1" x14ac:dyDescent="0.35">
      <c r="B16141" s="654"/>
      <c r="C16141" s="655"/>
      <c r="D16141" s="655"/>
      <c r="E16141" s="656"/>
      <c r="F16141" s="657">
        <v>0</v>
      </c>
    </row>
    <row r="16142" spans="2:6" ht="15" customHeight="1" x14ac:dyDescent="0.35">
      <c r="B16142" s="654"/>
      <c r="C16142" s="655"/>
      <c r="D16142" s="655"/>
      <c r="E16142" s="656"/>
      <c r="F16142" s="657">
        <v>0</v>
      </c>
    </row>
    <row r="16143" spans="2:6" ht="15" customHeight="1" x14ac:dyDescent="0.35">
      <c r="B16143" s="654"/>
      <c r="C16143" s="655"/>
      <c r="D16143" s="655"/>
      <c r="E16143" s="656"/>
      <c r="F16143" s="657">
        <v>0</v>
      </c>
    </row>
    <row r="16144" spans="2:6" ht="15" customHeight="1" x14ac:dyDescent="0.35">
      <c r="B16144" s="654"/>
      <c r="C16144" s="655"/>
      <c r="D16144" s="655"/>
      <c r="E16144" s="656"/>
      <c r="F16144" s="657">
        <v>0</v>
      </c>
    </row>
    <row r="16145" spans="2:6" ht="15" customHeight="1" x14ac:dyDescent="0.35">
      <c r="B16145" s="654"/>
      <c r="C16145" s="655"/>
      <c r="D16145" s="655"/>
      <c r="E16145" s="656"/>
      <c r="F16145" s="657">
        <v>0</v>
      </c>
    </row>
    <row r="16146" spans="2:6" ht="15" customHeight="1" x14ac:dyDescent="0.35">
      <c r="B16146" s="654"/>
      <c r="C16146" s="655"/>
      <c r="D16146" s="655"/>
      <c r="E16146" s="656"/>
      <c r="F16146" s="657">
        <v>0</v>
      </c>
    </row>
    <row r="16147" spans="2:6" ht="15" customHeight="1" x14ac:dyDescent="0.35">
      <c r="B16147" s="654"/>
      <c r="C16147" s="655"/>
      <c r="D16147" s="655"/>
      <c r="E16147" s="656"/>
      <c r="F16147" s="657">
        <v>0</v>
      </c>
    </row>
    <row r="16148" spans="2:6" ht="15" customHeight="1" x14ac:dyDescent="0.35">
      <c r="B16148" s="654"/>
      <c r="C16148" s="655"/>
      <c r="D16148" s="655"/>
      <c r="E16148" s="656"/>
      <c r="F16148" s="657">
        <v>0</v>
      </c>
    </row>
    <row r="16149" spans="2:6" ht="15" customHeight="1" x14ac:dyDescent="0.35">
      <c r="B16149" s="654"/>
      <c r="C16149" s="655"/>
      <c r="D16149" s="655"/>
      <c r="E16149" s="656"/>
      <c r="F16149" s="657">
        <v>0</v>
      </c>
    </row>
    <row r="16150" spans="2:6" ht="15" customHeight="1" x14ac:dyDescent="0.35">
      <c r="B16150" s="654"/>
      <c r="C16150" s="655"/>
      <c r="D16150" s="655"/>
      <c r="E16150" s="656"/>
      <c r="F16150" s="657">
        <v>0</v>
      </c>
    </row>
    <row r="16151" spans="2:6" ht="15" customHeight="1" x14ac:dyDescent="0.35">
      <c r="B16151" s="654"/>
      <c r="C16151" s="655"/>
      <c r="D16151" s="655"/>
      <c r="E16151" s="656"/>
      <c r="F16151" s="657">
        <v>0</v>
      </c>
    </row>
    <row r="16152" spans="2:6" ht="15" customHeight="1" x14ac:dyDescent="0.35">
      <c r="B16152" s="654"/>
      <c r="C16152" s="655"/>
      <c r="D16152" s="655"/>
      <c r="E16152" s="656"/>
      <c r="F16152" s="657">
        <v>0</v>
      </c>
    </row>
    <row r="16153" spans="2:6" ht="15" customHeight="1" x14ac:dyDescent="0.35">
      <c r="B16153" s="654"/>
      <c r="C16153" s="655"/>
      <c r="D16153" s="655"/>
      <c r="E16153" s="656"/>
      <c r="F16153" s="657">
        <v>0</v>
      </c>
    </row>
    <row r="16154" spans="2:6" ht="15" customHeight="1" x14ac:dyDescent="0.35">
      <c r="B16154" s="654"/>
      <c r="C16154" s="655"/>
      <c r="D16154" s="655"/>
      <c r="E16154" s="656"/>
      <c r="F16154" s="657">
        <v>0</v>
      </c>
    </row>
    <row r="16155" spans="2:6" ht="15" customHeight="1" x14ac:dyDescent="0.35">
      <c r="B16155" s="654"/>
      <c r="C16155" s="655"/>
      <c r="D16155" s="655"/>
      <c r="E16155" s="656"/>
      <c r="F16155" s="657">
        <v>0</v>
      </c>
    </row>
    <row r="16156" spans="2:6" ht="15" customHeight="1" x14ac:dyDescent="0.35">
      <c r="B16156" s="654"/>
      <c r="C16156" s="655"/>
      <c r="D16156" s="655"/>
      <c r="E16156" s="656"/>
      <c r="F16156" s="657">
        <v>0</v>
      </c>
    </row>
    <row r="16157" spans="2:6" ht="15" customHeight="1" x14ac:dyDescent="0.35">
      <c r="B16157" s="654"/>
      <c r="C16157" s="655"/>
      <c r="D16157" s="655"/>
      <c r="E16157" s="656"/>
      <c r="F16157" s="657">
        <v>0</v>
      </c>
    </row>
    <row r="16158" spans="2:6" ht="15" customHeight="1" x14ac:dyDescent="0.35">
      <c r="B16158" s="654"/>
      <c r="C16158" s="655"/>
      <c r="D16158" s="655"/>
      <c r="E16158" s="656"/>
      <c r="F16158" s="657">
        <v>0</v>
      </c>
    </row>
    <row r="16159" spans="2:6" ht="15" customHeight="1" x14ac:dyDescent="0.35">
      <c r="B16159" s="654"/>
      <c r="C16159" s="655"/>
      <c r="D16159" s="655"/>
      <c r="E16159" s="656"/>
      <c r="F16159" s="657">
        <v>0</v>
      </c>
    </row>
    <row r="16160" spans="2:6" ht="15" customHeight="1" x14ac:dyDescent="0.35">
      <c r="B16160" s="654"/>
      <c r="C16160" s="655"/>
      <c r="D16160" s="655"/>
      <c r="E16160" s="656"/>
      <c r="F16160" s="657">
        <v>0</v>
      </c>
    </row>
    <row r="16161" spans="2:6" ht="15" customHeight="1" x14ac:dyDescent="0.35">
      <c r="B16161" s="654"/>
      <c r="C16161" s="655"/>
      <c r="D16161" s="655"/>
      <c r="E16161" s="656"/>
      <c r="F16161" s="657">
        <v>0</v>
      </c>
    </row>
    <row r="16162" spans="2:6" ht="15" customHeight="1" x14ac:dyDescent="0.35">
      <c r="B16162" s="654"/>
      <c r="C16162" s="655"/>
      <c r="D16162" s="655"/>
      <c r="E16162" s="656"/>
      <c r="F16162" s="657">
        <v>0</v>
      </c>
    </row>
    <row r="16163" spans="2:6" ht="15" customHeight="1" x14ac:dyDescent="0.35">
      <c r="B16163" s="654"/>
      <c r="C16163" s="655"/>
      <c r="D16163" s="655"/>
      <c r="E16163" s="656"/>
      <c r="F16163" s="657">
        <v>0</v>
      </c>
    </row>
    <row r="16164" spans="2:6" ht="15" customHeight="1" x14ac:dyDescent="0.35">
      <c r="B16164" s="654"/>
      <c r="C16164" s="655"/>
      <c r="D16164" s="655"/>
      <c r="E16164" s="656"/>
      <c r="F16164" s="657">
        <v>0</v>
      </c>
    </row>
    <row r="16165" spans="2:6" ht="15" customHeight="1" x14ac:dyDescent="0.35">
      <c r="B16165" s="654"/>
      <c r="C16165" s="655"/>
      <c r="D16165" s="655"/>
      <c r="E16165" s="656"/>
      <c r="F16165" s="657">
        <v>0</v>
      </c>
    </row>
    <row r="16166" spans="2:6" ht="15" customHeight="1" x14ac:dyDescent="0.35">
      <c r="B16166" s="654"/>
      <c r="C16166" s="655"/>
      <c r="D16166" s="655"/>
      <c r="E16166" s="656"/>
      <c r="F16166" s="657">
        <v>0</v>
      </c>
    </row>
    <row r="16167" spans="2:6" ht="15" customHeight="1" x14ac:dyDescent="0.35">
      <c r="B16167" s="654"/>
      <c r="C16167" s="655"/>
      <c r="D16167" s="655"/>
      <c r="E16167" s="656"/>
      <c r="F16167" s="657">
        <v>0</v>
      </c>
    </row>
    <row r="16168" spans="2:6" ht="15" customHeight="1" x14ac:dyDescent="0.35">
      <c r="B16168" s="654"/>
      <c r="C16168" s="655"/>
      <c r="D16168" s="655"/>
      <c r="E16168" s="656"/>
      <c r="F16168" s="657">
        <v>0</v>
      </c>
    </row>
    <row r="16169" spans="2:6" ht="15" customHeight="1" x14ac:dyDescent="0.35">
      <c r="B16169" s="654"/>
      <c r="C16169" s="655"/>
      <c r="D16169" s="655"/>
      <c r="E16169" s="656"/>
      <c r="F16169" s="657">
        <v>0</v>
      </c>
    </row>
    <row r="16170" spans="2:6" ht="15" customHeight="1" x14ac:dyDescent="0.35">
      <c r="B16170" s="654"/>
      <c r="C16170" s="655"/>
      <c r="D16170" s="655"/>
      <c r="E16170" s="656"/>
      <c r="F16170" s="657">
        <v>0</v>
      </c>
    </row>
    <row r="16171" spans="2:6" ht="15" customHeight="1" x14ac:dyDescent="0.35">
      <c r="B16171" s="654"/>
      <c r="C16171" s="655"/>
      <c r="D16171" s="655"/>
      <c r="E16171" s="656"/>
      <c r="F16171" s="657">
        <v>0</v>
      </c>
    </row>
    <row r="16172" spans="2:6" ht="15" customHeight="1" x14ac:dyDescent="0.35">
      <c r="B16172" s="654"/>
      <c r="C16172" s="655"/>
      <c r="D16172" s="655"/>
      <c r="E16172" s="656"/>
      <c r="F16172" s="657">
        <v>0</v>
      </c>
    </row>
    <row r="16173" spans="2:6" ht="15" customHeight="1" x14ac:dyDescent="0.35">
      <c r="B16173" s="654"/>
      <c r="C16173" s="655"/>
      <c r="D16173" s="655"/>
      <c r="E16173" s="656"/>
      <c r="F16173" s="657">
        <v>0</v>
      </c>
    </row>
    <row r="16174" spans="2:6" ht="15" customHeight="1" x14ac:dyDescent="0.35">
      <c r="B16174" s="654"/>
      <c r="C16174" s="655"/>
      <c r="D16174" s="655"/>
      <c r="E16174" s="656"/>
      <c r="F16174" s="657">
        <v>0</v>
      </c>
    </row>
    <row r="16175" spans="2:6" ht="15" customHeight="1" x14ac:dyDescent="0.35">
      <c r="B16175" s="654"/>
      <c r="C16175" s="655"/>
      <c r="D16175" s="655"/>
      <c r="E16175" s="656"/>
      <c r="F16175" s="657">
        <v>0</v>
      </c>
    </row>
    <row r="16176" spans="2:6" ht="15" customHeight="1" x14ac:dyDescent="0.35">
      <c r="B16176" s="654"/>
      <c r="C16176" s="655"/>
      <c r="D16176" s="655"/>
      <c r="E16176" s="656"/>
      <c r="F16176" s="657">
        <v>0</v>
      </c>
    </row>
    <row r="16177" spans="2:6" ht="15" customHeight="1" x14ac:dyDescent="0.35">
      <c r="B16177" s="654"/>
      <c r="C16177" s="655"/>
      <c r="D16177" s="655"/>
      <c r="E16177" s="656"/>
      <c r="F16177" s="657">
        <v>0</v>
      </c>
    </row>
    <row r="16178" spans="2:6" ht="15" customHeight="1" x14ac:dyDescent="0.35">
      <c r="B16178" s="654"/>
      <c r="C16178" s="655"/>
      <c r="D16178" s="655"/>
      <c r="E16178" s="656"/>
      <c r="F16178" s="657">
        <v>0</v>
      </c>
    </row>
    <row r="16179" spans="2:6" ht="15" customHeight="1" x14ac:dyDescent="0.35">
      <c r="B16179" s="654"/>
      <c r="C16179" s="655"/>
      <c r="D16179" s="655"/>
      <c r="E16179" s="656"/>
      <c r="F16179" s="657">
        <v>0</v>
      </c>
    </row>
    <row r="16180" spans="2:6" ht="15" customHeight="1" x14ac:dyDescent="0.35">
      <c r="B16180" s="654"/>
      <c r="C16180" s="655"/>
      <c r="D16180" s="655"/>
      <c r="E16180" s="656"/>
      <c r="F16180" s="657">
        <v>0</v>
      </c>
    </row>
    <row r="16181" spans="2:6" ht="15" customHeight="1" x14ac:dyDescent="0.35">
      <c r="B16181" s="654"/>
      <c r="C16181" s="655"/>
      <c r="D16181" s="655"/>
      <c r="E16181" s="656"/>
      <c r="F16181" s="657">
        <v>0</v>
      </c>
    </row>
    <row r="16182" spans="2:6" ht="15" customHeight="1" x14ac:dyDescent="0.35">
      <c r="B16182" s="654"/>
      <c r="C16182" s="655"/>
      <c r="D16182" s="655"/>
      <c r="E16182" s="656"/>
      <c r="F16182" s="657">
        <v>0</v>
      </c>
    </row>
    <row r="16183" spans="2:6" ht="15" customHeight="1" x14ac:dyDescent="0.35">
      <c r="B16183" s="654"/>
      <c r="C16183" s="655"/>
      <c r="D16183" s="655"/>
      <c r="E16183" s="656"/>
      <c r="F16183" s="657">
        <v>0</v>
      </c>
    </row>
    <row r="16184" spans="2:6" ht="15" customHeight="1" x14ac:dyDescent="0.35">
      <c r="B16184" s="654"/>
      <c r="C16184" s="655"/>
      <c r="D16184" s="655"/>
      <c r="E16184" s="656"/>
      <c r="F16184" s="657">
        <v>0</v>
      </c>
    </row>
    <row r="16185" spans="2:6" ht="15" customHeight="1" x14ac:dyDescent="0.35">
      <c r="B16185" s="654"/>
      <c r="C16185" s="655"/>
      <c r="D16185" s="655"/>
      <c r="E16185" s="656"/>
      <c r="F16185" s="657">
        <v>0</v>
      </c>
    </row>
    <row r="16186" spans="2:6" ht="15" customHeight="1" x14ac:dyDescent="0.35">
      <c r="B16186" s="654"/>
      <c r="C16186" s="655"/>
      <c r="D16186" s="655"/>
      <c r="E16186" s="656"/>
      <c r="F16186" s="657">
        <v>0</v>
      </c>
    </row>
    <row r="16187" spans="2:6" ht="15" customHeight="1" x14ac:dyDescent="0.35">
      <c r="B16187" s="654"/>
      <c r="C16187" s="655"/>
      <c r="D16187" s="655"/>
      <c r="E16187" s="656"/>
      <c r="F16187" s="657">
        <v>0</v>
      </c>
    </row>
    <row r="16188" spans="2:6" ht="15" customHeight="1" x14ac:dyDescent="0.35">
      <c r="B16188" s="654"/>
      <c r="C16188" s="655"/>
      <c r="D16188" s="655"/>
      <c r="E16188" s="656"/>
      <c r="F16188" s="657">
        <v>0</v>
      </c>
    </row>
    <row r="16189" spans="2:6" ht="15" customHeight="1" x14ac:dyDescent="0.35">
      <c r="B16189" s="654"/>
      <c r="C16189" s="655"/>
      <c r="D16189" s="655"/>
      <c r="E16189" s="656"/>
      <c r="F16189" s="657">
        <v>0</v>
      </c>
    </row>
    <row r="16190" spans="2:6" ht="15" customHeight="1" x14ac:dyDescent="0.35">
      <c r="B16190" s="654"/>
      <c r="C16190" s="655"/>
      <c r="D16190" s="655"/>
      <c r="E16190" s="656"/>
      <c r="F16190" s="657">
        <v>0</v>
      </c>
    </row>
    <row r="16191" spans="2:6" ht="15" customHeight="1" x14ac:dyDescent="0.35">
      <c r="B16191" s="654"/>
      <c r="C16191" s="655"/>
      <c r="D16191" s="655"/>
      <c r="E16191" s="656"/>
      <c r="F16191" s="657">
        <v>0</v>
      </c>
    </row>
    <row r="16192" spans="2:6" ht="15" customHeight="1" x14ac:dyDescent="0.35">
      <c r="B16192" s="654"/>
      <c r="C16192" s="655"/>
      <c r="D16192" s="655"/>
      <c r="E16192" s="656"/>
      <c r="F16192" s="657">
        <v>0</v>
      </c>
    </row>
    <row r="16193" spans="2:6" ht="15" customHeight="1" x14ac:dyDescent="0.35">
      <c r="B16193" s="654"/>
      <c r="C16193" s="655"/>
      <c r="D16193" s="655"/>
      <c r="E16193" s="656"/>
      <c r="F16193" s="657">
        <v>0</v>
      </c>
    </row>
    <row r="16194" spans="2:6" ht="15" customHeight="1" x14ac:dyDescent="0.35">
      <c r="B16194" s="654"/>
      <c r="C16194" s="655"/>
      <c r="D16194" s="655"/>
      <c r="E16194" s="656"/>
      <c r="F16194" s="657">
        <v>0</v>
      </c>
    </row>
    <row r="16195" spans="2:6" ht="15" customHeight="1" x14ac:dyDescent="0.35">
      <c r="B16195" s="654"/>
      <c r="C16195" s="655"/>
      <c r="D16195" s="655"/>
      <c r="E16195" s="656"/>
      <c r="F16195" s="657">
        <v>0</v>
      </c>
    </row>
    <row r="16196" spans="2:6" ht="15" customHeight="1" x14ac:dyDescent="0.35">
      <c r="B16196" s="654"/>
      <c r="C16196" s="655"/>
      <c r="D16196" s="655"/>
      <c r="E16196" s="656"/>
      <c r="F16196" s="657">
        <v>0</v>
      </c>
    </row>
    <row r="16197" spans="2:6" ht="15" customHeight="1" x14ac:dyDescent="0.35">
      <c r="B16197" s="654"/>
      <c r="C16197" s="655"/>
      <c r="D16197" s="655"/>
      <c r="E16197" s="656"/>
      <c r="F16197" s="657">
        <v>0</v>
      </c>
    </row>
    <row r="16198" spans="2:6" ht="15" customHeight="1" x14ac:dyDescent="0.35">
      <c r="B16198" s="654"/>
      <c r="C16198" s="655"/>
      <c r="D16198" s="655"/>
      <c r="E16198" s="656"/>
      <c r="F16198" s="657">
        <v>0</v>
      </c>
    </row>
    <row r="16199" spans="2:6" ht="15" customHeight="1" x14ac:dyDescent="0.35">
      <c r="B16199" s="654"/>
      <c r="C16199" s="655"/>
      <c r="D16199" s="655"/>
      <c r="E16199" s="656"/>
      <c r="F16199" s="657">
        <v>0</v>
      </c>
    </row>
    <row r="16200" spans="2:6" ht="15" customHeight="1" x14ac:dyDescent="0.35">
      <c r="B16200" s="654"/>
      <c r="C16200" s="655"/>
      <c r="D16200" s="655"/>
      <c r="E16200" s="656"/>
      <c r="F16200" s="657">
        <v>0</v>
      </c>
    </row>
    <row r="16201" spans="2:6" ht="15" customHeight="1" x14ac:dyDescent="0.35">
      <c r="B16201" s="654"/>
      <c r="C16201" s="655"/>
      <c r="D16201" s="655"/>
      <c r="E16201" s="656"/>
      <c r="F16201" s="657">
        <v>0</v>
      </c>
    </row>
    <row r="16202" spans="2:6" ht="15" customHeight="1" x14ac:dyDescent="0.35">
      <c r="B16202" s="654"/>
      <c r="C16202" s="655"/>
      <c r="D16202" s="655"/>
      <c r="E16202" s="656"/>
      <c r="F16202" s="657">
        <v>0</v>
      </c>
    </row>
    <row r="16203" spans="2:6" ht="15" customHeight="1" x14ac:dyDescent="0.35">
      <c r="B16203" s="654"/>
      <c r="C16203" s="655"/>
      <c r="D16203" s="655"/>
      <c r="E16203" s="656"/>
      <c r="F16203" s="657">
        <v>0</v>
      </c>
    </row>
    <row r="16204" spans="2:6" ht="15" customHeight="1" x14ac:dyDescent="0.35">
      <c r="B16204" s="654"/>
      <c r="C16204" s="655"/>
      <c r="D16204" s="655"/>
      <c r="E16204" s="656"/>
      <c r="F16204" s="657">
        <v>0</v>
      </c>
    </row>
    <row r="16205" spans="2:6" ht="15" customHeight="1" x14ac:dyDescent="0.35">
      <c r="B16205" s="654"/>
      <c r="C16205" s="655"/>
      <c r="D16205" s="655"/>
      <c r="E16205" s="656"/>
      <c r="F16205" s="657">
        <v>0</v>
      </c>
    </row>
    <row r="16206" spans="2:6" ht="15" customHeight="1" x14ac:dyDescent="0.35">
      <c r="B16206" s="654"/>
      <c r="C16206" s="655"/>
      <c r="D16206" s="655"/>
      <c r="E16206" s="656"/>
      <c r="F16206" s="657">
        <v>0</v>
      </c>
    </row>
    <row r="16207" spans="2:6" ht="15" customHeight="1" x14ac:dyDescent="0.35">
      <c r="B16207" s="654"/>
      <c r="C16207" s="655"/>
      <c r="D16207" s="655"/>
      <c r="E16207" s="656"/>
      <c r="F16207" s="657">
        <v>0</v>
      </c>
    </row>
    <row r="16208" spans="2:6" ht="15" customHeight="1" x14ac:dyDescent="0.35">
      <c r="B16208" s="654"/>
      <c r="C16208" s="655"/>
      <c r="D16208" s="655"/>
      <c r="E16208" s="656"/>
      <c r="F16208" s="657">
        <v>0</v>
      </c>
    </row>
    <row r="16209" spans="2:6" ht="15" customHeight="1" x14ac:dyDescent="0.35">
      <c r="B16209" s="654"/>
      <c r="C16209" s="655"/>
      <c r="D16209" s="655"/>
      <c r="E16209" s="656"/>
      <c r="F16209" s="657">
        <v>0</v>
      </c>
    </row>
    <row r="16210" spans="2:6" ht="15" customHeight="1" x14ac:dyDescent="0.35">
      <c r="B16210" s="654"/>
      <c r="C16210" s="655"/>
      <c r="D16210" s="655"/>
      <c r="E16210" s="656"/>
      <c r="F16210" s="657">
        <v>0</v>
      </c>
    </row>
    <row r="16211" spans="2:6" ht="15" customHeight="1" x14ac:dyDescent="0.35">
      <c r="B16211" s="654"/>
      <c r="C16211" s="655"/>
      <c r="D16211" s="655"/>
      <c r="E16211" s="656"/>
      <c r="F16211" s="657">
        <v>0</v>
      </c>
    </row>
    <row r="16212" spans="2:6" ht="15" customHeight="1" x14ac:dyDescent="0.35">
      <c r="B16212" s="654"/>
      <c r="C16212" s="655"/>
      <c r="D16212" s="655"/>
      <c r="E16212" s="656"/>
      <c r="F16212" s="657">
        <v>0</v>
      </c>
    </row>
    <row r="16213" spans="2:6" ht="15" customHeight="1" x14ac:dyDescent="0.35">
      <c r="B16213" s="654"/>
      <c r="C16213" s="655"/>
      <c r="D16213" s="655"/>
      <c r="E16213" s="656"/>
      <c r="F16213" s="657">
        <v>0</v>
      </c>
    </row>
    <row r="16214" spans="2:6" ht="15" customHeight="1" x14ac:dyDescent="0.35">
      <c r="B16214" s="654"/>
      <c r="C16214" s="655"/>
      <c r="D16214" s="655"/>
      <c r="E16214" s="656"/>
      <c r="F16214" s="657">
        <v>0</v>
      </c>
    </row>
    <row r="16215" spans="2:6" ht="15" customHeight="1" x14ac:dyDescent="0.35">
      <c r="B16215" s="654"/>
      <c r="C16215" s="655"/>
      <c r="D16215" s="655"/>
      <c r="E16215" s="656"/>
      <c r="F16215" s="657">
        <v>0</v>
      </c>
    </row>
    <row r="16216" spans="2:6" ht="15" customHeight="1" x14ac:dyDescent="0.35">
      <c r="B16216" s="654"/>
      <c r="C16216" s="655"/>
      <c r="D16216" s="655"/>
      <c r="E16216" s="656"/>
      <c r="F16216" s="657">
        <v>0</v>
      </c>
    </row>
    <row r="16217" spans="2:6" ht="15" customHeight="1" x14ac:dyDescent="0.35">
      <c r="B16217" s="654"/>
      <c r="C16217" s="655"/>
      <c r="D16217" s="655"/>
      <c r="E16217" s="656"/>
      <c r="F16217" s="657">
        <v>0</v>
      </c>
    </row>
    <row r="16218" spans="2:6" ht="15" customHeight="1" x14ac:dyDescent="0.35">
      <c r="B16218" s="654"/>
      <c r="C16218" s="655"/>
      <c r="D16218" s="655"/>
      <c r="E16218" s="656"/>
      <c r="F16218" s="657">
        <v>0</v>
      </c>
    </row>
    <row r="16219" spans="2:6" ht="15" customHeight="1" x14ac:dyDescent="0.35">
      <c r="B16219" s="654"/>
      <c r="C16219" s="655"/>
      <c r="D16219" s="655"/>
      <c r="E16219" s="656"/>
      <c r="F16219" s="657">
        <v>0</v>
      </c>
    </row>
    <row r="16220" spans="2:6" ht="15" customHeight="1" x14ac:dyDescent="0.35">
      <c r="B16220" s="654"/>
      <c r="C16220" s="655"/>
      <c r="D16220" s="655"/>
      <c r="E16220" s="656"/>
      <c r="F16220" s="657">
        <v>0</v>
      </c>
    </row>
    <row r="16221" spans="2:6" ht="15" customHeight="1" x14ac:dyDescent="0.35">
      <c r="B16221" s="654"/>
      <c r="C16221" s="655"/>
      <c r="D16221" s="655"/>
      <c r="E16221" s="656"/>
      <c r="F16221" s="657">
        <v>0</v>
      </c>
    </row>
    <row r="16222" spans="2:6" ht="15" customHeight="1" x14ac:dyDescent="0.35">
      <c r="B16222" s="654"/>
      <c r="C16222" s="655"/>
      <c r="D16222" s="655"/>
      <c r="E16222" s="656"/>
      <c r="F16222" s="657">
        <v>0</v>
      </c>
    </row>
    <row r="16223" spans="2:6" ht="15" customHeight="1" x14ac:dyDescent="0.35">
      <c r="B16223" s="654"/>
      <c r="C16223" s="655"/>
      <c r="D16223" s="655"/>
      <c r="E16223" s="656"/>
      <c r="F16223" s="657">
        <v>0</v>
      </c>
    </row>
    <row r="16224" spans="2:6" ht="15" customHeight="1" x14ac:dyDescent="0.35">
      <c r="B16224" s="654"/>
      <c r="C16224" s="655"/>
      <c r="D16224" s="655"/>
      <c r="E16224" s="656"/>
      <c r="F16224" s="657">
        <v>0</v>
      </c>
    </row>
    <row r="16225" spans="2:6" ht="15" customHeight="1" x14ac:dyDescent="0.35">
      <c r="B16225" s="654"/>
      <c r="C16225" s="655"/>
      <c r="D16225" s="655"/>
      <c r="E16225" s="656"/>
      <c r="F16225" s="657">
        <v>0</v>
      </c>
    </row>
    <row r="16226" spans="2:6" ht="15" customHeight="1" x14ac:dyDescent="0.35">
      <c r="B16226" s="654"/>
      <c r="C16226" s="655"/>
      <c r="D16226" s="655"/>
      <c r="E16226" s="656"/>
      <c r="F16226" s="657">
        <v>0</v>
      </c>
    </row>
    <row r="16227" spans="2:6" ht="15" customHeight="1" x14ac:dyDescent="0.35">
      <c r="B16227" s="654"/>
      <c r="C16227" s="655"/>
      <c r="D16227" s="655"/>
      <c r="E16227" s="656"/>
      <c r="F16227" s="657">
        <v>0</v>
      </c>
    </row>
    <row r="16228" spans="2:6" ht="15" customHeight="1" x14ac:dyDescent="0.35">
      <c r="B16228" s="654"/>
      <c r="C16228" s="655"/>
      <c r="D16228" s="655"/>
      <c r="E16228" s="656"/>
      <c r="F16228" s="657">
        <v>0</v>
      </c>
    </row>
    <row r="16229" spans="2:6" ht="15" customHeight="1" x14ac:dyDescent="0.35">
      <c r="B16229" s="654"/>
      <c r="C16229" s="655"/>
      <c r="D16229" s="655"/>
      <c r="E16229" s="656"/>
      <c r="F16229" s="657">
        <v>0</v>
      </c>
    </row>
    <row r="16230" spans="2:6" ht="15" customHeight="1" x14ac:dyDescent="0.35">
      <c r="B16230" s="654"/>
      <c r="C16230" s="655"/>
      <c r="D16230" s="655"/>
      <c r="E16230" s="656"/>
      <c r="F16230" s="657">
        <v>0</v>
      </c>
    </row>
    <row r="16231" spans="2:6" ht="15" customHeight="1" x14ac:dyDescent="0.35">
      <c r="B16231" s="654"/>
      <c r="C16231" s="655"/>
      <c r="D16231" s="655"/>
      <c r="E16231" s="656"/>
      <c r="F16231" s="657">
        <v>0</v>
      </c>
    </row>
    <row r="16232" spans="2:6" ht="15" customHeight="1" x14ac:dyDescent="0.35">
      <c r="B16232" s="654"/>
      <c r="C16232" s="655"/>
      <c r="D16232" s="655"/>
      <c r="E16232" s="656"/>
      <c r="F16232" s="657">
        <v>0</v>
      </c>
    </row>
    <row r="16233" spans="2:6" ht="15" customHeight="1" x14ac:dyDescent="0.35">
      <c r="B16233" s="654"/>
      <c r="C16233" s="655"/>
      <c r="D16233" s="655"/>
      <c r="E16233" s="656"/>
      <c r="F16233" s="657">
        <v>0</v>
      </c>
    </row>
    <row r="16234" spans="2:6" ht="15" customHeight="1" x14ac:dyDescent="0.35">
      <c r="B16234" s="654"/>
      <c r="C16234" s="655"/>
      <c r="D16234" s="655"/>
      <c r="E16234" s="656"/>
      <c r="F16234" s="657">
        <v>0</v>
      </c>
    </row>
    <row r="16235" spans="2:6" ht="15" customHeight="1" x14ac:dyDescent="0.35">
      <c r="B16235" s="654"/>
      <c r="C16235" s="655"/>
      <c r="D16235" s="655"/>
      <c r="E16235" s="656"/>
      <c r="F16235" s="657">
        <v>0</v>
      </c>
    </row>
    <row r="16236" spans="2:6" ht="15" customHeight="1" x14ac:dyDescent="0.35">
      <c r="B16236" s="654"/>
      <c r="C16236" s="655"/>
      <c r="D16236" s="655"/>
      <c r="E16236" s="656"/>
      <c r="F16236" s="657">
        <v>0</v>
      </c>
    </row>
    <row r="16237" spans="2:6" ht="15" customHeight="1" x14ac:dyDescent="0.35">
      <c r="B16237" s="654"/>
      <c r="C16237" s="655"/>
      <c r="D16237" s="655"/>
      <c r="E16237" s="656"/>
      <c r="F16237" s="657">
        <v>0</v>
      </c>
    </row>
    <row r="16238" spans="2:6" ht="15" customHeight="1" x14ac:dyDescent="0.35">
      <c r="B16238" s="654"/>
      <c r="C16238" s="655"/>
      <c r="D16238" s="655"/>
      <c r="E16238" s="656"/>
      <c r="F16238" s="657">
        <v>0</v>
      </c>
    </row>
    <row r="16239" spans="2:6" ht="15" customHeight="1" x14ac:dyDescent="0.35">
      <c r="B16239" s="654"/>
      <c r="C16239" s="655"/>
      <c r="D16239" s="655"/>
      <c r="E16239" s="656"/>
      <c r="F16239" s="657">
        <v>0</v>
      </c>
    </row>
    <row r="16240" spans="2:6" ht="15" customHeight="1" x14ac:dyDescent="0.35">
      <c r="B16240" s="654"/>
      <c r="C16240" s="655"/>
      <c r="D16240" s="655"/>
      <c r="E16240" s="656"/>
      <c r="F16240" s="657">
        <v>0</v>
      </c>
    </row>
    <row r="16241" spans="2:6" ht="15" customHeight="1" x14ac:dyDescent="0.35">
      <c r="B16241" s="654"/>
      <c r="C16241" s="655"/>
      <c r="D16241" s="655"/>
      <c r="E16241" s="656"/>
      <c r="F16241" s="657">
        <v>0</v>
      </c>
    </row>
    <row r="16242" spans="2:6" ht="15" customHeight="1" x14ac:dyDescent="0.35">
      <c r="B16242" s="654"/>
      <c r="C16242" s="655"/>
      <c r="D16242" s="655"/>
      <c r="E16242" s="656"/>
      <c r="F16242" s="657">
        <v>0</v>
      </c>
    </row>
    <row r="16243" spans="2:6" ht="15" customHeight="1" x14ac:dyDescent="0.35">
      <c r="B16243" s="654"/>
      <c r="C16243" s="655"/>
      <c r="D16243" s="655"/>
      <c r="E16243" s="656"/>
      <c r="F16243" s="657">
        <v>0</v>
      </c>
    </row>
    <row r="16244" spans="2:6" ht="15" customHeight="1" x14ac:dyDescent="0.35">
      <c r="B16244" s="654"/>
      <c r="C16244" s="655"/>
      <c r="D16244" s="655"/>
      <c r="E16244" s="656"/>
      <c r="F16244" s="657">
        <v>0</v>
      </c>
    </row>
    <row r="16245" spans="2:6" ht="15" customHeight="1" x14ac:dyDescent="0.35">
      <c r="B16245" s="654"/>
      <c r="C16245" s="655"/>
      <c r="D16245" s="655"/>
      <c r="E16245" s="656"/>
      <c r="F16245" s="657">
        <v>0</v>
      </c>
    </row>
    <row r="16246" spans="2:6" ht="15" customHeight="1" x14ac:dyDescent="0.35">
      <c r="B16246" s="654"/>
      <c r="C16246" s="655"/>
      <c r="D16246" s="655"/>
      <c r="E16246" s="656"/>
      <c r="F16246" s="657">
        <v>0</v>
      </c>
    </row>
    <row r="16247" spans="2:6" ht="15" customHeight="1" x14ac:dyDescent="0.35">
      <c r="B16247" s="654"/>
      <c r="C16247" s="655"/>
      <c r="D16247" s="655"/>
      <c r="E16247" s="656"/>
      <c r="F16247" s="657">
        <v>0</v>
      </c>
    </row>
    <row r="16248" spans="2:6" ht="15" customHeight="1" x14ac:dyDescent="0.35">
      <c r="B16248" s="654"/>
      <c r="C16248" s="655"/>
      <c r="D16248" s="655"/>
      <c r="E16248" s="656"/>
      <c r="F16248" s="657">
        <v>0</v>
      </c>
    </row>
    <row r="16249" spans="2:6" ht="15" customHeight="1" x14ac:dyDescent="0.35">
      <c r="B16249" s="654"/>
      <c r="C16249" s="655"/>
      <c r="D16249" s="655"/>
      <c r="E16249" s="656"/>
      <c r="F16249" s="657">
        <v>0</v>
      </c>
    </row>
    <row r="16250" spans="2:6" ht="15" customHeight="1" x14ac:dyDescent="0.35">
      <c r="B16250" s="654"/>
      <c r="C16250" s="655"/>
      <c r="D16250" s="655"/>
      <c r="E16250" s="656"/>
      <c r="F16250" s="657">
        <v>0</v>
      </c>
    </row>
    <row r="16251" spans="2:6" ht="15" customHeight="1" x14ac:dyDescent="0.35">
      <c r="B16251" s="654"/>
      <c r="C16251" s="655"/>
      <c r="D16251" s="655"/>
      <c r="E16251" s="656"/>
      <c r="F16251" s="657">
        <v>0</v>
      </c>
    </row>
    <row r="16252" spans="2:6" ht="15" customHeight="1" x14ac:dyDescent="0.35">
      <c r="B16252" s="654"/>
      <c r="C16252" s="655"/>
      <c r="D16252" s="655"/>
      <c r="E16252" s="656"/>
      <c r="F16252" s="657">
        <v>0</v>
      </c>
    </row>
    <row r="16253" spans="2:6" ht="15" customHeight="1" x14ac:dyDescent="0.35">
      <c r="B16253" s="654"/>
      <c r="C16253" s="655"/>
      <c r="D16253" s="655"/>
      <c r="E16253" s="656"/>
      <c r="F16253" s="657">
        <v>0</v>
      </c>
    </row>
    <row r="16254" spans="2:6" ht="15" customHeight="1" x14ac:dyDescent="0.35">
      <c r="B16254" s="654"/>
      <c r="C16254" s="655"/>
      <c r="D16254" s="655"/>
      <c r="E16254" s="656"/>
      <c r="F16254" s="657">
        <v>0</v>
      </c>
    </row>
    <row r="16255" spans="2:6" ht="15" customHeight="1" x14ac:dyDescent="0.35">
      <c r="B16255" s="654"/>
      <c r="C16255" s="655"/>
      <c r="D16255" s="655"/>
      <c r="E16255" s="656"/>
      <c r="F16255" s="657">
        <v>0</v>
      </c>
    </row>
    <row r="16256" spans="2:6" ht="15" customHeight="1" x14ac:dyDescent="0.35">
      <c r="B16256" s="654"/>
      <c r="C16256" s="655"/>
      <c r="D16256" s="655"/>
      <c r="E16256" s="656"/>
      <c r="F16256" s="657">
        <v>0</v>
      </c>
    </row>
    <row r="16257" spans="2:6" ht="15" customHeight="1" x14ac:dyDescent="0.35">
      <c r="B16257" s="654"/>
      <c r="C16257" s="655"/>
      <c r="D16257" s="655"/>
      <c r="E16257" s="656"/>
      <c r="F16257" s="657">
        <v>0</v>
      </c>
    </row>
    <row r="16258" spans="2:6" ht="15" customHeight="1" x14ac:dyDescent="0.35">
      <c r="B16258" s="654"/>
      <c r="C16258" s="655"/>
      <c r="D16258" s="655"/>
      <c r="E16258" s="656"/>
      <c r="F16258" s="657">
        <v>0</v>
      </c>
    </row>
    <row r="16259" spans="2:6" ht="15" customHeight="1" x14ac:dyDescent="0.35">
      <c r="B16259" s="654"/>
      <c r="C16259" s="655"/>
      <c r="D16259" s="655"/>
      <c r="E16259" s="656"/>
      <c r="F16259" s="657">
        <v>0</v>
      </c>
    </row>
    <row r="16260" spans="2:6" ht="15" customHeight="1" x14ac:dyDescent="0.35">
      <c r="B16260" s="654"/>
      <c r="C16260" s="655"/>
      <c r="D16260" s="655"/>
      <c r="E16260" s="656"/>
      <c r="F16260" s="657">
        <v>0</v>
      </c>
    </row>
    <row r="16261" spans="2:6" ht="15" customHeight="1" x14ac:dyDescent="0.35">
      <c r="B16261" s="654"/>
      <c r="C16261" s="655"/>
      <c r="D16261" s="655"/>
      <c r="E16261" s="656"/>
      <c r="F16261" s="657">
        <v>0</v>
      </c>
    </row>
    <row r="16262" spans="2:6" ht="15" customHeight="1" x14ac:dyDescent="0.35">
      <c r="B16262" s="654"/>
      <c r="C16262" s="655"/>
      <c r="D16262" s="655"/>
      <c r="E16262" s="656"/>
      <c r="F16262" s="657">
        <v>0</v>
      </c>
    </row>
    <row r="16263" spans="2:6" ht="15" customHeight="1" x14ac:dyDescent="0.35">
      <c r="B16263" s="654"/>
      <c r="C16263" s="655"/>
      <c r="D16263" s="655"/>
      <c r="E16263" s="656"/>
      <c r="F16263" s="657">
        <v>0</v>
      </c>
    </row>
    <row r="16264" spans="2:6" ht="15" customHeight="1" x14ac:dyDescent="0.35">
      <c r="B16264" s="654"/>
      <c r="C16264" s="655"/>
      <c r="D16264" s="655"/>
      <c r="E16264" s="656"/>
      <c r="F16264" s="657">
        <v>0</v>
      </c>
    </row>
    <row r="16265" spans="2:6" ht="15" customHeight="1" x14ac:dyDescent="0.35">
      <c r="B16265" s="654"/>
      <c r="C16265" s="655"/>
      <c r="D16265" s="655"/>
      <c r="E16265" s="656"/>
      <c r="F16265" s="657">
        <v>0</v>
      </c>
    </row>
    <row r="16266" spans="2:6" ht="15" customHeight="1" x14ac:dyDescent="0.35">
      <c r="B16266" s="654"/>
      <c r="C16266" s="655"/>
      <c r="D16266" s="655"/>
      <c r="E16266" s="656"/>
      <c r="F16266" s="657">
        <v>0</v>
      </c>
    </row>
    <row r="16267" spans="2:6" ht="15" customHeight="1" x14ac:dyDescent="0.35">
      <c r="B16267" s="654"/>
      <c r="C16267" s="655"/>
      <c r="D16267" s="655"/>
      <c r="E16267" s="656"/>
      <c r="F16267" s="657">
        <v>0</v>
      </c>
    </row>
    <row r="16268" spans="2:6" ht="15" customHeight="1" x14ac:dyDescent="0.35">
      <c r="B16268" s="654"/>
      <c r="C16268" s="655"/>
      <c r="D16268" s="655"/>
      <c r="E16268" s="656"/>
      <c r="F16268" s="657">
        <v>0</v>
      </c>
    </row>
    <row r="16269" spans="2:6" ht="15" customHeight="1" x14ac:dyDescent="0.35">
      <c r="B16269" s="654"/>
      <c r="C16269" s="655"/>
      <c r="D16269" s="655"/>
      <c r="E16269" s="656"/>
      <c r="F16269" s="657">
        <v>0</v>
      </c>
    </row>
    <row r="16270" spans="2:6" ht="15" customHeight="1" x14ac:dyDescent="0.35">
      <c r="B16270" s="654"/>
      <c r="C16270" s="655"/>
      <c r="D16270" s="655"/>
      <c r="E16270" s="656"/>
      <c r="F16270" s="657">
        <v>0</v>
      </c>
    </row>
    <row r="16271" spans="2:6" ht="15" customHeight="1" x14ac:dyDescent="0.35">
      <c r="B16271" s="654"/>
      <c r="C16271" s="655"/>
      <c r="D16271" s="655"/>
      <c r="E16271" s="656"/>
      <c r="F16271" s="657">
        <v>0</v>
      </c>
    </row>
    <row r="16272" spans="2:6" ht="15" customHeight="1" x14ac:dyDescent="0.35">
      <c r="B16272" s="654"/>
      <c r="C16272" s="655"/>
      <c r="D16272" s="655"/>
      <c r="E16272" s="656"/>
      <c r="F16272" s="657">
        <v>0</v>
      </c>
    </row>
    <row r="16273" spans="2:6" ht="15" customHeight="1" x14ac:dyDescent="0.35">
      <c r="B16273" s="654"/>
      <c r="C16273" s="655"/>
      <c r="D16273" s="655"/>
      <c r="E16273" s="656"/>
      <c r="F16273" s="657">
        <v>0</v>
      </c>
    </row>
    <row r="16274" spans="2:6" ht="15" customHeight="1" x14ac:dyDescent="0.35">
      <c r="B16274" s="654"/>
      <c r="C16274" s="655"/>
      <c r="D16274" s="655"/>
      <c r="E16274" s="656"/>
      <c r="F16274" s="657">
        <v>0</v>
      </c>
    </row>
    <row r="16275" spans="2:6" ht="15" customHeight="1" x14ac:dyDescent="0.35">
      <c r="B16275" s="654"/>
      <c r="C16275" s="655"/>
      <c r="D16275" s="655"/>
      <c r="E16275" s="656"/>
      <c r="F16275" s="657">
        <v>0</v>
      </c>
    </row>
    <row r="16276" spans="2:6" ht="15" customHeight="1" x14ac:dyDescent="0.35">
      <c r="B16276" s="654"/>
      <c r="C16276" s="655"/>
      <c r="D16276" s="655"/>
      <c r="E16276" s="656"/>
      <c r="F16276" s="657">
        <v>0</v>
      </c>
    </row>
    <row r="16277" spans="2:6" ht="15" customHeight="1" x14ac:dyDescent="0.35">
      <c r="B16277" s="654"/>
      <c r="C16277" s="655"/>
      <c r="D16277" s="655"/>
      <c r="E16277" s="656"/>
      <c r="F16277" s="657">
        <v>0</v>
      </c>
    </row>
    <row r="16278" spans="2:6" ht="15" customHeight="1" x14ac:dyDescent="0.35">
      <c r="B16278" s="654"/>
      <c r="C16278" s="655"/>
      <c r="D16278" s="655"/>
      <c r="E16278" s="656"/>
      <c r="F16278" s="657">
        <v>0</v>
      </c>
    </row>
    <row r="16279" spans="2:6" ht="15" customHeight="1" x14ac:dyDescent="0.35">
      <c r="B16279" s="654"/>
      <c r="C16279" s="655"/>
      <c r="D16279" s="655"/>
      <c r="E16279" s="656"/>
      <c r="F16279" s="657">
        <v>0</v>
      </c>
    </row>
    <row r="16280" spans="2:6" ht="15" customHeight="1" x14ac:dyDescent="0.35">
      <c r="B16280" s="654"/>
      <c r="C16280" s="655"/>
      <c r="D16280" s="655"/>
      <c r="E16280" s="656"/>
      <c r="F16280" s="657">
        <v>0</v>
      </c>
    </row>
    <row r="16281" spans="2:6" ht="15" customHeight="1" x14ac:dyDescent="0.35">
      <c r="B16281" s="654"/>
      <c r="C16281" s="655"/>
      <c r="D16281" s="655"/>
      <c r="E16281" s="656"/>
      <c r="F16281" s="657">
        <v>0</v>
      </c>
    </row>
    <row r="16282" spans="2:6" ht="15" customHeight="1" x14ac:dyDescent="0.35">
      <c r="B16282" s="654"/>
      <c r="C16282" s="655"/>
      <c r="D16282" s="655"/>
      <c r="E16282" s="656"/>
      <c r="F16282" s="657">
        <v>0</v>
      </c>
    </row>
    <row r="16283" spans="2:6" ht="15" customHeight="1" x14ac:dyDescent="0.35">
      <c r="B16283" s="654"/>
      <c r="C16283" s="655"/>
      <c r="D16283" s="655"/>
      <c r="E16283" s="656"/>
      <c r="F16283" s="657">
        <v>0</v>
      </c>
    </row>
    <row r="16284" spans="2:6" ht="15" customHeight="1" x14ac:dyDescent="0.35">
      <c r="B16284" s="654"/>
      <c r="C16284" s="655"/>
      <c r="D16284" s="655"/>
      <c r="E16284" s="656"/>
      <c r="F16284" s="657">
        <v>0</v>
      </c>
    </row>
    <row r="16285" spans="2:6" ht="15" customHeight="1" x14ac:dyDescent="0.35">
      <c r="B16285" s="654"/>
      <c r="C16285" s="655"/>
      <c r="D16285" s="655"/>
      <c r="E16285" s="656"/>
      <c r="F16285" s="657">
        <v>0</v>
      </c>
    </row>
    <row r="16286" spans="2:6" ht="15" customHeight="1" x14ac:dyDescent="0.35">
      <c r="B16286" s="654"/>
      <c r="C16286" s="655"/>
      <c r="D16286" s="655"/>
      <c r="E16286" s="656"/>
      <c r="F16286" s="657">
        <v>0</v>
      </c>
    </row>
    <row r="16287" spans="2:6" ht="15" customHeight="1" x14ac:dyDescent="0.35">
      <c r="B16287" s="654"/>
      <c r="C16287" s="655"/>
      <c r="D16287" s="655"/>
      <c r="E16287" s="656"/>
      <c r="F16287" s="657">
        <v>0</v>
      </c>
    </row>
    <row r="16288" spans="2:6" ht="15" customHeight="1" x14ac:dyDescent="0.35">
      <c r="B16288" s="654"/>
      <c r="C16288" s="655"/>
      <c r="D16288" s="655"/>
      <c r="E16288" s="656"/>
      <c r="F16288" s="657">
        <v>0</v>
      </c>
    </row>
    <row r="16289" spans="2:6" ht="15" customHeight="1" x14ac:dyDescent="0.35">
      <c r="B16289" s="654"/>
      <c r="C16289" s="655"/>
      <c r="D16289" s="655"/>
      <c r="E16289" s="656"/>
      <c r="F16289" s="657">
        <v>0</v>
      </c>
    </row>
    <row r="16290" spans="2:6" ht="15" customHeight="1" x14ac:dyDescent="0.35">
      <c r="B16290" s="654"/>
      <c r="C16290" s="655"/>
      <c r="D16290" s="655"/>
      <c r="E16290" s="656"/>
      <c r="F16290" s="657">
        <v>0</v>
      </c>
    </row>
    <row r="16291" spans="2:6" ht="15" customHeight="1" x14ac:dyDescent="0.35">
      <c r="B16291" s="654"/>
      <c r="C16291" s="655"/>
      <c r="D16291" s="655"/>
      <c r="E16291" s="656"/>
      <c r="F16291" s="657">
        <v>0</v>
      </c>
    </row>
    <row r="16292" spans="2:6" ht="15" customHeight="1" x14ac:dyDescent="0.35">
      <c r="B16292" s="654"/>
      <c r="C16292" s="655"/>
      <c r="D16292" s="655"/>
      <c r="E16292" s="656"/>
      <c r="F16292" s="657">
        <v>0</v>
      </c>
    </row>
    <row r="16293" spans="2:6" ht="15" customHeight="1" x14ac:dyDescent="0.35">
      <c r="B16293" s="654"/>
      <c r="C16293" s="655"/>
      <c r="D16293" s="655"/>
      <c r="E16293" s="656"/>
      <c r="F16293" s="657">
        <v>0</v>
      </c>
    </row>
    <row r="16294" spans="2:6" ht="15" customHeight="1" x14ac:dyDescent="0.35">
      <c r="B16294" s="654"/>
      <c r="C16294" s="655"/>
      <c r="D16294" s="655"/>
      <c r="E16294" s="656"/>
      <c r="F16294" s="657">
        <v>0</v>
      </c>
    </row>
    <row r="16295" spans="2:6" ht="15" customHeight="1" x14ac:dyDescent="0.35">
      <c r="B16295" s="654"/>
      <c r="C16295" s="655"/>
      <c r="D16295" s="655"/>
      <c r="E16295" s="656"/>
      <c r="F16295" s="657">
        <v>0</v>
      </c>
    </row>
    <row r="16296" spans="2:6" ht="15" customHeight="1" x14ac:dyDescent="0.35">
      <c r="B16296" s="654"/>
      <c r="C16296" s="655"/>
      <c r="D16296" s="655"/>
      <c r="E16296" s="656"/>
      <c r="F16296" s="657">
        <v>0</v>
      </c>
    </row>
    <row r="16297" spans="2:6" ht="15" customHeight="1" x14ac:dyDescent="0.35">
      <c r="B16297" s="654"/>
      <c r="C16297" s="655"/>
      <c r="D16297" s="655"/>
      <c r="E16297" s="656"/>
      <c r="F16297" s="657">
        <v>0</v>
      </c>
    </row>
    <row r="16298" spans="2:6" ht="15" customHeight="1" x14ac:dyDescent="0.35">
      <c r="B16298" s="654"/>
      <c r="C16298" s="655"/>
      <c r="D16298" s="655"/>
      <c r="E16298" s="656"/>
      <c r="F16298" s="657">
        <v>0</v>
      </c>
    </row>
    <row r="16299" spans="2:6" ht="15" customHeight="1" x14ac:dyDescent="0.35">
      <c r="B16299" s="654"/>
      <c r="C16299" s="655"/>
      <c r="D16299" s="655"/>
      <c r="E16299" s="656"/>
      <c r="F16299" s="657">
        <v>0</v>
      </c>
    </row>
    <row r="16300" spans="2:6" ht="15" customHeight="1" x14ac:dyDescent="0.35">
      <c r="B16300" s="654"/>
      <c r="C16300" s="655"/>
      <c r="D16300" s="655"/>
      <c r="E16300" s="656"/>
      <c r="F16300" s="657">
        <v>0</v>
      </c>
    </row>
    <row r="16301" spans="2:6" ht="15" customHeight="1" x14ac:dyDescent="0.35">
      <c r="B16301" s="654"/>
      <c r="C16301" s="655"/>
      <c r="D16301" s="655"/>
      <c r="E16301" s="656"/>
      <c r="F16301" s="657">
        <v>0</v>
      </c>
    </row>
    <row r="16302" spans="2:6" ht="15" customHeight="1" x14ac:dyDescent="0.35">
      <c r="B16302" s="654"/>
      <c r="C16302" s="655"/>
      <c r="D16302" s="655"/>
      <c r="E16302" s="656"/>
      <c r="F16302" s="657">
        <v>0</v>
      </c>
    </row>
    <row r="16303" spans="2:6" ht="15" customHeight="1" x14ac:dyDescent="0.35">
      <c r="B16303" s="654"/>
      <c r="C16303" s="655"/>
      <c r="D16303" s="655"/>
      <c r="E16303" s="656"/>
      <c r="F16303" s="657">
        <v>0</v>
      </c>
    </row>
    <row r="16304" spans="2:6" ht="15" customHeight="1" x14ac:dyDescent="0.35">
      <c r="B16304" s="654"/>
      <c r="C16304" s="655"/>
      <c r="D16304" s="655"/>
      <c r="E16304" s="656"/>
      <c r="F16304" s="657">
        <v>0</v>
      </c>
    </row>
    <row r="16305" spans="2:6" ht="15" customHeight="1" x14ac:dyDescent="0.35">
      <c r="B16305" s="654"/>
      <c r="C16305" s="655"/>
      <c r="D16305" s="655"/>
      <c r="E16305" s="656"/>
      <c r="F16305" s="657">
        <v>0</v>
      </c>
    </row>
    <row r="16306" spans="2:6" ht="15" customHeight="1" x14ac:dyDescent="0.35">
      <c r="B16306" s="654"/>
      <c r="C16306" s="655"/>
      <c r="D16306" s="655"/>
      <c r="E16306" s="656"/>
      <c r="F16306" s="657">
        <v>0</v>
      </c>
    </row>
    <row r="16307" spans="2:6" ht="15" customHeight="1" x14ac:dyDescent="0.35">
      <c r="B16307" s="654"/>
      <c r="C16307" s="655"/>
      <c r="D16307" s="655"/>
      <c r="E16307" s="656"/>
      <c r="F16307" s="657">
        <v>0</v>
      </c>
    </row>
    <row r="16308" spans="2:6" ht="15" customHeight="1" x14ac:dyDescent="0.35">
      <c r="B16308" s="654"/>
      <c r="C16308" s="655"/>
      <c r="D16308" s="655"/>
      <c r="E16308" s="656"/>
      <c r="F16308" s="657">
        <v>0</v>
      </c>
    </row>
    <row r="16309" spans="2:6" ht="15" customHeight="1" x14ac:dyDescent="0.35">
      <c r="B16309" s="654"/>
      <c r="C16309" s="655"/>
      <c r="D16309" s="655"/>
      <c r="E16309" s="656"/>
      <c r="F16309" s="657">
        <v>0</v>
      </c>
    </row>
    <row r="16310" spans="2:6" ht="15" customHeight="1" x14ac:dyDescent="0.35">
      <c r="B16310" s="654"/>
      <c r="C16310" s="655"/>
      <c r="D16310" s="655"/>
      <c r="E16310" s="656"/>
      <c r="F16310" s="657">
        <v>0</v>
      </c>
    </row>
    <row r="16311" spans="2:6" ht="15" customHeight="1" x14ac:dyDescent="0.35">
      <c r="B16311" s="654"/>
      <c r="C16311" s="655"/>
      <c r="D16311" s="655"/>
      <c r="E16311" s="656"/>
      <c r="F16311" s="657">
        <v>0</v>
      </c>
    </row>
    <row r="16312" spans="2:6" ht="15" customHeight="1" x14ac:dyDescent="0.35">
      <c r="B16312" s="654"/>
      <c r="C16312" s="655"/>
      <c r="D16312" s="655"/>
      <c r="E16312" s="656"/>
      <c r="F16312" s="657">
        <v>0</v>
      </c>
    </row>
    <row r="16313" spans="2:6" ht="15" customHeight="1" x14ac:dyDescent="0.35">
      <c r="B16313" s="654"/>
      <c r="C16313" s="655"/>
      <c r="D16313" s="655"/>
      <c r="E16313" s="656"/>
      <c r="F16313" s="657">
        <v>0</v>
      </c>
    </row>
    <row r="16314" spans="2:6" ht="15" customHeight="1" x14ac:dyDescent="0.35">
      <c r="B16314" s="654"/>
      <c r="C16314" s="655"/>
      <c r="D16314" s="655"/>
      <c r="E16314" s="656"/>
      <c r="F16314" s="657">
        <v>0</v>
      </c>
    </row>
    <row r="16315" spans="2:6" ht="15" customHeight="1" x14ac:dyDescent="0.35">
      <c r="B16315" s="654"/>
      <c r="C16315" s="655"/>
      <c r="D16315" s="655"/>
      <c r="E16315" s="656"/>
      <c r="F16315" s="657">
        <v>0</v>
      </c>
    </row>
    <row r="16316" spans="2:6" ht="15" customHeight="1" x14ac:dyDescent="0.35">
      <c r="B16316" s="654"/>
      <c r="C16316" s="655"/>
      <c r="D16316" s="655"/>
      <c r="E16316" s="656"/>
      <c r="F16316" s="657">
        <v>0</v>
      </c>
    </row>
    <row r="16317" spans="2:6" ht="15" customHeight="1" x14ac:dyDescent="0.35">
      <c r="B16317" s="654"/>
      <c r="C16317" s="655"/>
      <c r="D16317" s="655"/>
      <c r="E16317" s="656"/>
      <c r="F16317" s="657">
        <v>0</v>
      </c>
    </row>
    <row r="16318" spans="2:6" ht="15" customHeight="1" x14ac:dyDescent="0.35">
      <c r="B16318" s="654"/>
      <c r="C16318" s="655"/>
      <c r="D16318" s="655"/>
      <c r="E16318" s="656"/>
      <c r="F16318" s="657">
        <v>0</v>
      </c>
    </row>
    <row r="16319" spans="2:6" ht="15" customHeight="1" x14ac:dyDescent="0.35">
      <c r="B16319" s="654"/>
      <c r="C16319" s="655"/>
      <c r="D16319" s="655"/>
      <c r="E16319" s="656"/>
      <c r="F16319" s="657">
        <v>0</v>
      </c>
    </row>
    <row r="16320" spans="2:6" ht="15" customHeight="1" x14ac:dyDescent="0.35">
      <c r="B16320" s="654"/>
      <c r="C16320" s="655"/>
      <c r="D16320" s="655"/>
      <c r="E16320" s="656"/>
      <c r="F16320" s="657">
        <v>0</v>
      </c>
    </row>
    <row r="16321" spans="2:6" ht="15" customHeight="1" x14ac:dyDescent="0.35">
      <c r="B16321" s="654"/>
      <c r="C16321" s="655"/>
      <c r="D16321" s="655"/>
      <c r="E16321" s="656"/>
      <c r="F16321" s="657">
        <v>0</v>
      </c>
    </row>
    <row r="16322" spans="2:6" ht="15" customHeight="1" x14ac:dyDescent="0.35">
      <c r="B16322" s="654"/>
      <c r="C16322" s="655"/>
      <c r="D16322" s="655"/>
      <c r="E16322" s="656"/>
      <c r="F16322" s="657">
        <v>0</v>
      </c>
    </row>
    <row r="16323" spans="2:6" ht="15" customHeight="1" x14ac:dyDescent="0.35">
      <c r="B16323" s="654"/>
      <c r="C16323" s="655"/>
      <c r="D16323" s="655"/>
      <c r="E16323" s="656"/>
      <c r="F16323" s="657">
        <v>0</v>
      </c>
    </row>
    <row r="16324" spans="2:6" ht="15" customHeight="1" x14ac:dyDescent="0.35">
      <c r="B16324" s="654"/>
      <c r="C16324" s="655"/>
      <c r="D16324" s="655"/>
      <c r="E16324" s="656"/>
      <c r="F16324" s="657">
        <v>0</v>
      </c>
    </row>
    <row r="16325" spans="2:6" ht="15" customHeight="1" x14ac:dyDescent="0.35">
      <c r="B16325" s="654"/>
      <c r="C16325" s="655"/>
      <c r="D16325" s="655"/>
      <c r="E16325" s="656"/>
      <c r="F16325" s="657">
        <v>0</v>
      </c>
    </row>
    <row r="16326" spans="2:6" ht="15" customHeight="1" x14ac:dyDescent="0.35">
      <c r="B16326" s="654"/>
      <c r="C16326" s="655"/>
      <c r="D16326" s="655"/>
      <c r="E16326" s="656"/>
      <c r="F16326" s="657">
        <v>0</v>
      </c>
    </row>
    <row r="16327" spans="2:6" ht="15" customHeight="1" x14ac:dyDescent="0.35">
      <c r="B16327" s="654"/>
      <c r="C16327" s="655"/>
      <c r="D16327" s="655"/>
      <c r="E16327" s="656"/>
      <c r="F16327" s="657">
        <v>0</v>
      </c>
    </row>
    <row r="16328" spans="2:6" ht="15" customHeight="1" x14ac:dyDescent="0.35">
      <c r="B16328" s="654"/>
      <c r="C16328" s="655"/>
      <c r="D16328" s="655"/>
      <c r="E16328" s="656"/>
      <c r="F16328" s="657">
        <v>0</v>
      </c>
    </row>
    <row r="16329" spans="2:6" ht="15" customHeight="1" x14ac:dyDescent="0.35">
      <c r="B16329" s="654"/>
      <c r="C16329" s="655"/>
      <c r="D16329" s="655"/>
      <c r="E16329" s="656"/>
      <c r="F16329" s="657">
        <v>0</v>
      </c>
    </row>
    <row r="16330" spans="2:6" ht="15" customHeight="1" x14ac:dyDescent="0.35">
      <c r="B16330" s="654"/>
      <c r="C16330" s="655"/>
      <c r="D16330" s="655"/>
      <c r="E16330" s="656"/>
      <c r="F16330" s="657">
        <v>0</v>
      </c>
    </row>
    <row r="16331" spans="2:6" ht="15" customHeight="1" x14ac:dyDescent="0.35">
      <c r="B16331" s="654"/>
      <c r="C16331" s="655"/>
      <c r="D16331" s="655"/>
      <c r="E16331" s="656"/>
      <c r="F16331" s="657">
        <v>0</v>
      </c>
    </row>
    <row r="16332" spans="2:6" ht="15" customHeight="1" x14ac:dyDescent="0.35">
      <c r="B16332" s="654"/>
      <c r="C16332" s="655"/>
      <c r="D16332" s="655"/>
      <c r="E16332" s="656"/>
      <c r="F16332" s="657">
        <v>0</v>
      </c>
    </row>
    <row r="16333" spans="2:6" ht="15" customHeight="1" x14ac:dyDescent="0.35">
      <c r="B16333" s="654"/>
      <c r="C16333" s="655"/>
      <c r="D16333" s="655"/>
      <c r="E16333" s="656"/>
      <c r="F16333" s="657">
        <v>0</v>
      </c>
    </row>
    <row r="16334" spans="2:6" ht="15" customHeight="1" x14ac:dyDescent="0.35">
      <c r="B16334" s="654"/>
      <c r="C16334" s="655"/>
      <c r="D16334" s="655"/>
      <c r="E16334" s="656"/>
      <c r="F16334" s="657">
        <v>0</v>
      </c>
    </row>
    <row r="16335" spans="2:6" ht="15" customHeight="1" x14ac:dyDescent="0.35">
      <c r="B16335" s="654"/>
      <c r="C16335" s="655"/>
      <c r="D16335" s="655"/>
      <c r="E16335" s="656"/>
      <c r="F16335" s="657">
        <v>0</v>
      </c>
    </row>
    <row r="16336" spans="2:6" ht="15" customHeight="1" x14ac:dyDescent="0.35">
      <c r="B16336" s="654"/>
      <c r="C16336" s="655"/>
      <c r="D16336" s="655"/>
      <c r="E16336" s="656"/>
      <c r="F16336" s="657">
        <v>0</v>
      </c>
    </row>
    <row r="16337" spans="2:6" ht="15" customHeight="1" x14ac:dyDescent="0.35">
      <c r="B16337" s="654"/>
      <c r="C16337" s="655"/>
      <c r="D16337" s="655"/>
      <c r="E16337" s="656"/>
      <c r="F16337" s="657">
        <v>0</v>
      </c>
    </row>
    <row r="16338" spans="2:6" ht="15" customHeight="1" x14ac:dyDescent="0.35">
      <c r="B16338" s="654"/>
      <c r="C16338" s="655"/>
      <c r="D16338" s="655"/>
      <c r="E16338" s="656"/>
      <c r="F16338" s="657">
        <v>0</v>
      </c>
    </row>
    <row r="16339" spans="2:6" ht="15" customHeight="1" x14ac:dyDescent="0.35">
      <c r="B16339" s="654"/>
      <c r="C16339" s="655"/>
      <c r="D16339" s="655"/>
      <c r="E16339" s="656"/>
      <c r="F16339" s="657">
        <v>0</v>
      </c>
    </row>
    <row r="16340" spans="2:6" ht="15" customHeight="1" x14ac:dyDescent="0.35">
      <c r="B16340" s="654"/>
      <c r="C16340" s="655"/>
      <c r="D16340" s="655"/>
      <c r="E16340" s="656"/>
      <c r="F16340" s="657">
        <v>0</v>
      </c>
    </row>
    <row r="16341" spans="2:6" ht="15" customHeight="1" x14ac:dyDescent="0.35">
      <c r="B16341" s="654"/>
      <c r="C16341" s="655"/>
      <c r="D16341" s="655"/>
      <c r="E16341" s="656"/>
      <c r="F16341" s="657">
        <v>0</v>
      </c>
    </row>
    <row r="16342" spans="2:6" ht="15" customHeight="1" x14ac:dyDescent="0.35">
      <c r="B16342" s="654"/>
      <c r="C16342" s="655"/>
      <c r="D16342" s="655"/>
      <c r="E16342" s="656"/>
      <c r="F16342" s="657">
        <v>0</v>
      </c>
    </row>
    <row r="16343" spans="2:6" ht="15" customHeight="1" x14ac:dyDescent="0.35">
      <c r="B16343" s="654"/>
      <c r="C16343" s="655"/>
      <c r="D16343" s="655"/>
      <c r="E16343" s="656"/>
      <c r="F16343" s="657">
        <v>0</v>
      </c>
    </row>
    <row r="16344" spans="2:6" ht="15" customHeight="1" x14ac:dyDescent="0.35">
      <c r="B16344" s="654"/>
      <c r="C16344" s="655"/>
      <c r="D16344" s="655"/>
      <c r="E16344" s="656"/>
      <c r="F16344" s="657">
        <v>0</v>
      </c>
    </row>
    <row r="16345" spans="2:6" ht="15" customHeight="1" x14ac:dyDescent="0.35">
      <c r="B16345" s="654"/>
      <c r="C16345" s="655"/>
      <c r="D16345" s="655"/>
      <c r="E16345" s="656"/>
      <c r="F16345" s="657">
        <v>0</v>
      </c>
    </row>
    <row r="16346" spans="2:6" ht="15" customHeight="1" x14ac:dyDescent="0.35">
      <c r="B16346" s="654"/>
      <c r="C16346" s="655"/>
      <c r="D16346" s="655"/>
      <c r="E16346" s="656"/>
      <c r="F16346" s="657">
        <v>0</v>
      </c>
    </row>
    <row r="16347" spans="2:6" ht="15" customHeight="1" x14ac:dyDescent="0.35">
      <c r="B16347" s="654"/>
      <c r="C16347" s="655"/>
      <c r="D16347" s="655"/>
      <c r="E16347" s="656"/>
      <c r="F16347" s="657">
        <v>0</v>
      </c>
    </row>
    <row r="16348" spans="2:6" ht="15" customHeight="1" x14ac:dyDescent="0.35">
      <c r="B16348" s="654"/>
      <c r="C16348" s="655"/>
      <c r="D16348" s="655"/>
      <c r="E16348" s="656"/>
      <c r="F16348" s="657">
        <v>0</v>
      </c>
    </row>
    <row r="16349" spans="2:6" ht="15" customHeight="1" x14ac:dyDescent="0.35">
      <c r="B16349" s="654"/>
      <c r="C16349" s="655"/>
      <c r="D16349" s="655"/>
      <c r="E16349" s="656"/>
      <c r="F16349" s="657">
        <v>0</v>
      </c>
    </row>
    <row r="16350" spans="2:6" ht="15" customHeight="1" x14ac:dyDescent="0.35">
      <c r="B16350" s="654"/>
      <c r="C16350" s="655"/>
      <c r="D16350" s="655"/>
      <c r="E16350" s="656"/>
      <c r="F16350" s="657">
        <v>0</v>
      </c>
    </row>
    <row r="16351" spans="2:6" ht="15" customHeight="1" x14ac:dyDescent="0.35">
      <c r="B16351" s="654"/>
      <c r="C16351" s="655"/>
      <c r="D16351" s="655"/>
      <c r="E16351" s="656"/>
      <c r="F16351" s="657">
        <v>0</v>
      </c>
    </row>
    <row r="16352" spans="2:6" ht="15" customHeight="1" x14ac:dyDescent="0.35">
      <c r="B16352" s="654"/>
      <c r="C16352" s="655"/>
      <c r="D16352" s="655"/>
      <c r="E16352" s="656"/>
      <c r="F16352" s="657">
        <v>0</v>
      </c>
    </row>
    <row r="16353" spans="2:6" ht="15" customHeight="1" x14ac:dyDescent="0.35">
      <c r="B16353" s="654"/>
      <c r="C16353" s="655"/>
      <c r="D16353" s="655"/>
      <c r="E16353" s="656"/>
      <c r="F16353" s="657">
        <v>0</v>
      </c>
    </row>
    <row r="16354" spans="2:6" ht="15" customHeight="1" x14ac:dyDescent="0.35">
      <c r="B16354" s="654"/>
      <c r="C16354" s="655"/>
      <c r="D16354" s="655"/>
      <c r="E16354" s="656"/>
      <c r="F16354" s="657">
        <v>0</v>
      </c>
    </row>
    <row r="16355" spans="2:6" ht="15" customHeight="1" x14ac:dyDescent="0.35">
      <c r="B16355" s="654"/>
      <c r="C16355" s="655"/>
      <c r="D16355" s="655"/>
      <c r="E16355" s="656"/>
      <c r="F16355" s="657">
        <v>0</v>
      </c>
    </row>
    <row r="16356" spans="2:6" ht="15" customHeight="1" x14ac:dyDescent="0.35">
      <c r="B16356" s="654"/>
      <c r="C16356" s="655"/>
      <c r="D16356" s="655"/>
      <c r="E16356" s="656"/>
      <c r="F16356" s="657">
        <v>0</v>
      </c>
    </row>
    <row r="16357" spans="2:6" ht="15" customHeight="1" x14ac:dyDescent="0.35">
      <c r="B16357" s="654"/>
      <c r="C16357" s="655"/>
      <c r="D16357" s="655"/>
      <c r="E16357" s="656"/>
      <c r="F16357" s="657">
        <v>0</v>
      </c>
    </row>
    <row r="16358" spans="2:6" ht="15" customHeight="1" x14ac:dyDescent="0.35">
      <c r="B16358" s="654"/>
      <c r="C16358" s="655"/>
      <c r="D16358" s="655"/>
      <c r="E16358" s="656"/>
      <c r="F16358" s="657">
        <v>0</v>
      </c>
    </row>
    <row r="16359" spans="2:6" ht="15" customHeight="1" x14ac:dyDescent="0.35">
      <c r="B16359" s="654"/>
      <c r="C16359" s="655"/>
      <c r="D16359" s="655"/>
      <c r="E16359" s="656"/>
      <c r="F16359" s="657">
        <v>0</v>
      </c>
    </row>
    <row r="16360" spans="2:6" ht="15" customHeight="1" x14ac:dyDescent="0.35">
      <c r="B16360" s="654"/>
      <c r="C16360" s="655"/>
      <c r="D16360" s="655"/>
      <c r="E16360" s="656"/>
      <c r="F16360" s="657">
        <v>0</v>
      </c>
    </row>
    <row r="16361" spans="2:6" ht="15" customHeight="1" x14ac:dyDescent="0.35">
      <c r="B16361" s="654"/>
      <c r="C16361" s="655"/>
      <c r="D16361" s="655"/>
      <c r="E16361" s="656"/>
      <c r="F16361" s="657">
        <v>0</v>
      </c>
    </row>
    <row r="16362" spans="2:6" ht="15" customHeight="1" x14ac:dyDescent="0.35">
      <c r="B16362" s="654"/>
      <c r="C16362" s="655"/>
      <c r="D16362" s="655"/>
      <c r="E16362" s="656"/>
      <c r="F16362" s="657">
        <v>0</v>
      </c>
    </row>
    <row r="16363" spans="2:6" ht="15" customHeight="1" x14ac:dyDescent="0.35">
      <c r="B16363" s="654"/>
      <c r="C16363" s="655"/>
      <c r="D16363" s="655"/>
      <c r="E16363" s="656"/>
      <c r="F16363" s="657">
        <v>0</v>
      </c>
    </row>
    <row r="16364" spans="2:6" ht="15" customHeight="1" x14ac:dyDescent="0.35">
      <c r="B16364" s="654"/>
      <c r="C16364" s="655"/>
      <c r="D16364" s="655"/>
      <c r="E16364" s="656"/>
      <c r="F16364" s="657">
        <v>0</v>
      </c>
    </row>
    <row r="16365" spans="2:6" ht="15" customHeight="1" x14ac:dyDescent="0.35">
      <c r="B16365" s="654"/>
      <c r="C16365" s="655"/>
      <c r="D16365" s="655"/>
      <c r="E16365" s="656"/>
      <c r="F16365" s="657">
        <v>0</v>
      </c>
    </row>
    <row r="16366" spans="2:6" ht="15" customHeight="1" x14ac:dyDescent="0.35">
      <c r="B16366" s="654"/>
      <c r="C16366" s="655"/>
      <c r="D16366" s="655"/>
      <c r="E16366" s="656"/>
      <c r="F16366" s="657">
        <v>0</v>
      </c>
    </row>
    <row r="16367" spans="2:6" ht="15" customHeight="1" x14ac:dyDescent="0.35">
      <c r="B16367" s="654"/>
      <c r="C16367" s="655"/>
      <c r="D16367" s="655"/>
      <c r="E16367" s="656"/>
      <c r="F16367" s="657">
        <v>0</v>
      </c>
    </row>
    <row r="16368" spans="2:6" ht="15" customHeight="1" x14ac:dyDescent="0.35">
      <c r="B16368" s="654"/>
      <c r="C16368" s="655"/>
      <c r="D16368" s="655"/>
      <c r="E16368" s="656"/>
      <c r="F16368" s="657">
        <v>0</v>
      </c>
    </row>
    <row r="16369" spans="2:6" ht="15" customHeight="1" x14ac:dyDescent="0.35">
      <c r="B16369" s="654"/>
      <c r="C16369" s="655"/>
      <c r="D16369" s="655"/>
      <c r="E16369" s="656"/>
      <c r="F16369" s="657">
        <v>0</v>
      </c>
    </row>
    <row r="16370" spans="2:6" ht="15" customHeight="1" x14ac:dyDescent="0.35">
      <c r="B16370" s="654"/>
      <c r="C16370" s="655"/>
      <c r="D16370" s="655"/>
      <c r="E16370" s="656"/>
      <c r="F16370" s="657">
        <v>0</v>
      </c>
    </row>
    <row r="16371" spans="2:6" ht="15" customHeight="1" x14ac:dyDescent="0.35">
      <c r="B16371" s="654"/>
      <c r="C16371" s="655"/>
      <c r="D16371" s="655"/>
      <c r="E16371" s="656"/>
      <c r="F16371" s="657">
        <v>0</v>
      </c>
    </row>
    <row r="16372" spans="2:6" ht="15" customHeight="1" x14ac:dyDescent="0.35">
      <c r="B16372" s="654"/>
      <c r="C16372" s="655"/>
      <c r="D16372" s="655"/>
      <c r="E16372" s="656"/>
      <c r="F16372" s="657">
        <v>0</v>
      </c>
    </row>
    <row r="16373" spans="2:6" ht="15" customHeight="1" x14ac:dyDescent="0.35">
      <c r="B16373" s="654"/>
      <c r="C16373" s="655"/>
      <c r="D16373" s="655"/>
      <c r="E16373" s="656"/>
      <c r="F16373" s="657">
        <v>0</v>
      </c>
    </row>
    <row r="16374" spans="2:6" ht="15" customHeight="1" x14ac:dyDescent="0.35">
      <c r="B16374" s="654"/>
      <c r="C16374" s="655"/>
      <c r="D16374" s="655"/>
      <c r="E16374" s="656"/>
      <c r="F16374" s="657">
        <v>0</v>
      </c>
    </row>
    <row r="16375" spans="2:6" ht="15" customHeight="1" x14ac:dyDescent="0.35">
      <c r="B16375" s="654"/>
      <c r="C16375" s="655"/>
      <c r="D16375" s="655"/>
      <c r="E16375" s="656"/>
      <c r="F16375" s="657">
        <v>0</v>
      </c>
    </row>
    <row r="16376" spans="2:6" ht="15" customHeight="1" x14ac:dyDescent="0.35">
      <c r="B16376" s="654"/>
      <c r="C16376" s="655"/>
      <c r="D16376" s="655"/>
      <c r="E16376" s="656"/>
      <c r="F16376" s="657">
        <v>0</v>
      </c>
    </row>
    <row r="16377" spans="2:6" ht="15" customHeight="1" x14ac:dyDescent="0.35">
      <c r="B16377" s="654"/>
      <c r="C16377" s="655"/>
      <c r="D16377" s="655"/>
      <c r="E16377" s="656"/>
      <c r="F16377" s="657">
        <v>0</v>
      </c>
    </row>
    <row r="16378" spans="2:6" ht="15" customHeight="1" x14ac:dyDescent="0.35">
      <c r="B16378" s="654"/>
      <c r="C16378" s="655"/>
      <c r="D16378" s="655"/>
      <c r="E16378" s="656"/>
      <c r="F16378" s="657">
        <v>0</v>
      </c>
    </row>
    <row r="16379" spans="2:6" ht="15" customHeight="1" x14ac:dyDescent="0.35">
      <c r="B16379" s="654"/>
      <c r="C16379" s="655"/>
      <c r="D16379" s="655"/>
      <c r="E16379" s="656"/>
      <c r="F16379" s="657">
        <v>0</v>
      </c>
    </row>
    <row r="16380" spans="2:6" ht="15" customHeight="1" x14ac:dyDescent="0.35">
      <c r="B16380" s="654"/>
      <c r="C16380" s="655"/>
      <c r="D16380" s="655"/>
      <c r="E16380" s="656"/>
      <c r="F16380" s="657">
        <v>0</v>
      </c>
    </row>
    <row r="16381" spans="2:6" ht="15" customHeight="1" x14ac:dyDescent="0.35">
      <c r="B16381" s="654"/>
      <c r="C16381" s="655"/>
      <c r="D16381" s="655"/>
      <c r="E16381" s="656"/>
      <c r="F16381" s="657">
        <v>0</v>
      </c>
    </row>
    <row r="16382" spans="2:6" ht="15" customHeight="1" x14ac:dyDescent="0.35">
      <c r="B16382" s="654"/>
      <c r="C16382" s="655"/>
      <c r="D16382" s="655"/>
      <c r="E16382" s="656"/>
      <c r="F16382" s="657">
        <v>0</v>
      </c>
    </row>
    <row r="16383" spans="2:6" ht="15" customHeight="1" x14ac:dyDescent="0.35">
      <c r="B16383" s="654"/>
      <c r="C16383" s="655"/>
      <c r="D16383" s="655"/>
      <c r="E16383" s="656"/>
      <c r="F16383" s="657">
        <v>0</v>
      </c>
    </row>
    <row r="16384" spans="2:6" ht="15" customHeight="1" x14ac:dyDescent="0.35">
      <c r="B16384" s="654"/>
      <c r="C16384" s="655"/>
      <c r="D16384" s="655"/>
      <c r="E16384" s="656"/>
      <c r="F16384" s="657">
        <v>0</v>
      </c>
    </row>
    <row r="16385" spans="2:6" ht="15" customHeight="1" x14ac:dyDescent="0.35">
      <c r="B16385" s="654"/>
      <c r="C16385" s="655"/>
      <c r="D16385" s="655"/>
      <c r="E16385" s="656"/>
      <c r="F16385" s="657">
        <v>0</v>
      </c>
    </row>
    <row r="16386" spans="2:6" ht="15" customHeight="1" x14ac:dyDescent="0.35">
      <c r="B16386" s="654"/>
      <c r="C16386" s="655"/>
      <c r="D16386" s="655"/>
      <c r="E16386" s="656"/>
      <c r="F16386" s="657">
        <v>0</v>
      </c>
    </row>
    <row r="16387" spans="2:6" ht="15" customHeight="1" x14ac:dyDescent="0.35">
      <c r="B16387" s="654"/>
      <c r="C16387" s="655"/>
      <c r="D16387" s="655"/>
      <c r="E16387" s="656"/>
      <c r="F16387" s="657">
        <v>0</v>
      </c>
    </row>
    <row r="16388" spans="2:6" ht="15" customHeight="1" x14ac:dyDescent="0.35">
      <c r="B16388" s="654"/>
      <c r="C16388" s="655"/>
      <c r="D16388" s="655"/>
      <c r="E16388" s="656"/>
      <c r="F16388" s="657">
        <v>0</v>
      </c>
    </row>
    <row r="16389" spans="2:6" ht="15" customHeight="1" x14ac:dyDescent="0.35">
      <c r="B16389" s="654"/>
      <c r="C16389" s="655"/>
      <c r="D16389" s="655"/>
      <c r="E16389" s="656"/>
      <c r="F16389" s="657">
        <v>0</v>
      </c>
    </row>
    <row r="16390" spans="2:6" ht="15" customHeight="1" x14ac:dyDescent="0.35">
      <c r="B16390" s="654"/>
      <c r="C16390" s="655"/>
      <c r="D16390" s="655"/>
      <c r="E16390" s="656"/>
      <c r="F16390" s="657">
        <v>0</v>
      </c>
    </row>
    <row r="16391" spans="2:6" ht="15" customHeight="1" x14ac:dyDescent="0.35">
      <c r="B16391" s="654"/>
      <c r="C16391" s="655"/>
      <c r="D16391" s="655"/>
      <c r="E16391" s="656"/>
      <c r="F16391" s="657">
        <v>0</v>
      </c>
    </row>
    <row r="16392" spans="2:6" ht="15" customHeight="1" x14ac:dyDescent="0.35">
      <c r="B16392" s="654"/>
      <c r="C16392" s="655"/>
      <c r="D16392" s="655"/>
      <c r="E16392" s="656"/>
      <c r="F16392" s="657">
        <v>0</v>
      </c>
    </row>
    <row r="16393" spans="2:6" ht="15" customHeight="1" x14ac:dyDescent="0.35">
      <c r="B16393" s="654"/>
      <c r="C16393" s="655"/>
      <c r="D16393" s="655"/>
      <c r="E16393" s="656"/>
      <c r="F16393" s="657">
        <v>0</v>
      </c>
    </row>
    <row r="16394" spans="2:6" ht="15" customHeight="1" x14ac:dyDescent="0.35">
      <c r="B16394" s="654"/>
      <c r="C16394" s="655"/>
      <c r="D16394" s="655"/>
      <c r="E16394" s="656"/>
      <c r="F16394" s="657">
        <v>0</v>
      </c>
    </row>
    <row r="16395" spans="2:6" ht="15" customHeight="1" x14ac:dyDescent="0.35">
      <c r="B16395" s="654"/>
      <c r="C16395" s="655"/>
      <c r="D16395" s="655"/>
      <c r="E16395" s="656"/>
      <c r="F16395" s="657">
        <v>0</v>
      </c>
    </row>
    <row r="16396" spans="2:6" ht="15" customHeight="1" x14ac:dyDescent="0.35">
      <c r="B16396" s="654"/>
      <c r="C16396" s="655"/>
      <c r="D16396" s="655"/>
      <c r="E16396" s="656"/>
      <c r="F16396" s="657">
        <v>0</v>
      </c>
    </row>
    <row r="16397" spans="2:6" ht="15" customHeight="1" x14ac:dyDescent="0.35">
      <c r="B16397" s="654"/>
      <c r="C16397" s="655"/>
      <c r="D16397" s="655"/>
      <c r="E16397" s="656"/>
      <c r="F16397" s="657">
        <v>0</v>
      </c>
    </row>
    <row r="16398" spans="2:6" ht="15" customHeight="1" x14ac:dyDescent="0.35">
      <c r="B16398" s="654"/>
      <c r="C16398" s="655"/>
      <c r="D16398" s="655"/>
      <c r="E16398" s="656"/>
      <c r="F16398" s="657">
        <v>0</v>
      </c>
    </row>
    <row r="16399" spans="2:6" ht="15" customHeight="1" x14ac:dyDescent="0.35">
      <c r="B16399" s="654"/>
      <c r="C16399" s="655"/>
      <c r="D16399" s="655"/>
      <c r="E16399" s="656"/>
      <c r="F16399" s="657">
        <v>0</v>
      </c>
    </row>
    <row r="16400" spans="2:6" ht="15" customHeight="1" x14ac:dyDescent="0.35">
      <c r="B16400" s="654"/>
      <c r="C16400" s="655"/>
      <c r="D16400" s="655"/>
      <c r="E16400" s="656"/>
      <c r="F16400" s="657">
        <v>0</v>
      </c>
    </row>
    <row r="16401" spans="2:6" ht="15" customHeight="1" x14ac:dyDescent="0.35">
      <c r="B16401" s="654"/>
      <c r="C16401" s="655"/>
      <c r="D16401" s="655"/>
      <c r="E16401" s="656"/>
      <c r="F16401" s="657">
        <v>0</v>
      </c>
    </row>
    <row r="16402" spans="2:6" ht="15" customHeight="1" x14ac:dyDescent="0.35">
      <c r="B16402" s="654"/>
      <c r="C16402" s="655"/>
      <c r="D16402" s="655"/>
      <c r="E16402" s="656"/>
      <c r="F16402" s="657">
        <v>0</v>
      </c>
    </row>
    <row r="16403" spans="2:6" ht="15" customHeight="1" x14ac:dyDescent="0.35">
      <c r="B16403" s="654"/>
      <c r="C16403" s="655"/>
      <c r="D16403" s="655"/>
      <c r="E16403" s="656"/>
      <c r="F16403" s="657">
        <v>0</v>
      </c>
    </row>
    <row r="16404" spans="2:6" ht="15" customHeight="1" x14ac:dyDescent="0.35">
      <c r="B16404" s="654"/>
      <c r="C16404" s="655"/>
      <c r="D16404" s="655"/>
      <c r="E16404" s="656"/>
      <c r="F16404" s="657">
        <v>0</v>
      </c>
    </row>
    <row r="16405" spans="2:6" ht="15" customHeight="1" x14ac:dyDescent="0.35">
      <c r="B16405" s="654"/>
      <c r="C16405" s="655"/>
      <c r="D16405" s="655"/>
      <c r="E16405" s="656"/>
      <c r="F16405" s="657">
        <v>0</v>
      </c>
    </row>
    <row r="16406" spans="2:6" ht="15" customHeight="1" x14ac:dyDescent="0.35">
      <c r="B16406" s="654"/>
      <c r="C16406" s="655"/>
      <c r="D16406" s="655"/>
      <c r="E16406" s="656"/>
      <c r="F16406" s="657">
        <v>0</v>
      </c>
    </row>
    <row r="16407" spans="2:6" ht="15" customHeight="1" x14ac:dyDescent="0.35">
      <c r="B16407" s="654"/>
      <c r="C16407" s="655"/>
      <c r="D16407" s="655"/>
      <c r="E16407" s="656"/>
      <c r="F16407" s="657">
        <v>0</v>
      </c>
    </row>
    <row r="16408" spans="2:6" ht="15" customHeight="1" x14ac:dyDescent="0.35">
      <c r="B16408" s="654"/>
      <c r="C16408" s="655"/>
      <c r="D16408" s="655"/>
      <c r="E16408" s="656"/>
      <c r="F16408" s="657">
        <v>0</v>
      </c>
    </row>
    <row r="16409" spans="2:6" ht="15" customHeight="1" x14ac:dyDescent="0.35">
      <c r="B16409" s="654"/>
      <c r="C16409" s="655"/>
      <c r="D16409" s="655"/>
      <c r="E16409" s="656"/>
      <c r="F16409" s="657">
        <v>0</v>
      </c>
    </row>
    <row r="16410" spans="2:6" ht="15" customHeight="1" x14ac:dyDescent="0.35">
      <c r="B16410" s="654"/>
      <c r="C16410" s="655"/>
      <c r="D16410" s="655"/>
      <c r="E16410" s="656"/>
      <c r="F16410" s="657">
        <v>0</v>
      </c>
    </row>
    <row r="16411" spans="2:6" ht="15" customHeight="1" x14ac:dyDescent="0.35">
      <c r="B16411" s="654"/>
      <c r="C16411" s="655"/>
      <c r="D16411" s="655"/>
      <c r="E16411" s="656"/>
      <c r="F16411" s="657">
        <v>0</v>
      </c>
    </row>
    <row r="16412" spans="2:6" ht="15" customHeight="1" x14ac:dyDescent="0.35">
      <c r="B16412" s="654"/>
      <c r="C16412" s="655"/>
      <c r="D16412" s="655"/>
      <c r="E16412" s="656"/>
      <c r="F16412" s="657">
        <v>0</v>
      </c>
    </row>
    <row r="16413" spans="2:6" ht="15" customHeight="1" x14ac:dyDescent="0.35">
      <c r="B16413" s="654"/>
      <c r="C16413" s="655"/>
      <c r="D16413" s="655"/>
      <c r="E16413" s="656"/>
      <c r="F16413" s="657">
        <v>0</v>
      </c>
    </row>
    <row r="16414" spans="2:6" ht="15" customHeight="1" x14ac:dyDescent="0.35">
      <c r="B16414" s="654"/>
      <c r="C16414" s="655"/>
      <c r="D16414" s="655"/>
      <c r="E16414" s="656"/>
      <c r="F16414" s="657">
        <v>0</v>
      </c>
    </row>
    <row r="16415" spans="2:6" ht="15" customHeight="1" x14ac:dyDescent="0.35">
      <c r="B16415" s="654"/>
      <c r="C16415" s="655"/>
      <c r="D16415" s="655"/>
      <c r="E16415" s="656"/>
      <c r="F16415" s="657">
        <v>0</v>
      </c>
    </row>
    <row r="16416" spans="2:6" ht="15" customHeight="1" x14ac:dyDescent="0.35">
      <c r="B16416" s="654"/>
      <c r="C16416" s="655"/>
      <c r="D16416" s="655"/>
      <c r="E16416" s="656"/>
      <c r="F16416" s="657">
        <v>0</v>
      </c>
    </row>
    <row r="16417" spans="2:6" ht="15" customHeight="1" x14ac:dyDescent="0.35">
      <c r="B16417" s="654"/>
      <c r="C16417" s="655"/>
      <c r="D16417" s="655"/>
      <c r="E16417" s="656"/>
      <c r="F16417" s="657">
        <v>0</v>
      </c>
    </row>
    <row r="16418" spans="2:6" ht="15" customHeight="1" x14ac:dyDescent="0.35">
      <c r="B16418" s="654"/>
      <c r="C16418" s="655"/>
      <c r="D16418" s="655"/>
      <c r="E16418" s="656"/>
      <c r="F16418" s="657">
        <v>0</v>
      </c>
    </row>
    <row r="16419" spans="2:6" ht="15" customHeight="1" x14ac:dyDescent="0.35">
      <c r="B16419" s="654"/>
      <c r="C16419" s="655"/>
      <c r="D16419" s="655"/>
      <c r="E16419" s="656"/>
      <c r="F16419" s="657">
        <v>0</v>
      </c>
    </row>
    <row r="16420" spans="2:6" ht="15" customHeight="1" x14ac:dyDescent="0.35">
      <c r="B16420" s="654"/>
      <c r="C16420" s="655"/>
      <c r="D16420" s="655"/>
      <c r="E16420" s="656"/>
      <c r="F16420" s="657">
        <v>0</v>
      </c>
    </row>
    <row r="16421" spans="2:6" ht="15" customHeight="1" x14ac:dyDescent="0.35">
      <c r="B16421" s="654"/>
      <c r="C16421" s="655"/>
      <c r="D16421" s="655"/>
      <c r="E16421" s="656"/>
      <c r="F16421" s="657">
        <v>0</v>
      </c>
    </row>
    <row r="16422" spans="2:6" ht="15" customHeight="1" x14ac:dyDescent="0.35">
      <c r="B16422" s="654"/>
      <c r="C16422" s="655"/>
      <c r="D16422" s="655"/>
      <c r="E16422" s="656"/>
      <c r="F16422" s="657">
        <v>0</v>
      </c>
    </row>
    <row r="16423" spans="2:6" ht="15" customHeight="1" x14ac:dyDescent="0.35">
      <c r="B16423" s="654"/>
      <c r="C16423" s="655"/>
      <c r="D16423" s="655"/>
      <c r="E16423" s="656"/>
      <c r="F16423" s="657">
        <v>0</v>
      </c>
    </row>
    <row r="16424" spans="2:6" ht="15" customHeight="1" x14ac:dyDescent="0.35">
      <c r="B16424" s="654"/>
      <c r="C16424" s="655"/>
      <c r="D16424" s="655"/>
      <c r="E16424" s="656"/>
      <c r="F16424" s="657">
        <v>0</v>
      </c>
    </row>
    <row r="16425" spans="2:6" ht="15" customHeight="1" x14ac:dyDescent="0.35">
      <c r="B16425" s="654"/>
      <c r="C16425" s="655"/>
      <c r="D16425" s="655"/>
      <c r="E16425" s="656"/>
      <c r="F16425" s="657">
        <v>0</v>
      </c>
    </row>
    <row r="16426" spans="2:6" ht="15" customHeight="1" x14ac:dyDescent="0.35">
      <c r="B16426" s="654"/>
      <c r="C16426" s="655"/>
      <c r="D16426" s="655"/>
      <c r="E16426" s="656"/>
      <c r="F16426" s="657">
        <v>0</v>
      </c>
    </row>
    <row r="16427" spans="2:6" ht="15" customHeight="1" x14ac:dyDescent="0.35">
      <c r="B16427" s="654"/>
      <c r="C16427" s="655"/>
      <c r="D16427" s="655"/>
      <c r="E16427" s="656"/>
      <c r="F16427" s="657">
        <v>0</v>
      </c>
    </row>
    <row r="16428" spans="2:6" ht="15" customHeight="1" x14ac:dyDescent="0.35">
      <c r="B16428" s="654"/>
      <c r="C16428" s="655"/>
      <c r="D16428" s="655"/>
      <c r="E16428" s="656"/>
      <c r="F16428" s="657">
        <v>0</v>
      </c>
    </row>
    <row r="16429" spans="2:6" ht="15" customHeight="1" x14ac:dyDescent="0.35">
      <c r="B16429" s="654"/>
      <c r="C16429" s="655"/>
      <c r="D16429" s="655"/>
      <c r="E16429" s="656"/>
      <c r="F16429" s="657">
        <v>0</v>
      </c>
    </row>
    <row r="16430" spans="2:6" ht="15" customHeight="1" x14ac:dyDescent="0.35">
      <c r="B16430" s="654"/>
      <c r="C16430" s="655"/>
      <c r="D16430" s="655"/>
      <c r="E16430" s="656"/>
      <c r="F16430" s="657">
        <v>0</v>
      </c>
    </row>
    <row r="16431" spans="2:6" ht="15" customHeight="1" x14ac:dyDescent="0.35">
      <c r="B16431" s="654"/>
      <c r="C16431" s="655"/>
      <c r="D16431" s="655"/>
      <c r="E16431" s="656"/>
      <c r="F16431" s="657">
        <v>0</v>
      </c>
    </row>
    <row r="16432" spans="2:6" ht="15" customHeight="1" x14ac:dyDescent="0.35">
      <c r="B16432" s="654"/>
      <c r="C16432" s="655"/>
      <c r="D16432" s="655"/>
      <c r="E16432" s="656"/>
      <c r="F16432" s="657">
        <v>0</v>
      </c>
    </row>
    <row r="16433" spans="2:6" ht="15" customHeight="1" x14ac:dyDescent="0.35">
      <c r="B16433" s="654"/>
      <c r="C16433" s="655"/>
      <c r="D16433" s="655"/>
      <c r="E16433" s="656"/>
      <c r="F16433" s="657">
        <v>0</v>
      </c>
    </row>
    <row r="16434" spans="2:6" ht="15" customHeight="1" x14ac:dyDescent="0.35">
      <c r="B16434" s="654"/>
      <c r="C16434" s="655"/>
      <c r="D16434" s="655"/>
      <c r="E16434" s="656"/>
      <c r="F16434" s="657">
        <v>0</v>
      </c>
    </row>
    <row r="16435" spans="2:6" ht="15" customHeight="1" x14ac:dyDescent="0.35">
      <c r="B16435" s="654"/>
      <c r="C16435" s="655"/>
      <c r="D16435" s="655"/>
      <c r="E16435" s="656"/>
      <c r="F16435" s="657">
        <v>0</v>
      </c>
    </row>
    <row r="16436" spans="2:6" ht="15" customHeight="1" x14ac:dyDescent="0.35">
      <c r="B16436" s="654"/>
      <c r="C16436" s="655"/>
      <c r="D16436" s="655"/>
      <c r="E16436" s="656"/>
      <c r="F16436" s="657">
        <v>0</v>
      </c>
    </row>
    <row r="16437" spans="2:6" ht="15" customHeight="1" x14ac:dyDescent="0.35">
      <c r="B16437" s="654"/>
      <c r="C16437" s="655"/>
      <c r="D16437" s="655"/>
      <c r="E16437" s="656"/>
      <c r="F16437" s="657">
        <v>0</v>
      </c>
    </row>
    <row r="16438" spans="2:6" ht="15" customHeight="1" x14ac:dyDescent="0.35">
      <c r="B16438" s="654"/>
      <c r="C16438" s="655"/>
      <c r="D16438" s="655"/>
      <c r="E16438" s="656"/>
      <c r="F16438" s="657">
        <v>0</v>
      </c>
    </row>
    <row r="16439" spans="2:6" ht="15" customHeight="1" x14ac:dyDescent="0.35">
      <c r="B16439" s="654"/>
      <c r="C16439" s="655"/>
      <c r="D16439" s="655"/>
      <c r="E16439" s="656"/>
      <c r="F16439" s="657">
        <v>0</v>
      </c>
    </row>
    <row r="16440" spans="2:6" ht="15" customHeight="1" x14ac:dyDescent="0.35">
      <c r="B16440" s="654"/>
      <c r="C16440" s="655"/>
      <c r="D16440" s="655"/>
      <c r="E16440" s="656"/>
      <c r="F16440" s="657">
        <v>0</v>
      </c>
    </row>
    <row r="16441" spans="2:6" ht="15" customHeight="1" x14ac:dyDescent="0.35">
      <c r="B16441" s="654"/>
      <c r="C16441" s="655"/>
      <c r="D16441" s="655"/>
      <c r="E16441" s="656"/>
      <c r="F16441" s="657">
        <v>0</v>
      </c>
    </row>
    <row r="16442" spans="2:6" ht="15" customHeight="1" x14ac:dyDescent="0.35">
      <c r="B16442" s="654"/>
      <c r="C16442" s="655"/>
      <c r="D16442" s="655"/>
      <c r="E16442" s="656"/>
      <c r="F16442" s="657">
        <v>0</v>
      </c>
    </row>
    <row r="16443" spans="2:6" ht="15" customHeight="1" x14ac:dyDescent="0.35">
      <c r="B16443" s="654"/>
      <c r="C16443" s="655"/>
      <c r="D16443" s="655"/>
      <c r="E16443" s="656"/>
      <c r="F16443" s="657">
        <v>0</v>
      </c>
    </row>
    <row r="16444" spans="2:6" ht="15" customHeight="1" x14ac:dyDescent="0.35">
      <c r="B16444" s="654"/>
      <c r="C16444" s="655"/>
      <c r="D16444" s="655"/>
      <c r="E16444" s="656"/>
      <c r="F16444" s="657">
        <v>0</v>
      </c>
    </row>
    <row r="16445" spans="2:6" ht="15" customHeight="1" x14ac:dyDescent="0.35">
      <c r="B16445" s="654"/>
      <c r="C16445" s="655"/>
      <c r="D16445" s="655"/>
      <c r="E16445" s="656"/>
      <c r="F16445" s="657">
        <v>0</v>
      </c>
    </row>
    <row r="16446" spans="2:6" ht="15" customHeight="1" x14ac:dyDescent="0.35">
      <c r="B16446" s="654"/>
      <c r="C16446" s="655"/>
      <c r="D16446" s="655"/>
      <c r="E16446" s="656"/>
      <c r="F16446" s="657">
        <v>0</v>
      </c>
    </row>
    <row r="16447" spans="2:6" ht="15" customHeight="1" x14ac:dyDescent="0.35">
      <c r="B16447" s="654"/>
      <c r="C16447" s="655"/>
      <c r="D16447" s="655"/>
      <c r="E16447" s="656"/>
      <c r="F16447" s="657">
        <v>0</v>
      </c>
    </row>
    <row r="16448" spans="2:6" ht="15" customHeight="1" x14ac:dyDescent="0.35">
      <c r="B16448" s="654"/>
      <c r="C16448" s="655"/>
      <c r="D16448" s="655"/>
      <c r="E16448" s="656"/>
      <c r="F16448" s="657">
        <v>0</v>
      </c>
    </row>
    <row r="16449" spans="2:6" ht="15" customHeight="1" x14ac:dyDescent="0.35">
      <c r="B16449" s="654"/>
      <c r="C16449" s="655"/>
      <c r="D16449" s="655"/>
      <c r="E16449" s="656"/>
      <c r="F16449" s="657">
        <v>0</v>
      </c>
    </row>
    <row r="16450" spans="2:6" ht="15" customHeight="1" x14ac:dyDescent="0.35">
      <c r="B16450" s="654"/>
      <c r="C16450" s="655"/>
      <c r="D16450" s="655"/>
      <c r="E16450" s="656"/>
      <c r="F16450" s="657">
        <v>0</v>
      </c>
    </row>
    <row r="16451" spans="2:6" ht="15" customHeight="1" x14ac:dyDescent="0.35">
      <c r="B16451" s="654"/>
      <c r="C16451" s="655"/>
      <c r="D16451" s="655"/>
      <c r="E16451" s="656"/>
      <c r="F16451" s="657">
        <v>0</v>
      </c>
    </row>
    <row r="16452" spans="2:6" ht="15" customHeight="1" x14ac:dyDescent="0.35">
      <c r="B16452" s="654"/>
      <c r="C16452" s="655"/>
      <c r="D16452" s="655"/>
      <c r="E16452" s="656"/>
      <c r="F16452" s="657">
        <v>0</v>
      </c>
    </row>
    <row r="16453" spans="2:6" ht="15" customHeight="1" x14ac:dyDescent="0.35">
      <c r="B16453" s="654"/>
      <c r="C16453" s="655"/>
      <c r="D16453" s="655"/>
      <c r="E16453" s="656"/>
      <c r="F16453" s="657">
        <v>0</v>
      </c>
    </row>
    <row r="16454" spans="2:6" ht="15" customHeight="1" x14ac:dyDescent="0.35">
      <c r="B16454" s="654"/>
      <c r="C16454" s="655"/>
      <c r="D16454" s="655"/>
      <c r="E16454" s="656"/>
      <c r="F16454" s="657">
        <v>0</v>
      </c>
    </row>
    <row r="16455" spans="2:6" ht="15" customHeight="1" x14ac:dyDescent="0.35">
      <c r="B16455" s="654"/>
      <c r="C16455" s="655"/>
      <c r="D16455" s="655"/>
      <c r="E16455" s="656"/>
      <c r="F16455" s="657">
        <v>0</v>
      </c>
    </row>
    <row r="16456" spans="2:6" ht="15" customHeight="1" x14ac:dyDescent="0.35">
      <c r="B16456" s="654"/>
      <c r="C16456" s="655"/>
      <c r="D16456" s="655"/>
      <c r="E16456" s="656"/>
      <c r="F16456" s="657">
        <v>0</v>
      </c>
    </row>
    <row r="16457" spans="2:6" ht="15" customHeight="1" x14ac:dyDescent="0.35">
      <c r="B16457" s="654"/>
      <c r="C16457" s="655"/>
      <c r="D16457" s="655"/>
      <c r="E16457" s="656"/>
      <c r="F16457" s="657">
        <v>0</v>
      </c>
    </row>
    <row r="16458" spans="2:6" ht="15" customHeight="1" x14ac:dyDescent="0.35">
      <c r="B16458" s="654"/>
      <c r="C16458" s="655"/>
      <c r="D16458" s="655"/>
      <c r="E16458" s="656"/>
      <c r="F16458" s="657">
        <v>0</v>
      </c>
    </row>
    <row r="16459" spans="2:6" ht="15" customHeight="1" x14ac:dyDescent="0.35">
      <c r="B16459" s="654"/>
      <c r="C16459" s="655"/>
      <c r="D16459" s="655"/>
      <c r="E16459" s="656"/>
      <c r="F16459" s="657">
        <v>0</v>
      </c>
    </row>
    <row r="16460" spans="2:6" ht="15" customHeight="1" x14ac:dyDescent="0.35">
      <c r="B16460" s="654"/>
      <c r="C16460" s="655"/>
      <c r="D16460" s="655"/>
      <c r="E16460" s="656"/>
      <c r="F16460" s="657">
        <v>0</v>
      </c>
    </row>
    <row r="16461" spans="2:6" ht="15" customHeight="1" x14ac:dyDescent="0.35">
      <c r="B16461" s="654"/>
      <c r="C16461" s="655"/>
      <c r="D16461" s="655"/>
      <c r="E16461" s="656"/>
      <c r="F16461" s="657">
        <v>0</v>
      </c>
    </row>
    <row r="16462" spans="2:6" ht="15" customHeight="1" x14ac:dyDescent="0.35">
      <c r="B16462" s="654"/>
      <c r="C16462" s="655"/>
      <c r="D16462" s="655"/>
      <c r="E16462" s="656"/>
      <c r="F16462" s="657">
        <v>0</v>
      </c>
    </row>
    <row r="16463" spans="2:6" ht="15" customHeight="1" x14ac:dyDescent="0.35">
      <c r="B16463" s="654"/>
      <c r="C16463" s="655"/>
      <c r="D16463" s="655"/>
      <c r="E16463" s="656"/>
      <c r="F16463" s="657">
        <v>0</v>
      </c>
    </row>
    <row r="16464" spans="2:6" ht="15" customHeight="1" x14ac:dyDescent="0.35">
      <c r="B16464" s="654"/>
      <c r="C16464" s="655"/>
      <c r="D16464" s="655"/>
      <c r="E16464" s="656"/>
      <c r="F16464" s="657">
        <v>0</v>
      </c>
    </row>
    <row r="16465" spans="2:6" ht="15" customHeight="1" x14ac:dyDescent="0.35">
      <c r="B16465" s="654"/>
      <c r="C16465" s="655"/>
      <c r="D16465" s="655"/>
      <c r="E16465" s="656"/>
      <c r="F16465" s="657">
        <v>0</v>
      </c>
    </row>
    <row r="16466" spans="2:6" ht="15" customHeight="1" x14ac:dyDescent="0.35">
      <c r="B16466" s="654"/>
      <c r="C16466" s="655"/>
      <c r="D16466" s="655"/>
      <c r="E16466" s="656"/>
      <c r="F16466" s="657">
        <v>0</v>
      </c>
    </row>
    <row r="16467" spans="2:6" ht="15" customHeight="1" x14ac:dyDescent="0.35">
      <c r="B16467" s="654"/>
      <c r="C16467" s="655"/>
      <c r="D16467" s="655"/>
      <c r="E16467" s="656"/>
      <c r="F16467" s="657">
        <v>0</v>
      </c>
    </row>
    <row r="16468" spans="2:6" ht="15" customHeight="1" x14ac:dyDescent="0.35">
      <c r="B16468" s="654"/>
      <c r="C16468" s="655"/>
      <c r="D16468" s="655"/>
      <c r="E16468" s="656"/>
      <c r="F16468" s="657">
        <v>0</v>
      </c>
    </row>
    <row r="16469" spans="2:6" ht="15" customHeight="1" x14ac:dyDescent="0.35">
      <c r="B16469" s="654"/>
      <c r="C16469" s="655"/>
      <c r="D16469" s="655"/>
      <c r="E16469" s="656"/>
      <c r="F16469" s="657">
        <v>0</v>
      </c>
    </row>
    <row r="16470" spans="2:6" ht="15" customHeight="1" x14ac:dyDescent="0.35">
      <c r="B16470" s="654"/>
      <c r="C16470" s="655"/>
      <c r="D16470" s="655"/>
      <c r="E16470" s="656"/>
      <c r="F16470" s="657">
        <v>0</v>
      </c>
    </row>
    <row r="16471" spans="2:6" ht="15" customHeight="1" x14ac:dyDescent="0.35">
      <c r="B16471" s="654"/>
      <c r="C16471" s="655"/>
      <c r="D16471" s="655"/>
      <c r="E16471" s="656"/>
      <c r="F16471" s="657">
        <v>0</v>
      </c>
    </row>
    <row r="16472" spans="2:6" ht="15" customHeight="1" x14ac:dyDescent="0.35">
      <c r="B16472" s="654"/>
      <c r="C16472" s="655"/>
      <c r="D16472" s="655"/>
      <c r="E16472" s="656"/>
      <c r="F16472" s="657">
        <v>0</v>
      </c>
    </row>
    <row r="16473" spans="2:6" ht="15" customHeight="1" x14ac:dyDescent="0.35">
      <c r="B16473" s="654"/>
      <c r="C16473" s="655"/>
      <c r="D16473" s="655"/>
      <c r="E16473" s="656"/>
      <c r="F16473" s="657">
        <v>0</v>
      </c>
    </row>
    <row r="16474" spans="2:6" ht="15" customHeight="1" x14ac:dyDescent="0.35">
      <c r="B16474" s="654"/>
      <c r="C16474" s="655"/>
      <c r="D16474" s="655"/>
      <c r="E16474" s="656"/>
      <c r="F16474" s="657">
        <v>0</v>
      </c>
    </row>
    <row r="16475" spans="2:6" ht="15" customHeight="1" x14ac:dyDescent="0.35">
      <c r="B16475" s="654"/>
      <c r="C16475" s="655"/>
      <c r="D16475" s="655"/>
      <c r="E16475" s="656"/>
      <c r="F16475" s="657">
        <v>0</v>
      </c>
    </row>
    <row r="16476" spans="2:6" ht="15" customHeight="1" x14ac:dyDescent="0.35">
      <c r="B16476" s="654"/>
      <c r="C16476" s="655"/>
      <c r="D16476" s="655"/>
      <c r="E16476" s="656"/>
      <c r="F16476" s="657">
        <v>0</v>
      </c>
    </row>
    <row r="16477" spans="2:6" ht="15" customHeight="1" x14ac:dyDescent="0.35">
      <c r="B16477" s="654"/>
      <c r="C16477" s="655"/>
      <c r="D16477" s="655"/>
      <c r="E16477" s="656"/>
      <c r="F16477" s="657">
        <v>0</v>
      </c>
    </row>
    <row r="16478" spans="2:6" ht="15" customHeight="1" x14ac:dyDescent="0.35">
      <c r="B16478" s="654"/>
      <c r="C16478" s="655"/>
      <c r="D16478" s="655"/>
      <c r="E16478" s="656"/>
      <c r="F16478" s="657">
        <v>0</v>
      </c>
    </row>
    <row r="16479" spans="2:6" ht="15" customHeight="1" x14ac:dyDescent="0.35">
      <c r="B16479" s="654"/>
      <c r="C16479" s="655"/>
      <c r="D16479" s="655"/>
      <c r="E16479" s="656"/>
      <c r="F16479" s="657">
        <v>0</v>
      </c>
    </row>
    <row r="16480" spans="2:6" ht="15" customHeight="1" x14ac:dyDescent="0.35">
      <c r="B16480" s="654"/>
      <c r="C16480" s="655"/>
      <c r="D16480" s="655"/>
      <c r="E16480" s="656"/>
      <c r="F16480" s="657">
        <v>0</v>
      </c>
    </row>
    <row r="16481" spans="2:6" ht="15" customHeight="1" x14ac:dyDescent="0.35">
      <c r="B16481" s="654"/>
      <c r="C16481" s="655"/>
      <c r="D16481" s="655"/>
      <c r="E16481" s="656"/>
      <c r="F16481" s="657">
        <v>0</v>
      </c>
    </row>
    <row r="16482" spans="2:6" ht="15" customHeight="1" x14ac:dyDescent="0.35">
      <c r="B16482" s="654"/>
      <c r="C16482" s="655"/>
      <c r="D16482" s="655"/>
      <c r="E16482" s="656"/>
      <c r="F16482" s="657">
        <v>0</v>
      </c>
    </row>
    <row r="16483" spans="2:6" ht="15" customHeight="1" x14ac:dyDescent="0.35">
      <c r="B16483" s="654"/>
      <c r="C16483" s="655"/>
      <c r="D16483" s="655"/>
      <c r="E16483" s="656"/>
      <c r="F16483" s="657">
        <v>0</v>
      </c>
    </row>
    <row r="16484" spans="2:6" ht="15" customHeight="1" x14ac:dyDescent="0.35">
      <c r="B16484" s="654"/>
      <c r="C16484" s="655"/>
      <c r="D16484" s="655"/>
      <c r="E16484" s="656"/>
      <c r="F16484" s="657">
        <v>0</v>
      </c>
    </row>
    <row r="16485" spans="2:6" ht="15" customHeight="1" x14ac:dyDescent="0.35">
      <c r="B16485" s="654"/>
      <c r="C16485" s="655"/>
      <c r="D16485" s="655"/>
      <c r="E16485" s="656"/>
      <c r="F16485" s="657">
        <v>0</v>
      </c>
    </row>
    <row r="16486" spans="2:6" ht="15" customHeight="1" x14ac:dyDescent="0.35">
      <c r="B16486" s="654"/>
      <c r="C16486" s="655"/>
      <c r="D16486" s="655"/>
      <c r="E16486" s="656"/>
      <c r="F16486" s="657">
        <v>0</v>
      </c>
    </row>
    <row r="16487" spans="2:6" ht="15" customHeight="1" x14ac:dyDescent="0.35">
      <c r="B16487" s="654"/>
      <c r="C16487" s="655"/>
      <c r="D16487" s="655"/>
      <c r="E16487" s="656"/>
      <c r="F16487" s="657">
        <v>0</v>
      </c>
    </row>
    <row r="16488" spans="2:6" ht="15" customHeight="1" x14ac:dyDescent="0.35">
      <c r="B16488" s="654"/>
      <c r="C16488" s="655"/>
      <c r="D16488" s="655"/>
      <c r="E16488" s="656"/>
      <c r="F16488" s="657">
        <v>0</v>
      </c>
    </row>
    <row r="16489" spans="2:6" ht="15" customHeight="1" x14ac:dyDescent="0.35">
      <c r="B16489" s="654"/>
      <c r="C16489" s="655"/>
      <c r="D16489" s="655"/>
      <c r="E16489" s="656"/>
      <c r="F16489" s="657">
        <v>0</v>
      </c>
    </row>
    <row r="16490" spans="2:6" ht="15" customHeight="1" x14ac:dyDescent="0.35">
      <c r="B16490" s="654"/>
      <c r="C16490" s="655"/>
      <c r="D16490" s="655"/>
      <c r="E16490" s="656"/>
      <c r="F16490" s="657">
        <v>0</v>
      </c>
    </row>
    <row r="16491" spans="2:6" ht="15" customHeight="1" x14ac:dyDescent="0.35">
      <c r="B16491" s="654"/>
      <c r="C16491" s="655"/>
      <c r="D16491" s="655"/>
      <c r="E16491" s="656"/>
      <c r="F16491" s="657">
        <v>0</v>
      </c>
    </row>
    <row r="16492" spans="2:6" ht="15" customHeight="1" x14ac:dyDescent="0.35">
      <c r="B16492" s="654"/>
      <c r="C16492" s="655"/>
      <c r="D16492" s="655"/>
      <c r="E16492" s="656"/>
      <c r="F16492" s="657">
        <v>0</v>
      </c>
    </row>
    <row r="16493" spans="2:6" ht="15" customHeight="1" x14ac:dyDescent="0.35">
      <c r="B16493" s="654"/>
      <c r="C16493" s="655"/>
      <c r="D16493" s="655"/>
      <c r="E16493" s="656"/>
      <c r="F16493" s="657">
        <v>0</v>
      </c>
    </row>
    <row r="16494" spans="2:6" ht="15" customHeight="1" x14ac:dyDescent="0.35">
      <c r="B16494" s="654"/>
      <c r="C16494" s="655"/>
      <c r="D16494" s="655"/>
      <c r="E16494" s="656"/>
      <c r="F16494" s="657">
        <v>0</v>
      </c>
    </row>
    <row r="16495" spans="2:6" ht="15" customHeight="1" x14ac:dyDescent="0.35">
      <c r="B16495" s="654"/>
      <c r="C16495" s="655"/>
      <c r="D16495" s="655"/>
      <c r="E16495" s="656"/>
      <c r="F16495" s="657">
        <v>0</v>
      </c>
    </row>
    <row r="16496" spans="2:6" ht="15" customHeight="1" x14ac:dyDescent="0.35">
      <c r="B16496" s="654"/>
      <c r="C16496" s="655"/>
      <c r="D16496" s="655"/>
      <c r="E16496" s="656"/>
      <c r="F16496" s="657">
        <v>0</v>
      </c>
    </row>
    <row r="16497" spans="2:6" ht="15" customHeight="1" x14ac:dyDescent="0.35">
      <c r="B16497" s="654"/>
      <c r="C16497" s="655"/>
      <c r="D16497" s="655"/>
      <c r="E16497" s="656"/>
      <c r="F16497" s="657">
        <v>0</v>
      </c>
    </row>
    <row r="16498" spans="2:6" ht="15" customHeight="1" x14ac:dyDescent="0.35">
      <c r="B16498" s="654"/>
      <c r="C16498" s="655"/>
      <c r="D16498" s="655"/>
      <c r="E16498" s="656"/>
      <c r="F16498" s="657">
        <v>0</v>
      </c>
    </row>
    <row r="16499" spans="2:6" ht="15" customHeight="1" x14ac:dyDescent="0.35">
      <c r="B16499" s="654"/>
      <c r="C16499" s="655"/>
      <c r="D16499" s="655"/>
      <c r="E16499" s="656"/>
      <c r="F16499" s="657">
        <v>0</v>
      </c>
    </row>
    <row r="16500" spans="2:6" ht="15" customHeight="1" x14ac:dyDescent="0.35">
      <c r="B16500" s="654"/>
      <c r="C16500" s="655"/>
      <c r="D16500" s="655"/>
      <c r="E16500" s="656"/>
      <c r="F16500" s="657">
        <v>0</v>
      </c>
    </row>
    <row r="16501" spans="2:6" ht="15" customHeight="1" x14ac:dyDescent="0.35">
      <c r="B16501" s="654"/>
      <c r="C16501" s="655"/>
      <c r="D16501" s="655"/>
      <c r="E16501" s="656"/>
      <c r="F16501" s="657">
        <v>0</v>
      </c>
    </row>
    <row r="16502" spans="2:6" ht="15" customHeight="1" x14ac:dyDescent="0.35">
      <c r="B16502" s="654"/>
      <c r="C16502" s="655"/>
      <c r="D16502" s="655"/>
      <c r="E16502" s="656"/>
      <c r="F16502" s="657">
        <v>0</v>
      </c>
    </row>
    <row r="16503" spans="2:6" ht="15" customHeight="1" x14ac:dyDescent="0.35">
      <c r="B16503" s="654"/>
      <c r="C16503" s="655"/>
      <c r="D16503" s="655"/>
      <c r="E16503" s="656"/>
      <c r="F16503" s="657">
        <v>0</v>
      </c>
    </row>
    <row r="16504" spans="2:6" ht="15" customHeight="1" x14ac:dyDescent="0.35">
      <c r="B16504" s="654"/>
      <c r="C16504" s="655"/>
      <c r="D16504" s="655"/>
      <c r="E16504" s="656"/>
      <c r="F16504" s="657">
        <v>0</v>
      </c>
    </row>
    <row r="16505" spans="2:6" ht="15" customHeight="1" x14ac:dyDescent="0.35">
      <c r="B16505" s="654"/>
      <c r="C16505" s="655"/>
      <c r="D16505" s="655"/>
      <c r="E16505" s="656"/>
      <c r="F16505" s="657">
        <v>0</v>
      </c>
    </row>
    <row r="16506" spans="2:6" ht="15" customHeight="1" x14ac:dyDescent="0.35">
      <c r="B16506" s="654"/>
      <c r="C16506" s="655"/>
      <c r="D16506" s="655"/>
      <c r="E16506" s="656"/>
      <c r="F16506" s="657">
        <v>0</v>
      </c>
    </row>
    <row r="16507" spans="2:6" ht="15" customHeight="1" x14ac:dyDescent="0.35">
      <c r="B16507" s="654"/>
      <c r="C16507" s="655"/>
      <c r="D16507" s="655"/>
      <c r="E16507" s="656"/>
      <c r="F16507" s="657">
        <v>0</v>
      </c>
    </row>
    <row r="16508" spans="2:6" ht="15" customHeight="1" x14ac:dyDescent="0.35">
      <c r="B16508" s="654"/>
      <c r="C16508" s="655"/>
      <c r="D16508" s="655"/>
      <c r="E16508" s="656"/>
      <c r="F16508" s="657">
        <v>0</v>
      </c>
    </row>
    <row r="16509" spans="2:6" ht="15" customHeight="1" x14ac:dyDescent="0.35">
      <c r="B16509" s="654"/>
      <c r="C16509" s="655"/>
      <c r="D16509" s="655"/>
      <c r="E16509" s="656"/>
      <c r="F16509" s="657">
        <v>0</v>
      </c>
    </row>
    <row r="16510" spans="2:6" ht="15" customHeight="1" x14ac:dyDescent="0.35">
      <c r="B16510" s="654"/>
      <c r="C16510" s="655"/>
      <c r="D16510" s="655"/>
      <c r="E16510" s="656"/>
      <c r="F16510" s="657">
        <v>0</v>
      </c>
    </row>
    <row r="16511" spans="2:6" ht="15" customHeight="1" x14ac:dyDescent="0.35">
      <c r="B16511" s="654"/>
      <c r="C16511" s="655"/>
      <c r="D16511" s="655"/>
      <c r="E16511" s="656"/>
      <c r="F16511" s="657">
        <v>0</v>
      </c>
    </row>
    <row r="16512" spans="2:6" ht="15" customHeight="1" x14ac:dyDescent="0.35">
      <c r="B16512" s="654"/>
      <c r="C16512" s="655"/>
      <c r="D16512" s="655"/>
      <c r="E16512" s="656"/>
      <c r="F16512" s="657">
        <v>0</v>
      </c>
    </row>
    <row r="16513" spans="2:6" ht="15" customHeight="1" x14ac:dyDescent="0.35">
      <c r="B16513" s="654"/>
      <c r="C16513" s="655"/>
      <c r="D16513" s="655"/>
      <c r="E16513" s="656"/>
      <c r="F16513" s="657">
        <v>0</v>
      </c>
    </row>
    <row r="16514" spans="2:6" ht="15" customHeight="1" x14ac:dyDescent="0.35">
      <c r="B16514" s="654"/>
      <c r="C16514" s="655"/>
      <c r="D16514" s="655"/>
      <c r="E16514" s="656"/>
      <c r="F16514" s="657">
        <v>0</v>
      </c>
    </row>
    <row r="16515" spans="2:6" ht="15" customHeight="1" x14ac:dyDescent="0.35">
      <c r="B16515" s="654"/>
      <c r="C16515" s="655"/>
      <c r="D16515" s="655"/>
      <c r="E16515" s="656"/>
      <c r="F16515" s="657">
        <v>0</v>
      </c>
    </row>
    <row r="16516" spans="2:6" ht="15" customHeight="1" x14ac:dyDescent="0.35">
      <c r="B16516" s="654"/>
      <c r="C16516" s="655"/>
      <c r="D16516" s="655"/>
      <c r="E16516" s="656"/>
      <c r="F16516" s="657">
        <v>0</v>
      </c>
    </row>
    <row r="16517" spans="2:6" ht="15" customHeight="1" x14ac:dyDescent="0.35">
      <c r="B16517" s="654"/>
      <c r="C16517" s="655"/>
      <c r="D16517" s="655"/>
      <c r="E16517" s="656"/>
      <c r="F16517" s="657">
        <v>0</v>
      </c>
    </row>
    <row r="16518" spans="2:6" ht="15" customHeight="1" x14ac:dyDescent="0.35">
      <c r="B16518" s="654"/>
      <c r="C16518" s="655"/>
      <c r="D16518" s="655"/>
      <c r="E16518" s="656"/>
      <c r="F16518" s="657">
        <v>0</v>
      </c>
    </row>
    <row r="16519" spans="2:6" ht="15" customHeight="1" x14ac:dyDescent="0.35">
      <c r="B16519" s="654"/>
      <c r="C16519" s="655"/>
      <c r="D16519" s="655"/>
      <c r="E16519" s="656"/>
      <c r="F16519" s="657">
        <v>0</v>
      </c>
    </row>
    <row r="16520" spans="2:6" ht="15" customHeight="1" x14ac:dyDescent="0.35">
      <c r="B16520" s="654"/>
      <c r="C16520" s="655"/>
      <c r="D16520" s="655"/>
      <c r="E16520" s="656"/>
      <c r="F16520" s="657">
        <v>0</v>
      </c>
    </row>
    <row r="16521" spans="2:6" ht="15" customHeight="1" x14ac:dyDescent="0.35">
      <c r="B16521" s="654"/>
      <c r="C16521" s="655"/>
      <c r="D16521" s="655"/>
      <c r="E16521" s="656"/>
      <c r="F16521" s="657">
        <v>0</v>
      </c>
    </row>
    <row r="16522" spans="2:6" ht="15" customHeight="1" x14ac:dyDescent="0.35">
      <c r="B16522" s="654"/>
      <c r="C16522" s="655"/>
      <c r="D16522" s="655"/>
      <c r="E16522" s="656"/>
      <c r="F16522" s="657">
        <v>0</v>
      </c>
    </row>
    <row r="16523" spans="2:6" ht="15" customHeight="1" x14ac:dyDescent="0.35">
      <c r="B16523" s="654"/>
      <c r="C16523" s="655"/>
      <c r="D16523" s="655"/>
      <c r="E16523" s="656"/>
      <c r="F16523" s="657">
        <v>0</v>
      </c>
    </row>
    <row r="16524" spans="2:6" ht="15" customHeight="1" x14ac:dyDescent="0.35">
      <c r="B16524" s="654"/>
      <c r="C16524" s="655"/>
      <c r="D16524" s="655"/>
      <c r="E16524" s="656"/>
      <c r="F16524" s="657">
        <v>0</v>
      </c>
    </row>
    <row r="16525" spans="2:6" ht="15" customHeight="1" x14ac:dyDescent="0.35">
      <c r="B16525" s="654"/>
      <c r="C16525" s="655"/>
      <c r="D16525" s="655"/>
      <c r="E16525" s="656"/>
      <c r="F16525" s="657">
        <v>0</v>
      </c>
    </row>
    <row r="16526" spans="2:6" ht="15" customHeight="1" x14ac:dyDescent="0.35">
      <c r="B16526" s="654"/>
      <c r="C16526" s="655"/>
      <c r="D16526" s="655"/>
      <c r="E16526" s="656"/>
      <c r="F16526" s="657">
        <v>0</v>
      </c>
    </row>
    <row r="16527" spans="2:6" ht="15" customHeight="1" x14ac:dyDescent="0.35">
      <c r="B16527" s="654"/>
      <c r="C16527" s="655"/>
      <c r="D16527" s="655"/>
      <c r="E16527" s="656"/>
      <c r="F16527" s="657">
        <v>0</v>
      </c>
    </row>
    <row r="16528" spans="2:6" ht="15" customHeight="1" x14ac:dyDescent="0.35">
      <c r="B16528" s="654"/>
      <c r="C16528" s="655"/>
      <c r="D16528" s="655"/>
      <c r="E16528" s="656"/>
      <c r="F16528" s="657">
        <v>0</v>
      </c>
    </row>
    <row r="16529" spans="2:6" ht="15" customHeight="1" x14ac:dyDescent="0.35">
      <c r="B16529" s="654"/>
      <c r="C16529" s="655"/>
      <c r="D16529" s="655"/>
      <c r="E16529" s="656"/>
      <c r="F16529" s="657">
        <v>0</v>
      </c>
    </row>
    <row r="16530" spans="2:6" ht="15" customHeight="1" x14ac:dyDescent="0.35">
      <c r="B16530" s="654"/>
      <c r="C16530" s="655"/>
      <c r="D16530" s="655"/>
      <c r="E16530" s="656"/>
      <c r="F16530" s="657">
        <v>0</v>
      </c>
    </row>
    <row r="16531" spans="2:6" ht="15" customHeight="1" x14ac:dyDescent="0.35">
      <c r="B16531" s="654"/>
      <c r="C16531" s="655"/>
      <c r="D16531" s="655"/>
      <c r="E16531" s="656"/>
      <c r="F16531" s="657">
        <v>0</v>
      </c>
    </row>
    <row r="16532" spans="2:6" ht="15" customHeight="1" x14ac:dyDescent="0.35">
      <c r="B16532" s="654"/>
      <c r="C16532" s="655"/>
      <c r="D16532" s="655"/>
      <c r="E16532" s="656"/>
      <c r="F16532" s="657">
        <v>0</v>
      </c>
    </row>
    <row r="16533" spans="2:6" ht="15" customHeight="1" x14ac:dyDescent="0.35">
      <c r="B16533" s="654"/>
      <c r="C16533" s="655"/>
      <c r="D16533" s="655"/>
      <c r="E16533" s="656"/>
      <c r="F16533" s="657">
        <v>0</v>
      </c>
    </row>
    <row r="16534" spans="2:6" ht="15" customHeight="1" x14ac:dyDescent="0.35">
      <c r="B16534" s="654"/>
      <c r="C16534" s="655"/>
      <c r="D16534" s="655"/>
      <c r="E16534" s="656"/>
      <c r="F16534" s="657">
        <v>0</v>
      </c>
    </row>
    <row r="16535" spans="2:6" ht="15" customHeight="1" x14ac:dyDescent="0.35">
      <c r="B16535" s="654"/>
      <c r="C16535" s="655"/>
      <c r="D16535" s="655"/>
      <c r="E16535" s="656"/>
      <c r="F16535" s="657">
        <v>0</v>
      </c>
    </row>
    <row r="16536" spans="2:6" ht="15" customHeight="1" x14ac:dyDescent="0.35">
      <c r="B16536" s="654"/>
      <c r="C16536" s="655"/>
      <c r="D16536" s="655"/>
      <c r="E16536" s="656"/>
      <c r="F16536" s="657">
        <v>0</v>
      </c>
    </row>
    <row r="16537" spans="2:6" ht="15" customHeight="1" x14ac:dyDescent="0.35">
      <c r="B16537" s="654"/>
      <c r="C16537" s="655"/>
      <c r="D16537" s="655"/>
      <c r="E16537" s="656"/>
      <c r="F16537" s="657">
        <v>0</v>
      </c>
    </row>
    <row r="16538" spans="2:6" ht="15" customHeight="1" x14ac:dyDescent="0.35">
      <c r="B16538" s="654"/>
      <c r="C16538" s="655"/>
      <c r="D16538" s="655"/>
      <c r="E16538" s="656"/>
      <c r="F16538" s="657">
        <v>0</v>
      </c>
    </row>
    <row r="16539" spans="2:6" ht="15" customHeight="1" x14ac:dyDescent="0.35">
      <c r="B16539" s="654"/>
      <c r="C16539" s="655"/>
      <c r="D16539" s="655"/>
      <c r="E16539" s="656"/>
      <c r="F16539" s="657">
        <v>0</v>
      </c>
    </row>
    <row r="16540" spans="2:6" ht="15" customHeight="1" x14ac:dyDescent="0.35">
      <c r="B16540" s="654"/>
      <c r="C16540" s="655"/>
      <c r="D16540" s="655"/>
      <c r="E16540" s="656"/>
      <c r="F16540" s="657">
        <v>0</v>
      </c>
    </row>
    <row r="16541" spans="2:6" ht="15" customHeight="1" x14ac:dyDescent="0.35">
      <c r="B16541" s="654"/>
      <c r="C16541" s="655"/>
      <c r="D16541" s="655"/>
      <c r="E16541" s="656"/>
      <c r="F16541" s="657">
        <v>0</v>
      </c>
    </row>
    <row r="16542" spans="2:6" ht="15" customHeight="1" x14ac:dyDescent="0.35">
      <c r="B16542" s="654"/>
      <c r="C16542" s="655"/>
      <c r="D16542" s="655"/>
      <c r="E16542" s="656"/>
      <c r="F16542" s="657">
        <v>0</v>
      </c>
    </row>
    <row r="16543" spans="2:6" ht="15" customHeight="1" x14ac:dyDescent="0.35">
      <c r="B16543" s="654"/>
      <c r="C16543" s="655"/>
      <c r="D16543" s="655"/>
      <c r="E16543" s="656"/>
      <c r="F16543" s="657">
        <v>0</v>
      </c>
    </row>
    <row r="16544" spans="2:6" ht="15" customHeight="1" x14ac:dyDescent="0.35">
      <c r="B16544" s="654"/>
      <c r="C16544" s="655"/>
      <c r="D16544" s="655"/>
      <c r="E16544" s="656"/>
      <c r="F16544" s="657">
        <v>0</v>
      </c>
    </row>
    <row r="16545" spans="2:6" ht="15" customHeight="1" x14ac:dyDescent="0.35">
      <c r="B16545" s="654"/>
      <c r="C16545" s="655"/>
      <c r="D16545" s="655"/>
      <c r="E16545" s="656"/>
      <c r="F16545" s="657">
        <v>0</v>
      </c>
    </row>
    <row r="16546" spans="2:6" ht="15" customHeight="1" x14ac:dyDescent="0.35">
      <c r="B16546" s="654"/>
      <c r="C16546" s="655"/>
      <c r="D16546" s="655"/>
      <c r="E16546" s="656"/>
      <c r="F16546" s="657">
        <v>0</v>
      </c>
    </row>
    <row r="16547" spans="2:6" ht="15" customHeight="1" x14ac:dyDescent="0.35">
      <c r="B16547" s="654"/>
      <c r="C16547" s="655"/>
      <c r="D16547" s="655"/>
      <c r="E16547" s="656"/>
      <c r="F16547" s="657">
        <v>0</v>
      </c>
    </row>
    <row r="16548" spans="2:6" ht="15" customHeight="1" x14ac:dyDescent="0.35">
      <c r="B16548" s="654"/>
      <c r="C16548" s="655"/>
      <c r="D16548" s="655"/>
      <c r="E16548" s="656"/>
      <c r="F16548" s="657">
        <v>0</v>
      </c>
    </row>
    <row r="16549" spans="2:6" ht="15" customHeight="1" x14ac:dyDescent="0.35">
      <c r="B16549" s="654"/>
      <c r="C16549" s="655"/>
      <c r="D16549" s="655"/>
      <c r="E16549" s="656"/>
      <c r="F16549" s="657">
        <v>0</v>
      </c>
    </row>
    <row r="16550" spans="2:6" ht="15" customHeight="1" x14ac:dyDescent="0.35">
      <c r="B16550" s="654"/>
      <c r="C16550" s="655"/>
      <c r="D16550" s="655"/>
      <c r="E16550" s="656"/>
      <c r="F16550" s="657">
        <v>0</v>
      </c>
    </row>
    <row r="16551" spans="2:6" ht="15" customHeight="1" x14ac:dyDescent="0.35">
      <c r="B16551" s="654"/>
      <c r="C16551" s="655"/>
      <c r="D16551" s="655"/>
      <c r="E16551" s="656"/>
      <c r="F16551" s="657">
        <v>0</v>
      </c>
    </row>
    <row r="16552" spans="2:6" ht="15" customHeight="1" x14ac:dyDescent="0.35">
      <c r="B16552" s="654"/>
      <c r="C16552" s="655"/>
      <c r="D16552" s="655"/>
      <c r="E16552" s="656"/>
      <c r="F16552" s="657">
        <v>0</v>
      </c>
    </row>
    <row r="16553" spans="2:6" ht="15" customHeight="1" x14ac:dyDescent="0.35">
      <c r="B16553" s="654"/>
      <c r="C16553" s="655"/>
      <c r="D16553" s="655"/>
      <c r="E16553" s="656"/>
      <c r="F16553" s="657">
        <v>0</v>
      </c>
    </row>
    <row r="16554" spans="2:6" ht="15" customHeight="1" x14ac:dyDescent="0.35">
      <c r="B16554" s="654"/>
      <c r="C16554" s="655"/>
      <c r="D16554" s="655"/>
      <c r="E16554" s="656"/>
      <c r="F16554" s="657">
        <v>0</v>
      </c>
    </row>
    <row r="16555" spans="2:6" ht="15" customHeight="1" x14ac:dyDescent="0.35">
      <c r="B16555" s="654"/>
      <c r="C16555" s="655"/>
      <c r="D16555" s="655"/>
      <c r="E16555" s="656"/>
      <c r="F16555" s="657">
        <v>0</v>
      </c>
    </row>
    <row r="16556" spans="2:6" ht="15" customHeight="1" x14ac:dyDescent="0.35">
      <c r="B16556" s="654"/>
      <c r="C16556" s="655"/>
      <c r="D16556" s="655"/>
      <c r="E16556" s="656"/>
      <c r="F16556" s="657">
        <v>0</v>
      </c>
    </row>
    <row r="16557" spans="2:6" ht="15" customHeight="1" x14ac:dyDescent="0.35">
      <c r="B16557" s="654"/>
      <c r="C16557" s="655"/>
      <c r="D16557" s="655"/>
      <c r="E16557" s="656"/>
      <c r="F16557" s="657">
        <v>0</v>
      </c>
    </row>
    <row r="16558" spans="2:6" ht="15" customHeight="1" x14ac:dyDescent="0.35">
      <c r="B16558" s="654"/>
      <c r="C16558" s="655"/>
      <c r="D16558" s="655"/>
      <c r="E16558" s="656"/>
      <c r="F16558" s="657">
        <v>0</v>
      </c>
    </row>
    <row r="16559" spans="2:6" ht="15" customHeight="1" x14ac:dyDescent="0.35">
      <c r="B16559" s="654"/>
      <c r="C16559" s="655"/>
      <c r="D16559" s="655"/>
      <c r="E16559" s="656"/>
      <c r="F16559" s="657">
        <v>0</v>
      </c>
    </row>
    <row r="16560" spans="2:6" ht="15" customHeight="1" x14ac:dyDescent="0.35">
      <c r="B16560" s="654"/>
      <c r="C16560" s="655"/>
      <c r="D16560" s="655"/>
      <c r="E16560" s="656"/>
      <c r="F16560" s="657">
        <v>0</v>
      </c>
    </row>
    <row r="16561" spans="2:6" ht="15" customHeight="1" x14ac:dyDescent="0.35">
      <c r="B16561" s="654"/>
      <c r="C16561" s="655"/>
      <c r="D16561" s="655"/>
      <c r="E16561" s="656"/>
      <c r="F16561" s="657">
        <v>0</v>
      </c>
    </row>
    <row r="16562" spans="2:6" ht="15" customHeight="1" x14ac:dyDescent="0.35">
      <c r="B16562" s="654"/>
      <c r="C16562" s="655"/>
      <c r="D16562" s="655"/>
      <c r="E16562" s="656"/>
      <c r="F16562" s="657">
        <v>0</v>
      </c>
    </row>
    <row r="16563" spans="2:6" ht="15" customHeight="1" x14ac:dyDescent="0.35">
      <c r="B16563" s="654"/>
      <c r="C16563" s="655"/>
      <c r="D16563" s="655"/>
      <c r="E16563" s="656"/>
      <c r="F16563" s="657">
        <v>0</v>
      </c>
    </row>
    <row r="16564" spans="2:6" ht="15" customHeight="1" x14ac:dyDescent="0.35">
      <c r="B16564" s="654"/>
      <c r="C16564" s="655"/>
      <c r="D16564" s="655"/>
      <c r="E16564" s="656"/>
      <c r="F16564" s="657">
        <v>0</v>
      </c>
    </row>
    <row r="16565" spans="2:6" ht="15" customHeight="1" x14ac:dyDescent="0.35">
      <c r="B16565" s="654"/>
      <c r="C16565" s="655"/>
      <c r="D16565" s="655"/>
      <c r="E16565" s="656"/>
      <c r="F16565" s="657">
        <v>0</v>
      </c>
    </row>
    <row r="16566" spans="2:6" ht="15" customHeight="1" x14ac:dyDescent="0.35">
      <c r="B16566" s="654"/>
      <c r="C16566" s="655"/>
      <c r="D16566" s="655"/>
      <c r="E16566" s="656"/>
      <c r="F16566" s="657">
        <v>0</v>
      </c>
    </row>
    <row r="16567" spans="2:6" ht="15" customHeight="1" x14ac:dyDescent="0.35">
      <c r="B16567" s="654"/>
      <c r="C16567" s="655"/>
      <c r="D16567" s="655"/>
      <c r="E16567" s="656"/>
      <c r="F16567" s="657">
        <v>0</v>
      </c>
    </row>
    <row r="16568" spans="2:6" ht="15" customHeight="1" x14ac:dyDescent="0.35">
      <c r="B16568" s="654"/>
      <c r="C16568" s="655"/>
      <c r="D16568" s="655"/>
      <c r="E16568" s="656"/>
      <c r="F16568" s="657">
        <v>0</v>
      </c>
    </row>
    <row r="16569" spans="2:6" ht="15" customHeight="1" x14ac:dyDescent="0.35">
      <c r="B16569" s="654"/>
      <c r="C16569" s="655"/>
      <c r="D16569" s="655"/>
      <c r="E16569" s="656"/>
      <c r="F16569" s="657">
        <v>0</v>
      </c>
    </row>
    <row r="16570" spans="2:6" ht="15" customHeight="1" x14ac:dyDescent="0.35">
      <c r="B16570" s="654"/>
      <c r="C16570" s="655"/>
      <c r="D16570" s="655"/>
      <c r="E16570" s="656"/>
      <c r="F16570" s="657">
        <v>0</v>
      </c>
    </row>
    <row r="16571" spans="2:6" ht="15" customHeight="1" x14ac:dyDescent="0.35">
      <c r="B16571" s="654"/>
      <c r="C16571" s="655"/>
      <c r="D16571" s="655"/>
      <c r="E16571" s="656"/>
      <c r="F16571" s="657">
        <v>0</v>
      </c>
    </row>
    <row r="16572" spans="2:6" ht="15" customHeight="1" x14ac:dyDescent="0.35">
      <c r="B16572" s="654"/>
      <c r="C16572" s="655"/>
      <c r="D16572" s="655"/>
      <c r="E16572" s="656"/>
      <c r="F16572" s="657">
        <v>0</v>
      </c>
    </row>
    <row r="16573" spans="2:6" ht="15" customHeight="1" x14ac:dyDescent="0.35">
      <c r="B16573" s="654"/>
      <c r="C16573" s="655"/>
      <c r="D16573" s="655"/>
      <c r="E16573" s="656"/>
      <c r="F16573" s="657">
        <v>0</v>
      </c>
    </row>
    <row r="16574" spans="2:6" ht="15" customHeight="1" x14ac:dyDescent="0.35">
      <c r="B16574" s="654"/>
      <c r="C16574" s="655"/>
      <c r="D16574" s="655"/>
      <c r="E16574" s="656"/>
      <c r="F16574" s="657">
        <v>0</v>
      </c>
    </row>
    <row r="16575" spans="2:6" ht="15" customHeight="1" x14ac:dyDescent="0.35">
      <c r="B16575" s="654"/>
      <c r="C16575" s="655"/>
      <c r="D16575" s="655"/>
      <c r="E16575" s="656"/>
      <c r="F16575" s="657">
        <v>0</v>
      </c>
    </row>
    <row r="16576" spans="2:6" ht="15" customHeight="1" x14ac:dyDescent="0.35">
      <c r="B16576" s="654"/>
      <c r="C16576" s="655"/>
      <c r="D16576" s="655"/>
      <c r="E16576" s="656"/>
      <c r="F16576" s="657">
        <v>0</v>
      </c>
    </row>
    <row r="16577" spans="2:6" ht="15" customHeight="1" x14ac:dyDescent="0.35">
      <c r="B16577" s="654"/>
      <c r="C16577" s="655"/>
      <c r="D16577" s="655"/>
      <c r="E16577" s="656"/>
      <c r="F16577" s="657">
        <v>0</v>
      </c>
    </row>
    <row r="16578" spans="2:6" ht="15" customHeight="1" x14ac:dyDescent="0.35">
      <c r="B16578" s="654"/>
      <c r="C16578" s="655"/>
      <c r="D16578" s="655"/>
      <c r="E16578" s="656"/>
      <c r="F16578" s="657">
        <v>0</v>
      </c>
    </row>
    <row r="16579" spans="2:6" ht="15" customHeight="1" x14ac:dyDescent="0.35">
      <c r="B16579" s="654"/>
      <c r="C16579" s="655"/>
      <c r="D16579" s="655"/>
      <c r="E16579" s="656"/>
      <c r="F16579" s="657">
        <v>0</v>
      </c>
    </row>
    <row r="16580" spans="2:6" ht="15" customHeight="1" x14ac:dyDescent="0.35">
      <c r="B16580" s="654"/>
      <c r="C16580" s="655"/>
      <c r="D16580" s="655"/>
      <c r="E16580" s="656"/>
      <c r="F16580" s="657">
        <v>0</v>
      </c>
    </row>
    <row r="16581" spans="2:6" ht="15" customHeight="1" x14ac:dyDescent="0.35">
      <c r="B16581" s="654"/>
      <c r="C16581" s="655"/>
      <c r="D16581" s="655"/>
      <c r="E16581" s="656"/>
      <c r="F16581" s="657">
        <v>0</v>
      </c>
    </row>
    <row r="16582" spans="2:6" ht="15" customHeight="1" x14ac:dyDescent="0.35">
      <c r="B16582" s="654"/>
      <c r="C16582" s="655"/>
      <c r="D16582" s="655"/>
      <c r="E16582" s="656"/>
      <c r="F16582" s="657">
        <v>0</v>
      </c>
    </row>
    <row r="16583" spans="2:6" ht="15" customHeight="1" x14ac:dyDescent="0.35">
      <c r="B16583" s="654"/>
      <c r="C16583" s="655"/>
      <c r="D16583" s="655"/>
      <c r="E16583" s="656"/>
      <c r="F16583" s="657">
        <v>0</v>
      </c>
    </row>
    <row r="16584" spans="2:6" ht="15" customHeight="1" x14ac:dyDescent="0.35">
      <c r="B16584" s="654"/>
      <c r="C16584" s="655"/>
      <c r="D16584" s="655"/>
      <c r="E16584" s="656"/>
      <c r="F16584" s="657">
        <v>0</v>
      </c>
    </row>
    <row r="16585" spans="2:6" ht="15" customHeight="1" x14ac:dyDescent="0.35">
      <c r="B16585" s="654"/>
      <c r="C16585" s="655"/>
      <c r="D16585" s="655"/>
      <c r="E16585" s="656"/>
      <c r="F16585" s="657">
        <v>0</v>
      </c>
    </row>
    <row r="16586" spans="2:6" ht="15" customHeight="1" x14ac:dyDescent="0.35">
      <c r="B16586" s="654"/>
      <c r="C16586" s="655"/>
      <c r="D16586" s="655"/>
      <c r="E16586" s="656"/>
      <c r="F16586" s="657">
        <v>0</v>
      </c>
    </row>
    <row r="16587" spans="2:6" ht="15" customHeight="1" x14ac:dyDescent="0.35">
      <c r="B16587" s="654"/>
      <c r="C16587" s="655"/>
      <c r="D16587" s="655"/>
      <c r="E16587" s="656"/>
      <c r="F16587" s="657">
        <v>0</v>
      </c>
    </row>
    <row r="16588" spans="2:6" ht="15" customHeight="1" x14ac:dyDescent="0.35">
      <c r="B16588" s="654"/>
      <c r="C16588" s="655"/>
      <c r="D16588" s="655"/>
      <c r="E16588" s="656"/>
      <c r="F16588" s="657">
        <v>0</v>
      </c>
    </row>
    <row r="16589" spans="2:6" ht="15" customHeight="1" x14ac:dyDescent="0.35">
      <c r="B16589" s="654"/>
      <c r="C16589" s="655"/>
      <c r="D16589" s="655"/>
      <c r="E16589" s="656"/>
      <c r="F16589" s="657">
        <v>0</v>
      </c>
    </row>
    <row r="16590" spans="2:6" ht="15" customHeight="1" x14ac:dyDescent="0.35">
      <c r="B16590" s="654"/>
      <c r="C16590" s="655"/>
      <c r="D16590" s="655"/>
      <c r="E16590" s="656"/>
      <c r="F16590" s="657">
        <v>0</v>
      </c>
    </row>
    <row r="16591" spans="2:6" ht="15" customHeight="1" x14ac:dyDescent="0.35">
      <c r="B16591" s="654"/>
      <c r="C16591" s="655"/>
      <c r="D16591" s="655"/>
      <c r="E16591" s="656"/>
      <c r="F16591" s="657">
        <v>0</v>
      </c>
    </row>
    <row r="16592" spans="2:6" ht="15" customHeight="1" x14ac:dyDescent="0.35">
      <c r="B16592" s="654"/>
      <c r="C16592" s="655"/>
      <c r="D16592" s="655"/>
      <c r="E16592" s="656"/>
      <c r="F16592" s="657">
        <v>0</v>
      </c>
    </row>
    <row r="16593" spans="2:6" ht="15" customHeight="1" x14ac:dyDescent="0.35">
      <c r="B16593" s="654"/>
      <c r="C16593" s="655"/>
      <c r="D16593" s="655"/>
      <c r="E16593" s="656"/>
      <c r="F16593" s="657">
        <v>0</v>
      </c>
    </row>
    <row r="16594" spans="2:6" ht="15" customHeight="1" x14ac:dyDescent="0.35">
      <c r="B16594" s="654"/>
      <c r="C16594" s="655"/>
      <c r="D16594" s="655"/>
      <c r="E16594" s="656"/>
      <c r="F16594" s="657">
        <v>0</v>
      </c>
    </row>
    <row r="16595" spans="2:6" ht="15" customHeight="1" x14ac:dyDescent="0.35">
      <c r="B16595" s="654"/>
      <c r="C16595" s="655"/>
      <c r="D16595" s="655"/>
      <c r="E16595" s="656"/>
      <c r="F16595" s="657">
        <v>0</v>
      </c>
    </row>
    <row r="16596" spans="2:6" ht="15" customHeight="1" x14ac:dyDescent="0.35">
      <c r="B16596" s="654"/>
      <c r="C16596" s="655"/>
      <c r="D16596" s="655"/>
      <c r="E16596" s="656"/>
      <c r="F16596" s="657">
        <v>0</v>
      </c>
    </row>
    <row r="16597" spans="2:6" ht="15" customHeight="1" x14ac:dyDescent="0.35">
      <c r="B16597" s="654"/>
      <c r="C16597" s="655"/>
      <c r="D16597" s="655"/>
      <c r="E16597" s="656"/>
      <c r="F16597" s="657">
        <v>0</v>
      </c>
    </row>
    <row r="16598" spans="2:6" ht="15" customHeight="1" x14ac:dyDescent="0.35">
      <c r="B16598" s="654"/>
      <c r="C16598" s="655"/>
      <c r="D16598" s="655"/>
      <c r="E16598" s="656"/>
      <c r="F16598" s="657">
        <v>0</v>
      </c>
    </row>
    <row r="16599" spans="2:6" ht="15" customHeight="1" x14ac:dyDescent="0.35">
      <c r="B16599" s="654"/>
      <c r="C16599" s="655"/>
      <c r="D16599" s="655"/>
      <c r="E16599" s="656"/>
      <c r="F16599" s="657">
        <v>0</v>
      </c>
    </row>
    <row r="16600" spans="2:6" ht="15" customHeight="1" x14ac:dyDescent="0.35">
      <c r="B16600" s="654"/>
      <c r="C16600" s="655"/>
      <c r="D16600" s="655"/>
      <c r="E16600" s="656"/>
      <c r="F16600" s="657">
        <v>0</v>
      </c>
    </row>
    <row r="16601" spans="2:6" ht="15" customHeight="1" x14ac:dyDescent="0.35">
      <c r="B16601" s="654"/>
      <c r="C16601" s="655"/>
      <c r="D16601" s="655"/>
      <c r="E16601" s="656"/>
      <c r="F16601" s="657">
        <v>0</v>
      </c>
    </row>
    <row r="16602" spans="2:6" ht="15" customHeight="1" x14ac:dyDescent="0.35">
      <c r="B16602" s="654"/>
      <c r="C16602" s="655"/>
      <c r="D16602" s="655"/>
      <c r="E16602" s="656"/>
      <c r="F16602" s="657">
        <v>0</v>
      </c>
    </row>
    <row r="16603" spans="2:6" ht="15" customHeight="1" x14ac:dyDescent="0.35">
      <c r="B16603" s="654"/>
      <c r="C16603" s="655"/>
      <c r="D16603" s="655"/>
      <c r="E16603" s="656"/>
      <c r="F16603" s="657">
        <v>0</v>
      </c>
    </row>
    <row r="16604" spans="2:6" ht="15" customHeight="1" x14ac:dyDescent="0.35">
      <c r="B16604" s="654"/>
      <c r="C16604" s="655"/>
      <c r="D16604" s="655"/>
      <c r="E16604" s="656"/>
      <c r="F16604" s="657">
        <v>0</v>
      </c>
    </row>
    <row r="16605" spans="2:6" ht="15" customHeight="1" x14ac:dyDescent="0.35">
      <c r="B16605" s="654"/>
      <c r="C16605" s="655"/>
      <c r="D16605" s="655"/>
      <c r="E16605" s="656"/>
      <c r="F16605" s="657">
        <v>0</v>
      </c>
    </row>
    <row r="16606" spans="2:6" ht="15" customHeight="1" x14ac:dyDescent="0.35">
      <c r="B16606" s="654"/>
      <c r="C16606" s="655"/>
      <c r="D16606" s="655"/>
      <c r="E16606" s="656"/>
      <c r="F16606" s="657">
        <v>0</v>
      </c>
    </row>
    <row r="16607" spans="2:6" ht="15" customHeight="1" x14ac:dyDescent="0.35">
      <c r="B16607" s="654"/>
      <c r="C16607" s="655"/>
      <c r="D16607" s="655"/>
      <c r="E16607" s="656"/>
      <c r="F16607" s="657">
        <v>0</v>
      </c>
    </row>
    <row r="16608" spans="2:6" ht="15" customHeight="1" x14ac:dyDescent="0.35">
      <c r="B16608" s="654"/>
      <c r="C16608" s="655"/>
      <c r="D16608" s="655"/>
      <c r="E16608" s="656"/>
      <c r="F16608" s="657">
        <v>0</v>
      </c>
    </row>
    <row r="16609" spans="2:6" ht="15" customHeight="1" x14ac:dyDescent="0.35">
      <c r="B16609" s="654"/>
      <c r="C16609" s="655"/>
      <c r="D16609" s="655"/>
      <c r="E16609" s="656"/>
      <c r="F16609" s="657">
        <v>0</v>
      </c>
    </row>
    <row r="16610" spans="2:6" ht="15" customHeight="1" x14ac:dyDescent="0.35">
      <c r="B16610" s="654"/>
      <c r="C16610" s="655"/>
      <c r="D16610" s="655"/>
      <c r="E16610" s="656"/>
      <c r="F16610" s="657">
        <v>0</v>
      </c>
    </row>
    <row r="16611" spans="2:6" ht="15" customHeight="1" x14ac:dyDescent="0.35">
      <c r="B16611" s="654"/>
      <c r="C16611" s="655"/>
      <c r="D16611" s="655"/>
      <c r="E16611" s="656"/>
      <c r="F16611" s="657">
        <v>0</v>
      </c>
    </row>
    <row r="16612" spans="2:6" ht="15" customHeight="1" x14ac:dyDescent="0.35">
      <c r="B16612" s="654"/>
      <c r="C16612" s="655"/>
      <c r="D16612" s="655"/>
      <c r="E16612" s="656"/>
      <c r="F16612" s="657">
        <v>0</v>
      </c>
    </row>
    <row r="16613" spans="2:6" ht="15" customHeight="1" x14ac:dyDescent="0.35">
      <c r="B16613" s="654"/>
      <c r="C16613" s="655"/>
      <c r="D16613" s="655"/>
      <c r="E16613" s="656"/>
      <c r="F16613" s="657">
        <v>0</v>
      </c>
    </row>
    <row r="16614" spans="2:6" ht="15" customHeight="1" x14ac:dyDescent="0.35">
      <c r="B16614" s="654"/>
      <c r="C16614" s="655"/>
      <c r="D16614" s="655"/>
      <c r="E16614" s="656"/>
      <c r="F16614" s="657">
        <v>0</v>
      </c>
    </row>
    <row r="16615" spans="2:6" ht="15" customHeight="1" x14ac:dyDescent="0.35">
      <c r="B16615" s="654"/>
      <c r="C16615" s="655"/>
      <c r="D16615" s="655"/>
      <c r="E16615" s="656"/>
      <c r="F16615" s="657">
        <v>0</v>
      </c>
    </row>
    <row r="16616" spans="2:6" ht="15" customHeight="1" x14ac:dyDescent="0.35">
      <c r="B16616" s="654"/>
      <c r="C16616" s="655"/>
      <c r="D16616" s="655"/>
      <c r="E16616" s="656"/>
      <c r="F16616" s="657">
        <v>0</v>
      </c>
    </row>
    <row r="16617" spans="2:6" ht="15" customHeight="1" x14ac:dyDescent="0.35">
      <c r="B16617" s="654"/>
      <c r="C16617" s="655"/>
      <c r="D16617" s="655"/>
      <c r="E16617" s="656"/>
      <c r="F16617" s="657">
        <v>0</v>
      </c>
    </row>
    <row r="16618" spans="2:6" ht="15" customHeight="1" x14ac:dyDescent="0.35">
      <c r="B16618" s="654"/>
      <c r="C16618" s="655"/>
      <c r="D16618" s="655"/>
      <c r="E16618" s="656"/>
      <c r="F16618" s="657">
        <v>0</v>
      </c>
    </row>
    <row r="16619" spans="2:6" ht="15" customHeight="1" x14ac:dyDescent="0.35">
      <c r="B16619" s="654"/>
      <c r="C16619" s="655"/>
      <c r="D16619" s="655"/>
      <c r="E16619" s="656"/>
      <c r="F16619" s="657">
        <v>0</v>
      </c>
    </row>
    <row r="16620" spans="2:6" ht="15" customHeight="1" x14ac:dyDescent="0.35">
      <c r="B16620" s="654"/>
      <c r="C16620" s="655"/>
      <c r="D16620" s="655"/>
      <c r="E16620" s="656"/>
      <c r="F16620" s="657">
        <v>0</v>
      </c>
    </row>
    <row r="16621" spans="2:6" ht="15" customHeight="1" x14ac:dyDescent="0.35">
      <c r="B16621" s="654"/>
      <c r="C16621" s="655"/>
      <c r="D16621" s="655"/>
      <c r="E16621" s="656"/>
      <c r="F16621" s="657">
        <v>0</v>
      </c>
    </row>
    <row r="16622" spans="2:6" ht="15" customHeight="1" x14ac:dyDescent="0.35">
      <c r="B16622" s="654"/>
      <c r="C16622" s="655"/>
      <c r="D16622" s="655"/>
      <c r="E16622" s="656"/>
      <c r="F16622" s="657">
        <v>0</v>
      </c>
    </row>
    <row r="16623" spans="2:6" ht="15" customHeight="1" x14ac:dyDescent="0.35">
      <c r="B16623" s="654"/>
      <c r="C16623" s="655"/>
      <c r="D16623" s="655"/>
      <c r="E16623" s="656"/>
      <c r="F16623" s="657">
        <v>0</v>
      </c>
    </row>
    <row r="16624" spans="2:6" ht="15" customHeight="1" x14ac:dyDescent="0.35">
      <c r="B16624" s="654"/>
      <c r="C16624" s="655"/>
      <c r="D16624" s="655"/>
      <c r="E16624" s="656"/>
      <c r="F16624" s="657">
        <v>0</v>
      </c>
    </row>
    <row r="16625" spans="2:6" ht="15" customHeight="1" x14ac:dyDescent="0.35">
      <c r="B16625" s="654"/>
      <c r="C16625" s="655"/>
      <c r="D16625" s="655"/>
      <c r="E16625" s="656"/>
      <c r="F16625" s="657">
        <v>0</v>
      </c>
    </row>
    <row r="16626" spans="2:6" ht="15" customHeight="1" x14ac:dyDescent="0.35">
      <c r="B16626" s="654"/>
      <c r="C16626" s="655"/>
      <c r="D16626" s="655"/>
      <c r="E16626" s="656"/>
      <c r="F16626" s="657">
        <v>0</v>
      </c>
    </row>
    <row r="16627" spans="2:6" ht="15" customHeight="1" x14ac:dyDescent="0.35">
      <c r="B16627" s="654"/>
      <c r="C16627" s="655"/>
      <c r="D16627" s="655"/>
      <c r="E16627" s="656"/>
      <c r="F16627" s="657">
        <v>0</v>
      </c>
    </row>
    <row r="16628" spans="2:6" ht="15" customHeight="1" x14ac:dyDescent="0.35">
      <c r="B16628" s="654"/>
      <c r="C16628" s="655"/>
      <c r="D16628" s="655"/>
      <c r="E16628" s="656"/>
      <c r="F16628" s="657">
        <v>0</v>
      </c>
    </row>
    <row r="16629" spans="2:6" ht="15" customHeight="1" x14ac:dyDescent="0.35">
      <c r="B16629" s="654"/>
      <c r="C16629" s="655"/>
      <c r="D16629" s="655"/>
      <c r="E16629" s="656"/>
      <c r="F16629" s="657">
        <v>0</v>
      </c>
    </row>
    <row r="16630" spans="2:6" ht="15" customHeight="1" x14ac:dyDescent="0.35">
      <c r="B16630" s="654"/>
      <c r="C16630" s="655"/>
      <c r="D16630" s="655"/>
      <c r="E16630" s="656"/>
      <c r="F16630" s="657">
        <v>0</v>
      </c>
    </row>
    <row r="16631" spans="2:6" ht="15" customHeight="1" x14ac:dyDescent="0.35">
      <c r="B16631" s="654"/>
      <c r="C16631" s="655"/>
      <c r="D16631" s="655"/>
      <c r="E16631" s="656"/>
      <c r="F16631" s="657">
        <v>0</v>
      </c>
    </row>
    <row r="16632" spans="2:6" ht="15" customHeight="1" x14ac:dyDescent="0.35">
      <c r="B16632" s="654"/>
      <c r="C16632" s="655"/>
      <c r="D16632" s="655"/>
      <c r="E16632" s="656"/>
      <c r="F16632" s="657">
        <v>0</v>
      </c>
    </row>
    <row r="16633" spans="2:6" ht="15" customHeight="1" x14ac:dyDescent="0.35">
      <c r="B16633" s="654"/>
      <c r="C16633" s="655"/>
      <c r="D16633" s="655"/>
      <c r="E16633" s="656"/>
      <c r="F16633" s="657">
        <v>0</v>
      </c>
    </row>
    <row r="16634" spans="2:6" ht="15" customHeight="1" x14ac:dyDescent="0.35">
      <c r="B16634" s="654"/>
      <c r="C16634" s="655"/>
      <c r="D16634" s="655"/>
      <c r="E16634" s="656"/>
      <c r="F16634" s="657">
        <v>0</v>
      </c>
    </row>
    <row r="16635" spans="2:6" ht="15" customHeight="1" x14ac:dyDescent="0.35">
      <c r="B16635" s="654"/>
      <c r="C16635" s="655"/>
      <c r="D16635" s="655"/>
      <c r="E16635" s="656"/>
      <c r="F16635" s="657">
        <v>0</v>
      </c>
    </row>
    <row r="16636" spans="2:6" ht="15" customHeight="1" x14ac:dyDescent="0.35">
      <c r="B16636" s="654"/>
      <c r="C16636" s="655"/>
      <c r="D16636" s="655"/>
      <c r="E16636" s="656"/>
      <c r="F16636" s="657">
        <v>0</v>
      </c>
    </row>
    <row r="16637" spans="2:6" ht="15" customHeight="1" x14ac:dyDescent="0.35">
      <c r="B16637" s="654"/>
      <c r="C16637" s="655"/>
      <c r="D16637" s="655"/>
      <c r="E16637" s="656"/>
      <c r="F16637" s="657">
        <v>0</v>
      </c>
    </row>
    <row r="16638" spans="2:6" ht="15" customHeight="1" x14ac:dyDescent="0.35">
      <c r="B16638" s="654"/>
      <c r="C16638" s="655"/>
      <c r="D16638" s="655"/>
      <c r="E16638" s="656"/>
      <c r="F16638" s="657">
        <v>0</v>
      </c>
    </row>
    <row r="16639" spans="2:6" ht="15" customHeight="1" x14ac:dyDescent="0.35">
      <c r="B16639" s="654"/>
      <c r="C16639" s="655"/>
      <c r="D16639" s="655"/>
      <c r="E16639" s="656"/>
      <c r="F16639" s="657">
        <v>0</v>
      </c>
    </row>
    <row r="16640" spans="2:6" ht="15" customHeight="1" x14ac:dyDescent="0.35">
      <c r="B16640" s="654"/>
      <c r="C16640" s="655"/>
      <c r="D16640" s="655"/>
      <c r="E16640" s="656"/>
      <c r="F16640" s="657">
        <v>0</v>
      </c>
    </row>
    <row r="16641" spans="2:6" ht="15" customHeight="1" x14ac:dyDescent="0.35">
      <c r="B16641" s="654"/>
      <c r="C16641" s="655"/>
      <c r="D16641" s="655"/>
      <c r="E16641" s="656"/>
      <c r="F16641" s="657">
        <v>0</v>
      </c>
    </row>
    <row r="16642" spans="2:6" ht="15" customHeight="1" x14ac:dyDescent="0.35">
      <c r="B16642" s="654"/>
      <c r="C16642" s="655"/>
      <c r="D16642" s="655"/>
      <c r="E16642" s="656"/>
      <c r="F16642" s="657">
        <v>0</v>
      </c>
    </row>
    <row r="16643" spans="2:6" ht="15" customHeight="1" x14ac:dyDescent="0.35">
      <c r="B16643" s="654"/>
      <c r="C16643" s="655"/>
      <c r="D16643" s="655"/>
      <c r="E16643" s="656"/>
      <c r="F16643" s="657">
        <v>0</v>
      </c>
    </row>
    <row r="16644" spans="2:6" ht="15" customHeight="1" x14ac:dyDescent="0.35">
      <c r="B16644" s="654"/>
      <c r="C16644" s="655"/>
      <c r="D16644" s="655"/>
      <c r="E16644" s="656"/>
      <c r="F16644" s="657">
        <v>0</v>
      </c>
    </row>
    <row r="16645" spans="2:6" ht="15" customHeight="1" x14ac:dyDescent="0.35">
      <c r="B16645" s="654"/>
      <c r="C16645" s="655"/>
      <c r="D16645" s="655"/>
      <c r="E16645" s="656"/>
      <c r="F16645" s="657">
        <v>0</v>
      </c>
    </row>
    <row r="16646" spans="2:6" ht="15" customHeight="1" x14ac:dyDescent="0.35">
      <c r="B16646" s="654"/>
      <c r="C16646" s="655"/>
      <c r="D16646" s="655"/>
      <c r="E16646" s="656"/>
      <c r="F16646" s="657">
        <v>0</v>
      </c>
    </row>
    <row r="16647" spans="2:6" ht="15" customHeight="1" x14ac:dyDescent="0.35">
      <c r="B16647" s="654"/>
      <c r="C16647" s="655"/>
      <c r="D16647" s="655"/>
      <c r="E16647" s="656"/>
      <c r="F16647" s="657">
        <v>0</v>
      </c>
    </row>
    <row r="16648" spans="2:6" ht="15" customHeight="1" x14ac:dyDescent="0.35">
      <c r="B16648" s="654"/>
      <c r="C16648" s="655"/>
      <c r="D16648" s="655"/>
      <c r="E16648" s="656"/>
      <c r="F16648" s="657">
        <v>0</v>
      </c>
    </row>
    <row r="16649" spans="2:6" ht="15" customHeight="1" x14ac:dyDescent="0.35">
      <c r="B16649" s="654"/>
      <c r="C16649" s="655"/>
      <c r="D16649" s="655"/>
      <c r="E16649" s="656"/>
      <c r="F16649" s="657">
        <v>0</v>
      </c>
    </row>
    <row r="16650" spans="2:6" ht="15" customHeight="1" x14ac:dyDescent="0.35">
      <c r="B16650" s="654"/>
      <c r="C16650" s="655"/>
      <c r="D16650" s="655"/>
      <c r="E16650" s="656"/>
      <c r="F16650" s="657">
        <v>0</v>
      </c>
    </row>
    <row r="16651" spans="2:6" ht="15" customHeight="1" x14ac:dyDescent="0.35">
      <c r="B16651" s="654"/>
      <c r="C16651" s="655"/>
      <c r="D16651" s="655"/>
      <c r="E16651" s="656"/>
      <c r="F16651" s="657">
        <v>0</v>
      </c>
    </row>
    <row r="16652" spans="2:6" ht="15" customHeight="1" x14ac:dyDescent="0.35">
      <c r="B16652" s="654"/>
      <c r="C16652" s="655"/>
      <c r="D16652" s="655"/>
      <c r="E16652" s="656"/>
      <c r="F16652" s="657">
        <v>0</v>
      </c>
    </row>
    <row r="16653" spans="2:6" ht="15" customHeight="1" x14ac:dyDescent="0.35">
      <c r="B16653" s="654"/>
      <c r="C16653" s="655"/>
      <c r="D16653" s="655"/>
      <c r="E16653" s="656"/>
      <c r="F16653" s="657">
        <v>0</v>
      </c>
    </row>
    <row r="16654" spans="2:6" ht="15" customHeight="1" x14ac:dyDescent="0.35">
      <c r="B16654" s="654"/>
      <c r="C16654" s="655"/>
      <c r="D16654" s="655"/>
      <c r="E16654" s="656"/>
      <c r="F16654" s="657">
        <v>0</v>
      </c>
    </row>
    <row r="16655" spans="2:6" ht="15" customHeight="1" x14ac:dyDescent="0.35">
      <c r="B16655" s="654"/>
      <c r="C16655" s="655"/>
      <c r="D16655" s="655"/>
      <c r="E16655" s="656"/>
      <c r="F16655" s="657">
        <v>0</v>
      </c>
    </row>
    <row r="16656" spans="2:6" ht="15" customHeight="1" x14ac:dyDescent="0.35">
      <c r="B16656" s="654"/>
      <c r="C16656" s="655"/>
      <c r="D16656" s="655"/>
      <c r="E16656" s="656"/>
      <c r="F16656" s="657">
        <v>0</v>
      </c>
    </row>
    <row r="16657" spans="2:6" ht="15" customHeight="1" x14ac:dyDescent="0.35">
      <c r="B16657" s="654"/>
      <c r="C16657" s="655"/>
      <c r="D16657" s="655"/>
      <c r="E16657" s="656"/>
      <c r="F16657" s="657">
        <v>0</v>
      </c>
    </row>
    <row r="16658" spans="2:6" ht="15" customHeight="1" x14ac:dyDescent="0.35">
      <c r="B16658" s="654"/>
      <c r="C16658" s="655"/>
      <c r="D16658" s="655"/>
      <c r="E16658" s="656"/>
      <c r="F16658" s="657">
        <v>0</v>
      </c>
    </row>
    <row r="16659" spans="2:6" ht="15" customHeight="1" x14ac:dyDescent="0.35">
      <c r="B16659" s="654"/>
      <c r="C16659" s="655"/>
      <c r="D16659" s="655"/>
      <c r="E16659" s="656"/>
      <c r="F16659" s="657">
        <v>0</v>
      </c>
    </row>
    <row r="16660" spans="2:6" ht="15" customHeight="1" x14ac:dyDescent="0.35">
      <c r="B16660" s="654"/>
      <c r="C16660" s="655"/>
      <c r="D16660" s="655"/>
      <c r="E16660" s="656"/>
      <c r="F16660" s="657">
        <v>0</v>
      </c>
    </row>
    <row r="16661" spans="2:6" ht="15" customHeight="1" x14ac:dyDescent="0.35">
      <c r="B16661" s="654"/>
      <c r="C16661" s="655"/>
      <c r="D16661" s="655"/>
      <c r="E16661" s="656"/>
      <c r="F16661" s="657">
        <v>0</v>
      </c>
    </row>
    <row r="16662" spans="2:6" ht="15" customHeight="1" x14ac:dyDescent="0.35">
      <c r="B16662" s="654"/>
      <c r="C16662" s="655"/>
      <c r="D16662" s="655"/>
      <c r="E16662" s="656"/>
      <c r="F16662" s="657">
        <v>0</v>
      </c>
    </row>
    <row r="16663" spans="2:6" ht="15" customHeight="1" x14ac:dyDescent="0.35">
      <c r="B16663" s="654"/>
      <c r="C16663" s="655"/>
      <c r="D16663" s="655"/>
      <c r="E16663" s="656"/>
      <c r="F16663" s="657">
        <v>0</v>
      </c>
    </row>
    <row r="16664" spans="2:6" ht="15" customHeight="1" x14ac:dyDescent="0.35">
      <c r="B16664" s="654"/>
      <c r="C16664" s="655"/>
      <c r="D16664" s="655"/>
      <c r="E16664" s="656"/>
      <c r="F16664" s="657">
        <v>0</v>
      </c>
    </row>
    <row r="16665" spans="2:6" ht="15" customHeight="1" x14ac:dyDescent="0.35">
      <c r="B16665" s="654"/>
      <c r="C16665" s="655"/>
      <c r="D16665" s="655"/>
      <c r="E16665" s="656"/>
      <c r="F16665" s="657">
        <v>0</v>
      </c>
    </row>
    <row r="16666" spans="2:6" ht="15" customHeight="1" x14ac:dyDescent="0.35">
      <c r="B16666" s="654"/>
      <c r="C16666" s="655"/>
      <c r="D16666" s="655"/>
      <c r="E16666" s="656"/>
      <c r="F16666" s="657">
        <v>0</v>
      </c>
    </row>
    <row r="16667" spans="2:6" ht="15" customHeight="1" x14ac:dyDescent="0.35">
      <c r="B16667" s="654"/>
      <c r="C16667" s="655"/>
      <c r="D16667" s="655"/>
      <c r="E16667" s="656"/>
      <c r="F16667" s="657">
        <v>0</v>
      </c>
    </row>
    <row r="16668" spans="2:6" ht="15" customHeight="1" x14ac:dyDescent="0.35">
      <c r="B16668" s="654"/>
      <c r="C16668" s="655"/>
      <c r="D16668" s="655"/>
      <c r="E16668" s="656"/>
      <c r="F16668" s="657">
        <v>0</v>
      </c>
    </row>
    <row r="16669" spans="2:6" ht="15" customHeight="1" x14ac:dyDescent="0.35">
      <c r="B16669" s="654"/>
      <c r="C16669" s="655"/>
      <c r="D16669" s="655"/>
      <c r="E16669" s="656"/>
      <c r="F16669" s="657">
        <v>0</v>
      </c>
    </row>
    <row r="16670" spans="2:6" ht="15" customHeight="1" x14ac:dyDescent="0.35">
      <c r="B16670" s="654"/>
      <c r="C16670" s="655"/>
      <c r="D16670" s="655"/>
      <c r="E16670" s="656"/>
      <c r="F16670" s="657">
        <v>0</v>
      </c>
    </row>
    <row r="16671" spans="2:6" ht="15" customHeight="1" x14ac:dyDescent="0.35">
      <c r="B16671" s="654"/>
      <c r="C16671" s="655"/>
      <c r="D16671" s="655"/>
      <c r="E16671" s="656"/>
      <c r="F16671" s="657">
        <v>0</v>
      </c>
    </row>
    <row r="16672" spans="2:6" ht="15" customHeight="1" x14ac:dyDescent="0.35">
      <c r="B16672" s="654"/>
      <c r="C16672" s="655"/>
      <c r="D16672" s="655"/>
      <c r="E16672" s="656"/>
      <c r="F16672" s="657">
        <v>0</v>
      </c>
    </row>
    <row r="16673" spans="2:6" ht="15" customHeight="1" x14ac:dyDescent="0.35">
      <c r="B16673" s="654"/>
      <c r="C16673" s="655"/>
      <c r="D16673" s="655"/>
      <c r="E16673" s="656"/>
      <c r="F16673" s="657">
        <v>0</v>
      </c>
    </row>
    <row r="16674" spans="2:6" ht="15" customHeight="1" x14ac:dyDescent="0.35">
      <c r="B16674" s="654"/>
      <c r="C16674" s="655"/>
      <c r="D16674" s="655"/>
      <c r="E16674" s="656"/>
      <c r="F16674" s="657">
        <v>0</v>
      </c>
    </row>
    <row r="16675" spans="2:6" ht="15" customHeight="1" x14ac:dyDescent="0.35">
      <c r="B16675" s="654"/>
      <c r="C16675" s="655"/>
      <c r="D16675" s="655"/>
      <c r="E16675" s="656"/>
      <c r="F16675" s="657">
        <v>0</v>
      </c>
    </row>
    <row r="16676" spans="2:6" ht="15" customHeight="1" x14ac:dyDescent="0.35">
      <c r="B16676" s="654"/>
      <c r="C16676" s="655"/>
      <c r="D16676" s="655"/>
      <c r="E16676" s="656"/>
      <c r="F16676" s="657">
        <v>0</v>
      </c>
    </row>
    <row r="16677" spans="2:6" ht="15" customHeight="1" x14ac:dyDescent="0.35">
      <c r="B16677" s="654"/>
      <c r="C16677" s="655"/>
      <c r="D16677" s="655"/>
      <c r="E16677" s="656"/>
      <c r="F16677" s="657">
        <v>0</v>
      </c>
    </row>
    <row r="16678" spans="2:6" ht="15" customHeight="1" x14ac:dyDescent="0.35">
      <c r="B16678" s="654"/>
      <c r="C16678" s="655"/>
      <c r="D16678" s="655"/>
      <c r="E16678" s="656"/>
      <c r="F16678" s="657">
        <v>0</v>
      </c>
    </row>
    <row r="16679" spans="2:6" ht="15" customHeight="1" x14ac:dyDescent="0.35">
      <c r="B16679" s="654"/>
      <c r="C16679" s="655"/>
      <c r="D16679" s="655"/>
      <c r="E16679" s="656"/>
      <c r="F16679" s="657">
        <v>0</v>
      </c>
    </row>
    <row r="16680" spans="2:6" ht="15" customHeight="1" x14ac:dyDescent="0.35">
      <c r="B16680" s="654"/>
      <c r="C16680" s="655"/>
      <c r="D16680" s="655"/>
      <c r="E16680" s="656"/>
      <c r="F16680" s="657">
        <v>0</v>
      </c>
    </row>
    <row r="16681" spans="2:6" ht="15" customHeight="1" x14ac:dyDescent="0.35">
      <c r="B16681" s="654"/>
      <c r="C16681" s="655"/>
      <c r="D16681" s="655"/>
      <c r="E16681" s="656"/>
      <c r="F16681" s="657">
        <v>0</v>
      </c>
    </row>
    <row r="16682" spans="2:6" ht="15" customHeight="1" x14ac:dyDescent="0.35">
      <c r="B16682" s="654"/>
      <c r="C16682" s="655"/>
      <c r="D16682" s="655"/>
      <c r="E16682" s="656"/>
      <c r="F16682" s="657">
        <v>0</v>
      </c>
    </row>
    <row r="16683" spans="2:6" ht="15" customHeight="1" x14ac:dyDescent="0.35">
      <c r="B16683" s="654"/>
      <c r="C16683" s="655"/>
      <c r="D16683" s="655"/>
      <c r="E16683" s="656"/>
      <c r="F16683" s="657">
        <v>0</v>
      </c>
    </row>
    <row r="16684" spans="2:6" ht="15" customHeight="1" x14ac:dyDescent="0.35">
      <c r="B16684" s="654"/>
      <c r="C16684" s="655"/>
      <c r="D16684" s="655"/>
      <c r="E16684" s="656"/>
      <c r="F16684" s="657">
        <v>0</v>
      </c>
    </row>
    <row r="16685" spans="2:6" ht="15" customHeight="1" x14ac:dyDescent="0.35">
      <c r="B16685" s="654"/>
      <c r="C16685" s="655"/>
      <c r="D16685" s="655"/>
      <c r="E16685" s="656"/>
      <c r="F16685" s="657">
        <v>0</v>
      </c>
    </row>
    <row r="16686" spans="2:6" ht="15" customHeight="1" x14ac:dyDescent="0.35">
      <c r="B16686" s="654"/>
      <c r="C16686" s="655"/>
      <c r="D16686" s="655"/>
      <c r="E16686" s="656"/>
      <c r="F16686" s="657">
        <v>0</v>
      </c>
    </row>
    <row r="16687" spans="2:6" ht="15" customHeight="1" x14ac:dyDescent="0.35">
      <c r="B16687" s="654"/>
      <c r="C16687" s="655"/>
      <c r="D16687" s="655"/>
      <c r="E16687" s="656"/>
      <c r="F16687" s="657">
        <v>0</v>
      </c>
    </row>
    <row r="16688" spans="2:6" ht="15" customHeight="1" x14ac:dyDescent="0.35">
      <c r="B16688" s="654"/>
      <c r="C16688" s="655"/>
      <c r="D16688" s="655"/>
      <c r="E16688" s="656"/>
      <c r="F16688" s="657">
        <v>0</v>
      </c>
    </row>
    <row r="16689" spans="2:6" ht="15" customHeight="1" x14ac:dyDescent="0.35">
      <c r="B16689" s="654"/>
      <c r="C16689" s="655"/>
      <c r="D16689" s="655"/>
      <c r="E16689" s="656"/>
      <c r="F16689" s="657">
        <v>0</v>
      </c>
    </row>
    <row r="16690" spans="2:6" ht="15" customHeight="1" x14ac:dyDescent="0.35">
      <c r="B16690" s="654"/>
      <c r="C16690" s="655"/>
      <c r="D16690" s="655"/>
      <c r="E16690" s="656"/>
      <c r="F16690" s="657">
        <v>0</v>
      </c>
    </row>
    <row r="16691" spans="2:6" ht="15" customHeight="1" x14ac:dyDescent="0.35">
      <c r="B16691" s="654"/>
      <c r="C16691" s="655"/>
      <c r="D16691" s="655"/>
      <c r="E16691" s="656"/>
      <c r="F16691" s="657">
        <v>0</v>
      </c>
    </row>
    <row r="16692" spans="2:6" ht="15" customHeight="1" x14ac:dyDescent="0.35">
      <c r="B16692" s="654"/>
      <c r="C16692" s="655"/>
      <c r="D16692" s="655"/>
      <c r="E16692" s="656"/>
      <c r="F16692" s="657">
        <v>0</v>
      </c>
    </row>
    <row r="16693" spans="2:6" ht="15" customHeight="1" x14ac:dyDescent="0.35">
      <c r="B16693" s="654"/>
      <c r="C16693" s="655"/>
      <c r="D16693" s="655"/>
      <c r="E16693" s="656"/>
      <c r="F16693" s="657">
        <v>0</v>
      </c>
    </row>
    <row r="16694" spans="2:6" ht="15" customHeight="1" x14ac:dyDescent="0.35">
      <c r="B16694" s="654"/>
      <c r="C16694" s="655"/>
      <c r="D16694" s="655"/>
      <c r="E16694" s="656"/>
      <c r="F16694" s="657">
        <v>0</v>
      </c>
    </row>
    <row r="16695" spans="2:6" ht="15" customHeight="1" x14ac:dyDescent="0.35">
      <c r="B16695" s="654"/>
      <c r="C16695" s="655"/>
      <c r="D16695" s="655"/>
      <c r="E16695" s="656"/>
      <c r="F16695" s="657">
        <v>0</v>
      </c>
    </row>
    <row r="16696" spans="2:6" ht="15" customHeight="1" x14ac:dyDescent="0.35">
      <c r="B16696" s="654"/>
      <c r="C16696" s="655"/>
      <c r="D16696" s="655"/>
      <c r="E16696" s="656"/>
      <c r="F16696" s="657">
        <v>0</v>
      </c>
    </row>
    <row r="16697" spans="2:6" ht="15" customHeight="1" x14ac:dyDescent="0.35">
      <c r="B16697" s="654"/>
      <c r="C16697" s="655"/>
      <c r="D16697" s="655"/>
      <c r="E16697" s="656"/>
      <c r="F16697" s="657">
        <v>0</v>
      </c>
    </row>
    <row r="16698" spans="2:6" ht="15" customHeight="1" x14ac:dyDescent="0.35">
      <c r="B16698" s="654"/>
      <c r="C16698" s="655"/>
      <c r="D16698" s="655"/>
      <c r="E16698" s="656"/>
      <c r="F16698" s="657">
        <v>0</v>
      </c>
    </row>
    <row r="16699" spans="2:6" ht="15" customHeight="1" x14ac:dyDescent="0.35">
      <c r="B16699" s="654"/>
      <c r="C16699" s="655"/>
      <c r="D16699" s="655"/>
      <c r="E16699" s="656"/>
      <c r="F16699" s="657">
        <v>0</v>
      </c>
    </row>
    <row r="16700" spans="2:6" ht="15" customHeight="1" x14ac:dyDescent="0.35">
      <c r="B16700" s="654"/>
      <c r="C16700" s="655"/>
      <c r="D16700" s="655"/>
      <c r="E16700" s="656"/>
      <c r="F16700" s="657">
        <v>0</v>
      </c>
    </row>
    <row r="16701" spans="2:6" ht="15" customHeight="1" x14ac:dyDescent="0.35">
      <c r="B16701" s="654"/>
      <c r="C16701" s="655"/>
      <c r="D16701" s="655"/>
      <c r="E16701" s="656"/>
      <c r="F16701" s="657">
        <v>0</v>
      </c>
    </row>
    <row r="16702" spans="2:6" ht="15" customHeight="1" x14ac:dyDescent="0.35">
      <c r="B16702" s="654"/>
      <c r="C16702" s="655"/>
      <c r="D16702" s="655"/>
      <c r="E16702" s="656"/>
      <c r="F16702" s="657">
        <v>0</v>
      </c>
    </row>
    <row r="16703" spans="2:6" ht="15" customHeight="1" x14ac:dyDescent="0.35">
      <c r="B16703" s="654"/>
      <c r="C16703" s="655"/>
      <c r="D16703" s="655"/>
      <c r="E16703" s="656"/>
      <c r="F16703" s="657">
        <v>0</v>
      </c>
    </row>
    <row r="16704" spans="2:6" ht="15" customHeight="1" x14ac:dyDescent="0.35">
      <c r="B16704" s="654"/>
      <c r="C16704" s="655"/>
      <c r="D16704" s="655"/>
      <c r="E16704" s="656"/>
      <c r="F16704" s="657">
        <v>0</v>
      </c>
    </row>
    <row r="16705" spans="2:6" ht="15" customHeight="1" x14ac:dyDescent="0.35">
      <c r="B16705" s="654"/>
      <c r="C16705" s="655"/>
      <c r="D16705" s="655"/>
      <c r="E16705" s="656"/>
      <c r="F16705" s="657">
        <v>0</v>
      </c>
    </row>
    <row r="16706" spans="2:6" ht="15" customHeight="1" x14ac:dyDescent="0.35">
      <c r="B16706" s="654"/>
      <c r="C16706" s="655"/>
      <c r="D16706" s="655"/>
      <c r="E16706" s="656"/>
      <c r="F16706" s="657">
        <v>0</v>
      </c>
    </row>
    <row r="16707" spans="2:6" ht="15" customHeight="1" x14ac:dyDescent="0.35">
      <c r="B16707" s="654"/>
      <c r="C16707" s="655"/>
      <c r="D16707" s="655"/>
      <c r="E16707" s="656"/>
      <c r="F16707" s="657">
        <v>0</v>
      </c>
    </row>
    <row r="16708" spans="2:6" ht="15" customHeight="1" x14ac:dyDescent="0.35">
      <c r="B16708" s="654"/>
      <c r="C16708" s="655"/>
      <c r="D16708" s="655"/>
      <c r="E16708" s="656"/>
      <c r="F16708" s="657">
        <v>0</v>
      </c>
    </row>
    <row r="16709" spans="2:6" ht="15" customHeight="1" x14ac:dyDescent="0.35">
      <c r="B16709" s="654"/>
      <c r="C16709" s="655"/>
      <c r="D16709" s="655"/>
      <c r="E16709" s="656"/>
      <c r="F16709" s="657">
        <v>0</v>
      </c>
    </row>
    <row r="16710" spans="2:6" ht="15" customHeight="1" x14ac:dyDescent="0.35">
      <c r="B16710" s="654"/>
      <c r="C16710" s="655"/>
      <c r="D16710" s="655"/>
      <c r="E16710" s="656"/>
      <c r="F16710" s="657">
        <v>0</v>
      </c>
    </row>
    <row r="16711" spans="2:6" ht="15" customHeight="1" x14ac:dyDescent="0.35">
      <c r="B16711" s="654"/>
      <c r="C16711" s="655"/>
      <c r="D16711" s="655"/>
      <c r="E16711" s="656"/>
      <c r="F16711" s="657">
        <v>0</v>
      </c>
    </row>
    <row r="16712" spans="2:6" ht="15" customHeight="1" x14ac:dyDescent="0.35">
      <c r="B16712" s="654"/>
      <c r="C16712" s="655"/>
      <c r="D16712" s="655"/>
      <c r="E16712" s="656"/>
      <c r="F16712" s="657">
        <v>0</v>
      </c>
    </row>
    <row r="16713" spans="2:6" ht="15" customHeight="1" x14ac:dyDescent="0.35">
      <c r="B16713" s="654"/>
      <c r="C16713" s="655"/>
      <c r="D16713" s="655"/>
      <c r="E16713" s="656"/>
      <c r="F16713" s="657">
        <v>0</v>
      </c>
    </row>
    <row r="16714" spans="2:6" ht="15" customHeight="1" x14ac:dyDescent="0.35">
      <c r="B16714" s="654"/>
      <c r="C16714" s="655"/>
      <c r="D16714" s="655"/>
      <c r="E16714" s="656"/>
      <c r="F16714" s="657">
        <v>0</v>
      </c>
    </row>
    <row r="16715" spans="2:6" ht="15" customHeight="1" x14ac:dyDescent="0.35">
      <c r="B16715" s="654"/>
      <c r="C16715" s="655"/>
      <c r="D16715" s="655"/>
      <c r="E16715" s="656"/>
      <c r="F16715" s="657">
        <v>0</v>
      </c>
    </row>
    <row r="16716" spans="2:6" ht="15" customHeight="1" x14ac:dyDescent="0.35">
      <c r="B16716" s="654"/>
      <c r="C16716" s="655"/>
      <c r="D16716" s="655"/>
      <c r="E16716" s="656"/>
      <c r="F16716" s="657">
        <v>0</v>
      </c>
    </row>
    <row r="16717" spans="2:6" ht="15" customHeight="1" x14ac:dyDescent="0.35">
      <c r="B16717" s="654"/>
      <c r="C16717" s="655"/>
      <c r="D16717" s="655"/>
      <c r="E16717" s="656"/>
      <c r="F16717" s="657">
        <v>0</v>
      </c>
    </row>
    <row r="16718" spans="2:6" ht="15" customHeight="1" x14ac:dyDescent="0.35">
      <c r="B16718" s="654"/>
      <c r="C16718" s="655"/>
      <c r="D16718" s="655"/>
      <c r="E16718" s="656"/>
      <c r="F16718" s="657">
        <v>0</v>
      </c>
    </row>
    <row r="16719" spans="2:6" ht="15" customHeight="1" x14ac:dyDescent="0.35">
      <c r="B16719" s="654"/>
      <c r="C16719" s="655"/>
      <c r="D16719" s="655"/>
      <c r="E16719" s="656"/>
      <c r="F16719" s="657">
        <v>0</v>
      </c>
    </row>
    <row r="16720" spans="2:6" ht="15" customHeight="1" x14ac:dyDescent="0.35">
      <c r="B16720" s="654"/>
      <c r="C16720" s="655"/>
      <c r="D16720" s="655"/>
      <c r="E16720" s="656"/>
      <c r="F16720" s="657">
        <v>0</v>
      </c>
    </row>
    <row r="16721" spans="2:6" ht="15" customHeight="1" x14ac:dyDescent="0.35">
      <c r="B16721" s="654"/>
      <c r="C16721" s="655"/>
      <c r="D16721" s="655"/>
      <c r="E16721" s="656"/>
      <c r="F16721" s="657">
        <v>0</v>
      </c>
    </row>
    <row r="16722" spans="2:6" ht="15" customHeight="1" x14ac:dyDescent="0.35">
      <c r="B16722" s="654"/>
      <c r="C16722" s="655"/>
      <c r="D16722" s="655"/>
      <c r="E16722" s="656"/>
      <c r="F16722" s="657">
        <v>0</v>
      </c>
    </row>
    <row r="16723" spans="2:6" ht="15" customHeight="1" x14ac:dyDescent="0.35">
      <c r="B16723" s="654"/>
      <c r="C16723" s="655"/>
      <c r="D16723" s="655"/>
      <c r="E16723" s="656"/>
      <c r="F16723" s="657">
        <v>0</v>
      </c>
    </row>
    <row r="16724" spans="2:6" ht="15" customHeight="1" x14ac:dyDescent="0.35">
      <c r="B16724" s="654"/>
      <c r="C16724" s="655"/>
      <c r="D16724" s="655"/>
      <c r="E16724" s="656"/>
      <c r="F16724" s="657">
        <v>0</v>
      </c>
    </row>
    <row r="16725" spans="2:6" ht="15" customHeight="1" x14ac:dyDescent="0.35">
      <c r="B16725" s="654"/>
      <c r="C16725" s="655"/>
      <c r="D16725" s="655"/>
      <c r="E16725" s="656"/>
      <c r="F16725" s="657">
        <v>0</v>
      </c>
    </row>
    <row r="16726" spans="2:6" ht="15" customHeight="1" x14ac:dyDescent="0.35">
      <c r="B16726" s="654"/>
      <c r="C16726" s="655"/>
      <c r="D16726" s="655"/>
      <c r="E16726" s="656"/>
      <c r="F16726" s="657">
        <v>0</v>
      </c>
    </row>
    <row r="16727" spans="2:6" ht="15" customHeight="1" x14ac:dyDescent="0.35">
      <c r="B16727" s="654"/>
      <c r="C16727" s="655"/>
      <c r="D16727" s="655"/>
      <c r="E16727" s="656"/>
      <c r="F16727" s="657">
        <v>0</v>
      </c>
    </row>
    <row r="16728" spans="2:6" ht="15" customHeight="1" x14ac:dyDescent="0.35">
      <c r="B16728" s="654"/>
      <c r="C16728" s="655"/>
      <c r="D16728" s="655"/>
      <c r="E16728" s="656"/>
      <c r="F16728" s="657">
        <v>0</v>
      </c>
    </row>
    <row r="16729" spans="2:6" ht="15" customHeight="1" x14ac:dyDescent="0.35">
      <c r="B16729" s="654"/>
      <c r="C16729" s="655"/>
      <c r="D16729" s="655"/>
      <c r="E16729" s="656"/>
      <c r="F16729" s="657">
        <v>0</v>
      </c>
    </row>
    <row r="16730" spans="2:6" ht="15" customHeight="1" x14ac:dyDescent="0.35">
      <c r="B16730" s="654"/>
      <c r="C16730" s="655"/>
      <c r="D16730" s="655"/>
      <c r="E16730" s="656"/>
      <c r="F16730" s="657">
        <v>0</v>
      </c>
    </row>
    <row r="16731" spans="2:6" ht="15" customHeight="1" x14ac:dyDescent="0.35">
      <c r="B16731" s="654"/>
      <c r="C16731" s="655"/>
      <c r="D16731" s="655"/>
      <c r="E16731" s="656"/>
      <c r="F16731" s="657">
        <v>0</v>
      </c>
    </row>
    <row r="16732" spans="2:6" ht="15" customHeight="1" x14ac:dyDescent="0.35">
      <c r="B16732" s="654"/>
      <c r="C16732" s="655"/>
      <c r="D16732" s="655"/>
      <c r="E16732" s="656"/>
      <c r="F16732" s="657">
        <v>0</v>
      </c>
    </row>
    <row r="16733" spans="2:6" ht="15" customHeight="1" x14ac:dyDescent="0.35">
      <c r="B16733" s="654"/>
      <c r="C16733" s="655"/>
      <c r="D16733" s="655"/>
      <c r="E16733" s="656"/>
      <c r="F16733" s="657">
        <v>0</v>
      </c>
    </row>
    <row r="16734" spans="2:6" ht="15" customHeight="1" x14ac:dyDescent="0.35">
      <c r="B16734" s="654"/>
      <c r="C16734" s="655"/>
      <c r="D16734" s="655"/>
      <c r="E16734" s="656"/>
      <c r="F16734" s="657">
        <v>0</v>
      </c>
    </row>
    <row r="16735" spans="2:6" ht="15" customHeight="1" x14ac:dyDescent="0.35">
      <c r="B16735" s="654"/>
      <c r="C16735" s="655"/>
      <c r="D16735" s="655"/>
      <c r="E16735" s="656"/>
      <c r="F16735" s="657">
        <v>0</v>
      </c>
    </row>
    <row r="16736" spans="2:6" ht="15" customHeight="1" x14ac:dyDescent="0.35">
      <c r="B16736" s="654"/>
      <c r="C16736" s="655"/>
      <c r="D16736" s="655"/>
      <c r="E16736" s="656"/>
      <c r="F16736" s="657">
        <v>0</v>
      </c>
    </row>
    <row r="16737" spans="2:6" ht="15" customHeight="1" x14ac:dyDescent="0.35">
      <c r="B16737" s="654"/>
      <c r="C16737" s="655"/>
      <c r="D16737" s="655"/>
      <c r="E16737" s="656"/>
      <c r="F16737" s="657">
        <v>0</v>
      </c>
    </row>
    <row r="16738" spans="2:6" ht="15" customHeight="1" x14ac:dyDescent="0.35">
      <c r="B16738" s="654"/>
      <c r="C16738" s="655"/>
      <c r="D16738" s="655"/>
      <c r="E16738" s="656"/>
      <c r="F16738" s="657">
        <v>0</v>
      </c>
    </row>
    <row r="16739" spans="2:6" ht="15" customHeight="1" x14ac:dyDescent="0.35">
      <c r="B16739" s="654"/>
      <c r="C16739" s="655"/>
      <c r="D16739" s="655"/>
      <c r="E16739" s="656"/>
      <c r="F16739" s="657">
        <v>0</v>
      </c>
    </row>
    <row r="16740" spans="2:6" ht="15" customHeight="1" x14ac:dyDescent="0.35">
      <c r="B16740" s="654"/>
      <c r="C16740" s="655"/>
      <c r="D16740" s="655"/>
      <c r="E16740" s="656"/>
      <c r="F16740" s="657">
        <v>0</v>
      </c>
    </row>
    <row r="16741" spans="2:6" ht="15" customHeight="1" x14ac:dyDescent="0.35">
      <c r="B16741" s="654"/>
      <c r="C16741" s="655"/>
      <c r="D16741" s="655"/>
      <c r="E16741" s="656"/>
      <c r="F16741" s="657">
        <v>0</v>
      </c>
    </row>
    <row r="16742" spans="2:6" ht="15" customHeight="1" x14ac:dyDescent="0.35">
      <c r="B16742" s="654"/>
      <c r="C16742" s="655"/>
      <c r="D16742" s="655"/>
      <c r="E16742" s="656"/>
      <c r="F16742" s="657">
        <v>0</v>
      </c>
    </row>
    <row r="16743" spans="2:6" ht="15" customHeight="1" x14ac:dyDescent="0.35">
      <c r="B16743" s="654"/>
      <c r="C16743" s="655"/>
      <c r="D16743" s="655"/>
      <c r="E16743" s="656"/>
      <c r="F16743" s="657">
        <v>0</v>
      </c>
    </row>
    <row r="16744" spans="2:6" ht="15" customHeight="1" x14ac:dyDescent="0.35">
      <c r="B16744" s="654"/>
      <c r="C16744" s="655"/>
      <c r="D16744" s="655"/>
      <c r="E16744" s="656"/>
      <c r="F16744" s="657">
        <v>0</v>
      </c>
    </row>
    <row r="16745" spans="2:6" ht="15" customHeight="1" x14ac:dyDescent="0.35">
      <c r="B16745" s="654"/>
      <c r="C16745" s="655"/>
      <c r="D16745" s="655"/>
      <c r="E16745" s="656"/>
      <c r="F16745" s="657">
        <v>0</v>
      </c>
    </row>
    <row r="16746" spans="2:6" ht="15" customHeight="1" x14ac:dyDescent="0.35">
      <c r="B16746" s="654"/>
      <c r="C16746" s="655"/>
      <c r="D16746" s="655"/>
      <c r="E16746" s="656"/>
      <c r="F16746" s="657">
        <v>0</v>
      </c>
    </row>
    <row r="16747" spans="2:6" ht="15" customHeight="1" x14ac:dyDescent="0.35">
      <c r="B16747" s="654"/>
      <c r="C16747" s="655"/>
      <c r="D16747" s="655"/>
      <c r="E16747" s="656"/>
      <c r="F16747" s="657">
        <v>0</v>
      </c>
    </row>
    <row r="16748" spans="2:6" ht="15" customHeight="1" x14ac:dyDescent="0.35">
      <c r="B16748" s="654"/>
      <c r="C16748" s="655"/>
      <c r="D16748" s="655"/>
      <c r="E16748" s="656"/>
      <c r="F16748" s="657">
        <v>0</v>
      </c>
    </row>
    <row r="16749" spans="2:6" ht="15" customHeight="1" x14ac:dyDescent="0.35">
      <c r="B16749" s="654"/>
      <c r="C16749" s="655"/>
      <c r="D16749" s="655"/>
      <c r="E16749" s="656"/>
      <c r="F16749" s="657">
        <v>0</v>
      </c>
    </row>
    <row r="16750" spans="2:6" ht="15" customHeight="1" x14ac:dyDescent="0.35">
      <c r="B16750" s="654"/>
      <c r="C16750" s="655"/>
      <c r="D16750" s="655"/>
      <c r="E16750" s="656"/>
      <c r="F16750" s="657">
        <v>0</v>
      </c>
    </row>
    <row r="16751" spans="2:6" ht="15" customHeight="1" x14ac:dyDescent="0.35">
      <c r="B16751" s="654"/>
      <c r="C16751" s="655"/>
      <c r="D16751" s="655"/>
      <c r="E16751" s="656"/>
      <c r="F16751" s="657">
        <v>0</v>
      </c>
    </row>
    <row r="16752" spans="2:6" ht="15" customHeight="1" x14ac:dyDescent="0.35">
      <c r="B16752" s="654"/>
      <c r="C16752" s="655"/>
      <c r="D16752" s="655"/>
      <c r="E16752" s="656"/>
      <c r="F16752" s="657">
        <v>0</v>
      </c>
    </row>
    <row r="16753" spans="2:6" ht="15" customHeight="1" x14ac:dyDescent="0.35">
      <c r="B16753" s="654"/>
      <c r="C16753" s="655"/>
      <c r="D16753" s="655"/>
      <c r="E16753" s="656"/>
      <c r="F16753" s="657">
        <v>0</v>
      </c>
    </row>
    <row r="16754" spans="2:6" ht="15" customHeight="1" x14ac:dyDescent="0.35">
      <c r="B16754" s="654"/>
      <c r="C16754" s="655"/>
      <c r="D16754" s="655"/>
      <c r="E16754" s="656"/>
      <c r="F16754" s="657">
        <v>0</v>
      </c>
    </row>
    <row r="16755" spans="2:6" ht="15" customHeight="1" x14ac:dyDescent="0.35">
      <c r="B16755" s="654"/>
      <c r="C16755" s="655"/>
      <c r="D16755" s="655"/>
      <c r="E16755" s="656"/>
      <c r="F16755" s="657">
        <v>0</v>
      </c>
    </row>
    <row r="16756" spans="2:6" ht="15" customHeight="1" x14ac:dyDescent="0.35">
      <c r="B16756" s="654"/>
      <c r="C16756" s="655"/>
      <c r="D16756" s="655"/>
      <c r="E16756" s="656"/>
      <c r="F16756" s="657">
        <v>0</v>
      </c>
    </row>
    <row r="16757" spans="2:6" ht="15" customHeight="1" x14ac:dyDescent="0.35">
      <c r="B16757" s="654"/>
      <c r="C16757" s="655"/>
      <c r="D16757" s="655"/>
      <c r="E16757" s="656"/>
      <c r="F16757" s="657">
        <v>0</v>
      </c>
    </row>
    <row r="16758" spans="2:6" ht="15" customHeight="1" x14ac:dyDescent="0.35">
      <c r="B16758" s="654"/>
      <c r="C16758" s="655"/>
      <c r="D16758" s="655"/>
      <c r="E16758" s="656"/>
      <c r="F16758" s="657">
        <v>0</v>
      </c>
    </row>
    <row r="16759" spans="2:6" ht="15" customHeight="1" x14ac:dyDescent="0.35">
      <c r="B16759" s="654"/>
      <c r="C16759" s="655"/>
      <c r="D16759" s="655"/>
      <c r="E16759" s="656"/>
      <c r="F16759" s="657">
        <v>0</v>
      </c>
    </row>
    <row r="16760" spans="2:6" ht="15" customHeight="1" x14ac:dyDescent="0.35">
      <c r="B16760" s="654"/>
      <c r="C16760" s="655"/>
      <c r="D16760" s="655"/>
      <c r="E16760" s="656"/>
      <c r="F16760" s="657">
        <v>0</v>
      </c>
    </row>
    <row r="16761" spans="2:6" ht="15" customHeight="1" x14ac:dyDescent="0.35">
      <c r="B16761" s="654"/>
      <c r="C16761" s="655"/>
      <c r="D16761" s="655"/>
      <c r="E16761" s="656"/>
      <c r="F16761" s="657">
        <v>0</v>
      </c>
    </row>
    <row r="16762" spans="2:6" ht="15" customHeight="1" x14ac:dyDescent="0.35">
      <c r="B16762" s="654"/>
      <c r="C16762" s="655"/>
      <c r="D16762" s="655"/>
      <c r="E16762" s="656"/>
      <c r="F16762" s="657">
        <v>0</v>
      </c>
    </row>
    <row r="16763" spans="2:6" ht="15" customHeight="1" x14ac:dyDescent="0.35">
      <c r="B16763" s="654"/>
      <c r="C16763" s="655"/>
      <c r="D16763" s="655"/>
      <c r="E16763" s="656"/>
      <c r="F16763" s="657">
        <v>0</v>
      </c>
    </row>
    <row r="16764" spans="2:6" ht="15" customHeight="1" x14ac:dyDescent="0.35">
      <c r="B16764" s="654"/>
      <c r="C16764" s="655"/>
      <c r="D16764" s="655"/>
      <c r="E16764" s="656"/>
      <c r="F16764" s="657">
        <v>0</v>
      </c>
    </row>
    <row r="16765" spans="2:6" ht="15" customHeight="1" x14ac:dyDescent="0.35">
      <c r="B16765" s="654"/>
      <c r="C16765" s="655"/>
      <c r="D16765" s="655"/>
      <c r="E16765" s="656"/>
      <c r="F16765" s="657">
        <v>0</v>
      </c>
    </row>
    <row r="16766" spans="2:6" ht="15" customHeight="1" x14ac:dyDescent="0.35">
      <c r="B16766" s="654"/>
      <c r="C16766" s="655"/>
      <c r="D16766" s="655"/>
      <c r="E16766" s="656"/>
      <c r="F16766" s="657">
        <v>0</v>
      </c>
    </row>
    <row r="16767" spans="2:6" ht="15" customHeight="1" x14ac:dyDescent="0.35">
      <c r="B16767" s="654"/>
      <c r="C16767" s="655"/>
      <c r="D16767" s="655"/>
      <c r="E16767" s="656"/>
      <c r="F16767" s="657">
        <v>0</v>
      </c>
    </row>
    <row r="16768" spans="2:6" ht="15" customHeight="1" x14ac:dyDescent="0.35">
      <c r="B16768" s="654"/>
      <c r="C16768" s="655"/>
      <c r="D16768" s="655"/>
      <c r="E16768" s="656"/>
      <c r="F16768" s="657">
        <v>0</v>
      </c>
    </row>
    <row r="16769" spans="2:6" ht="15" customHeight="1" x14ac:dyDescent="0.35">
      <c r="B16769" s="654"/>
      <c r="C16769" s="655"/>
      <c r="D16769" s="655"/>
      <c r="E16769" s="656"/>
      <c r="F16769" s="657">
        <v>0</v>
      </c>
    </row>
    <row r="16770" spans="2:6" ht="15" customHeight="1" x14ac:dyDescent="0.35">
      <c r="B16770" s="654"/>
      <c r="C16770" s="655"/>
      <c r="D16770" s="655"/>
      <c r="E16770" s="656"/>
      <c r="F16770" s="657">
        <v>0</v>
      </c>
    </row>
    <row r="16771" spans="2:6" ht="15" customHeight="1" x14ac:dyDescent="0.35">
      <c r="B16771" s="654"/>
      <c r="C16771" s="655"/>
      <c r="D16771" s="655"/>
      <c r="E16771" s="656"/>
      <c r="F16771" s="657">
        <v>0</v>
      </c>
    </row>
    <row r="16772" spans="2:6" ht="15" customHeight="1" x14ac:dyDescent="0.35">
      <c r="B16772" s="654"/>
      <c r="C16772" s="655"/>
      <c r="D16772" s="655"/>
      <c r="E16772" s="656"/>
      <c r="F16772" s="657">
        <v>0</v>
      </c>
    </row>
    <row r="16773" spans="2:6" ht="15" customHeight="1" x14ac:dyDescent="0.35">
      <c r="B16773" s="654"/>
      <c r="C16773" s="655"/>
      <c r="D16773" s="655"/>
      <c r="E16773" s="656"/>
      <c r="F16773" s="657">
        <v>0</v>
      </c>
    </row>
    <row r="16774" spans="2:6" ht="15" customHeight="1" x14ac:dyDescent="0.35">
      <c r="B16774" s="654"/>
      <c r="C16774" s="655"/>
      <c r="D16774" s="655"/>
      <c r="E16774" s="656"/>
      <c r="F16774" s="657">
        <v>0</v>
      </c>
    </row>
    <row r="16775" spans="2:6" ht="15" customHeight="1" x14ac:dyDescent="0.35">
      <c r="B16775" s="654"/>
      <c r="C16775" s="655"/>
      <c r="D16775" s="655"/>
      <c r="E16775" s="656"/>
      <c r="F16775" s="657">
        <v>0</v>
      </c>
    </row>
    <row r="16776" spans="2:6" ht="15" customHeight="1" x14ac:dyDescent="0.35">
      <c r="B16776" s="654"/>
      <c r="C16776" s="655"/>
      <c r="D16776" s="655"/>
      <c r="E16776" s="656"/>
      <c r="F16776" s="657">
        <v>0</v>
      </c>
    </row>
    <row r="16777" spans="2:6" ht="15" customHeight="1" x14ac:dyDescent="0.35">
      <c r="B16777" s="654"/>
      <c r="C16777" s="655"/>
      <c r="D16777" s="655"/>
      <c r="E16777" s="656"/>
      <c r="F16777" s="657">
        <v>0</v>
      </c>
    </row>
    <row r="16778" spans="2:6" ht="15" customHeight="1" x14ac:dyDescent="0.35">
      <c r="B16778" s="654"/>
      <c r="C16778" s="655"/>
      <c r="D16778" s="655"/>
      <c r="E16778" s="656"/>
      <c r="F16778" s="657">
        <v>0</v>
      </c>
    </row>
    <row r="16779" spans="2:6" ht="15" customHeight="1" x14ac:dyDescent="0.35">
      <c r="B16779" s="654"/>
      <c r="C16779" s="655"/>
      <c r="D16779" s="655"/>
      <c r="E16779" s="656"/>
      <c r="F16779" s="657">
        <v>0</v>
      </c>
    </row>
    <row r="16780" spans="2:6" ht="15" customHeight="1" x14ac:dyDescent="0.35">
      <c r="B16780" s="654"/>
      <c r="C16780" s="655"/>
      <c r="D16780" s="655"/>
      <c r="E16780" s="656"/>
      <c r="F16780" s="657">
        <v>0</v>
      </c>
    </row>
    <row r="16781" spans="2:6" ht="15" customHeight="1" x14ac:dyDescent="0.35">
      <c r="B16781" s="654"/>
      <c r="C16781" s="655"/>
      <c r="D16781" s="655"/>
      <c r="E16781" s="656"/>
      <c r="F16781" s="657">
        <v>0</v>
      </c>
    </row>
    <row r="16782" spans="2:6" ht="15" customHeight="1" x14ac:dyDescent="0.35">
      <c r="B16782" s="654"/>
      <c r="C16782" s="655"/>
      <c r="D16782" s="655"/>
      <c r="E16782" s="656"/>
      <c r="F16782" s="657">
        <v>0</v>
      </c>
    </row>
    <row r="16783" spans="2:6" ht="15" customHeight="1" x14ac:dyDescent="0.35">
      <c r="B16783" s="654"/>
      <c r="C16783" s="655"/>
      <c r="D16783" s="655"/>
      <c r="E16783" s="656"/>
      <c r="F16783" s="657">
        <v>0</v>
      </c>
    </row>
    <row r="16784" spans="2:6" ht="15" customHeight="1" x14ac:dyDescent="0.35">
      <c r="B16784" s="654"/>
      <c r="C16784" s="655"/>
      <c r="D16784" s="655"/>
      <c r="E16784" s="656"/>
      <c r="F16784" s="657">
        <v>0</v>
      </c>
    </row>
    <row r="16785" spans="2:6" ht="15" customHeight="1" x14ac:dyDescent="0.35">
      <c r="B16785" s="654"/>
      <c r="C16785" s="655"/>
      <c r="D16785" s="655"/>
      <c r="E16785" s="656"/>
      <c r="F16785" s="657">
        <v>0</v>
      </c>
    </row>
    <row r="16786" spans="2:6" ht="15" customHeight="1" x14ac:dyDescent="0.35">
      <c r="B16786" s="654"/>
      <c r="C16786" s="655"/>
      <c r="D16786" s="655"/>
      <c r="E16786" s="656"/>
      <c r="F16786" s="657">
        <v>0</v>
      </c>
    </row>
    <row r="16787" spans="2:6" ht="15" customHeight="1" x14ac:dyDescent="0.35">
      <c r="B16787" s="654"/>
      <c r="C16787" s="655"/>
      <c r="D16787" s="655"/>
      <c r="E16787" s="656"/>
      <c r="F16787" s="657">
        <v>0</v>
      </c>
    </row>
    <row r="16788" spans="2:6" ht="15" customHeight="1" x14ac:dyDescent="0.35">
      <c r="B16788" s="654"/>
      <c r="C16788" s="655"/>
      <c r="D16788" s="655"/>
      <c r="E16788" s="656"/>
      <c r="F16788" s="657">
        <v>0</v>
      </c>
    </row>
    <row r="16789" spans="2:6" ht="15" customHeight="1" x14ac:dyDescent="0.35">
      <c r="B16789" s="654"/>
      <c r="C16789" s="655"/>
      <c r="D16789" s="655"/>
      <c r="E16789" s="656"/>
      <c r="F16789" s="657">
        <v>0</v>
      </c>
    </row>
    <row r="16790" spans="2:6" ht="15" customHeight="1" x14ac:dyDescent="0.35">
      <c r="B16790" s="654"/>
      <c r="C16790" s="655"/>
      <c r="D16790" s="655"/>
      <c r="E16790" s="656"/>
      <c r="F16790" s="657">
        <v>0</v>
      </c>
    </row>
    <row r="16791" spans="2:6" ht="15" customHeight="1" x14ac:dyDescent="0.35">
      <c r="B16791" s="654"/>
      <c r="C16791" s="655"/>
      <c r="D16791" s="655"/>
      <c r="E16791" s="656"/>
      <c r="F16791" s="657">
        <v>0</v>
      </c>
    </row>
    <row r="16792" spans="2:6" ht="15" customHeight="1" x14ac:dyDescent="0.35">
      <c r="B16792" s="654"/>
      <c r="C16792" s="655"/>
      <c r="D16792" s="655"/>
      <c r="E16792" s="656"/>
      <c r="F16792" s="657">
        <v>0</v>
      </c>
    </row>
    <row r="16793" spans="2:6" ht="15" customHeight="1" x14ac:dyDescent="0.35">
      <c r="B16793" s="654"/>
      <c r="C16793" s="655"/>
      <c r="D16793" s="655"/>
      <c r="E16793" s="656"/>
      <c r="F16793" s="657">
        <v>0</v>
      </c>
    </row>
    <row r="16794" spans="2:6" ht="15" customHeight="1" x14ac:dyDescent="0.35">
      <c r="B16794" s="654"/>
      <c r="C16794" s="655"/>
      <c r="D16794" s="655"/>
      <c r="E16794" s="656"/>
      <c r="F16794" s="657">
        <v>0</v>
      </c>
    </row>
    <row r="16795" spans="2:6" ht="15" customHeight="1" x14ac:dyDescent="0.35">
      <c r="B16795" s="654"/>
      <c r="C16795" s="655"/>
      <c r="D16795" s="655"/>
      <c r="E16795" s="656"/>
      <c r="F16795" s="657">
        <v>0</v>
      </c>
    </row>
    <row r="16796" spans="2:6" ht="15" customHeight="1" x14ac:dyDescent="0.35">
      <c r="B16796" s="654"/>
      <c r="C16796" s="655"/>
      <c r="D16796" s="655"/>
      <c r="E16796" s="656"/>
      <c r="F16796" s="657">
        <v>0</v>
      </c>
    </row>
    <row r="16797" spans="2:6" ht="15" customHeight="1" x14ac:dyDescent="0.35">
      <c r="B16797" s="654"/>
      <c r="C16797" s="655"/>
      <c r="D16797" s="655"/>
      <c r="E16797" s="656"/>
      <c r="F16797" s="657">
        <v>0</v>
      </c>
    </row>
    <row r="16798" spans="2:6" ht="15" customHeight="1" x14ac:dyDescent="0.35">
      <c r="B16798" s="654"/>
      <c r="C16798" s="655"/>
      <c r="D16798" s="655"/>
      <c r="E16798" s="656"/>
      <c r="F16798" s="657">
        <v>0</v>
      </c>
    </row>
    <row r="16799" spans="2:6" ht="15" customHeight="1" x14ac:dyDescent="0.35">
      <c r="B16799" s="654"/>
      <c r="C16799" s="655"/>
      <c r="D16799" s="655"/>
      <c r="E16799" s="656"/>
      <c r="F16799" s="657">
        <v>0</v>
      </c>
    </row>
    <row r="16800" spans="2:6" ht="15" customHeight="1" x14ac:dyDescent="0.35">
      <c r="B16800" s="654"/>
      <c r="C16800" s="655"/>
      <c r="D16800" s="655"/>
      <c r="E16800" s="656"/>
      <c r="F16800" s="657">
        <v>0</v>
      </c>
    </row>
    <row r="16801" spans="2:6" ht="15" customHeight="1" x14ac:dyDescent="0.35">
      <c r="B16801" s="654"/>
      <c r="C16801" s="655"/>
      <c r="D16801" s="655"/>
      <c r="E16801" s="656"/>
      <c r="F16801" s="657">
        <v>0</v>
      </c>
    </row>
    <row r="16802" spans="2:6" ht="15" customHeight="1" x14ac:dyDescent="0.35">
      <c r="B16802" s="654"/>
      <c r="C16802" s="655"/>
      <c r="D16802" s="655"/>
      <c r="E16802" s="656"/>
      <c r="F16802" s="657">
        <v>0</v>
      </c>
    </row>
    <row r="16803" spans="2:6" ht="15" customHeight="1" x14ac:dyDescent="0.35">
      <c r="B16803" s="654"/>
      <c r="C16803" s="655"/>
      <c r="D16803" s="655"/>
      <c r="E16803" s="656"/>
      <c r="F16803" s="657">
        <v>0</v>
      </c>
    </row>
    <row r="16804" spans="2:6" ht="15" customHeight="1" x14ac:dyDescent="0.35">
      <c r="B16804" s="654"/>
      <c r="C16804" s="655"/>
      <c r="D16804" s="655"/>
      <c r="E16804" s="656"/>
      <c r="F16804" s="657">
        <v>0</v>
      </c>
    </row>
    <row r="16805" spans="2:6" ht="15" customHeight="1" x14ac:dyDescent="0.35">
      <c r="B16805" s="654"/>
      <c r="C16805" s="655"/>
      <c r="D16805" s="655"/>
      <c r="E16805" s="656"/>
      <c r="F16805" s="657">
        <v>0</v>
      </c>
    </row>
    <row r="16806" spans="2:6" ht="15" customHeight="1" x14ac:dyDescent="0.35">
      <c r="B16806" s="654"/>
      <c r="C16806" s="655"/>
      <c r="D16806" s="655"/>
      <c r="E16806" s="656"/>
      <c r="F16806" s="657">
        <v>0</v>
      </c>
    </row>
    <row r="16807" spans="2:6" ht="15" customHeight="1" x14ac:dyDescent="0.35">
      <c r="B16807" s="654"/>
      <c r="C16807" s="655"/>
      <c r="D16807" s="655"/>
      <c r="E16807" s="656"/>
      <c r="F16807" s="657">
        <v>0</v>
      </c>
    </row>
    <row r="16808" spans="2:6" ht="15" customHeight="1" x14ac:dyDescent="0.35">
      <c r="B16808" s="654"/>
      <c r="C16808" s="655"/>
      <c r="D16808" s="655"/>
      <c r="E16808" s="656"/>
      <c r="F16808" s="657">
        <v>0</v>
      </c>
    </row>
    <row r="16809" spans="2:6" ht="15" customHeight="1" x14ac:dyDescent="0.35">
      <c r="B16809" s="654"/>
      <c r="C16809" s="655"/>
      <c r="D16809" s="655"/>
      <c r="E16809" s="656"/>
      <c r="F16809" s="657">
        <v>0</v>
      </c>
    </row>
    <row r="16810" spans="2:6" ht="15" customHeight="1" x14ac:dyDescent="0.35">
      <c r="B16810" s="654"/>
      <c r="C16810" s="655"/>
      <c r="D16810" s="655"/>
      <c r="E16810" s="656"/>
      <c r="F16810" s="657">
        <v>0</v>
      </c>
    </row>
    <row r="16811" spans="2:6" ht="15" customHeight="1" x14ac:dyDescent="0.35">
      <c r="B16811" s="654"/>
      <c r="C16811" s="655"/>
      <c r="D16811" s="655"/>
      <c r="E16811" s="656"/>
      <c r="F16811" s="657">
        <v>0</v>
      </c>
    </row>
    <row r="16812" spans="2:6" ht="15" customHeight="1" x14ac:dyDescent="0.35">
      <c r="B16812" s="654"/>
      <c r="C16812" s="655"/>
      <c r="D16812" s="655"/>
      <c r="E16812" s="656"/>
      <c r="F16812" s="657">
        <v>0</v>
      </c>
    </row>
    <row r="16813" spans="2:6" ht="15" customHeight="1" x14ac:dyDescent="0.35">
      <c r="B16813" s="654"/>
      <c r="C16813" s="655"/>
      <c r="D16813" s="655"/>
      <c r="E16813" s="656"/>
      <c r="F16813" s="657">
        <v>0</v>
      </c>
    </row>
    <row r="16814" spans="2:6" ht="15" customHeight="1" x14ac:dyDescent="0.35">
      <c r="B16814" s="654"/>
      <c r="C16814" s="655"/>
      <c r="D16814" s="655"/>
      <c r="E16814" s="656"/>
      <c r="F16814" s="657">
        <v>0</v>
      </c>
    </row>
    <row r="16815" spans="2:6" ht="15" customHeight="1" x14ac:dyDescent="0.35">
      <c r="B16815" s="654"/>
      <c r="C16815" s="655"/>
      <c r="D16815" s="655"/>
      <c r="E16815" s="656"/>
      <c r="F16815" s="657">
        <v>0</v>
      </c>
    </row>
    <row r="16816" spans="2:6" ht="15" customHeight="1" x14ac:dyDescent="0.35">
      <c r="B16816" s="654"/>
      <c r="C16816" s="655"/>
      <c r="D16816" s="655"/>
      <c r="E16816" s="656"/>
      <c r="F16816" s="657">
        <v>0</v>
      </c>
    </row>
    <row r="16817" spans="2:6" ht="15" customHeight="1" x14ac:dyDescent="0.35">
      <c r="B16817" s="654"/>
      <c r="C16817" s="655"/>
      <c r="D16817" s="655"/>
      <c r="E16817" s="656"/>
      <c r="F16817" s="657">
        <v>0</v>
      </c>
    </row>
    <row r="16818" spans="2:6" ht="15" customHeight="1" x14ac:dyDescent="0.35">
      <c r="B16818" s="654"/>
      <c r="C16818" s="655"/>
      <c r="D16818" s="655"/>
      <c r="E16818" s="656"/>
      <c r="F16818" s="657">
        <v>0</v>
      </c>
    </row>
    <row r="16819" spans="2:6" ht="15" customHeight="1" x14ac:dyDescent="0.35">
      <c r="B16819" s="654"/>
      <c r="C16819" s="655"/>
      <c r="D16819" s="655"/>
      <c r="E16819" s="656"/>
      <c r="F16819" s="657">
        <v>0</v>
      </c>
    </row>
    <row r="16820" spans="2:6" ht="15" customHeight="1" x14ac:dyDescent="0.35">
      <c r="B16820" s="654"/>
      <c r="C16820" s="655"/>
      <c r="D16820" s="655"/>
      <c r="E16820" s="656"/>
      <c r="F16820" s="657">
        <v>0</v>
      </c>
    </row>
    <row r="16821" spans="2:6" ht="15" customHeight="1" x14ac:dyDescent="0.35">
      <c r="B16821" s="654"/>
      <c r="C16821" s="655"/>
      <c r="D16821" s="655"/>
      <c r="E16821" s="656"/>
      <c r="F16821" s="657">
        <v>0</v>
      </c>
    </row>
    <row r="16822" spans="2:6" ht="15" customHeight="1" x14ac:dyDescent="0.35">
      <c r="B16822" s="654"/>
      <c r="C16822" s="655"/>
      <c r="D16822" s="655"/>
      <c r="E16822" s="656"/>
      <c r="F16822" s="657">
        <v>0</v>
      </c>
    </row>
    <row r="16823" spans="2:6" ht="15" customHeight="1" x14ac:dyDescent="0.35">
      <c r="B16823" s="654"/>
      <c r="C16823" s="655"/>
      <c r="D16823" s="655"/>
      <c r="E16823" s="656"/>
      <c r="F16823" s="657">
        <v>0</v>
      </c>
    </row>
    <row r="16824" spans="2:6" ht="15" customHeight="1" x14ac:dyDescent="0.35">
      <c r="B16824" s="654"/>
      <c r="C16824" s="655"/>
      <c r="D16824" s="655"/>
      <c r="E16824" s="656"/>
      <c r="F16824" s="657">
        <v>0</v>
      </c>
    </row>
    <row r="16825" spans="2:6" ht="15" customHeight="1" x14ac:dyDescent="0.35">
      <c r="B16825" s="654"/>
      <c r="C16825" s="655"/>
      <c r="D16825" s="655"/>
      <c r="E16825" s="656"/>
      <c r="F16825" s="657">
        <v>0</v>
      </c>
    </row>
    <row r="16826" spans="2:6" ht="15" customHeight="1" x14ac:dyDescent="0.35">
      <c r="B16826" s="654"/>
      <c r="C16826" s="655"/>
      <c r="D16826" s="655"/>
      <c r="E16826" s="656"/>
      <c r="F16826" s="657">
        <v>0</v>
      </c>
    </row>
    <row r="16827" spans="2:6" ht="15" customHeight="1" x14ac:dyDescent="0.35">
      <c r="B16827" s="654"/>
      <c r="C16827" s="655"/>
      <c r="D16827" s="655"/>
      <c r="E16827" s="656"/>
      <c r="F16827" s="657">
        <v>0</v>
      </c>
    </row>
    <row r="16828" spans="2:6" ht="15" customHeight="1" x14ac:dyDescent="0.35">
      <c r="B16828" s="654"/>
      <c r="C16828" s="655"/>
      <c r="D16828" s="655"/>
      <c r="E16828" s="656"/>
      <c r="F16828" s="657">
        <v>0</v>
      </c>
    </row>
    <row r="16829" spans="2:6" ht="15" customHeight="1" x14ac:dyDescent="0.35">
      <c r="B16829" s="654"/>
      <c r="C16829" s="655"/>
      <c r="D16829" s="655"/>
      <c r="E16829" s="656"/>
      <c r="F16829" s="657">
        <v>0</v>
      </c>
    </row>
    <row r="16830" spans="2:6" ht="15" customHeight="1" x14ac:dyDescent="0.35">
      <c r="B16830" s="654"/>
      <c r="C16830" s="655"/>
      <c r="D16830" s="655"/>
      <c r="E16830" s="656"/>
      <c r="F16830" s="657">
        <v>0</v>
      </c>
    </row>
    <row r="16831" spans="2:6" ht="15" customHeight="1" x14ac:dyDescent="0.35">
      <c r="B16831" s="654"/>
      <c r="C16831" s="655"/>
      <c r="D16831" s="655"/>
      <c r="E16831" s="656"/>
      <c r="F16831" s="657">
        <v>0</v>
      </c>
    </row>
    <row r="16832" spans="2:6" ht="15" customHeight="1" x14ac:dyDescent="0.35">
      <c r="B16832" s="654"/>
      <c r="C16832" s="655"/>
      <c r="D16832" s="655"/>
      <c r="E16832" s="656"/>
      <c r="F16832" s="657">
        <v>0</v>
      </c>
    </row>
    <row r="16833" spans="2:6" ht="15" customHeight="1" x14ac:dyDescent="0.35">
      <c r="B16833" s="654"/>
      <c r="C16833" s="655"/>
      <c r="D16833" s="655"/>
      <c r="E16833" s="656"/>
      <c r="F16833" s="657">
        <v>0</v>
      </c>
    </row>
    <row r="16834" spans="2:6" ht="15" customHeight="1" x14ac:dyDescent="0.35">
      <c r="B16834" s="654"/>
      <c r="C16834" s="655"/>
      <c r="D16834" s="655"/>
      <c r="E16834" s="656"/>
      <c r="F16834" s="657">
        <v>0</v>
      </c>
    </row>
    <row r="16835" spans="2:6" ht="15" customHeight="1" x14ac:dyDescent="0.35">
      <c r="B16835" s="654"/>
      <c r="C16835" s="655"/>
      <c r="D16835" s="655"/>
      <c r="E16835" s="656"/>
      <c r="F16835" s="657">
        <v>0</v>
      </c>
    </row>
    <row r="16836" spans="2:6" ht="15" customHeight="1" x14ac:dyDescent="0.35">
      <c r="B16836" s="654"/>
      <c r="C16836" s="655"/>
      <c r="D16836" s="655"/>
      <c r="E16836" s="656"/>
      <c r="F16836" s="657">
        <v>0</v>
      </c>
    </row>
    <row r="16837" spans="2:6" ht="15" customHeight="1" x14ac:dyDescent="0.35">
      <c r="B16837" s="654"/>
      <c r="C16837" s="655"/>
      <c r="D16837" s="655"/>
      <c r="E16837" s="656"/>
      <c r="F16837" s="657">
        <v>0</v>
      </c>
    </row>
    <row r="16838" spans="2:6" ht="15" customHeight="1" x14ac:dyDescent="0.35">
      <c r="B16838" s="654"/>
      <c r="C16838" s="655"/>
      <c r="D16838" s="655"/>
      <c r="E16838" s="656"/>
      <c r="F16838" s="657">
        <v>0</v>
      </c>
    </row>
    <row r="16839" spans="2:6" ht="15" customHeight="1" x14ac:dyDescent="0.35">
      <c r="B16839" s="654"/>
      <c r="C16839" s="655"/>
      <c r="D16839" s="655"/>
      <c r="E16839" s="656"/>
      <c r="F16839" s="657">
        <v>0</v>
      </c>
    </row>
    <row r="16840" spans="2:6" ht="15" customHeight="1" x14ac:dyDescent="0.35">
      <c r="B16840" s="654"/>
      <c r="C16840" s="655"/>
      <c r="D16840" s="655"/>
      <c r="E16840" s="656"/>
      <c r="F16840" s="657">
        <v>0</v>
      </c>
    </row>
    <row r="16841" spans="2:6" ht="15" customHeight="1" x14ac:dyDescent="0.35">
      <c r="B16841" s="654"/>
      <c r="C16841" s="655"/>
      <c r="D16841" s="655"/>
      <c r="E16841" s="656"/>
      <c r="F16841" s="657">
        <v>0</v>
      </c>
    </row>
    <row r="16842" spans="2:6" ht="15" customHeight="1" x14ac:dyDescent="0.35">
      <c r="B16842" s="654"/>
      <c r="C16842" s="655"/>
      <c r="D16842" s="655"/>
      <c r="E16842" s="656"/>
      <c r="F16842" s="657">
        <v>0</v>
      </c>
    </row>
    <row r="16843" spans="2:6" ht="15" customHeight="1" x14ac:dyDescent="0.35">
      <c r="B16843" s="654"/>
      <c r="C16843" s="655"/>
      <c r="D16843" s="655"/>
      <c r="E16843" s="656"/>
      <c r="F16843" s="657">
        <v>0</v>
      </c>
    </row>
    <row r="16844" spans="2:6" ht="15" customHeight="1" x14ac:dyDescent="0.35">
      <c r="B16844" s="654"/>
      <c r="C16844" s="655"/>
      <c r="D16844" s="655"/>
      <c r="E16844" s="656"/>
      <c r="F16844" s="657">
        <v>0</v>
      </c>
    </row>
    <row r="16845" spans="2:6" ht="15" customHeight="1" x14ac:dyDescent="0.35">
      <c r="B16845" s="654"/>
      <c r="C16845" s="655"/>
      <c r="D16845" s="655"/>
      <c r="E16845" s="656"/>
      <c r="F16845" s="657">
        <v>0</v>
      </c>
    </row>
    <row r="16846" spans="2:6" ht="15" customHeight="1" x14ac:dyDescent="0.35">
      <c r="B16846" s="654"/>
      <c r="C16846" s="655"/>
      <c r="D16846" s="655"/>
      <c r="E16846" s="656"/>
      <c r="F16846" s="657">
        <v>0</v>
      </c>
    </row>
    <row r="16847" spans="2:6" ht="15" customHeight="1" x14ac:dyDescent="0.35">
      <c r="B16847" s="654"/>
      <c r="C16847" s="655"/>
      <c r="D16847" s="655"/>
      <c r="E16847" s="656"/>
      <c r="F16847" s="657">
        <v>0</v>
      </c>
    </row>
    <row r="16848" spans="2:6" ht="15" customHeight="1" x14ac:dyDescent="0.35">
      <c r="B16848" s="654"/>
      <c r="C16848" s="655"/>
      <c r="D16848" s="655"/>
      <c r="E16848" s="656"/>
      <c r="F16848" s="657">
        <v>0</v>
      </c>
    </row>
    <row r="16849" spans="2:6" ht="15" customHeight="1" x14ac:dyDescent="0.35">
      <c r="B16849" s="654"/>
      <c r="C16849" s="655"/>
      <c r="D16849" s="655"/>
      <c r="E16849" s="656"/>
      <c r="F16849" s="657">
        <v>0</v>
      </c>
    </row>
    <row r="16850" spans="2:6" ht="15" customHeight="1" x14ac:dyDescent="0.35">
      <c r="B16850" s="654"/>
      <c r="C16850" s="655"/>
      <c r="D16850" s="655"/>
      <c r="E16850" s="656"/>
      <c r="F16850" s="657">
        <v>0</v>
      </c>
    </row>
    <row r="16851" spans="2:6" ht="15" customHeight="1" x14ac:dyDescent="0.35">
      <c r="B16851" s="654"/>
      <c r="C16851" s="655"/>
      <c r="D16851" s="655"/>
      <c r="E16851" s="656"/>
      <c r="F16851" s="657">
        <v>0</v>
      </c>
    </row>
    <row r="16852" spans="2:6" ht="15" customHeight="1" x14ac:dyDescent="0.35">
      <c r="B16852" s="654"/>
      <c r="C16852" s="655"/>
      <c r="D16852" s="655"/>
      <c r="E16852" s="656"/>
      <c r="F16852" s="657">
        <v>0</v>
      </c>
    </row>
    <row r="16853" spans="2:6" ht="15" customHeight="1" x14ac:dyDescent="0.35">
      <c r="B16853" s="654"/>
      <c r="C16853" s="655"/>
      <c r="D16853" s="655"/>
      <c r="E16853" s="656"/>
      <c r="F16853" s="657">
        <v>0</v>
      </c>
    </row>
    <row r="16854" spans="2:6" ht="15" customHeight="1" x14ac:dyDescent="0.35">
      <c r="B16854" s="654"/>
      <c r="C16854" s="655"/>
      <c r="D16854" s="655"/>
      <c r="E16854" s="656"/>
      <c r="F16854" s="657">
        <v>0</v>
      </c>
    </row>
    <row r="16855" spans="2:6" ht="15" customHeight="1" x14ac:dyDescent="0.35">
      <c r="B16855" s="654"/>
      <c r="C16855" s="655"/>
      <c r="D16855" s="655"/>
      <c r="E16855" s="656"/>
      <c r="F16855" s="657">
        <v>0</v>
      </c>
    </row>
    <row r="16856" spans="2:6" ht="15" customHeight="1" x14ac:dyDescent="0.35">
      <c r="B16856" s="654"/>
      <c r="C16856" s="655"/>
      <c r="D16856" s="655"/>
      <c r="E16856" s="656"/>
      <c r="F16856" s="657">
        <v>0</v>
      </c>
    </row>
    <row r="16857" spans="2:6" ht="15" customHeight="1" x14ac:dyDescent="0.35">
      <c r="B16857" s="654"/>
      <c r="C16857" s="655"/>
      <c r="D16857" s="655"/>
      <c r="E16857" s="656"/>
      <c r="F16857" s="657">
        <v>0</v>
      </c>
    </row>
    <row r="16858" spans="2:6" ht="15" customHeight="1" x14ac:dyDescent="0.35">
      <c r="B16858" s="654"/>
      <c r="C16858" s="655"/>
      <c r="D16858" s="655"/>
      <c r="E16858" s="656"/>
      <c r="F16858" s="657">
        <v>0</v>
      </c>
    </row>
    <row r="16859" spans="2:6" ht="15" customHeight="1" x14ac:dyDescent="0.35">
      <c r="B16859" s="654"/>
      <c r="C16859" s="655"/>
      <c r="D16859" s="655"/>
      <c r="E16859" s="656"/>
      <c r="F16859" s="657">
        <v>0</v>
      </c>
    </row>
    <row r="16860" spans="2:6" ht="15" customHeight="1" x14ac:dyDescent="0.35">
      <c r="B16860" s="654"/>
      <c r="C16860" s="655"/>
      <c r="D16860" s="655"/>
      <c r="E16860" s="656"/>
      <c r="F16860" s="657">
        <v>0</v>
      </c>
    </row>
    <row r="16861" spans="2:6" ht="15" customHeight="1" x14ac:dyDescent="0.35">
      <c r="B16861" s="654"/>
      <c r="C16861" s="655"/>
      <c r="D16861" s="655"/>
      <c r="E16861" s="656"/>
      <c r="F16861" s="657">
        <v>0</v>
      </c>
    </row>
    <row r="16862" spans="2:6" ht="15" customHeight="1" x14ac:dyDescent="0.35">
      <c r="B16862" s="654"/>
      <c r="C16862" s="655"/>
      <c r="D16862" s="655"/>
      <c r="E16862" s="656"/>
      <c r="F16862" s="657">
        <v>0</v>
      </c>
    </row>
    <row r="16863" spans="2:6" ht="15" customHeight="1" x14ac:dyDescent="0.35">
      <c r="B16863" s="654"/>
      <c r="C16863" s="655"/>
      <c r="D16863" s="655"/>
      <c r="E16863" s="656"/>
      <c r="F16863" s="657">
        <v>0</v>
      </c>
    </row>
    <row r="16864" spans="2:6" ht="15" customHeight="1" x14ac:dyDescent="0.35">
      <c r="B16864" s="654"/>
      <c r="C16864" s="655"/>
      <c r="D16864" s="655"/>
      <c r="E16864" s="656"/>
      <c r="F16864" s="657">
        <v>0</v>
      </c>
    </row>
    <row r="16865" spans="2:6" ht="15" customHeight="1" x14ac:dyDescent="0.35">
      <c r="B16865" s="654"/>
      <c r="C16865" s="655"/>
      <c r="D16865" s="655"/>
      <c r="E16865" s="656"/>
      <c r="F16865" s="657">
        <v>0</v>
      </c>
    </row>
    <row r="16866" spans="2:6" ht="15" customHeight="1" x14ac:dyDescent="0.35">
      <c r="B16866" s="654"/>
      <c r="C16866" s="655"/>
      <c r="D16866" s="655"/>
      <c r="E16866" s="656"/>
      <c r="F16866" s="657">
        <v>0</v>
      </c>
    </row>
    <row r="16867" spans="2:6" ht="15" customHeight="1" x14ac:dyDescent="0.35">
      <c r="B16867" s="654"/>
      <c r="C16867" s="655"/>
      <c r="D16867" s="655"/>
      <c r="E16867" s="656"/>
      <c r="F16867" s="657">
        <v>0</v>
      </c>
    </row>
    <row r="16868" spans="2:6" ht="15" customHeight="1" x14ac:dyDescent="0.35">
      <c r="B16868" s="654"/>
      <c r="C16868" s="655"/>
      <c r="D16868" s="655"/>
      <c r="E16868" s="656"/>
      <c r="F16868" s="657">
        <v>0</v>
      </c>
    </row>
    <row r="16869" spans="2:6" ht="15" customHeight="1" x14ac:dyDescent="0.35">
      <c r="B16869" s="654"/>
      <c r="C16869" s="655"/>
      <c r="D16869" s="655"/>
      <c r="E16869" s="656"/>
      <c r="F16869" s="657">
        <v>0</v>
      </c>
    </row>
    <row r="16870" spans="2:6" ht="15" customHeight="1" x14ac:dyDescent="0.35">
      <c r="B16870" s="654"/>
      <c r="C16870" s="655"/>
      <c r="D16870" s="655"/>
      <c r="E16870" s="656"/>
      <c r="F16870" s="657">
        <v>0</v>
      </c>
    </row>
    <row r="16871" spans="2:6" ht="15" customHeight="1" x14ac:dyDescent="0.35">
      <c r="B16871" s="654"/>
      <c r="C16871" s="655"/>
      <c r="D16871" s="655"/>
      <c r="E16871" s="656"/>
      <c r="F16871" s="657">
        <v>0</v>
      </c>
    </row>
    <row r="16872" spans="2:6" ht="15" customHeight="1" x14ac:dyDescent="0.35">
      <c r="B16872" s="654"/>
      <c r="C16872" s="655"/>
      <c r="D16872" s="655"/>
      <c r="E16872" s="656"/>
      <c r="F16872" s="657">
        <v>0</v>
      </c>
    </row>
    <row r="16873" spans="2:6" ht="15" customHeight="1" x14ac:dyDescent="0.35">
      <c r="B16873" s="654"/>
      <c r="C16873" s="655"/>
      <c r="D16873" s="655"/>
      <c r="E16873" s="656"/>
      <c r="F16873" s="657">
        <v>0</v>
      </c>
    </row>
    <row r="16874" spans="2:6" ht="15" customHeight="1" x14ac:dyDescent="0.35">
      <c r="B16874" s="654"/>
      <c r="C16874" s="655"/>
      <c r="D16874" s="655"/>
      <c r="E16874" s="656"/>
      <c r="F16874" s="657">
        <v>0</v>
      </c>
    </row>
    <row r="16875" spans="2:6" ht="15" customHeight="1" x14ac:dyDescent="0.35">
      <c r="B16875" s="654"/>
      <c r="C16875" s="655"/>
      <c r="D16875" s="655"/>
      <c r="E16875" s="656"/>
      <c r="F16875" s="657">
        <v>0</v>
      </c>
    </row>
    <row r="16876" spans="2:6" ht="15" customHeight="1" x14ac:dyDescent="0.35">
      <c r="B16876" s="654"/>
      <c r="C16876" s="655"/>
      <c r="D16876" s="655"/>
      <c r="E16876" s="656"/>
      <c r="F16876" s="657">
        <v>0</v>
      </c>
    </row>
    <row r="16877" spans="2:6" ht="15" customHeight="1" x14ac:dyDescent="0.35">
      <c r="B16877" s="654"/>
      <c r="C16877" s="655"/>
      <c r="D16877" s="655"/>
      <c r="E16877" s="656"/>
      <c r="F16877" s="657">
        <v>0</v>
      </c>
    </row>
    <row r="16878" spans="2:6" ht="15" customHeight="1" x14ac:dyDescent="0.35">
      <c r="B16878" s="654"/>
      <c r="C16878" s="655"/>
      <c r="D16878" s="655"/>
      <c r="E16878" s="656"/>
      <c r="F16878" s="657">
        <v>0</v>
      </c>
    </row>
    <row r="16879" spans="2:6" ht="15" customHeight="1" x14ac:dyDescent="0.35">
      <c r="B16879" s="654"/>
      <c r="C16879" s="655"/>
      <c r="D16879" s="655"/>
      <c r="E16879" s="656"/>
      <c r="F16879" s="657">
        <v>0</v>
      </c>
    </row>
    <row r="16880" spans="2:6" ht="15" customHeight="1" x14ac:dyDescent="0.35">
      <c r="B16880" s="654"/>
      <c r="C16880" s="655"/>
      <c r="D16880" s="655"/>
      <c r="E16880" s="656"/>
      <c r="F16880" s="657">
        <v>0</v>
      </c>
    </row>
    <row r="16881" spans="2:6" ht="15" customHeight="1" x14ac:dyDescent="0.35">
      <c r="B16881" s="654"/>
      <c r="C16881" s="655"/>
      <c r="D16881" s="655"/>
      <c r="E16881" s="656"/>
      <c r="F16881" s="657">
        <v>0</v>
      </c>
    </row>
    <row r="16882" spans="2:6" ht="15" customHeight="1" x14ac:dyDescent="0.35">
      <c r="B16882" s="654"/>
      <c r="C16882" s="655"/>
      <c r="D16882" s="655"/>
      <c r="E16882" s="656"/>
      <c r="F16882" s="657">
        <v>0</v>
      </c>
    </row>
    <row r="16883" spans="2:6" ht="15" customHeight="1" x14ac:dyDescent="0.35">
      <c r="B16883" s="654"/>
      <c r="C16883" s="655"/>
      <c r="D16883" s="655"/>
      <c r="E16883" s="656"/>
      <c r="F16883" s="657">
        <v>0</v>
      </c>
    </row>
    <row r="16884" spans="2:6" ht="15" customHeight="1" x14ac:dyDescent="0.35">
      <c r="B16884" s="654"/>
      <c r="C16884" s="655"/>
      <c r="D16884" s="655"/>
      <c r="E16884" s="656"/>
      <c r="F16884" s="657">
        <v>0</v>
      </c>
    </row>
    <row r="16885" spans="2:6" ht="15" customHeight="1" x14ac:dyDescent="0.35">
      <c r="B16885" s="654"/>
      <c r="C16885" s="655"/>
      <c r="D16885" s="655"/>
      <c r="E16885" s="656"/>
      <c r="F16885" s="657">
        <v>0</v>
      </c>
    </row>
    <row r="16886" spans="2:6" ht="15" customHeight="1" x14ac:dyDescent="0.35">
      <c r="B16886" s="654"/>
      <c r="C16886" s="655"/>
      <c r="D16886" s="655"/>
      <c r="E16886" s="656"/>
      <c r="F16886" s="657">
        <v>0</v>
      </c>
    </row>
    <row r="16887" spans="2:6" ht="15" customHeight="1" x14ac:dyDescent="0.35">
      <c r="B16887" s="654"/>
      <c r="C16887" s="655"/>
      <c r="D16887" s="655"/>
      <c r="E16887" s="656"/>
      <c r="F16887" s="657">
        <v>0</v>
      </c>
    </row>
    <row r="16888" spans="2:6" ht="15" customHeight="1" x14ac:dyDescent="0.35">
      <c r="B16888" s="654"/>
      <c r="C16888" s="655"/>
      <c r="D16888" s="655"/>
      <c r="E16888" s="656"/>
      <c r="F16888" s="657">
        <v>0</v>
      </c>
    </row>
    <row r="16889" spans="2:6" ht="15" customHeight="1" x14ac:dyDescent="0.35">
      <c r="B16889" s="654"/>
      <c r="C16889" s="655"/>
      <c r="D16889" s="655"/>
      <c r="E16889" s="656"/>
      <c r="F16889" s="657">
        <v>0</v>
      </c>
    </row>
    <row r="16890" spans="2:6" ht="15" customHeight="1" x14ac:dyDescent="0.35">
      <c r="B16890" s="654"/>
      <c r="C16890" s="655"/>
      <c r="D16890" s="655"/>
      <c r="E16890" s="656"/>
      <c r="F16890" s="657">
        <v>0</v>
      </c>
    </row>
    <row r="16891" spans="2:6" ht="15" customHeight="1" x14ac:dyDescent="0.35">
      <c r="B16891" s="654"/>
      <c r="C16891" s="655"/>
      <c r="D16891" s="655"/>
      <c r="E16891" s="656"/>
      <c r="F16891" s="657">
        <v>0</v>
      </c>
    </row>
    <row r="16892" spans="2:6" ht="15" customHeight="1" x14ac:dyDescent="0.35">
      <c r="B16892" s="654"/>
      <c r="C16892" s="655"/>
      <c r="D16892" s="655"/>
      <c r="E16892" s="656"/>
      <c r="F16892" s="657">
        <v>0</v>
      </c>
    </row>
    <row r="16893" spans="2:6" ht="15" customHeight="1" x14ac:dyDescent="0.35">
      <c r="B16893" s="654"/>
      <c r="C16893" s="655"/>
      <c r="D16893" s="655"/>
      <c r="E16893" s="656"/>
      <c r="F16893" s="657">
        <v>0</v>
      </c>
    </row>
    <row r="16894" spans="2:6" ht="15" customHeight="1" x14ac:dyDescent="0.35">
      <c r="B16894" s="654"/>
      <c r="C16894" s="655"/>
      <c r="D16894" s="655"/>
      <c r="E16894" s="656"/>
      <c r="F16894" s="657">
        <v>0</v>
      </c>
    </row>
    <row r="16895" spans="2:6" ht="15" customHeight="1" x14ac:dyDescent="0.35">
      <c r="B16895" s="654"/>
      <c r="C16895" s="655"/>
      <c r="D16895" s="655"/>
      <c r="E16895" s="656"/>
      <c r="F16895" s="657">
        <v>0</v>
      </c>
    </row>
    <row r="16896" spans="2:6" ht="15" customHeight="1" x14ac:dyDescent="0.35">
      <c r="B16896" s="654"/>
      <c r="C16896" s="655"/>
      <c r="D16896" s="655"/>
      <c r="E16896" s="656"/>
      <c r="F16896" s="657">
        <v>0</v>
      </c>
    </row>
    <row r="16897" spans="2:6" ht="15" customHeight="1" x14ac:dyDescent="0.35">
      <c r="B16897" s="654"/>
      <c r="C16897" s="655"/>
      <c r="D16897" s="655"/>
      <c r="E16897" s="656"/>
      <c r="F16897" s="657">
        <v>0</v>
      </c>
    </row>
    <row r="16898" spans="2:6" ht="15" customHeight="1" x14ac:dyDescent="0.35">
      <c r="B16898" s="654"/>
      <c r="C16898" s="655"/>
      <c r="D16898" s="655"/>
      <c r="E16898" s="656"/>
      <c r="F16898" s="657">
        <v>0</v>
      </c>
    </row>
    <row r="16899" spans="2:6" ht="15" customHeight="1" x14ac:dyDescent="0.35">
      <c r="B16899" s="654"/>
      <c r="C16899" s="655"/>
      <c r="D16899" s="655"/>
      <c r="E16899" s="656"/>
      <c r="F16899" s="657">
        <v>0</v>
      </c>
    </row>
    <row r="16900" spans="2:6" ht="15" customHeight="1" x14ac:dyDescent="0.35">
      <c r="B16900" s="654"/>
      <c r="C16900" s="655"/>
      <c r="D16900" s="655"/>
      <c r="E16900" s="656"/>
      <c r="F16900" s="657">
        <v>0</v>
      </c>
    </row>
    <row r="16901" spans="2:6" ht="15" customHeight="1" x14ac:dyDescent="0.35">
      <c r="B16901" s="654"/>
      <c r="C16901" s="655"/>
      <c r="D16901" s="655"/>
      <c r="E16901" s="656"/>
      <c r="F16901" s="657">
        <v>0</v>
      </c>
    </row>
    <row r="16902" spans="2:6" ht="15" customHeight="1" x14ac:dyDescent="0.35">
      <c r="B16902" s="654"/>
      <c r="C16902" s="655"/>
      <c r="D16902" s="655"/>
      <c r="E16902" s="656"/>
      <c r="F16902" s="657">
        <v>0</v>
      </c>
    </row>
    <row r="16903" spans="2:6" ht="15" customHeight="1" x14ac:dyDescent="0.35">
      <c r="B16903" s="654"/>
      <c r="C16903" s="655"/>
      <c r="D16903" s="655"/>
      <c r="E16903" s="656"/>
      <c r="F16903" s="657">
        <v>0</v>
      </c>
    </row>
    <row r="16904" spans="2:6" ht="15" customHeight="1" x14ac:dyDescent="0.35">
      <c r="B16904" s="654"/>
      <c r="C16904" s="655"/>
      <c r="D16904" s="655"/>
      <c r="E16904" s="656"/>
      <c r="F16904" s="657">
        <v>0</v>
      </c>
    </row>
    <row r="16905" spans="2:6" ht="15" customHeight="1" x14ac:dyDescent="0.35">
      <c r="B16905" s="654"/>
      <c r="C16905" s="655"/>
      <c r="D16905" s="655"/>
      <c r="E16905" s="656"/>
      <c r="F16905" s="657">
        <v>0</v>
      </c>
    </row>
    <row r="16906" spans="2:6" ht="15" customHeight="1" x14ac:dyDescent="0.35">
      <c r="B16906" s="654"/>
      <c r="C16906" s="655"/>
      <c r="D16906" s="655"/>
      <c r="E16906" s="656"/>
      <c r="F16906" s="657">
        <v>0</v>
      </c>
    </row>
    <row r="16907" spans="2:6" ht="15" customHeight="1" x14ac:dyDescent="0.35">
      <c r="B16907" s="654"/>
      <c r="C16907" s="655"/>
      <c r="D16907" s="655"/>
      <c r="E16907" s="656"/>
      <c r="F16907" s="657">
        <v>0</v>
      </c>
    </row>
    <row r="16908" spans="2:6" ht="15" customHeight="1" x14ac:dyDescent="0.35">
      <c r="B16908" s="654"/>
      <c r="C16908" s="655"/>
      <c r="D16908" s="655"/>
      <c r="E16908" s="656"/>
      <c r="F16908" s="657">
        <v>0</v>
      </c>
    </row>
    <row r="16909" spans="2:6" ht="15" customHeight="1" x14ac:dyDescent="0.35">
      <c r="B16909" s="654"/>
      <c r="C16909" s="655"/>
      <c r="D16909" s="655"/>
      <c r="E16909" s="656"/>
      <c r="F16909" s="657">
        <v>0</v>
      </c>
    </row>
    <row r="16910" spans="2:6" ht="15" customHeight="1" x14ac:dyDescent="0.35">
      <c r="B16910" s="654"/>
      <c r="C16910" s="655"/>
      <c r="D16910" s="655"/>
      <c r="E16910" s="656"/>
      <c r="F16910" s="657">
        <v>0</v>
      </c>
    </row>
    <row r="16911" spans="2:6" ht="15" customHeight="1" x14ac:dyDescent="0.35">
      <c r="B16911" s="654"/>
      <c r="C16911" s="655"/>
      <c r="D16911" s="655"/>
      <c r="E16911" s="656"/>
      <c r="F16911" s="657">
        <v>0</v>
      </c>
    </row>
    <row r="16912" spans="2:6" ht="15" customHeight="1" x14ac:dyDescent="0.35">
      <c r="B16912" s="654"/>
      <c r="C16912" s="655"/>
      <c r="D16912" s="655"/>
      <c r="E16912" s="656"/>
      <c r="F16912" s="657">
        <v>0</v>
      </c>
    </row>
    <row r="16913" spans="2:6" ht="15" customHeight="1" x14ac:dyDescent="0.35">
      <c r="B16913" s="654"/>
      <c r="C16913" s="655"/>
      <c r="D16913" s="655"/>
      <c r="E16913" s="656"/>
      <c r="F16913" s="657">
        <v>0</v>
      </c>
    </row>
    <row r="16914" spans="2:6" ht="15" customHeight="1" x14ac:dyDescent="0.35">
      <c r="B16914" s="654"/>
      <c r="C16914" s="655"/>
      <c r="D16914" s="655"/>
      <c r="E16914" s="656"/>
      <c r="F16914" s="657">
        <v>0</v>
      </c>
    </row>
    <row r="16915" spans="2:6" ht="15" customHeight="1" x14ac:dyDescent="0.35">
      <c r="B16915" s="654"/>
      <c r="C16915" s="655"/>
      <c r="D16915" s="655"/>
      <c r="E16915" s="656"/>
      <c r="F16915" s="657">
        <v>0</v>
      </c>
    </row>
    <row r="16916" spans="2:6" ht="15" customHeight="1" x14ac:dyDescent="0.35">
      <c r="B16916" s="654"/>
      <c r="C16916" s="655"/>
      <c r="D16916" s="655"/>
      <c r="E16916" s="656"/>
      <c r="F16916" s="657">
        <v>0</v>
      </c>
    </row>
    <row r="16917" spans="2:6" ht="15" customHeight="1" x14ac:dyDescent="0.35">
      <c r="B16917" s="654"/>
      <c r="C16917" s="655"/>
      <c r="D16917" s="655"/>
      <c r="E16917" s="656"/>
      <c r="F16917" s="657">
        <v>0</v>
      </c>
    </row>
    <row r="16918" spans="2:6" ht="15" customHeight="1" x14ac:dyDescent="0.35">
      <c r="B16918" s="654"/>
      <c r="C16918" s="655"/>
      <c r="D16918" s="655"/>
      <c r="E16918" s="656"/>
      <c r="F16918" s="657">
        <v>0</v>
      </c>
    </row>
    <row r="16919" spans="2:6" ht="15" customHeight="1" x14ac:dyDescent="0.35">
      <c r="B16919" s="654"/>
      <c r="C16919" s="655"/>
      <c r="D16919" s="655"/>
      <c r="E16919" s="656"/>
      <c r="F16919" s="657">
        <v>0</v>
      </c>
    </row>
    <row r="16920" spans="2:6" ht="15" customHeight="1" x14ac:dyDescent="0.35">
      <c r="B16920" s="654"/>
      <c r="C16920" s="655"/>
      <c r="D16920" s="655"/>
      <c r="E16920" s="656"/>
      <c r="F16920" s="657">
        <v>0</v>
      </c>
    </row>
    <row r="16921" spans="2:6" ht="15" customHeight="1" x14ac:dyDescent="0.35">
      <c r="B16921" s="654"/>
      <c r="C16921" s="655"/>
      <c r="D16921" s="655"/>
      <c r="E16921" s="656"/>
      <c r="F16921" s="657">
        <v>0</v>
      </c>
    </row>
    <row r="16922" spans="2:6" ht="15" customHeight="1" x14ac:dyDescent="0.35">
      <c r="B16922" s="654"/>
      <c r="C16922" s="655"/>
      <c r="D16922" s="655"/>
      <c r="E16922" s="656"/>
      <c r="F16922" s="657">
        <v>0</v>
      </c>
    </row>
    <row r="16923" spans="2:6" ht="15" customHeight="1" x14ac:dyDescent="0.35">
      <c r="B16923" s="654"/>
      <c r="C16923" s="655"/>
      <c r="D16923" s="655"/>
      <c r="E16923" s="656"/>
      <c r="F16923" s="657">
        <v>0</v>
      </c>
    </row>
    <row r="16924" spans="2:6" ht="15" customHeight="1" x14ac:dyDescent="0.35">
      <c r="B16924" s="654"/>
      <c r="C16924" s="655"/>
      <c r="D16924" s="655"/>
      <c r="E16924" s="656"/>
      <c r="F16924" s="657">
        <v>0</v>
      </c>
    </row>
    <row r="16925" spans="2:6" ht="15" customHeight="1" x14ac:dyDescent="0.35">
      <c r="B16925" s="654"/>
      <c r="C16925" s="655"/>
      <c r="D16925" s="655"/>
      <c r="E16925" s="656"/>
      <c r="F16925" s="657">
        <v>0</v>
      </c>
    </row>
    <row r="16926" spans="2:6" ht="15" customHeight="1" x14ac:dyDescent="0.35">
      <c r="B16926" s="654"/>
      <c r="C16926" s="655"/>
      <c r="D16926" s="655"/>
      <c r="E16926" s="656"/>
      <c r="F16926" s="657">
        <v>0</v>
      </c>
    </row>
    <row r="16927" spans="2:6" ht="15" customHeight="1" x14ac:dyDescent="0.35">
      <c r="B16927" s="654"/>
      <c r="C16927" s="655"/>
      <c r="D16927" s="655"/>
      <c r="E16927" s="656"/>
      <c r="F16927" s="657">
        <v>0</v>
      </c>
    </row>
    <row r="16928" spans="2:6" ht="15" customHeight="1" x14ac:dyDescent="0.35">
      <c r="B16928" s="654"/>
      <c r="C16928" s="655"/>
      <c r="D16928" s="655"/>
      <c r="E16928" s="656"/>
      <c r="F16928" s="657">
        <v>0</v>
      </c>
    </row>
    <row r="16929" spans="2:6" ht="15" customHeight="1" x14ac:dyDescent="0.35">
      <c r="B16929" s="654"/>
      <c r="C16929" s="655"/>
      <c r="D16929" s="655"/>
      <c r="E16929" s="656"/>
      <c r="F16929" s="657">
        <v>0</v>
      </c>
    </row>
    <row r="16930" spans="2:6" ht="15" customHeight="1" x14ac:dyDescent="0.35">
      <c r="B16930" s="654"/>
      <c r="C16930" s="655"/>
      <c r="D16930" s="655"/>
      <c r="E16930" s="656"/>
      <c r="F16930" s="657">
        <v>0</v>
      </c>
    </row>
    <row r="16931" spans="2:6" ht="15" customHeight="1" x14ac:dyDescent="0.35">
      <c r="B16931" s="654"/>
      <c r="C16931" s="655"/>
      <c r="D16931" s="655"/>
      <c r="E16931" s="656"/>
      <c r="F16931" s="657">
        <v>0</v>
      </c>
    </row>
    <row r="16932" spans="2:6" ht="15" customHeight="1" x14ac:dyDescent="0.35">
      <c r="B16932" s="654"/>
      <c r="C16932" s="655"/>
      <c r="D16932" s="655"/>
      <c r="E16932" s="656"/>
      <c r="F16932" s="657">
        <v>0</v>
      </c>
    </row>
    <row r="16933" spans="2:6" ht="15" customHeight="1" x14ac:dyDescent="0.35">
      <c r="B16933" s="654"/>
      <c r="C16933" s="655"/>
      <c r="D16933" s="655"/>
      <c r="E16933" s="656"/>
      <c r="F16933" s="657">
        <v>0</v>
      </c>
    </row>
    <row r="16934" spans="2:6" ht="15" customHeight="1" x14ac:dyDescent="0.35">
      <c r="B16934" s="654"/>
      <c r="C16934" s="655"/>
      <c r="D16934" s="655"/>
      <c r="E16934" s="656"/>
      <c r="F16934" s="657">
        <v>0</v>
      </c>
    </row>
    <row r="16935" spans="2:6" ht="15" customHeight="1" x14ac:dyDescent="0.35">
      <c r="B16935" s="654"/>
      <c r="C16935" s="655"/>
      <c r="D16935" s="655"/>
      <c r="E16935" s="656"/>
      <c r="F16935" s="657">
        <v>0</v>
      </c>
    </row>
    <row r="16936" spans="2:6" ht="15" customHeight="1" x14ac:dyDescent="0.35">
      <c r="B16936" s="654"/>
      <c r="C16936" s="655"/>
      <c r="D16936" s="655"/>
      <c r="E16936" s="656"/>
      <c r="F16936" s="657">
        <v>0</v>
      </c>
    </row>
    <row r="16937" spans="2:6" ht="15" customHeight="1" x14ac:dyDescent="0.35">
      <c r="B16937" s="654"/>
      <c r="C16937" s="655"/>
      <c r="D16937" s="655"/>
      <c r="E16937" s="656"/>
      <c r="F16937" s="657">
        <v>0</v>
      </c>
    </row>
    <row r="16938" spans="2:6" ht="15" customHeight="1" x14ac:dyDescent="0.35">
      <c r="B16938" s="654"/>
      <c r="C16938" s="655"/>
      <c r="D16938" s="655"/>
      <c r="E16938" s="656"/>
      <c r="F16938" s="657">
        <v>0</v>
      </c>
    </row>
    <row r="16939" spans="2:6" ht="15" customHeight="1" x14ac:dyDescent="0.35">
      <c r="B16939" s="654"/>
      <c r="C16939" s="655"/>
      <c r="D16939" s="655"/>
      <c r="E16939" s="656"/>
      <c r="F16939" s="657">
        <v>0</v>
      </c>
    </row>
    <row r="16940" spans="2:6" ht="15" customHeight="1" x14ac:dyDescent="0.35">
      <c r="B16940" s="654"/>
      <c r="C16940" s="655"/>
      <c r="D16940" s="655"/>
      <c r="E16940" s="656"/>
      <c r="F16940" s="657">
        <v>0</v>
      </c>
    </row>
    <row r="16941" spans="2:6" ht="15" customHeight="1" x14ac:dyDescent="0.35">
      <c r="B16941" s="654"/>
      <c r="C16941" s="655"/>
      <c r="D16941" s="655"/>
      <c r="E16941" s="656"/>
      <c r="F16941" s="657">
        <v>0</v>
      </c>
    </row>
    <row r="16942" spans="2:6" ht="15" customHeight="1" x14ac:dyDescent="0.35">
      <c r="B16942" s="654"/>
      <c r="C16942" s="655"/>
      <c r="D16942" s="655"/>
      <c r="E16942" s="656"/>
      <c r="F16942" s="657">
        <v>0</v>
      </c>
    </row>
    <row r="16943" spans="2:6" ht="15" customHeight="1" x14ac:dyDescent="0.35">
      <c r="B16943" s="654"/>
      <c r="C16943" s="655"/>
      <c r="D16943" s="655"/>
      <c r="E16943" s="656"/>
      <c r="F16943" s="657">
        <v>0</v>
      </c>
    </row>
    <row r="16944" spans="2:6" ht="15" customHeight="1" x14ac:dyDescent="0.35">
      <c r="B16944" s="654"/>
      <c r="C16944" s="655"/>
      <c r="D16944" s="655"/>
      <c r="E16944" s="656"/>
      <c r="F16944" s="657">
        <v>0</v>
      </c>
    </row>
    <row r="16945" spans="2:6" ht="15" customHeight="1" x14ac:dyDescent="0.35">
      <c r="B16945" s="654"/>
      <c r="C16945" s="655"/>
      <c r="D16945" s="655"/>
      <c r="E16945" s="656"/>
      <c r="F16945" s="657">
        <v>0</v>
      </c>
    </row>
    <row r="16946" spans="2:6" ht="15" customHeight="1" x14ac:dyDescent="0.35">
      <c r="B16946" s="654"/>
      <c r="C16946" s="655"/>
      <c r="D16946" s="655"/>
      <c r="E16946" s="656"/>
      <c r="F16946" s="657">
        <v>0</v>
      </c>
    </row>
    <row r="16947" spans="2:6" ht="15" customHeight="1" x14ac:dyDescent="0.35">
      <c r="B16947" s="654"/>
      <c r="C16947" s="655"/>
      <c r="D16947" s="655"/>
      <c r="E16947" s="656"/>
      <c r="F16947" s="657">
        <v>0</v>
      </c>
    </row>
    <row r="16948" spans="2:6" ht="15" customHeight="1" x14ac:dyDescent="0.35">
      <c r="B16948" s="654"/>
      <c r="C16948" s="655"/>
      <c r="D16948" s="655"/>
      <c r="E16948" s="656"/>
      <c r="F16948" s="657">
        <v>0</v>
      </c>
    </row>
    <row r="16949" spans="2:6" ht="15" customHeight="1" x14ac:dyDescent="0.35">
      <c r="B16949" s="654"/>
      <c r="C16949" s="655"/>
      <c r="D16949" s="655"/>
      <c r="E16949" s="656"/>
      <c r="F16949" s="657">
        <v>0</v>
      </c>
    </row>
    <row r="16950" spans="2:6" ht="15" customHeight="1" x14ac:dyDescent="0.35">
      <c r="B16950" s="654"/>
      <c r="C16950" s="655"/>
      <c r="D16950" s="655"/>
      <c r="E16950" s="656"/>
      <c r="F16950" s="657">
        <v>0</v>
      </c>
    </row>
    <row r="16951" spans="2:6" ht="15" customHeight="1" x14ac:dyDescent="0.35">
      <c r="B16951" s="654"/>
      <c r="C16951" s="655"/>
      <c r="D16951" s="655"/>
      <c r="E16951" s="656"/>
      <c r="F16951" s="657">
        <v>0</v>
      </c>
    </row>
    <row r="16952" spans="2:6" ht="15" customHeight="1" x14ac:dyDescent="0.35">
      <c r="B16952" s="654"/>
      <c r="C16952" s="655"/>
      <c r="D16952" s="655"/>
      <c r="E16952" s="656"/>
      <c r="F16952" s="657">
        <v>0</v>
      </c>
    </row>
    <row r="16953" spans="2:6" ht="15" customHeight="1" x14ac:dyDescent="0.35">
      <c r="B16953" s="654"/>
      <c r="C16953" s="655"/>
      <c r="D16953" s="655"/>
      <c r="E16953" s="656"/>
      <c r="F16953" s="657">
        <v>0</v>
      </c>
    </row>
    <row r="16954" spans="2:6" ht="15" customHeight="1" x14ac:dyDescent="0.35">
      <c r="B16954" s="654"/>
      <c r="C16954" s="655"/>
      <c r="D16954" s="655"/>
      <c r="E16954" s="656"/>
      <c r="F16954" s="657">
        <v>0</v>
      </c>
    </row>
    <row r="16955" spans="2:6" ht="15" customHeight="1" x14ac:dyDescent="0.35">
      <c r="B16955" s="654"/>
      <c r="C16955" s="655"/>
      <c r="D16955" s="655"/>
      <c r="E16955" s="656"/>
      <c r="F16955" s="657">
        <v>0</v>
      </c>
    </row>
    <row r="16956" spans="2:6" ht="15" customHeight="1" x14ac:dyDescent="0.35">
      <c r="B16956" s="654"/>
      <c r="C16956" s="655"/>
      <c r="D16956" s="655"/>
      <c r="E16956" s="656"/>
      <c r="F16956" s="657">
        <v>0</v>
      </c>
    </row>
    <row r="16957" spans="2:6" ht="15" customHeight="1" x14ac:dyDescent="0.35">
      <c r="B16957" s="654"/>
      <c r="C16957" s="655"/>
      <c r="D16957" s="655"/>
      <c r="E16957" s="656"/>
      <c r="F16957" s="657">
        <v>0</v>
      </c>
    </row>
    <row r="16958" spans="2:6" ht="15" customHeight="1" x14ac:dyDescent="0.35">
      <c r="B16958" s="654"/>
      <c r="C16958" s="655"/>
      <c r="D16958" s="655"/>
      <c r="E16958" s="656"/>
      <c r="F16958" s="657">
        <v>0</v>
      </c>
    </row>
    <row r="16959" spans="2:6" ht="15" customHeight="1" x14ac:dyDescent="0.35">
      <c r="B16959" s="654"/>
      <c r="C16959" s="655"/>
      <c r="D16959" s="655"/>
      <c r="E16959" s="656"/>
      <c r="F16959" s="657">
        <v>0</v>
      </c>
    </row>
    <row r="16960" spans="2:6" ht="15" customHeight="1" x14ac:dyDescent="0.35">
      <c r="B16960" s="654"/>
      <c r="C16960" s="655"/>
      <c r="D16960" s="655"/>
      <c r="E16960" s="656"/>
      <c r="F16960" s="657">
        <v>0</v>
      </c>
    </row>
    <row r="16961" spans="2:6" ht="15" customHeight="1" x14ac:dyDescent="0.35">
      <c r="B16961" s="654"/>
      <c r="C16961" s="655"/>
      <c r="D16961" s="655"/>
      <c r="E16961" s="656"/>
      <c r="F16961" s="657">
        <v>0</v>
      </c>
    </row>
    <row r="16962" spans="2:6" ht="15" customHeight="1" x14ac:dyDescent="0.35">
      <c r="B16962" s="654"/>
      <c r="C16962" s="655"/>
      <c r="D16962" s="655"/>
      <c r="E16962" s="656"/>
      <c r="F16962" s="657">
        <v>0</v>
      </c>
    </row>
    <row r="16963" spans="2:6" ht="15" customHeight="1" x14ac:dyDescent="0.35">
      <c r="B16963" s="654"/>
      <c r="C16963" s="655"/>
      <c r="D16963" s="655"/>
      <c r="E16963" s="656"/>
      <c r="F16963" s="657">
        <v>0</v>
      </c>
    </row>
    <row r="16964" spans="2:6" ht="15" customHeight="1" x14ac:dyDescent="0.35">
      <c r="B16964" s="654"/>
      <c r="C16964" s="655"/>
      <c r="D16964" s="655"/>
      <c r="E16964" s="656"/>
      <c r="F16964" s="657">
        <v>0</v>
      </c>
    </row>
    <row r="16965" spans="2:6" ht="15" customHeight="1" x14ac:dyDescent="0.35">
      <c r="B16965" s="654"/>
      <c r="C16965" s="655"/>
      <c r="D16965" s="655"/>
      <c r="E16965" s="656"/>
      <c r="F16965" s="657">
        <v>0</v>
      </c>
    </row>
    <row r="16966" spans="2:6" ht="15" customHeight="1" x14ac:dyDescent="0.35">
      <c r="B16966" s="654"/>
      <c r="C16966" s="655"/>
      <c r="D16966" s="655"/>
      <c r="E16966" s="656"/>
      <c r="F16966" s="657">
        <v>0</v>
      </c>
    </row>
    <row r="16967" spans="2:6" ht="15" customHeight="1" x14ac:dyDescent="0.35">
      <c r="B16967" s="654"/>
      <c r="C16967" s="655"/>
      <c r="D16967" s="655"/>
      <c r="E16967" s="656"/>
      <c r="F16967" s="657">
        <v>0</v>
      </c>
    </row>
    <row r="16968" spans="2:6" ht="15" customHeight="1" x14ac:dyDescent="0.35">
      <c r="B16968" s="654"/>
      <c r="C16968" s="655"/>
      <c r="D16968" s="655"/>
      <c r="E16968" s="656"/>
      <c r="F16968" s="657">
        <v>0</v>
      </c>
    </row>
    <row r="16969" spans="2:6" ht="15" customHeight="1" x14ac:dyDescent="0.35">
      <c r="B16969" s="654"/>
      <c r="C16969" s="655"/>
      <c r="D16969" s="655"/>
      <c r="E16969" s="656"/>
      <c r="F16969" s="657">
        <v>0</v>
      </c>
    </row>
    <row r="16970" spans="2:6" ht="15" customHeight="1" x14ac:dyDescent="0.35">
      <c r="B16970" s="654"/>
      <c r="C16970" s="655"/>
      <c r="D16970" s="655"/>
      <c r="E16970" s="656"/>
      <c r="F16970" s="657">
        <v>0</v>
      </c>
    </row>
    <row r="16971" spans="2:6" ht="15" customHeight="1" x14ac:dyDescent="0.35">
      <c r="B16971" s="654"/>
      <c r="C16971" s="655"/>
      <c r="D16971" s="655"/>
      <c r="E16971" s="656"/>
      <c r="F16971" s="657">
        <v>0</v>
      </c>
    </row>
    <row r="16972" spans="2:6" ht="15" customHeight="1" x14ac:dyDescent="0.35">
      <c r="B16972" s="654"/>
      <c r="C16972" s="655"/>
      <c r="D16972" s="655"/>
      <c r="E16972" s="656"/>
      <c r="F16972" s="657">
        <v>0</v>
      </c>
    </row>
    <row r="16973" spans="2:6" ht="15" customHeight="1" x14ac:dyDescent="0.35">
      <c r="B16973" s="654"/>
      <c r="C16973" s="655"/>
      <c r="D16973" s="655"/>
      <c r="E16973" s="656"/>
      <c r="F16973" s="657">
        <v>0</v>
      </c>
    </row>
    <row r="16974" spans="2:6" ht="15" customHeight="1" x14ac:dyDescent="0.35">
      <c r="B16974" s="654"/>
      <c r="C16974" s="655"/>
      <c r="D16974" s="655"/>
      <c r="E16974" s="656"/>
      <c r="F16974" s="657">
        <v>0</v>
      </c>
    </row>
    <row r="16975" spans="2:6" ht="15" customHeight="1" x14ac:dyDescent="0.35">
      <c r="B16975" s="654"/>
      <c r="C16975" s="655"/>
      <c r="D16975" s="655"/>
      <c r="E16975" s="656"/>
      <c r="F16975" s="657">
        <v>0</v>
      </c>
    </row>
    <row r="16976" spans="2:6" ht="15" customHeight="1" x14ac:dyDescent="0.35">
      <c r="B16976" s="654"/>
      <c r="C16976" s="655"/>
      <c r="D16976" s="655"/>
      <c r="E16976" s="656"/>
      <c r="F16976" s="657">
        <v>0</v>
      </c>
    </row>
    <row r="16977" spans="2:6" ht="15" customHeight="1" x14ac:dyDescent="0.35">
      <c r="B16977" s="654"/>
      <c r="C16977" s="655"/>
      <c r="D16977" s="655"/>
      <c r="E16977" s="656"/>
      <c r="F16977" s="657">
        <v>0</v>
      </c>
    </row>
    <row r="16978" spans="2:6" ht="15" customHeight="1" x14ac:dyDescent="0.35">
      <c r="B16978" s="654"/>
      <c r="C16978" s="655"/>
      <c r="D16978" s="655"/>
      <c r="E16978" s="656"/>
      <c r="F16978" s="657">
        <v>0</v>
      </c>
    </row>
    <row r="16979" spans="2:6" ht="15" customHeight="1" x14ac:dyDescent="0.35">
      <c r="B16979" s="654"/>
      <c r="C16979" s="655"/>
      <c r="D16979" s="655"/>
      <c r="E16979" s="656"/>
      <c r="F16979" s="657">
        <v>0</v>
      </c>
    </row>
    <row r="16980" spans="2:6" ht="15" customHeight="1" x14ac:dyDescent="0.35">
      <c r="B16980" s="654"/>
      <c r="C16980" s="655"/>
      <c r="D16980" s="655"/>
      <c r="E16980" s="656"/>
      <c r="F16980" s="657">
        <v>0</v>
      </c>
    </row>
    <row r="16981" spans="2:6" ht="15" customHeight="1" x14ac:dyDescent="0.35">
      <c r="B16981" s="654"/>
      <c r="C16981" s="655"/>
      <c r="D16981" s="655"/>
      <c r="E16981" s="656"/>
      <c r="F16981" s="657">
        <v>0</v>
      </c>
    </row>
    <row r="16982" spans="2:6" ht="15" customHeight="1" x14ac:dyDescent="0.35">
      <c r="B16982" s="654"/>
      <c r="C16982" s="655"/>
      <c r="D16982" s="655"/>
      <c r="E16982" s="656"/>
      <c r="F16982" s="657">
        <v>0</v>
      </c>
    </row>
    <row r="16983" spans="2:6" ht="15" customHeight="1" x14ac:dyDescent="0.35">
      <c r="B16983" s="654"/>
      <c r="C16983" s="655"/>
      <c r="D16983" s="655"/>
      <c r="E16983" s="656"/>
      <c r="F16983" s="657">
        <v>0</v>
      </c>
    </row>
    <row r="16984" spans="2:6" ht="15" customHeight="1" x14ac:dyDescent="0.35">
      <c r="B16984" s="654"/>
      <c r="C16984" s="655"/>
      <c r="D16984" s="655"/>
      <c r="E16984" s="656"/>
      <c r="F16984" s="657">
        <v>0</v>
      </c>
    </row>
    <row r="16985" spans="2:6" ht="15" customHeight="1" x14ac:dyDescent="0.35">
      <c r="B16985" s="654"/>
      <c r="C16985" s="655"/>
      <c r="D16985" s="655"/>
      <c r="E16985" s="656"/>
      <c r="F16985" s="657">
        <v>0</v>
      </c>
    </row>
    <row r="16986" spans="2:6" ht="15" customHeight="1" x14ac:dyDescent="0.35">
      <c r="B16986" s="654"/>
      <c r="C16986" s="655"/>
      <c r="D16986" s="655"/>
      <c r="E16986" s="656"/>
      <c r="F16986" s="657">
        <v>0</v>
      </c>
    </row>
    <row r="16987" spans="2:6" ht="15" customHeight="1" x14ac:dyDescent="0.35">
      <c r="B16987" s="654"/>
      <c r="C16987" s="655"/>
      <c r="D16987" s="655"/>
      <c r="E16987" s="656"/>
      <c r="F16987" s="657">
        <v>0</v>
      </c>
    </row>
    <row r="16988" spans="2:6" ht="15" customHeight="1" x14ac:dyDescent="0.35">
      <c r="B16988" s="654"/>
      <c r="C16988" s="655"/>
      <c r="D16988" s="655"/>
      <c r="E16988" s="656"/>
      <c r="F16988" s="657">
        <v>0</v>
      </c>
    </row>
    <row r="16989" spans="2:6" ht="15" customHeight="1" x14ac:dyDescent="0.35">
      <c r="B16989" s="654"/>
      <c r="C16989" s="655"/>
      <c r="D16989" s="655"/>
      <c r="E16989" s="656"/>
      <c r="F16989" s="657">
        <v>0</v>
      </c>
    </row>
    <row r="16990" spans="2:6" ht="15" customHeight="1" x14ac:dyDescent="0.35">
      <c r="B16990" s="654"/>
      <c r="C16990" s="655"/>
      <c r="D16990" s="655"/>
      <c r="E16990" s="656"/>
      <c r="F16990" s="657">
        <v>0</v>
      </c>
    </row>
    <row r="16991" spans="2:6" ht="15" customHeight="1" x14ac:dyDescent="0.35">
      <c r="B16991" s="654"/>
      <c r="C16991" s="655"/>
      <c r="D16991" s="655"/>
      <c r="E16991" s="656"/>
      <c r="F16991" s="657">
        <v>0</v>
      </c>
    </row>
    <row r="16992" spans="2:6" ht="15" customHeight="1" x14ac:dyDescent="0.35">
      <c r="B16992" s="654"/>
      <c r="C16992" s="655"/>
      <c r="D16992" s="655"/>
      <c r="E16992" s="656"/>
      <c r="F16992" s="657">
        <v>0</v>
      </c>
    </row>
    <row r="16993" spans="2:6" ht="15" customHeight="1" x14ac:dyDescent="0.35">
      <c r="B16993" s="654"/>
      <c r="C16993" s="655"/>
      <c r="D16993" s="655"/>
      <c r="E16993" s="656"/>
      <c r="F16993" s="657">
        <v>0</v>
      </c>
    </row>
    <row r="16994" spans="2:6" ht="15" customHeight="1" x14ac:dyDescent="0.35">
      <c r="B16994" s="654"/>
      <c r="C16994" s="655"/>
      <c r="D16994" s="655"/>
      <c r="E16994" s="656"/>
      <c r="F16994" s="657">
        <v>0</v>
      </c>
    </row>
    <row r="16995" spans="2:6" ht="15" customHeight="1" x14ac:dyDescent="0.35">
      <c r="B16995" s="654"/>
      <c r="C16995" s="655"/>
      <c r="D16995" s="655"/>
      <c r="E16995" s="656"/>
      <c r="F16995" s="657">
        <v>0</v>
      </c>
    </row>
    <row r="16996" spans="2:6" ht="15" customHeight="1" x14ac:dyDescent="0.35">
      <c r="B16996" s="654"/>
      <c r="C16996" s="655"/>
      <c r="D16996" s="655"/>
      <c r="E16996" s="656"/>
      <c r="F16996" s="657">
        <v>0</v>
      </c>
    </row>
    <row r="16997" spans="2:6" ht="15" customHeight="1" x14ac:dyDescent="0.35">
      <c r="B16997" s="654"/>
      <c r="C16997" s="655"/>
      <c r="D16997" s="655"/>
      <c r="E16997" s="656"/>
      <c r="F16997" s="657">
        <v>0</v>
      </c>
    </row>
    <row r="16998" spans="2:6" ht="15" customHeight="1" x14ac:dyDescent="0.35">
      <c r="B16998" s="654"/>
      <c r="C16998" s="655"/>
      <c r="D16998" s="655"/>
      <c r="E16998" s="656"/>
      <c r="F16998" s="657">
        <v>0</v>
      </c>
    </row>
    <row r="16999" spans="2:6" ht="15" customHeight="1" x14ac:dyDescent="0.35">
      <c r="B16999" s="654"/>
      <c r="C16999" s="655"/>
      <c r="D16999" s="655"/>
      <c r="E16999" s="656"/>
      <c r="F16999" s="657">
        <v>0</v>
      </c>
    </row>
    <row r="17000" spans="2:6" ht="15" customHeight="1" x14ac:dyDescent="0.35">
      <c r="B17000" s="654"/>
      <c r="C17000" s="655"/>
      <c r="D17000" s="655"/>
      <c r="E17000" s="656"/>
      <c r="F17000" s="657">
        <v>0</v>
      </c>
    </row>
    <row r="17001" spans="2:6" ht="15" customHeight="1" x14ac:dyDescent="0.35">
      <c r="B17001" s="654"/>
      <c r="C17001" s="655"/>
      <c r="D17001" s="655"/>
      <c r="E17001" s="656"/>
      <c r="F17001" s="657">
        <v>0</v>
      </c>
    </row>
    <row r="17002" spans="2:6" ht="15" customHeight="1" x14ac:dyDescent="0.35">
      <c r="B17002" s="654"/>
      <c r="C17002" s="655"/>
      <c r="D17002" s="655"/>
      <c r="E17002" s="656"/>
      <c r="F17002" s="657">
        <v>0</v>
      </c>
    </row>
    <row r="17003" spans="2:6" ht="15" customHeight="1" x14ac:dyDescent="0.35">
      <c r="B17003" s="654"/>
      <c r="C17003" s="655"/>
      <c r="D17003" s="655"/>
      <c r="E17003" s="656"/>
      <c r="F17003" s="657">
        <v>0</v>
      </c>
    </row>
    <row r="17004" spans="2:6" ht="15" customHeight="1" x14ac:dyDescent="0.35">
      <c r="B17004" s="654"/>
      <c r="C17004" s="655"/>
      <c r="D17004" s="655"/>
      <c r="E17004" s="656"/>
      <c r="F17004" s="657">
        <v>0</v>
      </c>
    </row>
    <row r="17005" spans="2:6" ht="15" customHeight="1" x14ac:dyDescent="0.35">
      <c r="B17005" s="654"/>
      <c r="C17005" s="655"/>
      <c r="D17005" s="655"/>
      <c r="E17005" s="656"/>
      <c r="F17005" s="657">
        <v>0</v>
      </c>
    </row>
    <row r="17006" spans="2:6" ht="15" customHeight="1" x14ac:dyDescent="0.35">
      <c r="B17006" s="654"/>
      <c r="C17006" s="655"/>
      <c r="D17006" s="655"/>
      <c r="E17006" s="656"/>
      <c r="F17006" s="657">
        <v>0</v>
      </c>
    </row>
    <row r="17007" spans="2:6" ht="15" customHeight="1" x14ac:dyDescent="0.35">
      <c r="B17007" s="654"/>
      <c r="C17007" s="655"/>
      <c r="D17007" s="655"/>
      <c r="E17007" s="656"/>
      <c r="F17007" s="657">
        <v>0</v>
      </c>
    </row>
    <row r="17008" spans="2:6" ht="15" customHeight="1" x14ac:dyDescent="0.35">
      <c r="B17008" s="654"/>
      <c r="C17008" s="655"/>
      <c r="D17008" s="655"/>
      <c r="E17008" s="656"/>
      <c r="F17008" s="657">
        <v>0</v>
      </c>
    </row>
    <row r="17009" spans="2:6" ht="15" customHeight="1" x14ac:dyDescent="0.35">
      <c r="B17009" s="654"/>
      <c r="C17009" s="655"/>
      <c r="D17009" s="655"/>
      <c r="E17009" s="656"/>
      <c r="F17009" s="657">
        <v>0</v>
      </c>
    </row>
    <row r="17010" spans="2:6" ht="15" customHeight="1" x14ac:dyDescent="0.35">
      <c r="B17010" s="654"/>
      <c r="C17010" s="655"/>
      <c r="D17010" s="655"/>
      <c r="E17010" s="656"/>
      <c r="F17010" s="657">
        <v>0</v>
      </c>
    </row>
    <row r="17011" spans="2:6" ht="15" customHeight="1" x14ac:dyDescent="0.35">
      <c r="B17011" s="654"/>
      <c r="C17011" s="655"/>
      <c r="D17011" s="655"/>
      <c r="E17011" s="656"/>
      <c r="F17011" s="657">
        <v>0</v>
      </c>
    </row>
    <row r="17012" spans="2:6" ht="15" customHeight="1" x14ac:dyDescent="0.35">
      <c r="B17012" s="654"/>
      <c r="C17012" s="655"/>
      <c r="D17012" s="655"/>
      <c r="E17012" s="656"/>
      <c r="F17012" s="657">
        <v>0</v>
      </c>
    </row>
    <row r="17013" spans="2:6" ht="15" customHeight="1" x14ac:dyDescent="0.35">
      <c r="B17013" s="654"/>
      <c r="C17013" s="655"/>
      <c r="D17013" s="655"/>
      <c r="E17013" s="656"/>
      <c r="F17013" s="657">
        <v>0</v>
      </c>
    </row>
    <row r="17014" spans="2:6" ht="15" customHeight="1" x14ac:dyDescent="0.35">
      <c r="B17014" s="654"/>
      <c r="C17014" s="655"/>
      <c r="D17014" s="655"/>
      <c r="E17014" s="656"/>
      <c r="F17014" s="657">
        <v>0</v>
      </c>
    </row>
    <row r="17015" spans="2:6" ht="15" customHeight="1" x14ac:dyDescent="0.35">
      <c r="B17015" s="654"/>
      <c r="C17015" s="655"/>
      <c r="D17015" s="655"/>
      <c r="E17015" s="656"/>
      <c r="F17015" s="657">
        <v>0</v>
      </c>
    </row>
    <row r="17016" spans="2:6" ht="15" customHeight="1" x14ac:dyDescent="0.35">
      <c r="B17016" s="654"/>
      <c r="C17016" s="655"/>
      <c r="D17016" s="655"/>
      <c r="E17016" s="656"/>
      <c r="F17016" s="657">
        <v>0</v>
      </c>
    </row>
    <row r="17017" spans="2:6" ht="15" customHeight="1" x14ac:dyDescent="0.35">
      <c r="B17017" s="654"/>
      <c r="C17017" s="655"/>
      <c r="D17017" s="655"/>
      <c r="E17017" s="656"/>
      <c r="F17017" s="657">
        <v>0</v>
      </c>
    </row>
    <row r="17018" spans="2:6" ht="15" customHeight="1" x14ac:dyDescent="0.35">
      <c r="B17018" s="654"/>
      <c r="C17018" s="655"/>
      <c r="D17018" s="655"/>
      <c r="E17018" s="656"/>
      <c r="F17018" s="657">
        <v>0</v>
      </c>
    </row>
    <row r="17019" spans="2:6" ht="15" customHeight="1" x14ac:dyDescent="0.35">
      <c r="B17019" s="654"/>
      <c r="C17019" s="655"/>
      <c r="D17019" s="655"/>
      <c r="E17019" s="656"/>
      <c r="F17019" s="657">
        <v>0</v>
      </c>
    </row>
    <row r="17020" spans="2:6" ht="15" customHeight="1" x14ac:dyDescent="0.35">
      <c r="B17020" s="654"/>
      <c r="C17020" s="655"/>
      <c r="D17020" s="655"/>
      <c r="E17020" s="656"/>
      <c r="F17020" s="657">
        <v>0</v>
      </c>
    </row>
    <row r="17021" spans="2:6" ht="15" customHeight="1" x14ac:dyDescent="0.35">
      <c r="B17021" s="654"/>
      <c r="C17021" s="655"/>
      <c r="D17021" s="655"/>
      <c r="E17021" s="656"/>
      <c r="F17021" s="657">
        <v>0</v>
      </c>
    </row>
    <row r="17022" spans="2:6" ht="15" customHeight="1" x14ac:dyDescent="0.35">
      <c r="B17022" s="654"/>
      <c r="C17022" s="655"/>
      <c r="D17022" s="655"/>
      <c r="E17022" s="656"/>
      <c r="F17022" s="657">
        <v>0</v>
      </c>
    </row>
    <row r="17023" spans="2:6" ht="15" customHeight="1" x14ac:dyDescent="0.35">
      <c r="B17023" s="654"/>
      <c r="C17023" s="655"/>
      <c r="D17023" s="655"/>
      <c r="E17023" s="656"/>
      <c r="F17023" s="657">
        <v>0</v>
      </c>
    </row>
    <row r="17024" spans="2:6" ht="15" customHeight="1" x14ac:dyDescent="0.35">
      <c r="B17024" s="654"/>
      <c r="C17024" s="655"/>
      <c r="D17024" s="655"/>
      <c r="E17024" s="656"/>
      <c r="F17024" s="657">
        <v>0</v>
      </c>
    </row>
    <row r="17025" spans="2:6" ht="15" customHeight="1" x14ac:dyDescent="0.35">
      <c r="B17025" s="654"/>
      <c r="C17025" s="655"/>
      <c r="D17025" s="655"/>
      <c r="E17025" s="656"/>
      <c r="F17025" s="657">
        <v>0</v>
      </c>
    </row>
    <row r="17026" spans="2:6" ht="15" customHeight="1" x14ac:dyDescent="0.35">
      <c r="B17026" s="654"/>
      <c r="C17026" s="655"/>
      <c r="D17026" s="655"/>
      <c r="E17026" s="656"/>
      <c r="F17026" s="657">
        <v>0</v>
      </c>
    </row>
    <row r="17027" spans="2:6" ht="15" customHeight="1" x14ac:dyDescent="0.35">
      <c r="B17027" s="654"/>
      <c r="C17027" s="655"/>
      <c r="D17027" s="655"/>
      <c r="E17027" s="656"/>
      <c r="F17027" s="657">
        <v>0</v>
      </c>
    </row>
    <row r="17028" spans="2:6" ht="15" customHeight="1" x14ac:dyDescent="0.35">
      <c r="B17028" s="654"/>
      <c r="C17028" s="655"/>
      <c r="D17028" s="655"/>
      <c r="E17028" s="656"/>
      <c r="F17028" s="657">
        <v>0</v>
      </c>
    </row>
    <row r="17029" spans="2:6" ht="15" customHeight="1" x14ac:dyDescent="0.35">
      <c r="B17029" s="654"/>
      <c r="C17029" s="655"/>
      <c r="D17029" s="655"/>
      <c r="E17029" s="656"/>
      <c r="F17029" s="657">
        <v>0</v>
      </c>
    </row>
    <row r="17030" spans="2:6" ht="15" customHeight="1" x14ac:dyDescent="0.35">
      <c r="B17030" s="654"/>
      <c r="C17030" s="655"/>
      <c r="D17030" s="655"/>
      <c r="E17030" s="656"/>
      <c r="F17030" s="657">
        <v>0</v>
      </c>
    </row>
    <row r="17031" spans="2:6" ht="15" customHeight="1" x14ac:dyDescent="0.35">
      <c r="B17031" s="654"/>
      <c r="C17031" s="655"/>
      <c r="D17031" s="655"/>
      <c r="E17031" s="656"/>
      <c r="F17031" s="657">
        <v>0</v>
      </c>
    </row>
    <row r="17032" spans="2:6" ht="15" customHeight="1" x14ac:dyDescent="0.35">
      <c r="B17032" s="654"/>
      <c r="C17032" s="655"/>
      <c r="D17032" s="655"/>
      <c r="E17032" s="656"/>
      <c r="F17032" s="657">
        <v>0</v>
      </c>
    </row>
    <row r="17033" spans="2:6" ht="15" customHeight="1" x14ac:dyDescent="0.35">
      <c r="B17033" s="654"/>
      <c r="C17033" s="655"/>
      <c r="D17033" s="655"/>
      <c r="E17033" s="656"/>
      <c r="F17033" s="657">
        <v>0</v>
      </c>
    </row>
    <row r="17034" spans="2:6" ht="15" customHeight="1" x14ac:dyDescent="0.35">
      <c r="B17034" s="654"/>
      <c r="C17034" s="655"/>
      <c r="D17034" s="655"/>
      <c r="E17034" s="656"/>
      <c r="F17034" s="657">
        <v>0</v>
      </c>
    </row>
    <row r="17035" spans="2:6" ht="15" customHeight="1" x14ac:dyDescent="0.35">
      <c r="B17035" s="654"/>
      <c r="C17035" s="655"/>
      <c r="D17035" s="655"/>
      <c r="E17035" s="656"/>
      <c r="F17035" s="657">
        <v>0</v>
      </c>
    </row>
    <row r="17036" spans="2:6" ht="15" customHeight="1" x14ac:dyDescent="0.35">
      <c r="B17036" s="654"/>
      <c r="C17036" s="655"/>
      <c r="D17036" s="655"/>
      <c r="E17036" s="656"/>
      <c r="F17036" s="657">
        <v>0</v>
      </c>
    </row>
    <row r="17037" spans="2:6" ht="15" customHeight="1" x14ac:dyDescent="0.35">
      <c r="B17037" s="654"/>
      <c r="C17037" s="655"/>
      <c r="D17037" s="655"/>
      <c r="E17037" s="656"/>
      <c r="F17037" s="657">
        <v>0</v>
      </c>
    </row>
    <row r="17038" spans="2:6" ht="15" customHeight="1" x14ac:dyDescent="0.35">
      <c r="B17038" s="654"/>
      <c r="C17038" s="655"/>
      <c r="D17038" s="655"/>
      <c r="E17038" s="656"/>
      <c r="F17038" s="657">
        <v>0</v>
      </c>
    </row>
    <row r="17039" spans="2:6" ht="15" customHeight="1" x14ac:dyDescent="0.35">
      <c r="B17039" s="654"/>
      <c r="C17039" s="655"/>
      <c r="D17039" s="655"/>
      <c r="E17039" s="656"/>
      <c r="F17039" s="657">
        <v>0</v>
      </c>
    </row>
    <row r="17040" spans="2:6" ht="15" customHeight="1" x14ac:dyDescent="0.35">
      <c r="B17040" s="654"/>
      <c r="C17040" s="655"/>
      <c r="D17040" s="655"/>
      <c r="E17040" s="656"/>
      <c r="F17040" s="657">
        <v>0</v>
      </c>
    </row>
    <row r="17041" spans="2:6" ht="15" customHeight="1" x14ac:dyDescent="0.35">
      <c r="B17041" s="654"/>
      <c r="C17041" s="655"/>
      <c r="D17041" s="655"/>
      <c r="E17041" s="656"/>
      <c r="F17041" s="657">
        <v>0</v>
      </c>
    </row>
    <row r="17042" spans="2:6" ht="15" customHeight="1" x14ac:dyDescent="0.35">
      <c r="B17042" s="654"/>
      <c r="C17042" s="655"/>
      <c r="D17042" s="655"/>
      <c r="E17042" s="656"/>
      <c r="F17042" s="657">
        <v>0</v>
      </c>
    </row>
    <row r="17043" spans="2:6" ht="15" customHeight="1" x14ac:dyDescent="0.35">
      <c r="B17043" s="654"/>
      <c r="C17043" s="655"/>
      <c r="D17043" s="655"/>
      <c r="E17043" s="656"/>
      <c r="F17043" s="657">
        <v>0</v>
      </c>
    </row>
    <row r="17044" spans="2:6" ht="15" customHeight="1" x14ac:dyDescent="0.35">
      <c r="B17044" s="654"/>
      <c r="C17044" s="655"/>
      <c r="D17044" s="655"/>
      <c r="E17044" s="656"/>
      <c r="F17044" s="657">
        <v>0</v>
      </c>
    </row>
    <row r="17045" spans="2:6" ht="15" customHeight="1" x14ac:dyDescent="0.35">
      <c r="B17045" s="654"/>
      <c r="C17045" s="655"/>
      <c r="D17045" s="655"/>
      <c r="E17045" s="656"/>
      <c r="F17045" s="657">
        <v>0</v>
      </c>
    </row>
    <row r="17046" spans="2:6" ht="15" customHeight="1" x14ac:dyDescent="0.35">
      <c r="B17046" s="654"/>
      <c r="C17046" s="655"/>
      <c r="D17046" s="655"/>
      <c r="E17046" s="656"/>
      <c r="F17046" s="657">
        <v>0</v>
      </c>
    </row>
    <row r="17047" spans="2:6" ht="15" customHeight="1" x14ac:dyDescent="0.35">
      <c r="B17047" s="654"/>
      <c r="C17047" s="655"/>
      <c r="D17047" s="655"/>
      <c r="E17047" s="656"/>
      <c r="F17047" s="657">
        <v>0</v>
      </c>
    </row>
    <row r="17048" spans="2:6" ht="15" customHeight="1" x14ac:dyDescent="0.35">
      <c r="B17048" s="654"/>
      <c r="C17048" s="655"/>
      <c r="D17048" s="655"/>
      <c r="E17048" s="656"/>
      <c r="F17048" s="657">
        <v>0</v>
      </c>
    </row>
    <row r="17049" spans="2:6" ht="15" customHeight="1" x14ac:dyDescent="0.35">
      <c r="B17049" s="654"/>
      <c r="C17049" s="655"/>
      <c r="D17049" s="655"/>
      <c r="E17049" s="656"/>
      <c r="F17049" s="657">
        <v>0</v>
      </c>
    </row>
    <row r="17050" spans="2:6" ht="15" customHeight="1" x14ac:dyDescent="0.35">
      <c r="B17050" s="654"/>
      <c r="C17050" s="655"/>
      <c r="D17050" s="655"/>
      <c r="E17050" s="656"/>
      <c r="F17050" s="657">
        <v>0</v>
      </c>
    </row>
    <row r="17051" spans="2:6" ht="15" customHeight="1" x14ac:dyDescent="0.35">
      <c r="B17051" s="654"/>
      <c r="C17051" s="655"/>
      <c r="D17051" s="655"/>
      <c r="E17051" s="656"/>
      <c r="F17051" s="657">
        <v>0</v>
      </c>
    </row>
    <row r="17052" spans="2:6" ht="15" customHeight="1" x14ac:dyDescent="0.35">
      <c r="B17052" s="654"/>
      <c r="C17052" s="655"/>
      <c r="D17052" s="655"/>
      <c r="E17052" s="656"/>
      <c r="F17052" s="657">
        <v>0</v>
      </c>
    </row>
    <row r="17053" spans="2:6" ht="15" customHeight="1" x14ac:dyDescent="0.35">
      <c r="B17053" s="654"/>
      <c r="C17053" s="655"/>
      <c r="D17053" s="655"/>
      <c r="E17053" s="656"/>
      <c r="F17053" s="657">
        <v>0</v>
      </c>
    </row>
    <row r="17054" spans="2:6" ht="15" customHeight="1" x14ac:dyDescent="0.35">
      <c r="B17054" s="654"/>
      <c r="C17054" s="655"/>
      <c r="D17054" s="655"/>
      <c r="E17054" s="656"/>
      <c r="F17054" s="657">
        <v>0</v>
      </c>
    </row>
    <row r="17055" spans="2:6" ht="15" customHeight="1" x14ac:dyDescent="0.35">
      <c r="B17055" s="654"/>
      <c r="C17055" s="655"/>
      <c r="D17055" s="655"/>
      <c r="E17055" s="656"/>
      <c r="F17055" s="657">
        <v>0</v>
      </c>
    </row>
    <row r="17056" spans="2:6" ht="15" customHeight="1" x14ac:dyDescent="0.35">
      <c r="B17056" s="654"/>
      <c r="C17056" s="655"/>
      <c r="D17056" s="655"/>
      <c r="E17056" s="656"/>
      <c r="F17056" s="657">
        <v>0</v>
      </c>
    </row>
    <row r="17057" spans="2:6" ht="15" customHeight="1" x14ac:dyDescent="0.35">
      <c r="B17057" s="654"/>
      <c r="C17057" s="655"/>
      <c r="D17057" s="655"/>
      <c r="E17057" s="656"/>
      <c r="F17057" s="657">
        <v>0</v>
      </c>
    </row>
    <row r="17058" spans="2:6" ht="15" customHeight="1" x14ac:dyDescent="0.35">
      <c r="B17058" s="654"/>
      <c r="C17058" s="655"/>
      <c r="D17058" s="655"/>
      <c r="E17058" s="656"/>
      <c r="F17058" s="657">
        <v>0</v>
      </c>
    </row>
    <row r="17059" spans="2:6" ht="15" customHeight="1" x14ac:dyDescent="0.35">
      <c r="B17059" s="654"/>
      <c r="C17059" s="655"/>
      <c r="D17059" s="655"/>
      <c r="E17059" s="656"/>
      <c r="F17059" s="657">
        <v>0</v>
      </c>
    </row>
    <row r="17060" spans="2:6" ht="15" customHeight="1" x14ac:dyDescent="0.35">
      <c r="B17060" s="654"/>
      <c r="C17060" s="655"/>
      <c r="D17060" s="655"/>
      <c r="E17060" s="656"/>
      <c r="F17060" s="657">
        <v>0</v>
      </c>
    </row>
    <row r="17061" spans="2:6" ht="15" customHeight="1" x14ac:dyDescent="0.35">
      <c r="B17061" s="654"/>
      <c r="C17061" s="655"/>
      <c r="D17061" s="655"/>
      <c r="E17061" s="656"/>
      <c r="F17061" s="657">
        <v>0</v>
      </c>
    </row>
    <row r="17062" spans="2:6" ht="15" customHeight="1" x14ac:dyDescent="0.35">
      <c r="B17062" s="654"/>
      <c r="C17062" s="655"/>
      <c r="D17062" s="655"/>
      <c r="E17062" s="656"/>
      <c r="F17062" s="657">
        <v>0</v>
      </c>
    </row>
    <row r="17063" spans="2:6" ht="15" customHeight="1" x14ac:dyDescent="0.35">
      <c r="B17063" s="654"/>
      <c r="C17063" s="655"/>
      <c r="D17063" s="655"/>
      <c r="E17063" s="656"/>
      <c r="F17063" s="657">
        <v>0</v>
      </c>
    </row>
    <row r="17064" spans="2:6" ht="15" customHeight="1" x14ac:dyDescent="0.35">
      <c r="B17064" s="654"/>
      <c r="C17064" s="655"/>
      <c r="D17064" s="655"/>
      <c r="E17064" s="656"/>
      <c r="F17064" s="657">
        <v>0</v>
      </c>
    </row>
    <row r="17065" spans="2:6" ht="15" customHeight="1" x14ac:dyDescent="0.35">
      <c r="B17065" s="654"/>
      <c r="C17065" s="655"/>
      <c r="D17065" s="655"/>
      <c r="E17065" s="656"/>
      <c r="F17065" s="657">
        <v>0</v>
      </c>
    </row>
    <row r="17066" spans="2:6" ht="15" customHeight="1" x14ac:dyDescent="0.35">
      <c r="B17066" s="654"/>
      <c r="C17066" s="655"/>
      <c r="D17066" s="655"/>
      <c r="E17066" s="656"/>
      <c r="F17066" s="657">
        <v>0</v>
      </c>
    </row>
    <row r="17067" spans="2:6" ht="15" customHeight="1" x14ac:dyDescent="0.35">
      <c r="B17067" s="654"/>
      <c r="C17067" s="655"/>
      <c r="D17067" s="655"/>
      <c r="E17067" s="656"/>
      <c r="F17067" s="657">
        <v>0</v>
      </c>
    </row>
    <row r="17068" spans="2:6" ht="15" customHeight="1" x14ac:dyDescent="0.35">
      <c r="B17068" s="654"/>
      <c r="C17068" s="655"/>
      <c r="D17068" s="655"/>
      <c r="E17068" s="656"/>
      <c r="F17068" s="657">
        <v>0</v>
      </c>
    </row>
    <row r="17069" spans="2:6" ht="15" customHeight="1" x14ac:dyDescent="0.35">
      <c r="B17069" s="654"/>
      <c r="C17069" s="655"/>
      <c r="D17069" s="655"/>
      <c r="E17069" s="656"/>
      <c r="F17069" s="657">
        <v>0</v>
      </c>
    </row>
    <row r="17070" spans="2:6" ht="15" customHeight="1" x14ac:dyDescent="0.35">
      <c r="B17070" s="654"/>
      <c r="C17070" s="655"/>
      <c r="D17070" s="655"/>
      <c r="E17070" s="656"/>
      <c r="F17070" s="657">
        <v>0</v>
      </c>
    </row>
    <row r="17071" spans="2:6" ht="15" customHeight="1" x14ac:dyDescent="0.35">
      <c r="B17071" s="654"/>
      <c r="C17071" s="655"/>
      <c r="D17071" s="655"/>
      <c r="E17071" s="656"/>
      <c r="F17071" s="657">
        <v>0</v>
      </c>
    </row>
    <row r="17072" spans="2:6" ht="15" customHeight="1" x14ac:dyDescent="0.35">
      <c r="B17072" s="654"/>
      <c r="C17072" s="655"/>
      <c r="D17072" s="655"/>
      <c r="E17072" s="656"/>
      <c r="F17072" s="657">
        <v>0</v>
      </c>
    </row>
    <row r="17073" spans="2:6" ht="15" customHeight="1" x14ac:dyDescent="0.35">
      <c r="B17073" s="654"/>
      <c r="C17073" s="655"/>
      <c r="D17073" s="655"/>
      <c r="E17073" s="656"/>
      <c r="F17073" s="657">
        <v>0</v>
      </c>
    </row>
    <row r="17074" spans="2:6" ht="15" customHeight="1" x14ac:dyDescent="0.35">
      <c r="B17074" s="654"/>
      <c r="C17074" s="655"/>
      <c r="D17074" s="655"/>
      <c r="E17074" s="656"/>
      <c r="F17074" s="657">
        <v>0</v>
      </c>
    </row>
    <row r="17075" spans="2:6" ht="15" customHeight="1" x14ac:dyDescent="0.35">
      <c r="B17075" s="654"/>
      <c r="C17075" s="655"/>
      <c r="D17075" s="655"/>
      <c r="E17075" s="656"/>
      <c r="F17075" s="657">
        <v>0</v>
      </c>
    </row>
    <row r="17076" spans="2:6" ht="15" customHeight="1" x14ac:dyDescent="0.35">
      <c r="B17076" s="654"/>
      <c r="C17076" s="655"/>
      <c r="D17076" s="655"/>
      <c r="E17076" s="656"/>
      <c r="F17076" s="657">
        <v>0</v>
      </c>
    </row>
    <row r="17077" spans="2:6" ht="15" customHeight="1" x14ac:dyDescent="0.35">
      <c r="B17077" s="654"/>
      <c r="C17077" s="655"/>
      <c r="D17077" s="655"/>
      <c r="E17077" s="656"/>
      <c r="F17077" s="657">
        <v>0</v>
      </c>
    </row>
    <row r="17078" spans="2:6" ht="15" customHeight="1" x14ac:dyDescent="0.35">
      <c r="B17078" s="654"/>
      <c r="C17078" s="655"/>
      <c r="D17078" s="655"/>
      <c r="E17078" s="656"/>
      <c r="F17078" s="657">
        <v>0</v>
      </c>
    </row>
    <row r="17079" spans="2:6" ht="15" customHeight="1" x14ac:dyDescent="0.35">
      <c r="B17079" s="654"/>
      <c r="C17079" s="655"/>
      <c r="D17079" s="655"/>
      <c r="E17079" s="656"/>
      <c r="F17079" s="657">
        <v>0</v>
      </c>
    </row>
    <row r="17080" spans="2:6" ht="15" customHeight="1" x14ac:dyDescent="0.35">
      <c r="B17080" s="654"/>
      <c r="C17080" s="655"/>
      <c r="D17080" s="655"/>
      <c r="E17080" s="656"/>
      <c r="F17080" s="657">
        <v>0</v>
      </c>
    </row>
    <row r="17081" spans="2:6" ht="15" customHeight="1" x14ac:dyDescent="0.35">
      <c r="B17081" s="654"/>
      <c r="C17081" s="655"/>
      <c r="D17081" s="655"/>
      <c r="E17081" s="656"/>
      <c r="F17081" s="657">
        <v>0</v>
      </c>
    </row>
    <row r="17082" spans="2:6" ht="15" customHeight="1" x14ac:dyDescent="0.35">
      <c r="B17082" s="654"/>
      <c r="C17082" s="655"/>
      <c r="D17082" s="655"/>
      <c r="E17082" s="656"/>
      <c r="F17082" s="657">
        <v>0</v>
      </c>
    </row>
    <row r="17083" spans="2:6" ht="15" customHeight="1" x14ac:dyDescent="0.35">
      <c r="B17083" s="654"/>
      <c r="C17083" s="655"/>
      <c r="D17083" s="655"/>
      <c r="E17083" s="656"/>
      <c r="F17083" s="657">
        <v>0</v>
      </c>
    </row>
    <row r="17084" spans="2:6" ht="15" customHeight="1" x14ac:dyDescent="0.35">
      <c r="B17084" s="654"/>
      <c r="C17084" s="655"/>
      <c r="D17084" s="655"/>
      <c r="E17084" s="656"/>
      <c r="F17084" s="657">
        <v>0</v>
      </c>
    </row>
    <row r="17085" spans="2:6" ht="15" customHeight="1" x14ac:dyDescent="0.35">
      <c r="B17085" s="654"/>
      <c r="C17085" s="655"/>
      <c r="D17085" s="655"/>
      <c r="E17085" s="656"/>
      <c r="F17085" s="657">
        <v>0</v>
      </c>
    </row>
    <row r="17086" spans="2:6" ht="15" customHeight="1" x14ac:dyDescent="0.35">
      <c r="B17086" s="654"/>
      <c r="C17086" s="655"/>
      <c r="D17086" s="655"/>
      <c r="E17086" s="656"/>
      <c r="F17086" s="657">
        <v>0</v>
      </c>
    </row>
    <row r="17087" spans="2:6" ht="15" customHeight="1" x14ac:dyDescent="0.35">
      <c r="B17087" s="654"/>
      <c r="C17087" s="655"/>
      <c r="D17087" s="655"/>
      <c r="E17087" s="656"/>
      <c r="F17087" s="657">
        <v>0</v>
      </c>
    </row>
    <row r="17088" spans="2:6" ht="15" customHeight="1" x14ac:dyDescent="0.35">
      <c r="B17088" s="654"/>
      <c r="C17088" s="655"/>
      <c r="D17088" s="655"/>
      <c r="E17088" s="656"/>
      <c r="F17088" s="657">
        <v>0</v>
      </c>
    </row>
    <row r="17089" spans="2:6" ht="15" customHeight="1" x14ac:dyDescent="0.35">
      <c r="B17089" s="654"/>
      <c r="C17089" s="655"/>
      <c r="D17089" s="655"/>
      <c r="E17089" s="656"/>
      <c r="F17089" s="657">
        <v>0</v>
      </c>
    </row>
    <row r="17090" spans="2:6" ht="15" customHeight="1" x14ac:dyDescent="0.35">
      <c r="B17090" s="654"/>
      <c r="C17090" s="655"/>
      <c r="D17090" s="655"/>
      <c r="E17090" s="656"/>
      <c r="F17090" s="657">
        <v>0</v>
      </c>
    </row>
    <row r="17091" spans="2:6" ht="15" customHeight="1" x14ac:dyDescent="0.35">
      <c r="B17091" s="654"/>
      <c r="C17091" s="655"/>
      <c r="D17091" s="655"/>
      <c r="E17091" s="656"/>
      <c r="F17091" s="657">
        <v>0</v>
      </c>
    </row>
    <row r="17092" spans="2:6" ht="15" customHeight="1" x14ac:dyDescent="0.35">
      <c r="B17092" s="654"/>
      <c r="C17092" s="655"/>
      <c r="D17092" s="655"/>
      <c r="E17092" s="656"/>
      <c r="F17092" s="657">
        <v>0</v>
      </c>
    </row>
    <row r="17093" spans="2:6" ht="15" customHeight="1" x14ac:dyDescent="0.35">
      <c r="B17093" s="654"/>
      <c r="C17093" s="655"/>
      <c r="D17093" s="655"/>
      <c r="E17093" s="656"/>
      <c r="F17093" s="657">
        <v>0</v>
      </c>
    </row>
    <row r="17094" spans="2:6" ht="15" customHeight="1" x14ac:dyDescent="0.35">
      <c r="B17094" s="654"/>
      <c r="C17094" s="655"/>
      <c r="D17094" s="655"/>
      <c r="E17094" s="656"/>
      <c r="F17094" s="657">
        <v>0</v>
      </c>
    </row>
    <row r="17095" spans="2:6" ht="15" customHeight="1" x14ac:dyDescent="0.35">
      <c r="B17095" s="654"/>
      <c r="C17095" s="655"/>
      <c r="D17095" s="655"/>
      <c r="E17095" s="656"/>
      <c r="F17095" s="657">
        <v>0</v>
      </c>
    </row>
    <row r="17096" spans="2:6" ht="15" customHeight="1" x14ac:dyDescent="0.35">
      <c r="B17096" s="654"/>
      <c r="C17096" s="655"/>
      <c r="D17096" s="655"/>
      <c r="E17096" s="656"/>
      <c r="F17096" s="657">
        <v>0</v>
      </c>
    </row>
    <row r="17097" spans="2:6" ht="15" customHeight="1" x14ac:dyDescent="0.35">
      <c r="B17097" s="654"/>
      <c r="C17097" s="655"/>
      <c r="D17097" s="655"/>
      <c r="E17097" s="656"/>
      <c r="F17097" s="657">
        <v>0</v>
      </c>
    </row>
    <row r="17098" spans="2:6" ht="15" customHeight="1" x14ac:dyDescent="0.35">
      <c r="B17098" s="654"/>
      <c r="C17098" s="655"/>
      <c r="D17098" s="655"/>
      <c r="E17098" s="656"/>
      <c r="F17098" s="657">
        <v>0</v>
      </c>
    </row>
    <row r="17099" spans="2:6" ht="15" customHeight="1" x14ac:dyDescent="0.35">
      <c r="B17099" s="654"/>
      <c r="C17099" s="655"/>
      <c r="D17099" s="655"/>
      <c r="E17099" s="656"/>
      <c r="F17099" s="657">
        <v>0</v>
      </c>
    </row>
    <row r="17100" spans="2:6" ht="15" customHeight="1" x14ac:dyDescent="0.35">
      <c r="B17100" s="654"/>
      <c r="C17100" s="655"/>
      <c r="D17100" s="655"/>
      <c r="E17100" s="656"/>
      <c r="F17100" s="657">
        <v>0</v>
      </c>
    </row>
    <row r="17101" spans="2:6" ht="15" customHeight="1" x14ac:dyDescent="0.35">
      <c r="B17101" s="654"/>
      <c r="C17101" s="655"/>
      <c r="D17101" s="655"/>
      <c r="E17101" s="656"/>
      <c r="F17101" s="657">
        <v>0</v>
      </c>
    </row>
    <row r="17102" spans="2:6" ht="15" customHeight="1" x14ac:dyDescent="0.35">
      <c r="B17102" s="654"/>
      <c r="C17102" s="655"/>
      <c r="D17102" s="655"/>
      <c r="E17102" s="656"/>
      <c r="F17102" s="657">
        <v>0</v>
      </c>
    </row>
    <row r="17103" spans="2:6" ht="15" customHeight="1" x14ac:dyDescent="0.35">
      <c r="B17103" s="654"/>
      <c r="C17103" s="655"/>
      <c r="D17103" s="655"/>
      <c r="E17103" s="656"/>
      <c r="F17103" s="657">
        <v>0</v>
      </c>
    </row>
    <row r="17104" spans="2:6" ht="15" customHeight="1" x14ac:dyDescent="0.35">
      <c r="B17104" s="654"/>
      <c r="C17104" s="655"/>
      <c r="D17104" s="655"/>
      <c r="E17104" s="656"/>
      <c r="F17104" s="657">
        <v>0</v>
      </c>
    </row>
    <row r="17105" spans="2:6" ht="15" customHeight="1" x14ac:dyDescent="0.35">
      <c r="B17105" s="654"/>
      <c r="C17105" s="655"/>
      <c r="D17105" s="655"/>
      <c r="E17105" s="656"/>
      <c r="F17105" s="657">
        <v>0</v>
      </c>
    </row>
    <row r="17106" spans="2:6" ht="15" customHeight="1" x14ac:dyDescent="0.35">
      <c r="B17106" s="654"/>
      <c r="C17106" s="655"/>
      <c r="D17106" s="655"/>
      <c r="E17106" s="656"/>
      <c r="F17106" s="657">
        <v>0</v>
      </c>
    </row>
    <row r="17107" spans="2:6" ht="15" customHeight="1" x14ac:dyDescent="0.35">
      <c r="B17107" s="654"/>
      <c r="C17107" s="655"/>
      <c r="D17107" s="655"/>
      <c r="E17107" s="656"/>
      <c r="F17107" s="657">
        <v>0</v>
      </c>
    </row>
    <row r="17108" spans="2:6" ht="15" customHeight="1" x14ac:dyDescent="0.35">
      <c r="B17108" s="654"/>
      <c r="C17108" s="655"/>
      <c r="D17108" s="655"/>
      <c r="E17108" s="656"/>
      <c r="F17108" s="657">
        <v>0</v>
      </c>
    </row>
    <row r="17109" spans="2:6" ht="15" customHeight="1" x14ac:dyDescent="0.35">
      <c r="B17109" s="654"/>
      <c r="C17109" s="655"/>
      <c r="D17109" s="655"/>
      <c r="E17109" s="656"/>
      <c r="F17109" s="657">
        <v>0</v>
      </c>
    </row>
    <row r="17110" spans="2:6" ht="15" customHeight="1" x14ac:dyDescent="0.35">
      <c r="B17110" s="654"/>
      <c r="C17110" s="655"/>
      <c r="D17110" s="655"/>
      <c r="E17110" s="656"/>
      <c r="F17110" s="657">
        <v>0</v>
      </c>
    </row>
    <row r="17111" spans="2:6" ht="15" customHeight="1" x14ac:dyDescent="0.35">
      <c r="B17111" s="654"/>
      <c r="C17111" s="655"/>
      <c r="D17111" s="655"/>
      <c r="E17111" s="656"/>
      <c r="F17111" s="657">
        <v>0</v>
      </c>
    </row>
    <row r="17112" spans="2:6" ht="15" customHeight="1" x14ac:dyDescent="0.35">
      <c r="B17112" s="654"/>
      <c r="C17112" s="655"/>
      <c r="D17112" s="655"/>
      <c r="E17112" s="656"/>
      <c r="F17112" s="657">
        <v>0</v>
      </c>
    </row>
    <row r="17113" spans="2:6" ht="15" customHeight="1" x14ac:dyDescent="0.35">
      <c r="B17113" s="654"/>
      <c r="C17113" s="655"/>
      <c r="D17113" s="655"/>
      <c r="E17113" s="656"/>
      <c r="F17113" s="657">
        <v>0</v>
      </c>
    </row>
    <row r="17114" spans="2:6" ht="15" customHeight="1" x14ac:dyDescent="0.35">
      <c r="B17114" s="654"/>
      <c r="C17114" s="655"/>
      <c r="D17114" s="655"/>
      <c r="E17114" s="656"/>
      <c r="F17114" s="657">
        <v>0</v>
      </c>
    </row>
    <row r="17115" spans="2:6" ht="15" customHeight="1" x14ac:dyDescent="0.35">
      <c r="B17115" s="654"/>
      <c r="C17115" s="655"/>
      <c r="D17115" s="655"/>
      <c r="E17115" s="656"/>
      <c r="F17115" s="657">
        <v>0</v>
      </c>
    </row>
    <row r="17116" spans="2:6" ht="15" customHeight="1" x14ac:dyDescent="0.35">
      <c r="B17116" s="654"/>
      <c r="C17116" s="655"/>
      <c r="D17116" s="655"/>
      <c r="E17116" s="656"/>
      <c r="F17116" s="657">
        <v>0</v>
      </c>
    </row>
    <row r="17117" spans="2:6" ht="15" customHeight="1" x14ac:dyDescent="0.35">
      <c r="B17117" s="654"/>
      <c r="C17117" s="655"/>
      <c r="D17117" s="655"/>
      <c r="E17117" s="656"/>
      <c r="F17117" s="657">
        <v>0</v>
      </c>
    </row>
    <row r="17118" spans="2:6" ht="15" customHeight="1" x14ac:dyDescent="0.35">
      <c r="B17118" s="654"/>
      <c r="C17118" s="655"/>
      <c r="D17118" s="655"/>
      <c r="E17118" s="656"/>
      <c r="F17118" s="657">
        <v>0</v>
      </c>
    </row>
    <row r="17119" spans="2:6" ht="15" customHeight="1" x14ac:dyDescent="0.35">
      <c r="B17119" s="654"/>
      <c r="C17119" s="655"/>
      <c r="D17119" s="655"/>
      <c r="E17119" s="656"/>
      <c r="F17119" s="657">
        <v>0</v>
      </c>
    </row>
    <row r="17120" spans="2:6" ht="15" customHeight="1" x14ac:dyDescent="0.35">
      <c r="B17120" s="654"/>
      <c r="C17120" s="655"/>
      <c r="D17120" s="655"/>
      <c r="E17120" s="656"/>
      <c r="F17120" s="657">
        <v>0</v>
      </c>
    </row>
    <row r="17121" spans="2:6" ht="15" customHeight="1" x14ac:dyDescent="0.35">
      <c r="B17121" s="654"/>
      <c r="C17121" s="655"/>
      <c r="D17121" s="655"/>
      <c r="E17121" s="656"/>
      <c r="F17121" s="657">
        <v>0</v>
      </c>
    </row>
    <row r="17122" spans="2:6" ht="15" customHeight="1" x14ac:dyDescent="0.35">
      <c r="B17122" s="654"/>
      <c r="C17122" s="655"/>
      <c r="D17122" s="655"/>
      <c r="E17122" s="656"/>
      <c r="F17122" s="657">
        <v>0</v>
      </c>
    </row>
    <row r="17123" spans="2:6" ht="15" customHeight="1" x14ac:dyDescent="0.35">
      <c r="B17123" s="654"/>
      <c r="C17123" s="655"/>
      <c r="D17123" s="655"/>
      <c r="E17123" s="656"/>
      <c r="F17123" s="657">
        <v>0</v>
      </c>
    </row>
    <row r="17124" spans="2:6" ht="15" customHeight="1" x14ac:dyDescent="0.35">
      <c r="B17124" s="654"/>
      <c r="C17124" s="655"/>
      <c r="D17124" s="655"/>
      <c r="E17124" s="656"/>
      <c r="F17124" s="657">
        <v>0</v>
      </c>
    </row>
    <row r="17125" spans="2:6" ht="15" customHeight="1" x14ac:dyDescent="0.35">
      <c r="B17125" s="654"/>
      <c r="C17125" s="655"/>
      <c r="D17125" s="655"/>
      <c r="E17125" s="656"/>
      <c r="F17125" s="657">
        <v>0</v>
      </c>
    </row>
    <row r="17126" spans="2:6" ht="15" customHeight="1" x14ac:dyDescent="0.35">
      <c r="B17126" s="654"/>
      <c r="C17126" s="655"/>
      <c r="D17126" s="655"/>
      <c r="E17126" s="656"/>
      <c r="F17126" s="657">
        <v>0</v>
      </c>
    </row>
    <row r="17127" spans="2:6" ht="15" customHeight="1" x14ac:dyDescent="0.35">
      <c r="B17127" s="654"/>
      <c r="C17127" s="655"/>
      <c r="D17127" s="655"/>
      <c r="E17127" s="656"/>
      <c r="F17127" s="657">
        <v>0</v>
      </c>
    </row>
    <row r="17128" spans="2:6" ht="15" customHeight="1" x14ac:dyDescent="0.35">
      <c r="B17128" s="654"/>
      <c r="C17128" s="655"/>
      <c r="D17128" s="655"/>
      <c r="E17128" s="656"/>
      <c r="F17128" s="657">
        <v>0</v>
      </c>
    </row>
    <row r="17129" spans="2:6" ht="15" customHeight="1" x14ac:dyDescent="0.35">
      <c r="B17129" s="654"/>
      <c r="C17129" s="655"/>
      <c r="D17129" s="655"/>
      <c r="E17129" s="656"/>
      <c r="F17129" s="657">
        <v>0</v>
      </c>
    </row>
    <row r="17130" spans="2:6" ht="15" customHeight="1" x14ac:dyDescent="0.35">
      <c r="B17130" s="654"/>
      <c r="C17130" s="655"/>
      <c r="D17130" s="655"/>
      <c r="E17130" s="656"/>
      <c r="F17130" s="657">
        <v>0</v>
      </c>
    </row>
    <row r="17131" spans="2:6" ht="15" customHeight="1" x14ac:dyDescent="0.35">
      <c r="B17131" s="654"/>
      <c r="C17131" s="655"/>
      <c r="D17131" s="655"/>
      <c r="E17131" s="656"/>
      <c r="F17131" s="657">
        <v>0</v>
      </c>
    </row>
    <row r="17132" spans="2:6" ht="15" customHeight="1" x14ac:dyDescent="0.35">
      <c r="B17132" s="654"/>
      <c r="C17132" s="655"/>
      <c r="D17132" s="655"/>
      <c r="E17132" s="656"/>
      <c r="F17132" s="657">
        <v>0</v>
      </c>
    </row>
    <row r="17133" spans="2:6" ht="15" customHeight="1" x14ac:dyDescent="0.35">
      <c r="B17133" s="654"/>
      <c r="C17133" s="655"/>
      <c r="D17133" s="655"/>
      <c r="E17133" s="656"/>
      <c r="F17133" s="657">
        <v>0</v>
      </c>
    </row>
    <row r="17134" spans="2:6" ht="15" customHeight="1" x14ac:dyDescent="0.35">
      <c r="B17134" s="654"/>
      <c r="C17134" s="655"/>
      <c r="D17134" s="655"/>
      <c r="E17134" s="656"/>
      <c r="F17134" s="657">
        <v>0</v>
      </c>
    </row>
    <row r="17135" spans="2:6" ht="15" customHeight="1" x14ac:dyDescent="0.35">
      <c r="B17135" s="654"/>
      <c r="C17135" s="655"/>
      <c r="D17135" s="655"/>
      <c r="E17135" s="656"/>
      <c r="F17135" s="657">
        <v>0</v>
      </c>
    </row>
    <row r="17136" spans="2:6" ht="15" customHeight="1" x14ac:dyDescent="0.35">
      <c r="B17136" s="654"/>
      <c r="C17136" s="655"/>
      <c r="D17136" s="655"/>
      <c r="E17136" s="656"/>
      <c r="F17136" s="657">
        <v>0</v>
      </c>
    </row>
    <row r="17137" spans="2:6" ht="15" customHeight="1" x14ac:dyDescent="0.35">
      <c r="B17137" s="654"/>
      <c r="C17137" s="655"/>
      <c r="D17137" s="655"/>
      <c r="E17137" s="656"/>
      <c r="F17137" s="657">
        <v>0</v>
      </c>
    </row>
    <row r="17138" spans="2:6" ht="15" customHeight="1" x14ac:dyDescent="0.35">
      <c r="B17138" s="654"/>
      <c r="C17138" s="655"/>
      <c r="D17138" s="655"/>
      <c r="E17138" s="656"/>
      <c r="F17138" s="657">
        <v>0</v>
      </c>
    </row>
    <row r="17139" spans="2:6" ht="15" customHeight="1" x14ac:dyDescent="0.35">
      <c r="B17139" s="654"/>
      <c r="C17139" s="655"/>
      <c r="D17139" s="655"/>
      <c r="E17139" s="656"/>
      <c r="F17139" s="657">
        <v>0</v>
      </c>
    </row>
    <row r="17140" spans="2:6" ht="15" customHeight="1" x14ac:dyDescent="0.35">
      <c r="B17140" s="654"/>
      <c r="C17140" s="655"/>
      <c r="D17140" s="655"/>
      <c r="E17140" s="656"/>
      <c r="F17140" s="657">
        <v>0</v>
      </c>
    </row>
    <row r="17141" spans="2:6" ht="15" customHeight="1" x14ac:dyDescent="0.35">
      <c r="B17141" s="654"/>
      <c r="C17141" s="655"/>
      <c r="D17141" s="655"/>
      <c r="E17141" s="656"/>
      <c r="F17141" s="657">
        <v>0</v>
      </c>
    </row>
    <row r="17142" spans="2:6" ht="15" customHeight="1" x14ac:dyDescent="0.35">
      <c r="B17142" s="654"/>
      <c r="C17142" s="655"/>
      <c r="D17142" s="655"/>
      <c r="E17142" s="656"/>
      <c r="F17142" s="657">
        <v>0</v>
      </c>
    </row>
    <row r="17143" spans="2:6" ht="15" customHeight="1" x14ac:dyDescent="0.35">
      <c r="B17143" s="654"/>
      <c r="C17143" s="655"/>
      <c r="D17143" s="655"/>
      <c r="E17143" s="656"/>
      <c r="F17143" s="657">
        <v>0</v>
      </c>
    </row>
    <row r="17144" spans="2:6" ht="15" customHeight="1" x14ac:dyDescent="0.35">
      <c r="B17144" s="654"/>
      <c r="C17144" s="655"/>
      <c r="D17144" s="655"/>
      <c r="E17144" s="656"/>
      <c r="F17144" s="657">
        <v>0</v>
      </c>
    </row>
    <row r="17145" spans="2:6" ht="15" customHeight="1" x14ac:dyDescent="0.35">
      <c r="B17145" s="654"/>
      <c r="C17145" s="655"/>
      <c r="D17145" s="655"/>
      <c r="E17145" s="656"/>
      <c r="F17145" s="657">
        <v>0</v>
      </c>
    </row>
    <row r="17146" spans="2:6" ht="15" customHeight="1" x14ac:dyDescent="0.35">
      <c r="B17146" s="654"/>
      <c r="C17146" s="655"/>
      <c r="D17146" s="655"/>
      <c r="E17146" s="656"/>
      <c r="F17146" s="657">
        <v>0</v>
      </c>
    </row>
    <row r="17147" spans="2:6" ht="15" customHeight="1" x14ac:dyDescent="0.35">
      <c r="B17147" s="654"/>
      <c r="C17147" s="655"/>
      <c r="D17147" s="655"/>
      <c r="E17147" s="656"/>
      <c r="F17147" s="657">
        <v>0</v>
      </c>
    </row>
    <row r="17148" spans="2:6" ht="15" customHeight="1" x14ac:dyDescent="0.35">
      <c r="B17148" s="654"/>
      <c r="C17148" s="655"/>
      <c r="D17148" s="655"/>
      <c r="E17148" s="656"/>
      <c r="F17148" s="657">
        <v>0</v>
      </c>
    </row>
    <row r="17149" spans="2:6" ht="15" customHeight="1" x14ac:dyDescent="0.35">
      <c r="B17149" s="654"/>
      <c r="C17149" s="655"/>
      <c r="D17149" s="655"/>
      <c r="E17149" s="656"/>
      <c r="F17149" s="657">
        <v>0</v>
      </c>
    </row>
    <row r="17150" spans="2:6" ht="15" customHeight="1" x14ac:dyDescent="0.35">
      <c r="B17150" s="654"/>
      <c r="C17150" s="655"/>
      <c r="D17150" s="655"/>
      <c r="E17150" s="656"/>
      <c r="F17150" s="657">
        <v>0</v>
      </c>
    </row>
    <row r="17151" spans="2:6" ht="15" customHeight="1" x14ac:dyDescent="0.35">
      <c r="B17151" s="654"/>
      <c r="C17151" s="655"/>
      <c r="D17151" s="655"/>
      <c r="E17151" s="656"/>
      <c r="F17151" s="657">
        <v>0</v>
      </c>
    </row>
    <row r="17152" spans="2:6" ht="15" customHeight="1" x14ac:dyDescent="0.35">
      <c r="B17152" s="654"/>
      <c r="C17152" s="655"/>
      <c r="D17152" s="655"/>
      <c r="E17152" s="656"/>
      <c r="F17152" s="657">
        <v>0</v>
      </c>
    </row>
    <row r="17153" spans="2:6" ht="15" customHeight="1" x14ac:dyDescent="0.35">
      <c r="B17153" s="654"/>
      <c r="C17153" s="655"/>
      <c r="D17153" s="655"/>
      <c r="E17153" s="656"/>
      <c r="F17153" s="657">
        <v>0</v>
      </c>
    </row>
    <row r="17154" spans="2:6" ht="15" customHeight="1" x14ac:dyDescent="0.35">
      <c r="B17154" s="654"/>
      <c r="C17154" s="655"/>
      <c r="D17154" s="655"/>
      <c r="E17154" s="656"/>
      <c r="F17154" s="657">
        <v>0</v>
      </c>
    </row>
    <row r="17155" spans="2:6" ht="15" customHeight="1" x14ac:dyDescent="0.35">
      <c r="B17155" s="654"/>
      <c r="C17155" s="655"/>
      <c r="D17155" s="655"/>
      <c r="E17155" s="656"/>
      <c r="F17155" s="657">
        <v>0</v>
      </c>
    </row>
    <row r="17156" spans="2:6" ht="15" customHeight="1" x14ac:dyDescent="0.35">
      <c r="B17156" s="654"/>
      <c r="C17156" s="655"/>
      <c r="D17156" s="655"/>
      <c r="E17156" s="656"/>
      <c r="F17156" s="657">
        <v>0</v>
      </c>
    </row>
    <row r="17157" spans="2:6" ht="15" customHeight="1" x14ac:dyDescent="0.35">
      <c r="B17157" s="654"/>
      <c r="C17157" s="655"/>
      <c r="D17157" s="655"/>
      <c r="E17157" s="656"/>
      <c r="F17157" s="657">
        <v>0</v>
      </c>
    </row>
    <row r="17158" spans="2:6" ht="15" customHeight="1" x14ac:dyDescent="0.35">
      <c r="B17158" s="654"/>
      <c r="C17158" s="655"/>
      <c r="D17158" s="655"/>
      <c r="E17158" s="656"/>
      <c r="F17158" s="657">
        <v>0</v>
      </c>
    </row>
    <row r="17159" spans="2:6" ht="15" customHeight="1" x14ac:dyDescent="0.35">
      <c r="B17159" s="654"/>
      <c r="C17159" s="655"/>
      <c r="D17159" s="655"/>
      <c r="E17159" s="656"/>
      <c r="F17159" s="657">
        <v>0</v>
      </c>
    </row>
    <row r="17160" spans="2:6" ht="15" customHeight="1" x14ac:dyDescent="0.35">
      <c r="B17160" s="654"/>
      <c r="C17160" s="655"/>
      <c r="D17160" s="655"/>
      <c r="E17160" s="656"/>
      <c r="F17160" s="657">
        <v>0</v>
      </c>
    </row>
    <row r="17161" spans="2:6" ht="15" customHeight="1" x14ac:dyDescent="0.35">
      <c r="B17161" s="654"/>
      <c r="C17161" s="655"/>
      <c r="D17161" s="655"/>
      <c r="E17161" s="656"/>
      <c r="F17161" s="657">
        <v>0</v>
      </c>
    </row>
    <row r="17162" spans="2:6" ht="15" customHeight="1" x14ac:dyDescent="0.35">
      <c r="B17162" s="654"/>
      <c r="C17162" s="655"/>
      <c r="D17162" s="655"/>
      <c r="E17162" s="656"/>
      <c r="F17162" s="657">
        <v>0</v>
      </c>
    </row>
    <row r="17163" spans="2:6" ht="15" customHeight="1" x14ac:dyDescent="0.35">
      <c r="B17163" s="654"/>
      <c r="C17163" s="655"/>
      <c r="D17163" s="655"/>
      <c r="E17163" s="656"/>
      <c r="F17163" s="657">
        <v>0</v>
      </c>
    </row>
    <row r="17164" spans="2:6" ht="15" customHeight="1" x14ac:dyDescent="0.35">
      <c r="B17164" s="654"/>
      <c r="C17164" s="655"/>
      <c r="D17164" s="655"/>
      <c r="E17164" s="656"/>
      <c r="F17164" s="657">
        <v>0</v>
      </c>
    </row>
    <row r="17165" spans="2:6" ht="15" customHeight="1" x14ac:dyDescent="0.35">
      <c r="B17165" s="654"/>
      <c r="C17165" s="655"/>
      <c r="D17165" s="655"/>
      <c r="E17165" s="656"/>
      <c r="F17165" s="657">
        <v>0</v>
      </c>
    </row>
    <row r="17166" spans="2:6" ht="15" customHeight="1" x14ac:dyDescent="0.35">
      <c r="B17166" s="654"/>
      <c r="C17166" s="655"/>
      <c r="D17166" s="655"/>
      <c r="E17166" s="656"/>
      <c r="F17166" s="657">
        <v>0</v>
      </c>
    </row>
    <row r="17167" spans="2:6" ht="15" customHeight="1" x14ac:dyDescent="0.35">
      <c r="B17167" s="654"/>
      <c r="C17167" s="655"/>
      <c r="D17167" s="655"/>
      <c r="E17167" s="656"/>
      <c r="F17167" s="657">
        <v>0</v>
      </c>
    </row>
    <row r="17168" spans="2:6" ht="15" customHeight="1" x14ac:dyDescent="0.35">
      <c r="B17168" s="654"/>
      <c r="C17168" s="655"/>
      <c r="D17168" s="655"/>
      <c r="E17168" s="656"/>
      <c r="F17168" s="657">
        <v>0</v>
      </c>
    </row>
    <row r="17169" spans="2:6" ht="15" customHeight="1" x14ac:dyDescent="0.35">
      <c r="B17169" s="654"/>
      <c r="C17169" s="655"/>
      <c r="D17169" s="655"/>
      <c r="E17169" s="656"/>
      <c r="F17169" s="657">
        <v>0</v>
      </c>
    </row>
    <row r="17170" spans="2:6" ht="15" customHeight="1" x14ac:dyDescent="0.35">
      <c r="B17170" s="654"/>
      <c r="C17170" s="655"/>
      <c r="D17170" s="655"/>
      <c r="E17170" s="656"/>
      <c r="F17170" s="657">
        <v>0</v>
      </c>
    </row>
    <row r="17171" spans="2:6" ht="15" customHeight="1" x14ac:dyDescent="0.35">
      <c r="B17171" s="654"/>
      <c r="C17171" s="655"/>
      <c r="D17171" s="655"/>
      <c r="E17171" s="656"/>
      <c r="F17171" s="657">
        <v>0</v>
      </c>
    </row>
    <row r="17172" spans="2:6" ht="15" customHeight="1" x14ac:dyDescent="0.35">
      <c r="B17172" s="654"/>
      <c r="C17172" s="655"/>
      <c r="D17172" s="655"/>
      <c r="E17172" s="656"/>
      <c r="F17172" s="657">
        <v>0</v>
      </c>
    </row>
    <row r="17173" spans="2:6" ht="15" customHeight="1" x14ac:dyDescent="0.35">
      <c r="B17173" s="654"/>
      <c r="C17173" s="655"/>
      <c r="D17173" s="655"/>
      <c r="E17173" s="656"/>
      <c r="F17173" s="657">
        <v>0</v>
      </c>
    </row>
    <row r="17174" spans="2:6" ht="15" customHeight="1" x14ac:dyDescent="0.35">
      <c r="B17174" s="654"/>
      <c r="C17174" s="655"/>
      <c r="D17174" s="655"/>
      <c r="E17174" s="656"/>
      <c r="F17174" s="657">
        <v>0</v>
      </c>
    </row>
    <row r="17175" spans="2:6" ht="15" customHeight="1" x14ac:dyDescent="0.35">
      <c r="B17175" s="654"/>
      <c r="C17175" s="655"/>
      <c r="D17175" s="655"/>
      <c r="E17175" s="656"/>
      <c r="F17175" s="657">
        <v>0</v>
      </c>
    </row>
    <row r="17176" spans="2:6" ht="15" customHeight="1" x14ac:dyDescent="0.35">
      <c r="B17176" s="654"/>
      <c r="C17176" s="655"/>
      <c r="D17176" s="655"/>
      <c r="E17176" s="656"/>
      <c r="F17176" s="657">
        <v>0</v>
      </c>
    </row>
    <row r="17177" spans="2:6" ht="15" customHeight="1" x14ac:dyDescent="0.35">
      <c r="B17177" s="654"/>
      <c r="C17177" s="655"/>
      <c r="D17177" s="655"/>
      <c r="E17177" s="656"/>
      <c r="F17177" s="657">
        <v>0</v>
      </c>
    </row>
    <row r="17178" spans="2:6" ht="15" customHeight="1" x14ac:dyDescent="0.35">
      <c r="B17178" s="654"/>
      <c r="C17178" s="655"/>
      <c r="D17178" s="655"/>
      <c r="E17178" s="656"/>
      <c r="F17178" s="657">
        <v>0</v>
      </c>
    </row>
    <row r="17179" spans="2:6" ht="15" customHeight="1" x14ac:dyDescent="0.35">
      <c r="B17179" s="654"/>
      <c r="C17179" s="655"/>
      <c r="D17179" s="655"/>
      <c r="E17179" s="656"/>
      <c r="F17179" s="657">
        <v>0</v>
      </c>
    </row>
    <row r="17180" spans="2:6" ht="15" customHeight="1" x14ac:dyDescent="0.35">
      <c r="B17180" s="654"/>
      <c r="C17180" s="655"/>
      <c r="D17180" s="655"/>
      <c r="E17180" s="656"/>
      <c r="F17180" s="657">
        <v>0</v>
      </c>
    </row>
    <row r="17181" spans="2:6" ht="15" customHeight="1" x14ac:dyDescent="0.35">
      <c r="B17181" s="654"/>
      <c r="C17181" s="655"/>
      <c r="D17181" s="655"/>
      <c r="E17181" s="656"/>
      <c r="F17181" s="657">
        <v>0</v>
      </c>
    </row>
    <row r="17182" spans="2:6" ht="15" customHeight="1" x14ac:dyDescent="0.35">
      <c r="B17182" s="654"/>
      <c r="C17182" s="655"/>
      <c r="D17182" s="655"/>
      <c r="E17182" s="656"/>
      <c r="F17182" s="657">
        <v>0</v>
      </c>
    </row>
    <row r="17183" spans="2:6" ht="15" customHeight="1" x14ac:dyDescent="0.35">
      <c r="B17183" s="654"/>
      <c r="C17183" s="655"/>
      <c r="D17183" s="655"/>
      <c r="E17183" s="656"/>
      <c r="F17183" s="657">
        <v>0</v>
      </c>
    </row>
    <row r="17184" spans="2:6" ht="15" customHeight="1" x14ac:dyDescent="0.35">
      <c r="B17184" s="654"/>
      <c r="C17184" s="655"/>
      <c r="D17184" s="655"/>
      <c r="E17184" s="656"/>
      <c r="F17184" s="657">
        <v>0</v>
      </c>
    </row>
    <row r="17185" spans="2:6" ht="15" customHeight="1" x14ac:dyDescent="0.35">
      <c r="B17185" s="654"/>
      <c r="C17185" s="655"/>
      <c r="D17185" s="655"/>
      <c r="E17185" s="656"/>
      <c r="F17185" s="657">
        <v>0</v>
      </c>
    </row>
    <row r="17186" spans="2:6" ht="15" customHeight="1" x14ac:dyDescent="0.35">
      <c r="B17186" s="654"/>
      <c r="C17186" s="655"/>
      <c r="D17186" s="655"/>
      <c r="E17186" s="656"/>
      <c r="F17186" s="657">
        <v>0</v>
      </c>
    </row>
    <row r="17187" spans="2:6" ht="15" customHeight="1" x14ac:dyDescent="0.35">
      <c r="B17187" s="654"/>
      <c r="C17187" s="655"/>
      <c r="D17187" s="655"/>
      <c r="E17187" s="656"/>
      <c r="F17187" s="657">
        <v>0</v>
      </c>
    </row>
    <row r="17188" spans="2:6" ht="15" customHeight="1" x14ac:dyDescent="0.35">
      <c r="B17188" s="654"/>
      <c r="C17188" s="655"/>
      <c r="D17188" s="655"/>
      <c r="E17188" s="656"/>
      <c r="F17188" s="657">
        <v>0</v>
      </c>
    </row>
    <row r="17189" spans="2:6" ht="15" customHeight="1" x14ac:dyDescent="0.35">
      <c r="B17189" s="654"/>
      <c r="C17189" s="655"/>
      <c r="D17189" s="655"/>
      <c r="E17189" s="656"/>
      <c r="F17189" s="657">
        <v>0</v>
      </c>
    </row>
    <row r="17190" spans="2:6" ht="15" customHeight="1" x14ac:dyDescent="0.35">
      <c r="B17190" s="654"/>
      <c r="C17190" s="655"/>
      <c r="D17190" s="655"/>
      <c r="E17190" s="656"/>
      <c r="F17190" s="657">
        <v>0</v>
      </c>
    </row>
    <row r="17191" spans="2:6" ht="15" customHeight="1" x14ac:dyDescent="0.35">
      <c r="B17191" s="654"/>
      <c r="C17191" s="655"/>
      <c r="D17191" s="655"/>
      <c r="E17191" s="656"/>
      <c r="F17191" s="657">
        <v>0</v>
      </c>
    </row>
    <row r="17192" spans="2:6" ht="15" customHeight="1" x14ac:dyDescent="0.35">
      <c r="B17192" s="654"/>
      <c r="C17192" s="655"/>
      <c r="D17192" s="655"/>
      <c r="E17192" s="656"/>
      <c r="F17192" s="657">
        <v>0</v>
      </c>
    </row>
    <row r="17193" spans="2:6" ht="15" customHeight="1" x14ac:dyDescent="0.35">
      <c r="B17193" s="654"/>
      <c r="C17193" s="655"/>
      <c r="D17193" s="655"/>
      <c r="E17193" s="656"/>
      <c r="F17193" s="657">
        <v>0</v>
      </c>
    </row>
    <row r="17194" spans="2:6" ht="15" customHeight="1" x14ac:dyDescent="0.35">
      <c r="B17194" s="654"/>
      <c r="C17194" s="655"/>
      <c r="D17194" s="655"/>
      <c r="E17194" s="656"/>
      <c r="F17194" s="657">
        <v>0</v>
      </c>
    </row>
    <row r="17195" spans="2:6" ht="15" customHeight="1" x14ac:dyDescent="0.35">
      <c r="B17195" s="654"/>
      <c r="C17195" s="655"/>
      <c r="D17195" s="655"/>
      <c r="E17195" s="656"/>
      <c r="F17195" s="657">
        <v>0</v>
      </c>
    </row>
    <row r="17196" spans="2:6" ht="15" customHeight="1" x14ac:dyDescent="0.35">
      <c r="B17196" s="654"/>
      <c r="C17196" s="655"/>
      <c r="D17196" s="655"/>
      <c r="E17196" s="656"/>
      <c r="F17196" s="657">
        <v>0</v>
      </c>
    </row>
    <row r="17197" spans="2:6" ht="15" customHeight="1" x14ac:dyDescent="0.35">
      <c r="B17197" s="654"/>
      <c r="C17197" s="655"/>
      <c r="D17197" s="655"/>
      <c r="E17197" s="656"/>
      <c r="F17197" s="657">
        <v>0</v>
      </c>
    </row>
    <row r="17198" spans="2:6" ht="15" customHeight="1" x14ac:dyDescent="0.35">
      <c r="B17198" s="654"/>
      <c r="C17198" s="655"/>
      <c r="D17198" s="655"/>
      <c r="E17198" s="656"/>
      <c r="F17198" s="657">
        <v>0</v>
      </c>
    </row>
    <row r="17199" spans="2:6" ht="15" customHeight="1" x14ac:dyDescent="0.35">
      <c r="B17199" s="654"/>
      <c r="C17199" s="655"/>
      <c r="D17199" s="655"/>
      <c r="E17199" s="656"/>
      <c r="F17199" s="657">
        <v>0</v>
      </c>
    </row>
    <row r="17200" spans="2:6" ht="15" customHeight="1" x14ac:dyDescent="0.35">
      <c r="B17200" s="654"/>
      <c r="C17200" s="655"/>
      <c r="D17200" s="655"/>
      <c r="E17200" s="656"/>
      <c r="F17200" s="657">
        <v>0</v>
      </c>
    </row>
    <row r="17201" spans="2:6" ht="15" customHeight="1" x14ac:dyDescent="0.35">
      <c r="B17201" s="654"/>
      <c r="C17201" s="655"/>
      <c r="D17201" s="655"/>
      <c r="E17201" s="656"/>
      <c r="F17201" s="657">
        <v>0</v>
      </c>
    </row>
    <row r="17202" spans="2:6" ht="15" customHeight="1" x14ac:dyDescent="0.35">
      <c r="B17202" s="654"/>
      <c r="C17202" s="655"/>
      <c r="D17202" s="655"/>
      <c r="E17202" s="656"/>
      <c r="F17202" s="657">
        <v>0</v>
      </c>
    </row>
    <row r="17203" spans="2:6" ht="15" customHeight="1" x14ac:dyDescent="0.35">
      <c r="B17203" s="654"/>
      <c r="C17203" s="655"/>
      <c r="D17203" s="655"/>
      <c r="E17203" s="656"/>
      <c r="F17203" s="657">
        <v>0</v>
      </c>
    </row>
    <row r="17204" spans="2:6" ht="15" customHeight="1" x14ac:dyDescent="0.35">
      <c r="B17204" s="654"/>
      <c r="C17204" s="655"/>
      <c r="D17204" s="655"/>
      <c r="E17204" s="656"/>
      <c r="F17204" s="657">
        <v>0</v>
      </c>
    </row>
    <row r="17205" spans="2:6" ht="15" customHeight="1" x14ac:dyDescent="0.35">
      <c r="B17205" s="654"/>
      <c r="C17205" s="655"/>
      <c r="D17205" s="655"/>
      <c r="E17205" s="656"/>
      <c r="F17205" s="657">
        <v>0</v>
      </c>
    </row>
    <row r="17206" spans="2:6" ht="15" customHeight="1" x14ac:dyDescent="0.35">
      <c r="B17206" s="654"/>
      <c r="C17206" s="655"/>
      <c r="D17206" s="655"/>
      <c r="E17206" s="656"/>
      <c r="F17206" s="657">
        <v>0</v>
      </c>
    </row>
    <row r="17207" spans="2:6" ht="15" customHeight="1" x14ac:dyDescent="0.35">
      <c r="B17207" s="654"/>
      <c r="C17207" s="655"/>
      <c r="D17207" s="655"/>
      <c r="E17207" s="656"/>
      <c r="F17207" s="657">
        <v>0</v>
      </c>
    </row>
    <row r="17208" spans="2:6" ht="15" customHeight="1" x14ac:dyDescent="0.35">
      <c r="B17208" s="654"/>
      <c r="C17208" s="655"/>
      <c r="D17208" s="655"/>
      <c r="E17208" s="656"/>
      <c r="F17208" s="657">
        <v>0</v>
      </c>
    </row>
    <row r="17209" spans="2:6" ht="15" customHeight="1" x14ac:dyDescent="0.35">
      <c r="B17209" s="654"/>
      <c r="C17209" s="655"/>
      <c r="D17209" s="655"/>
      <c r="E17209" s="656"/>
      <c r="F17209" s="657">
        <v>0</v>
      </c>
    </row>
    <row r="17210" spans="2:6" ht="15" customHeight="1" x14ac:dyDescent="0.35">
      <c r="B17210" s="654"/>
      <c r="C17210" s="655"/>
      <c r="D17210" s="655"/>
      <c r="E17210" s="656"/>
      <c r="F17210" s="657">
        <v>0</v>
      </c>
    </row>
    <row r="17211" spans="2:6" ht="15" customHeight="1" x14ac:dyDescent="0.35">
      <c r="B17211" s="654"/>
      <c r="C17211" s="655"/>
      <c r="D17211" s="655"/>
      <c r="E17211" s="656"/>
      <c r="F17211" s="657">
        <v>0</v>
      </c>
    </row>
    <row r="17212" spans="2:6" ht="15" customHeight="1" x14ac:dyDescent="0.35">
      <c r="B17212" s="654"/>
      <c r="C17212" s="655"/>
      <c r="D17212" s="655"/>
      <c r="E17212" s="656"/>
      <c r="F17212" s="657">
        <v>0</v>
      </c>
    </row>
    <row r="17213" spans="2:6" ht="15" customHeight="1" x14ac:dyDescent="0.35">
      <c r="B17213" s="654"/>
      <c r="C17213" s="655"/>
      <c r="D17213" s="655"/>
      <c r="E17213" s="656"/>
      <c r="F17213" s="657">
        <v>0</v>
      </c>
    </row>
    <row r="17214" spans="2:6" ht="15" customHeight="1" x14ac:dyDescent="0.35">
      <c r="B17214" s="654"/>
      <c r="C17214" s="655"/>
      <c r="D17214" s="655"/>
      <c r="E17214" s="656"/>
      <c r="F17214" s="657">
        <v>0</v>
      </c>
    </row>
    <row r="17215" spans="2:6" ht="15" customHeight="1" x14ac:dyDescent="0.35">
      <c r="B17215" s="654"/>
      <c r="C17215" s="655"/>
      <c r="D17215" s="655"/>
      <c r="E17215" s="656"/>
      <c r="F17215" s="657">
        <v>0</v>
      </c>
    </row>
    <row r="17216" spans="2:6" ht="15" customHeight="1" x14ac:dyDescent="0.35">
      <c r="B17216" s="654"/>
      <c r="C17216" s="655"/>
      <c r="D17216" s="655"/>
      <c r="E17216" s="656"/>
      <c r="F17216" s="657">
        <v>0</v>
      </c>
    </row>
    <row r="17217" spans="2:6" ht="15" customHeight="1" x14ac:dyDescent="0.35">
      <c r="B17217" s="654"/>
      <c r="C17217" s="655"/>
      <c r="D17217" s="655"/>
      <c r="E17217" s="656"/>
      <c r="F17217" s="657">
        <v>0</v>
      </c>
    </row>
    <row r="17218" spans="2:6" ht="15" customHeight="1" x14ac:dyDescent="0.35">
      <c r="B17218" s="654"/>
      <c r="C17218" s="655"/>
      <c r="D17218" s="655"/>
      <c r="E17218" s="656"/>
      <c r="F17218" s="657">
        <v>0</v>
      </c>
    </row>
    <row r="17219" spans="2:6" ht="15" customHeight="1" x14ac:dyDescent="0.35">
      <c r="B17219" s="654"/>
      <c r="C17219" s="655"/>
      <c r="D17219" s="655"/>
      <c r="E17219" s="656"/>
      <c r="F17219" s="657">
        <v>0</v>
      </c>
    </row>
    <row r="17220" spans="2:6" ht="15" customHeight="1" x14ac:dyDescent="0.35">
      <c r="B17220" s="654"/>
      <c r="C17220" s="655"/>
      <c r="D17220" s="655"/>
      <c r="E17220" s="656"/>
      <c r="F17220" s="657">
        <v>0</v>
      </c>
    </row>
    <row r="17221" spans="2:6" ht="15" customHeight="1" x14ac:dyDescent="0.35">
      <c r="B17221" s="654"/>
      <c r="C17221" s="655"/>
      <c r="D17221" s="655"/>
      <c r="E17221" s="656"/>
      <c r="F17221" s="657">
        <v>0</v>
      </c>
    </row>
    <row r="17222" spans="2:6" ht="15" customHeight="1" x14ac:dyDescent="0.35">
      <c r="B17222" s="654"/>
      <c r="C17222" s="655"/>
      <c r="D17222" s="655"/>
      <c r="E17222" s="656"/>
      <c r="F17222" s="657">
        <v>0</v>
      </c>
    </row>
    <row r="17223" spans="2:6" ht="15" customHeight="1" x14ac:dyDescent="0.35">
      <c r="B17223" s="654"/>
      <c r="C17223" s="655"/>
      <c r="D17223" s="655"/>
      <c r="E17223" s="656"/>
      <c r="F17223" s="657">
        <v>0</v>
      </c>
    </row>
    <row r="17224" spans="2:6" ht="15" customHeight="1" x14ac:dyDescent="0.35">
      <c r="B17224" s="654"/>
      <c r="C17224" s="655"/>
      <c r="D17224" s="655"/>
      <c r="E17224" s="656"/>
      <c r="F17224" s="657">
        <v>0</v>
      </c>
    </row>
    <row r="17225" spans="2:6" ht="15" customHeight="1" x14ac:dyDescent="0.35">
      <c r="B17225" s="654"/>
      <c r="C17225" s="655"/>
      <c r="D17225" s="655"/>
      <c r="E17225" s="656"/>
      <c r="F17225" s="657">
        <v>0</v>
      </c>
    </row>
    <row r="17226" spans="2:6" ht="15" customHeight="1" x14ac:dyDescent="0.35">
      <c r="B17226" s="654"/>
      <c r="C17226" s="655"/>
      <c r="D17226" s="655"/>
      <c r="E17226" s="656"/>
      <c r="F17226" s="657">
        <v>0</v>
      </c>
    </row>
    <row r="17227" spans="2:6" ht="15" customHeight="1" x14ac:dyDescent="0.35">
      <c r="B17227" s="654"/>
      <c r="C17227" s="655"/>
      <c r="D17227" s="655"/>
      <c r="E17227" s="656"/>
      <c r="F17227" s="657">
        <v>0</v>
      </c>
    </row>
    <row r="17228" spans="2:6" ht="15" customHeight="1" x14ac:dyDescent="0.35">
      <c r="B17228" s="654"/>
      <c r="C17228" s="655"/>
      <c r="D17228" s="655"/>
      <c r="E17228" s="656"/>
      <c r="F17228" s="657">
        <v>0</v>
      </c>
    </row>
    <row r="17229" spans="2:6" ht="15" customHeight="1" x14ac:dyDescent="0.35">
      <c r="B17229" s="654"/>
      <c r="C17229" s="655"/>
      <c r="D17229" s="655"/>
      <c r="E17229" s="656"/>
      <c r="F17229" s="657">
        <v>0</v>
      </c>
    </row>
    <row r="17230" spans="2:6" ht="15" customHeight="1" x14ac:dyDescent="0.35">
      <c r="B17230" s="654"/>
      <c r="C17230" s="655"/>
      <c r="D17230" s="655"/>
      <c r="E17230" s="656"/>
      <c r="F17230" s="657">
        <v>0</v>
      </c>
    </row>
    <row r="17231" spans="2:6" ht="15" customHeight="1" x14ac:dyDescent="0.35">
      <c r="B17231" s="654"/>
      <c r="C17231" s="655"/>
      <c r="D17231" s="655"/>
      <c r="E17231" s="656"/>
      <c r="F17231" s="657">
        <v>0</v>
      </c>
    </row>
    <row r="17232" spans="2:6" ht="15" customHeight="1" x14ac:dyDescent="0.35">
      <c r="B17232" s="654"/>
      <c r="C17232" s="655"/>
      <c r="D17232" s="655"/>
      <c r="E17232" s="656"/>
      <c r="F17232" s="657">
        <v>0</v>
      </c>
    </row>
    <row r="17233" spans="2:6" ht="15" customHeight="1" x14ac:dyDescent="0.35">
      <c r="B17233" s="654"/>
      <c r="C17233" s="655"/>
      <c r="D17233" s="655"/>
      <c r="E17233" s="656"/>
      <c r="F17233" s="657">
        <v>0</v>
      </c>
    </row>
    <row r="17234" spans="2:6" ht="15" customHeight="1" x14ac:dyDescent="0.35">
      <c r="B17234" s="654"/>
      <c r="C17234" s="655"/>
      <c r="D17234" s="655"/>
      <c r="E17234" s="656"/>
      <c r="F17234" s="657">
        <v>0</v>
      </c>
    </row>
    <row r="17235" spans="2:6" ht="15" customHeight="1" x14ac:dyDescent="0.35">
      <c r="B17235" s="654"/>
      <c r="C17235" s="655"/>
      <c r="D17235" s="655"/>
      <c r="E17235" s="656"/>
      <c r="F17235" s="657">
        <v>0</v>
      </c>
    </row>
    <row r="17236" spans="2:6" ht="15" customHeight="1" x14ac:dyDescent="0.35">
      <c r="B17236" s="654"/>
      <c r="C17236" s="655"/>
      <c r="D17236" s="655"/>
      <c r="E17236" s="656"/>
      <c r="F17236" s="657">
        <v>0</v>
      </c>
    </row>
    <row r="17237" spans="2:6" ht="15" customHeight="1" x14ac:dyDescent="0.35">
      <c r="B17237" s="654"/>
      <c r="C17237" s="655"/>
      <c r="D17237" s="655"/>
      <c r="E17237" s="656"/>
      <c r="F17237" s="657">
        <v>0</v>
      </c>
    </row>
    <row r="17238" spans="2:6" ht="15" customHeight="1" x14ac:dyDescent="0.35">
      <c r="B17238" s="654"/>
      <c r="C17238" s="655"/>
      <c r="D17238" s="655"/>
      <c r="E17238" s="656"/>
      <c r="F17238" s="657">
        <v>0</v>
      </c>
    </row>
    <row r="17239" spans="2:6" ht="15" customHeight="1" x14ac:dyDescent="0.35">
      <c r="B17239" s="654"/>
      <c r="C17239" s="655"/>
      <c r="D17239" s="655"/>
      <c r="E17239" s="656"/>
      <c r="F17239" s="657">
        <v>0</v>
      </c>
    </row>
    <row r="17240" spans="2:6" ht="15" customHeight="1" x14ac:dyDescent="0.35">
      <c r="B17240" s="654"/>
      <c r="C17240" s="655"/>
      <c r="D17240" s="655"/>
      <c r="E17240" s="656"/>
      <c r="F17240" s="657">
        <v>0</v>
      </c>
    </row>
    <row r="17241" spans="2:6" ht="15" customHeight="1" x14ac:dyDescent="0.35">
      <c r="B17241" s="654"/>
      <c r="C17241" s="655"/>
      <c r="D17241" s="655"/>
      <c r="E17241" s="656"/>
      <c r="F17241" s="657">
        <v>0</v>
      </c>
    </row>
    <row r="17242" spans="2:6" ht="15" customHeight="1" x14ac:dyDescent="0.35">
      <c r="B17242" s="654"/>
      <c r="C17242" s="655"/>
      <c r="D17242" s="655"/>
      <c r="E17242" s="656"/>
      <c r="F17242" s="657">
        <v>0</v>
      </c>
    </row>
    <row r="17243" spans="2:6" ht="15" customHeight="1" x14ac:dyDescent="0.35">
      <c r="B17243" s="654"/>
      <c r="C17243" s="655"/>
      <c r="D17243" s="655"/>
      <c r="E17243" s="656"/>
      <c r="F17243" s="657">
        <v>0</v>
      </c>
    </row>
    <row r="17244" spans="2:6" ht="15" customHeight="1" x14ac:dyDescent="0.35">
      <c r="B17244" s="654"/>
      <c r="C17244" s="655"/>
      <c r="D17244" s="655"/>
      <c r="E17244" s="656"/>
      <c r="F17244" s="657">
        <v>0</v>
      </c>
    </row>
    <row r="17245" spans="2:6" ht="15" customHeight="1" x14ac:dyDescent="0.35">
      <c r="B17245" s="654"/>
      <c r="C17245" s="655"/>
      <c r="D17245" s="655"/>
      <c r="E17245" s="656"/>
      <c r="F17245" s="657">
        <v>0</v>
      </c>
    </row>
    <row r="17246" spans="2:6" ht="15" customHeight="1" x14ac:dyDescent="0.35">
      <c r="B17246" s="654"/>
      <c r="C17246" s="655"/>
      <c r="D17246" s="655"/>
      <c r="E17246" s="656"/>
      <c r="F17246" s="657">
        <v>0</v>
      </c>
    </row>
    <row r="17247" spans="2:6" ht="15" customHeight="1" x14ac:dyDescent="0.35">
      <c r="B17247" s="654"/>
      <c r="C17247" s="655"/>
      <c r="D17247" s="655"/>
      <c r="E17247" s="656"/>
      <c r="F17247" s="657">
        <v>0</v>
      </c>
    </row>
    <row r="17248" spans="2:6" ht="15" customHeight="1" x14ac:dyDescent="0.35">
      <c r="B17248" s="654"/>
      <c r="C17248" s="655"/>
      <c r="D17248" s="655"/>
      <c r="E17248" s="656"/>
      <c r="F17248" s="657">
        <v>0</v>
      </c>
    </row>
    <row r="17249" spans="2:6" ht="15" customHeight="1" x14ac:dyDescent="0.35">
      <c r="B17249" s="654"/>
      <c r="C17249" s="655"/>
      <c r="D17249" s="655"/>
      <c r="E17249" s="656"/>
      <c r="F17249" s="657">
        <v>0</v>
      </c>
    </row>
    <row r="17250" spans="2:6" ht="15" customHeight="1" x14ac:dyDescent="0.35">
      <c r="B17250" s="654"/>
      <c r="C17250" s="655"/>
      <c r="D17250" s="655"/>
      <c r="E17250" s="656"/>
      <c r="F17250" s="657">
        <v>0</v>
      </c>
    </row>
    <row r="17251" spans="2:6" ht="15" customHeight="1" x14ac:dyDescent="0.35">
      <c r="B17251" s="654"/>
      <c r="C17251" s="655"/>
      <c r="D17251" s="655"/>
      <c r="E17251" s="656"/>
      <c r="F17251" s="657">
        <v>0</v>
      </c>
    </row>
    <row r="17252" spans="2:6" ht="15" customHeight="1" x14ac:dyDescent="0.35">
      <c r="B17252" s="654"/>
      <c r="C17252" s="655"/>
      <c r="D17252" s="655"/>
      <c r="E17252" s="656"/>
      <c r="F17252" s="657">
        <v>0</v>
      </c>
    </row>
    <row r="17253" spans="2:6" ht="15" customHeight="1" x14ac:dyDescent="0.35">
      <c r="B17253" s="654"/>
      <c r="C17253" s="655"/>
      <c r="D17253" s="655"/>
      <c r="E17253" s="656"/>
      <c r="F17253" s="657">
        <v>0</v>
      </c>
    </row>
    <row r="17254" spans="2:6" ht="15" customHeight="1" x14ac:dyDescent="0.35">
      <c r="B17254" s="654"/>
      <c r="C17254" s="655"/>
      <c r="D17254" s="655"/>
      <c r="E17254" s="656"/>
      <c r="F17254" s="657">
        <v>0</v>
      </c>
    </row>
    <row r="17255" spans="2:6" ht="15" customHeight="1" x14ac:dyDescent="0.35">
      <c r="B17255" s="654"/>
      <c r="C17255" s="655"/>
      <c r="D17255" s="655"/>
      <c r="E17255" s="656"/>
      <c r="F17255" s="657">
        <v>0</v>
      </c>
    </row>
    <row r="17256" spans="2:6" ht="15" customHeight="1" x14ac:dyDescent="0.35">
      <c r="B17256" s="654"/>
      <c r="C17256" s="655"/>
      <c r="D17256" s="655"/>
      <c r="E17256" s="656"/>
      <c r="F17256" s="657">
        <v>0</v>
      </c>
    </row>
    <row r="17257" spans="2:6" ht="15" customHeight="1" x14ac:dyDescent="0.35">
      <c r="B17257" s="654"/>
      <c r="C17257" s="655"/>
      <c r="D17257" s="655"/>
      <c r="E17257" s="656"/>
      <c r="F17257" s="657">
        <v>0</v>
      </c>
    </row>
    <row r="17258" spans="2:6" ht="15" customHeight="1" x14ac:dyDescent="0.35">
      <c r="B17258" s="654"/>
      <c r="C17258" s="655"/>
      <c r="D17258" s="655"/>
      <c r="E17258" s="656"/>
      <c r="F17258" s="657">
        <v>0</v>
      </c>
    </row>
    <row r="17259" spans="2:6" ht="15" customHeight="1" x14ac:dyDescent="0.35">
      <c r="B17259" s="654"/>
      <c r="C17259" s="655"/>
      <c r="D17259" s="655"/>
      <c r="E17259" s="656"/>
      <c r="F17259" s="657">
        <v>0</v>
      </c>
    </row>
    <row r="17260" spans="2:6" ht="15" customHeight="1" x14ac:dyDescent="0.35">
      <c r="B17260" s="654"/>
      <c r="C17260" s="655"/>
      <c r="D17260" s="655"/>
      <c r="E17260" s="656"/>
      <c r="F17260" s="657">
        <v>0</v>
      </c>
    </row>
    <row r="17261" spans="2:6" ht="15" customHeight="1" x14ac:dyDescent="0.35">
      <c r="B17261" s="654"/>
      <c r="C17261" s="655"/>
      <c r="D17261" s="655"/>
      <c r="E17261" s="656"/>
      <c r="F17261" s="657">
        <v>0</v>
      </c>
    </row>
    <row r="17262" spans="2:6" ht="15" customHeight="1" x14ac:dyDescent="0.35">
      <c r="B17262" s="654"/>
      <c r="C17262" s="655"/>
      <c r="D17262" s="655"/>
      <c r="E17262" s="656"/>
      <c r="F17262" s="657">
        <v>0</v>
      </c>
    </row>
    <row r="17263" spans="2:6" ht="15" customHeight="1" x14ac:dyDescent="0.35">
      <c r="B17263" s="654"/>
      <c r="C17263" s="655"/>
      <c r="D17263" s="655"/>
      <c r="E17263" s="656"/>
      <c r="F17263" s="657">
        <v>0</v>
      </c>
    </row>
    <row r="17264" spans="2:6" ht="15" customHeight="1" x14ac:dyDescent="0.35">
      <c r="B17264" s="654"/>
      <c r="C17264" s="655"/>
      <c r="D17264" s="655"/>
      <c r="E17264" s="656"/>
      <c r="F17264" s="657">
        <v>0</v>
      </c>
    </row>
    <row r="17265" spans="2:6" ht="15" customHeight="1" x14ac:dyDescent="0.35">
      <c r="B17265" s="654"/>
      <c r="C17265" s="655"/>
      <c r="D17265" s="655"/>
      <c r="E17265" s="656"/>
      <c r="F17265" s="657">
        <v>0</v>
      </c>
    </row>
    <row r="17266" spans="2:6" ht="15" customHeight="1" x14ac:dyDescent="0.35">
      <c r="B17266" s="654"/>
      <c r="C17266" s="655"/>
      <c r="D17266" s="655"/>
      <c r="E17266" s="656"/>
      <c r="F17266" s="657">
        <v>0</v>
      </c>
    </row>
    <row r="17267" spans="2:6" ht="15" customHeight="1" x14ac:dyDescent="0.35">
      <c r="B17267" s="654"/>
      <c r="C17267" s="655"/>
      <c r="D17267" s="655"/>
      <c r="E17267" s="656"/>
      <c r="F17267" s="657">
        <v>0</v>
      </c>
    </row>
    <row r="17268" spans="2:6" ht="15" customHeight="1" x14ac:dyDescent="0.35">
      <c r="B17268" s="654"/>
      <c r="C17268" s="655"/>
      <c r="D17268" s="655"/>
      <c r="E17268" s="656"/>
      <c r="F17268" s="657">
        <v>0</v>
      </c>
    </row>
    <row r="17269" spans="2:6" ht="15" customHeight="1" x14ac:dyDescent="0.35">
      <c r="B17269" s="654"/>
      <c r="C17269" s="655"/>
      <c r="D17269" s="655"/>
      <c r="E17269" s="656"/>
      <c r="F17269" s="657">
        <v>0</v>
      </c>
    </row>
    <row r="17270" spans="2:6" ht="15" customHeight="1" x14ac:dyDescent="0.35">
      <c r="B17270" s="654"/>
      <c r="C17270" s="655"/>
      <c r="D17270" s="655"/>
      <c r="E17270" s="656"/>
      <c r="F17270" s="657">
        <v>0</v>
      </c>
    </row>
    <row r="17271" spans="2:6" ht="15" customHeight="1" x14ac:dyDescent="0.35">
      <c r="B17271" s="654"/>
      <c r="C17271" s="655"/>
      <c r="D17271" s="655"/>
      <c r="E17271" s="656"/>
      <c r="F17271" s="657">
        <v>0</v>
      </c>
    </row>
    <row r="17272" spans="2:6" ht="15" customHeight="1" x14ac:dyDescent="0.35">
      <c r="B17272" s="654"/>
      <c r="C17272" s="655"/>
      <c r="D17272" s="655"/>
      <c r="E17272" s="656"/>
      <c r="F17272" s="657">
        <v>0</v>
      </c>
    </row>
    <row r="17273" spans="2:6" ht="15" customHeight="1" x14ac:dyDescent="0.35">
      <c r="B17273" s="654"/>
      <c r="C17273" s="655"/>
      <c r="D17273" s="655"/>
      <c r="E17273" s="656"/>
      <c r="F17273" s="657">
        <v>0</v>
      </c>
    </row>
    <row r="17274" spans="2:6" ht="15" customHeight="1" x14ac:dyDescent="0.35">
      <c r="B17274" s="654"/>
      <c r="C17274" s="655"/>
      <c r="D17274" s="655"/>
      <c r="E17274" s="656"/>
      <c r="F17274" s="657">
        <v>0</v>
      </c>
    </row>
    <row r="17275" spans="2:6" ht="15" customHeight="1" x14ac:dyDescent="0.35">
      <c r="B17275" s="654"/>
      <c r="C17275" s="655"/>
      <c r="D17275" s="655"/>
      <c r="E17275" s="656"/>
      <c r="F17275" s="657">
        <v>0</v>
      </c>
    </row>
    <row r="17276" spans="2:6" ht="15" customHeight="1" x14ac:dyDescent="0.35">
      <c r="B17276" s="654"/>
      <c r="C17276" s="655"/>
      <c r="D17276" s="655"/>
      <c r="E17276" s="656"/>
      <c r="F17276" s="657">
        <v>0</v>
      </c>
    </row>
    <row r="17277" spans="2:6" ht="15" customHeight="1" x14ac:dyDescent="0.35">
      <c r="B17277" s="654"/>
      <c r="C17277" s="655"/>
      <c r="D17277" s="655"/>
      <c r="E17277" s="656"/>
      <c r="F17277" s="657">
        <v>0</v>
      </c>
    </row>
    <row r="17278" spans="2:6" ht="15" customHeight="1" x14ac:dyDescent="0.35">
      <c r="B17278" s="654"/>
      <c r="C17278" s="655"/>
      <c r="D17278" s="655"/>
      <c r="E17278" s="656"/>
      <c r="F17278" s="657">
        <v>0</v>
      </c>
    </row>
    <row r="17279" spans="2:6" ht="15" customHeight="1" x14ac:dyDescent="0.35">
      <c r="B17279" s="654"/>
      <c r="C17279" s="655"/>
      <c r="D17279" s="655"/>
      <c r="E17279" s="656"/>
      <c r="F17279" s="657">
        <v>0</v>
      </c>
    </row>
    <row r="17280" spans="2:6" ht="15" customHeight="1" x14ac:dyDescent="0.35">
      <c r="B17280" s="654"/>
      <c r="C17280" s="655"/>
      <c r="D17280" s="655"/>
      <c r="E17280" s="656"/>
      <c r="F17280" s="657">
        <v>0</v>
      </c>
    </row>
    <row r="17281" spans="2:6" ht="15" customHeight="1" x14ac:dyDescent="0.35">
      <c r="B17281" s="654"/>
      <c r="C17281" s="655"/>
      <c r="D17281" s="655"/>
      <c r="E17281" s="656"/>
      <c r="F17281" s="657">
        <v>0</v>
      </c>
    </row>
    <row r="17282" spans="2:6" ht="15" customHeight="1" x14ac:dyDescent="0.35">
      <c r="B17282" s="654"/>
      <c r="C17282" s="655"/>
      <c r="D17282" s="655"/>
      <c r="E17282" s="656"/>
      <c r="F17282" s="657">
        <v>0</v>
      </c>
    </row>
    <row r="17283" spans="2:6" ht="15" customHeight="1" x14ac:dyDescent="0.35">
      <c r="B17283" s="654"/>
      <c r="C17283" s="655"/>
      <c r="D17283" s="655"/>
      <c r="E17283" s="656"/>
      <c r="F17283" s="657">
        <v>0</v>
      </c>
    </row>
    <row r="17284" spans="2:6" ht="15" customHeight="1" x14ac:dyDescent="0.35">
      <c r="B17284" s="654"/>
      <c r="C17284" s="655"/>
      <c r="D17284" s="655"/>
      <c r="E17284" s="656"/>
      <c r="F17284" s="657">
        <v>0</v>
      </c>
    </row>
    <row r="17285" spans="2:6" ht="15" customHeight="1" x14ac:dyDescent="0.35">
      <c r="B17285" s="654"/>
      <c r="C17285" s="655"/>
      <c r="D17285" s="655"/>
      <c r="E17285" s="656"/>
      <c r="F17285" s="657">
        <v>0</v>
      </c>
    </row>
    <row r="17286" spans="2:6" ht="15" customHeight="1" x14ac:dyDescent="0.35">
      <c r="B17286" s="654"/>
      <c r="C17286" s="655"/>
      <c r="D17286" s="655"/>
      <c r="E17286" s="656"/>
      <c r="F17286" s="657">
        <v>0</v>
      </c>
    </row>
    <row r="17287" spans="2:6" ht="15" customHeight="1" x14ac:dyDescent="0.35">
      <c r="B17287" s="654"/>
      <c r="C17287" s="655"/>
      <c r="D17287" s="655"/>
      <c r="E17287" s="656"/>
      <c r="F17287" s="657">
        <v>0</v>
      </c>
    </row>
    <row r="17288" spans="2:6" ht="15" customHeight="1" x14ac:dyDescent="0.35">
      <c r="B17288" s="654"/>
      <c r="C17288" s="655"/>
      <c r="D17288" s="655"/>
      <c r="E17288" s="656"/>
      <c r="F17288" s="657">
        <v>0</v>
      </c>
    </row>
    <row r="17289" spans="2:6" ht="15" customHeight="1" x14ac:dyDescent="0.35">
      <c r="B17289" s="654"/>
      <c r="C17289" s="655"/>
      <c r="D17289" s="655"/>
      <c r="E17289" s="656"/>
      <c r="F17289" s="657">
        <v>0</v>
      </c>
    </row>
    <row r="17290" spans="2:6" ht="15" customHeight="1" x14ac:dyDescent="0.35">
      <c r="B17290" s="654"/>
      <c r="C17290" s="655"/>
      <c r="D17290" s="655"/>
      <c r="E17290" s="656"/>
      <c r="F17290" s="657">
        <v>0</v>
      </c>
    </row>
    <row r="17291" spans="2:6" ht="15" customHeight="1" x14ac:dyDescent="0.35">
      <c r="B17291" s="654"/>
      <c r="C17291" s="655"/>
      <c r="D17291" s="655"/>
      <c r="E17291" s="656"/>
      <c r="F17291" s="657">
        <v>0</v>
      </c>
    </row>
    <row r="17292" spans="2:6" ht="15" customHeight="1" x14ac:dyDescent="0.35">
      <c r="B17292" s="654"/>
      <c r="C17292" s="655"/>
      <c r="D17292" s="655"/>
      <c r="E17292" s="656"/>
      <c r="F17292" s="657">
        <v>0</v>
      </c>
    </row>
    <row r="17293" spans="2:6" ht="15" customHeight="1" x14ac:dyDescent="0.35">
      <c r="B17293" s="654"/>
      <c r="C17293" s="655"/>
      <c r="D17293" s="655"/>
      <c r="E17293" s="656"/>
      <c r="F17293" s="657">
        <v>0</v>
      </c>
    </row>
    <row r="17294" spans="2:6" ht="15" customHeight="1" x14ac:dyDescent="0.35">
      <c r="B17294" s="654"/>
      <c r="C17294" s="655"/>
      <c r="D17294" s="655"/>
      <c r="E17294" s="656"/>
      <c r="F17294" s="657">
        <v>0</v>
      </c>
    </row>
    <row r="17295" spans="2:6" ht="15" customHeight="1" x14ac:dyDescent="0.35">
      <c r="B17295" s="654"/>
      <c r="C17295" s="655"/>
      <c r="D17295" s="655"/>
      <c r="E17295" s="656"/>
      <c r="F17295" s="657">
        <v>0</v>
      </c>
    </row>
    <row r="17296" spans="2:6" ht="15" customHeight="1" x14ac:dyDescent="0.35">
      <c r="B17296" s="654"/>
      <c r="C17296" s="655"/>
      <c r="D17296" s="655"/>
      <c r="E17296" s="656"/>
      <c r="F17296" s="657">
        <v>0</v>
      </c>
    </row>
    <row r="17297" spans="2:6" ht="15" customHeight="1" x14ac:dyDescent="0.35">
      <c r="B17297" s="654"/>
      <c r="C17297" s="655"/>
      <c r="D17297" s="655"/>
      <c r="E17297" s="656"/>
      <c r="F17297" s="657">
        <v>0</v>
      </c>
    </row>
    <row r="17298" spans="2:6" ht="15" customHeight="1" x14ac:dyDescent="0.35">
      <c r="B17298" s="654"/>
      <c r="C17298" s="655"/>
      <c r="D17298" s="655"/>
      <c r="E17298" s="656"/>
      <c r="F17298" s="657">
        <v>0</v>
      </c>
    </row>
    <row r="17299" spans="2:6" ht="15" customHeight="1" x14ac:dyDescent="0.35">
      <c r="B17299" s="654"/>
      <c r="C17299" s="655"/>
      <c r="D17299" s="655"/>
      <c r="E17299" s="656"/>
      <c r="F17299" s="657">
        <v>0</v>
      </c>
    </row>
    <row r="17300" spans="2:6" ht="15" customHeight="1" x14ac:dyDescent="0.35">
      <c r="B17300" s="654"/>
      <c r="C17300" s="655"/>
      <c r="D17300" s="655"/>
      <c r="E17300" s="656"/>
      <c r="F17300" s="657">
        <v>0</v>
      </c>
    </row>
    <row r="17301" spans="2:6" ht="15" customHeight="1" x14ac:dyDescent="0.35">
      <c r="B17301" s="654"/>
      <c r="C17301" s="655"/>
      <c r="D17301" s="655"/>
      <c r="E17301" s="656"/>
      <c r="F17301" s="657">
        <v>0</v>
      </c>
    </row>
    <row r="17302" spans="2:6" ht="15" customHeight="1" x14ac:dyDescent="0.35">
      <c r="B17302" s="654"/>
      <c r="C17302" s="655"/>
      <c r="D17302" s="655"/>
      <c r="E17302" s="656"/>
      <c r="F17302" s="657">
        <v>0</v>
      </c>
    </row>
    <row r="17303" spans="2:6" ht="15" customHeight="1" x14ac:dyDescent="0.35">
      <c r="B17303" s="654"/>
      <c r="C17303" s="655"/>
      <c r="D17303" s="655"/>
      <c r="E17303" s="656"/>
      <c r="F17303" s="657">
        <v>0</v>
      </c>
    </row>
    <row r="17304" spans="2:6" ht="15" customHeight="1" x14ac:dyDescent="0.35">
      <c r="B17304" s="654"/>
      <c r="C17304" s="655"/>
      <c r="D17304" s="655"/>
      <c r="E17304" s="656"/>
      <c r="F17304" s="657">
        <v>0</v>
      </c>
    </row>
    <row r="17305" spans="2:6" ht="15" customHeight="1" x14ac:dyDescent="0.35">
      <c r="B17305" s="654"/>
      <c r="C17305" s="655"/>
      <c r="D17305" s="655"/>
      <c r="E17305" s="656"/>
      <c r="F17305" s="657">
        <v>0</v>
      </c>
    </row>
    <row r="17306" spans="2:6" ht="15" customHeight="1" x14ac:dyDescent="0.35">
      <c r="B17306" s="654"/>
      <c r="C17306" s="655"/>
      <c r="D17306" s="655"/>
      <c r="E17306" s="656"/>
      <c r="F17306" s="657">
        <v>0</v>
      </c>
    </row>
    <row r="17307" spans="2:6" ht="15" customHeight="1" x14ac:dyDescent="0.35">
      <c r="B17307" s="654"/>
      <c r="C17307" s="655"/>
      <c r="D17307" s="655"/>
      <c r="E17307" s="656"/>
      <c r="F17307" s="657">
        <v>0</v>
      </c>
    </row>
    <row r="17308" spans="2:6" ht="15" customHeight="1" x14ac:dyDescent="0.35">
      <c r="B17308" s="654"/>
      <c r="C17308" s="655"/>
      <c r="D17308" s="655"/>
      <c r="E17308" s="656"/>
      <c r="F17308" s="657">
        <v>0</v>
      </c>
    </row>
    <row r="17309" spans="2:6" ht="15" customHeight="1" x14ac:dyDescent="0.35">
      <c r="B17309" s="654"/>
      <c r="C17309" s="655"/>
      <c r="D17309" s="655"/>
      <c r="E17309" s="656"/>
      <c r="F17309" s="657">
        <v>0</v>
      </c>
    </row>
    <row r="17310" spans="2:6" ht="15" customHeight="1" x14ac:dyDescent="0.35">
      <c r="B17310" s="654"/>
      <c r="C17310" s="655"/>
      <c r="D17310" s="655"/>
      <c r="E17310" s="656"/>
      <c r="F17310" s="657">
        <v>0</v>
      </c>
    </row>
    <row r="17311" spans="2:6" ht="15" customHeight="1" x14ac:dyDescent="0.35">
      <c r="B17311" s="654"/>
      <c r="C17311" s="655"/>
      <c r="D17311" s="655"/>
      <c r="E17311" s="656"/>
      <c r="F17311" s="657">
        <v>0</v>
      </c>
    </row>
    <row r="17312" spans="2:6" ht="15" customHeight="1" x14ac:dyDescent="0.35">
      <c r="B17312" s="654"/>
      <c r="C17312" s="655"/>
      <c r="D17312" s="655"/>
      <c r="E17312" s="656"/>
      <c r="F17312" s="657">
        <v>0</v>
      </c>
    </row>
    <row r="17313" spans="2:6" ht="15" customHeight="1" x14ac:dyDescent="0.35">
      <c r="B17313" s="654"/>
      <c r="C17313" s="655"/>
      <c r="D17313" s="655"/>
      <c r="E17313" s="656"/>
      <c r="F17313" s="657">
        <v>0</v>
      </c>
    </row>
    <row r="17314" spans="2:6" ht="15" customHeight="1" x14ac:dyDescent="0.35">
      <c r="B17314" s="654"/>
      <c r="C17314" s="655"/>
      <c r="D17314" s="655"/>
      <c r="E17314" s="656"/>
      <c r="F17314" s="657">
        <v>0</v>
      </c>
    </row>
    <row r="17315" spans="2:6" ht="15" customHeight="1" x14ac:dyDescent="0.35">
      <c r="B17315" s="654"/>
      <c r="C17315" s="655"/>
      <c r="D17315" s="655"/>
      <c r="E17315" s="656"/>
      <c r="F17315" s="657">
        <v>0</v>
      </c>
    </row>
    <row r="17316" spans="2:6" ht="15" customHeight="1" x14ac:dyDescent="0.35">
      <c r="B17316" s="654"/>
      <c r="C17316" s="655"/>
      <c r="D17316" s="655"/>
      <c r="E17316" s="656"/>
      <c r="F17316" s="657">
        <v>0</v>
      </c>
    </row>
    <row r="17317" spans="2:6" ht="15" customHeight="1" x14ac:dyDescent="0.35">
      <c r="B17317" s="654"/>
      <c r="C17317" s="655"/>
      <c r="D17317" s="655"/>
      <c r="E17317" s="656"/>
      <c r="F17317" s="657">
        <v>0</v>
      </c>
    </row>
    <row r="17318" spans="2:6" ht="15" customHeight="1" x14ac:dyDescent="0.35">
      <c r="B17318" s="654"/>
      <c r="C17318" s="655"/>
      <c r="D17318" s="655"/>
      <c r="E17318" s="656"/>
      <c r="F17318" s="657">
        <v>0</v>
      </c>
    </row>
    <row r="17319" spans="2:6" ht="15" customHeight="1" x14ac:dyDescent="0.35">
      <c r="B17319" s="654"/>
      <c r="C17319" s="655"/>
      <c r="D17319" s="655"/>
      <c r="E17319" s="656"/>
      <c r="F17319" s="657">
        <v>0</v>
      </c>
    </row>
    <row r="17320" spans="2:6" ht="15" customHeight="1" x14ac:dyDescent="0.35">
      <c r="B17320" s="654"/>
      <c r="C17320" s="655"/>
      <c r="D17320" s="655"/>
      <c r="E17320" s="656"/>
      <c r="F17320" s="657">
        <v>0</v>
      </c>
    </row>
    <row r="17321" spans="2:6" ht="15" customHeight="1" x14ac:dyDescent="0.35">
      <c r="B17321" s="654"/>
      <c r="C17321" s="655"/>
      <c r="D17321" s="655"/>
      <c r="E17321" s="656"/>
      <c r="F17321" s="657">
        <v>0</v>
      </c>
    </row>
    <row r="17322" spans="2:6" ht="15" customHeight="1" x14ac:dyDescent="0.35">
      <c r="B17322" s="654"/>
      <c r="C17322" s="655"/>
      <c r="D17322" s="655"/>
      <c r="E17322" s="656"/>
      <c r="F17322" s="657">
        <v>0</v>
      </c>
    </row>
    <row r="17323" spans="2:6" ht="15" customHeight="1" x14ac:dyDescent="0.35">
      <c r="B17323" s="654"/>
      <c r="C17323" s="655"/>
      <c r="D17323" s="655"/>
      <c r="E17323" s="656"/>
      <c r="F17323" s="657">
        <v>0</v>
      </c>
    </row>
    <row r="17324" spans="2:6" ht="15" customHeight="1" x14ac:dyDescent="0.35">
      <c r="B17324" s="654"/>
      <c r="C17324" s="655"/>
      <c r="D17324" s="655"/>
      <c r="E17324" s="656"/>
      <c r="F17324" s="657">
        <v>0</v>
      </c>
    </row>
    <row r="17325" spans="2:6" ht="15" customHeight="1" x14ac:dyDescent="0.35">
      <c r="B17325" s="654"/>
      <c r="C17325" s="655"/>
      <c r="D17325" s="655"/>
      <c r="E17325" s="656"/>
      <c r="F17325" s="657">
        <v>0</v>
      </c>
    </row>
    <row r="17326" spans="2:6" ht="15" customHeight="1" x14ac:dyDescent="0.35">
      <c r="B17326" s="654"/>
      <c r="C17326" s="655"/>
      <c r="D17326" s="655"/>
      <c r="E17326" s="656"/>
      <c r="F17326" s="657">
        <v>0</v>
      </c>
    </row>
    <row r="17327" spans="2:6" ht="15" customHeight="1" x14ac:dyDescent="0.35">
      <c r="B17327" s="654"/>
      <c r="C17327" s="655"/>
      <c r="D17327" s="655"/>
      <c r="E17327" s="656"/>
      <c r="F17327" s="657">
        <v>0</v>
      </c>
    </row>
    <row r="17328" spans="2:6" ht="15" customHeight="1" x14ac:dyDescent="0.35">
      <c r="B17328" s="654"/>
      <c r="C17328" s="655"/>
      <c r="D17328" s="655"/>
      <c r="E17328" s="656"/>
      <c r="F17328" s="657">
        <v>0</v>
      </c>
    </row>
    <row r="17329" spans="2:6" ht="15" customHeight="1" x14ac:dyDescent="0.35">
      <c r="B17329" s="654"/>
      <c r="C17329" s="655"/>
      <c r="D17329" s="655"/>
      <c r="E17329" s="656"/>
      <c r="F17329" s="657">
        <v>0</v>
      </c>
    </row>
    <row r="17330" spans="2:6" ht="15" customHeight="1" x14ac:dyDescent="0.35">
      <c r="B17330" s="654"/>
      <c r="C17330" s="655"/>
      <c r="D17330" s="655"/>
      <c r="E17330" s="656"/>
      <c r="F17330" s="657">
        <v>0</v>
      </c>
    </row>
    <row r="17331" spans="2:6" ht="15" customHeight="1" x14ac:dyDescent="0.35">
      <c r="B17331" s="654"/>
      <c r="C17331" s="655"/>
      <c r="D17331" s="655"/>
      <c r="E17331" s="656"/>
      <c r="F17331" s="657">
        <v>0</v>
      </c>
    </row>
    <row r="17332" spans="2:6" ht="15" customHeight="1" x14ac:dyDescent="0.35">
      <c r="B17332" s="654"/>
      <c r="C17332" s="655"/>
      <c r="D17332" s="655"/>
      <c r="E17332" s="656"/>
      <c r="F17332" s="657">
        <v>0</v>
      </c>
    </row>
    <row r="17333" spans="2:6" ht="15" customHeight="1" x14ac:dyDescent="0.35">
      <c r="B17333" s="654"/>
      <c r="C17333" s="655"/>
      <c r="D17333" s="655"/>
      <c r="E17333" s="656"/>
      <c r="F17333" s="657">
        <v>0</v>
      </c>
    </row>
    <row r="17334" spans="2:6" ht="15" customHeight="1" x14ac:dyDescent="0.35">
      <c r="B17334" s="654"/>
      <c r="C17334" s="655"/>
      <c r="D17334" s="655"/>
      <c r="E17334" s="656"/>
      <c r="F17334" s="657">
        <v>0</v>
      </c>
    </row>
    <row r="17335" spans="2:6" ht="15" customHeight="1" x14ac:dyDescent="0.35">
      <c r="B17335" s="654"/>
      <c r="C17335" s="655"/>
      <c r="D17335" s="655"/>
      <c r="E17335" s="656"/>
      <c r="F17335" s="657">
        <v>0</v>
      </c>
    </row>
    <row r="17336" spans="2:6" ht="15" customHeight="1" x14ac:dyDescent="0.35">
      <c r="B17336" s="654"/>
      <c r="C17336" s="655"/>
      <c r="D17336" s="655"/>
      <c r="E17336" s="656"/>
      <c r="F17336" s="657">
        <v>0</v>
      </c>
    </row>
    <row r="17337" spans="2:6" ht="15" customHeight="1" x14ac:dyDescent="0.35">
      <c r="B17337" s="654"/>
      <c r="C17337" s="655"/>
      <c r="D17337" s="655"/>
      <c r="E17337" s="656"/>
      <c r="F17337" s="657">
        <v>0</v>
      </c>
    </row>
    <row r="17338" spans="2:6" ht="15" customHeight="1" x14ac:dyDescent="0.35">
      <c r="B17338" s="654"/>
      <c r="C17338" s="655"/>
      <c r="D17338" s="655"/>
      <c r="E17338" s="656"/>
      <c r="F17338" s="657">
        <v>0</v>
      </c>
    </row>
    <row r="17339" spans="2:6" ht="15" customHeight="1" x14ac:dyDescent="0.35">
      <c r="B17339" s="654"/>
      <c r="C17339" s="655"/>
      <c r="D17339" s="655"/>
      <c r="E17339" s="656"/>
      <c r="F17339" s="657">
        <v>0</v>
      </c>
    </row>
    <row r="17340" spans="2:6" ht="15" customHeight="1" x14ac:dyDescent="0.35">
      <c r="B17340" s="654"/>
      <c r="C17340" s="655"/>
      <c r="D17340" s="655"/>
      <c r="E17340" s="656"/>
      <c r="F17340" s="657">
        <v>0</v>
      </c>
    </row>
    <row r="17341" spans="2:6" ht="15" customHeight="1" x14ac:dyDescent="0.35">
      <c r="B17341" s="654"/>
      <c r="C17341" s="655"/>
      <c r="D17341" s="655"/>
      <c r="E17341" s="656"/>
      <c r="F17341" s="657">
        <v>0</v>
      </c>
    </row>
    <row r="17342" spans="2:6" ht="15" customHeight="1" x14ac:dyDescent="0.35">
      <c r="B17342" s="654"/>
      <c r="C17342" s="655"/>
      <c r="D17342" s="655"/>
      <c r="E17342" s="656"/>
      <c r="F17342" s="657">
        <v>0</v>
      </c>
    </row>
    <row r="17343" spans="2:6" ht="15" customHeight="1" x14ac:dyDescent="0.35">
      <c r="B17343" s="654"/>
      <c r="C17343" s="655"/>
      <c r="D17343" s="655"/>
      <c r="E17343" s="656"/>
      <c r="F17343" s="657">
        <v>0</v>
      </c>
    </row>
    <row r="17344" spans="2:6" ht="15" customHeight="1" x14ac:dyDescent="0.35">
      <c r="B17344" s="654"/>
      <c r="C17344" s="655"/>
      <c r="D17344" s="655"/>
      <c r="E17344" s="656"/>
      <c r="F17344" s="657">
        <v>0</v>
      </c>
    </row>
    <row r="17345" spans="2:6" ht="15" customHeight="1" x14ac:dyDescent="0.35">
      <c r="B17345" s="654"/>
      <c r="C17345" s="655"/>
      <c r="D17345" s="655"/>
      <c r="E17345" s="656"/>
      <c r="F17345" s="657">
        <v>0</v>
      </c>
    </row>
    <row r="17346" spans="2:6" ht="15" customHeight="1" x14ac:dyDescent="0.35">
      <c r="B17346" s="654"/>
      <c r="C17346" s="655"/>
      <c r="D17346" s="655"/>
      <c r="E17346" s="656"/>
      <c r="F17346" s="657">
        <v>0</v>
      </c>
    </row>
    <row r="17347" spans="2:6" ht="15" customHeight="1" x14ac:dyDescent="0.35">
      <c r="B17347" s="654"/>
      <c r="C17347" s="655"/>
      <c r="D17347" s="655"/>
      <c r="E17347" s="656"/>
      <c r="F17347" s="657">
        <v>0</v>
      </c>
    </row>
    <row r="17348" spans="2:6" ht="15" customHeight="1" x14ac:dyDescent="0.35">
      <c r="B17348" s="654"/>
      <c r="C17348" s="655"/>
      <c r="D17348" s="655"/>
      <c r="E17348" s="656"/>
      <c r="F17348" s="657">
        <v>0</v>
      </c>
    </row>
    <row r="17349" spans="2:6" ht="15" customHeight="1" x14ac:dyDescent="0.35">
      <c r="B17349" s="654"/>
      <c r="C17349" s="655"/>
      <c r="D17349" s="655"/>
      <c r="E17349" s="656"/>
      <c r="F17349" s="657">
        <v>0</v>
      </c>
    </row>
    <row r="17350" spans="2:6" ht="15" customHeight="1" x14ac:dyDescent="0.35">
      <c r="B17350" s="654"/>
      <c r="C17350" s="655"/>
      <c r="D17350" s="655"/>
      <c r="E17350" s="656"/>
      <c r="F17350" s="657">
        <v>0</v>
      </c>
    </row>
    <row r="17351" spans="2:6" ht="15" customHeight="1" x14ac:dyDescent="0.35">
      <c r="B17351" s="654"/>
      <c r="C17351" s="655"/>
      <c r="D17351" s="655"/>
      <c r="E17351" s="656"/>
      <c r="F17351" s="657">
        <v>0</v>
      </c>
    </row>
    <row r="17352" spans="2:6" ht="15" customHeight="1" x14ac:dyDescent="0.35">
      <c r="B17352" s="654"/>
      <c r="C17352" s="655"/>
      <c r="D17352" s="655"/>
      <c r="E17352" s="656"/>
      <c r="F17352" s="657">
        <v>0</v>
      </c>
    </row>
    <row r="17353" spans="2:6" ht="15" customHeight="1" x14ac:dyDescent="0.35">
      <c r="B17353" s="654"/>
      <c r="C17353" s="655"/>
      <c r="D17353" s="655"/>
      <c r="E17353" s="656"/>
      <c r="F17353" s="657">
        <v>0</v>
      </c>
    </row>
    <row r="17354" spans="2:6" ht="15" customHeight="1" x14ac:dyDescent="0.35">
      <c r="B17354" s="654"/>
      <c r="C17354" s="655"/>
      <c r="D17354" s="655"/>
      <c r="E17354" s="656"/>
      <c r="F17354" s="657">
        <v>0</v>
      </c>
    </row>
    <row r="17355" spans="2:6" ht="15" customHeight="1" x14ac:dyDescent="0.35">
      <c r="B17355" s="654"/>
      <c r="C17355" s="655"/>
      <c r="D17355" s="655"/>
      <c r="E17355" s="656"/>
      <c r="F17355" s="657">
        <v>0</v>
      </c>
    </row>
    <row r="17356" spans="2:6" ht="15" customHeight="1" x14ac:dyDescent="0.35">
      <c r="B17356" s="654"/>
      <c r="C17356" s="655"/>
      <c r="D17356" s="655"/>
      <c r="E17356" s="656"/>
      <c r="F17356" s="657">
        <v>0</v>
      </c>
    </row>
    <row r="17357" spans="2:6" ht="15" customHeight="1" x14ac:dyDescent="0.35">
      <c r="B17357" s="654"/>
      <c r="C17357" s="655"/>
      <c r="D17357" s="655"/>
      <c r="E17357" s="656"/>
      <c r="F17357" s="657">
        <v>0</v>
      </c>
    </row>
    <row r="17358" spans="2:6" ht="15" customHeight="1" x14ac:dyDescent="0.35">
      <c r="B17358" s="654"/>
      <c r="C17358" s="655"/>
      <c r="D17358" s="655"/>
      <c r="E17358" s="656"/>
      <c r="F17358" s="657">
        <v>0</v>
      </c>
    </row>
    <row r="17359" spans="2:6" ht="15" customHeight="1" x14ac:dyDescent="0.35">
      <c r="B17359" s="654"/>
      <c r="C17359" s="655"/>
      <c r="D17359" s="655"/>
      <c r="E17359" s="656"/>
      <c r="F17359" s="657">
        <v>0</v>
      </c>
    </row>
    <row r="17360" spans="2:6" ht="15" customHeight="1" x14ac:dyDescent="0.35">
      <c r="B17360" s="654"/>
      <c r="C17360" s="655"/>
      <c r="D17360" s="655"/>
      <c r="E17360" s="656"/>
      <c r="F17360" s="657">
        <v>0</v>
      </c>
    </row>
    <row r="17361" spans="2:6" ht="15" customHeight="1" x14ac:dyDescent="0.35">
      <c r="B17361" s="654"/>
      <c r="C17361" s="655"/>
      <c r="D17361" s="655"/>
      <c r="E17361" s="656"/>
      <c r="F17361" s="657">
        <v>0</v>
      </c>
    </row>
    <row r="17362" spans="2:6" ht="15" customHeight="1" x14ac:dyDescent="0.35">
      <c r="B17362" s="654"/>
      <c r="C17362" s="655"/>
      <c r="D17362" s="655"/>
      <c r="E17362" s="656"/>
      <c r="F17362" s="657">
        <v>0</v>
      </c>
    </row>
    <row r="17363" spans="2:6" ht="15" customHeight="1" x14ac:dyDescent="0.35">
      <c r="B17363" s="654"/>
      <c r="C17363" s="655"/>
      <c r="D17363" s="655"/>
      <c r="E17363" s="656"/>
      <c r="F17363" s="657">
        <v>0</v>
      </c>
    </row>
    <row r="17364" spans="2:6" ht="15" customHeight="1" x14ac:dyDescent="0.35">
      <c r="B17364" s="654"/>
      <c r="C17364" s="655"/>
      <c r="D17364" s="655"/>
      <c r="E17364" s="656"/>
      <c r="F17364" s="657">
        <v>0</v>
      </c>
    </row>
    <row r="17365" spans="2:6" ht="15" customHeight="1" x14ac:dyDescent="0.35">
      <c r="B17365" s="654"/>
      <c r="C17365" s="655"/>
      <c r="D17365" s="655"/>
      <c r="E17365" s="656"/>
      <c r="F17365" s="657">
        <v>0</v>
      </c>
    </row>
    <row r="17366" spans="2:6" ht="15" customHeight="1" x14ac:dyDescent="0.35">
      <c r="B17366" s="654"/>
      <c r="C17366" s="655"/>
      <c r="D17366" s="655"/>
      <c r="E17366" s="656"/>
      <c r="F17366" s="657">
        <v>0</v>
      </c>
    </row>
    <row r="17367" spans="2:6" ht="15" customHeight="1" x14ac:dyDescent="0.35">
      <c r="B17367" s="654"/>
      <c r="C17367" s="655"/>
      <c r="D17367" s="655"/>
      <c r="E17367" s="656"/>
      <c r="F17367" s="657">
        <v>0</v>
      </c>
    </row>
    <row r="17368" spans="2:6" ht="15" customHeight="1" x14ac:dyDescent="0.35">
      <c r="B17368" s="654"/>
      <c r="C17368" s="655"/>
      <c r="D17368" s="655"/>
      <c r="E17368" s="656"/>
      <c r="F17368" s="657">
        <v>0</v>
      </c>
    </row>
    <row r="17369" spans="2:6" ht="15" customHeight="1" x14ac:dyDescent="0.35">
      <c r="B17369" s="654"/>
      <c r="C17369" s="655"/>
      <c r="D17369" s="655"/>
      <c r="E17369" s="656"/>
      <c r="F17369" s="657">
        <v>0</v>
      </c>
    </row>
    <row r="17370" spans="2:6" ht="15" customHeight="1" x14ac:dyDescent="0.35">
      <c r="B17370" s="654"/>
      <c r="C17370" s="655"/>
      <c r="D17370" s="655"/>
      <c r="E17370" s="656"/>
      <c r="F17370" s="657">
        <v>0</v>
      </c>
    </row>
    <row r="17371" spans="2:6" ht="15" customHeight="1" x14ac:dyDescent="0.35">
      <c r="B17371" s="654"/>
      <c r="C17371" s="655"/>
      <c r="D17371" s="655"/>
      <c r="E17371" s="656"/>
      <c r="F17371" s="657">
        <v>0</v>
      </c>
    </row>
    <row r="17372" spans="2:6" ht="15" customHeight="1" x14ac:dyDescent="0.35">
      <c r="B17372" s="654"/>
      <c r="C17372" s="655"/>
      <c r="D17372" s="655"/>
      <c r="E17372" s="656"/>
      <c r="F17372" s="657">
        <v>0</v>
      </c>
    </row>
    <row r="17373" spans="2:6" ht="15" customHeight="1" x14ac:dyDescent="0.35">
      <c r="B17373" s="654"/>
      <c r="C17373" s="655"/>
      <c r="D17373" s="655"/>
      <c r="E17373" s="656"/>
      <c r="F17373" s="657">
        <v>0</v>
      </c>
    </row>
    <row r="17374" spans="2:6" ht="15" customHeight="1" x14ac:dyDescent="0.35">
      <c r="B17374" s="654"/>
      <c r="C17374" s="655"/>
      <c r="D17374" s="655"/>
      <c r="E17374" s="656"/>
      <c r="F17374" s="657">
        <v>0</v>
      </c>
    </row>
    <row r="17375" spans="2:6" ht="15" customHeight="1" x14ac:dyDescent="0.35">
      <c r="B17375" s="654"/>
      <c r="C17375" s="655"/>
      <c r="D17375" s="655"/>
      <c r="E17375" s="656"/>
      <c r="F17375" s="657">
        <v>0</v>
      </c>
    </row>
    <row r="17376" spans="2:6" ht="15" customHeight="1" x14ac:dyDescent="0.35">
      <c r="B17376" s="654"/>
      <c r="C17376" s="655"/>
      <c r="D17376" s="655"/>
      <c r="E17376" s="656"/>
      <c r="F17376" s="657">
        <v>0</v>
      </c>
    </row>
    <row r="17377" spans="2:6" ht="15" customHeight="1" x14ac:dyDescent="0.35">
      <c r="B17377" s="654"/>
      <c r="C17377" s="655"/>
      <c r="D17377" s="655"/>
      <c r="E17377" s="656"/>
      <c r="F17377" s="657">
        <v>0</v>
      </c>
    </row>
    <row r="17378" spans="2:6" ht="15" customHeight="1" x14ac:dyDescent="0.35">
      <c r="B17378" s="654"/>
      <c r="C17378" s="655"/>
      <c r="D17378" s="655"/>
      <c r="E17378" s="656"/>
      <c r="F17378" s="657">
        <v>0</v>
      </c>
    </row>
    <row r="17379" spans="2:6" ht="15" customHeight="1" x14ac:dyDescent="0.35">
      <c r="B17379" s="654"/>
      <c r="C17379" s="655"/>
      <c r="D17379" s="655"/>
      <c r="E17379" s="656"/>
      <c r="F17379" s="657">
        <v>0</v>
      </c>
    </row>
    <row r="17380" spans="2:6" ht="15" customHeight="1" x14ac:dyDescent="0.35">
      <c r="B17380" s="654"/>
      <c r="C17380" s="655"/>
      <c r="D17380" s="655"/>
      <c r="E17380" s="656"/>
      <c r="F17380" s="657">
        <v>0</v>
      </c>
    </row>
    <row r="17381" spans="2:6" ht="15" customHeight="1" x14ac:dyDescent="0.35">
      <c r="B17381" s="654"/>
      <c r="C17381" s="655"/>
      <c r="D17381" s="655"/>
      <c r="E17381" s="656"/>
      <c r="F17381" s="657">
        <v>0</v>
      </c>
    </row>
    <row r="17382" spans="2:6" ht="15" customHeight="1" x14ac:dyDescent="0.35">
      <c r="B17382" s="654"/>
      <c r="C17382" s="655"/>
      <c r="D17382" s="655"/>
      <c r="E17382" s="656"/>
      <c r="F17382" s="657">
        <v>0</v>
      </c>
    </row>
    <row r="17383" spans="2:6" ht="15" customHeight="1" x14ac:dyDescent="0.35">
      <c r="B17383" s="654"/>
      <c r="C17383" s="655"/>
      <c r="D17383" s="655"/>
      <c r="E17383" s="656"/>
      <c r="F17383" s="657">
        <v>0</v>
      </c>
    </row>
    <row r="17384" spans="2:6" ht="15" customHeight="1" x14ac:dyDescent="0.35">
      <c r="B17384" s="654"/>
      <c r="C17384" s="655"/>
      <c r="D17384" s="655"/>
      <c r="E17384" s="656"/>
      <c r="F17384" s="657">
        <v>0</v>
      </c>
    </row>
    <row r="17385" spans="2:6" ht="15" customHeight="1" x14ac:dyDescent="0.35">
      <c r="B17385" s="654"/>
      <c r="C17385" s="655"/>
      <c r="D17385" s="655"/>
      <c r="E17385" s="656"/>
      <c r="F17385" s="657">
        <v>0</v>
      </c>
    </row>
    <row r="17386" spans="2:6" ht="15" customHeight="1" x14ac:dyDescent="0.35">
      <c r="B17386" s="654"/>
      <c r="C17386" s="655"/>
      <c r="D17386" s="655"/>
      <c r="E17386" s="656"/>
      <c r="F17386" s="657">
        <v>0</v>
      </c>
    </row>
    <row r="17387" spans="2:6" ht="15" customHeight="1" x14ac:dyDescent="0.35">
      <c r="B17387" s="654"/>
      <c r="C17387" s="655"/>
      <c r="D17387" s="655"/>
      <c r="E17387" s="656"/>
      <c r="F17387" s="657">
        <v>0</v>
      </c>
    </row>
    <row r="17388" spans="2:6" ht="15" customHeight="1" x14ac:dyDescent="0.35">
      <c r="B17388" s="654"/>
      <c r="C17388" s="655"/>
      <c r="D17388" s="655"/>
      <c r="E17388" s="656"/>
      <c r="F17388" s="657">
        <v>0</v>
      </c>
    </row>
    <row r="17389" spans="2:6" ht="15" customHeight="1" x14ac:dyDescent="0.35">
      <c r="B17389" s="654"/>
      <c r="C17389" s="655"/>
      <c r="D17389" s="655"/>
      <c r="E17389" s="656"/>
      <c r="F17389" s="657">
        <v>0</v>
      </c>
    </row>
    <row r="17390" spans="2:6" ht="15" customHeight="1" x14ac:dyDescent="0.35">
      <c r="B17390" s="654"/>
      <c r="C17390" s="655"/>
      <c r="D17390" s="655"/>
      <c r="E17390" s="656"/>
      <c r="F17390" s="657">
        <v>0</v>
      </c>
    </row>
    <row r="17391" spans="2:6" ht="15" customHeight="1" x14ac:dyDescent="0.35">
      <c r="B17391" s="654"/>
      <c r="C17391" s="655"/>
      <c r="D17391" s="655"/>
      <c r="E17391" s="656"/>
      <c r="F17391" s="657">
        <v>0</v>
      </c>
    </row>
    <row r="17392" spans="2:6" ht="15" customHeight="1" x14ac:dyDescent="0.35">
      <c r="B17392" s="654"/>
      <c r="C17392" s="655"/>
      <c r="D17392" s="655"/>
      <c r="E17392" s="656"/>
      <c r="F17392" s="657">
        <v>0</v>
      </c>
    </row>
    <row r="17393" spans="2:6" ht="15" customHeight="1" x14ac:dyDescent="0.35">
      <c r="B17393" s="654"/>
      <c r="C17393" s="655"/>
      <c r="D17393" s="655"/>
      <c r="E17393" s="656"/>
      <c r="F17393" s="657">
        <v>0</v>
      </c>
    </row>
    <row r="17394" spans="2:6" ht="15" customHeight="1" x14ac:dyDescent="0.35">
      <c r="B17394" s="654"/>
      <c r="C17394" s="655"/>
      <c r="D17394" s="655"/>
      <c r="E17394" s="656"/>
      <c r="F17394" s="657">
        <v>0</v>
      </c>
    </row>
    <row r="17395" spans="2:6" ht="15" customHeight="1" x14ac:dyDescent="0.35">
      <c r="B17395" s="654"/>
      <c r="C17395" s="655"/>
      <c r="D17395" s="655"/>
      <c r="E17395" s="656"/>
      <c r="F17395" s="657">
        <v>0</v>
      </c>
    </row>
    <row r="17396" spans="2:6" ht="15" customHeight="1" x14ac:dyDescent="0.35">
      <c r="B17396" s="654"/>
      <c r="C17396" s="655"/>
      <c r="D17396" s="655"/>
      <c r="E17396" s="656"/>
      <c r="F17396" s="657">
        <v>0</v>
      </c>
    </row>
    <row r="17397" spans="2:6" ht="15" customHeight="1" x14ac:dyDescent="0.35">
      <c r="B17397" s="654"/>
      <c r="C17397" s="655"/>
      <c r="D17397" s="655"/>
      <c r="E17397" s="656"/>
      <c r="F17397" s="657">
        <v>0</v>
      </c>
    </row>
    <row r="17398" spans="2:6" ht="15" customHeight="1" x14ac:dyDescent="0.35">
      <c r="B17398" s="654"/>
      <c r="C17398" s="655"/>
      <c r="D17398" s="655"/>
      <c r="E17398" s="656"/>
      <c r="F17398" s="657">
        <v>0</v>
      </c>
    </row>
    <row r="17399" spans="2:6" ht="15" customHeight="1" x14ac:dyDescent="0.35">
      <c r="B17399" s="654"/>
      <c r="C17399" s="655"/>
      <c r="D17399" s="655"/>
      <c r="E17399" s="656"/>
      <c r="F17399" s="657">
        <v>0</v>
      </c>
    </row>
    <row r="17400" spans="2:6" ht="15" customHeight="1" x14ac:dyDescent="0.35">
      <c r="B17400" s="654"/>
      <c r="C17400" s="655"/>
      <c r="D17400" s="655"/>
      <c r="E17400" s="656"/>
      <c r="F17400" s="657">
        <v>0</v>
      </c>
    </row>
    <row r="17401" spans="2:6" ht="15" customHeight="1" x14ac:dyDescent="0.35">
      <c r="B17401" s="654"/>
      <c r="C17401" s="655"/>
      <c r="D17401" s="655"/>
      <c r="E17401" s="656"/>
      <c r="F17401" s="657">
        <v>0</v>
      </c>
    </row>
    <row r="17402" spans="2:6" ht="15" customHeight="1" x14ac:dyDescent="0.35">
      <c r="B17402" s="654"/>
      <c r="C17402" s="655"/>
      <c r="D17402" s="655"/>
      <c r="E17402" s="656"/>
      <c r="F17402" s="657">
        <v>0</v>
      </c>
    </row>
    <row r="17403" spans="2:6" ht="15" customHeight="1" x14ac:dyDescent="0.35">
      <c r="B17403" s="654"/>
      <c r="C17403" s="655"/>
      <c r="D17403" s="655"/>
      <c r="E17403" s="656"/>
      <c r="F17403" s="657">
        <v>0</v>
      </c>
    </row>
    <row r="17404" spans="2:6" ht="15" customHeight="1" x14ac:dyDescent="0.35">
      <c r="B17404" s="654"/>
      <c r="C17404" s="655"/>
      <c r="D17404" s="655"/>
      <c r="E17404" s="656"/>
      <c r="F17404" s="657">
        <v>0</v>
      </c>
    </row>
    <row r="17405" spans="2:6" ht="15" customHeight="1" x14ac:dyDescent="0.35">
      <c r="B17405" s="654"/>
      <c r="C17405" s="655"/>
      <c r="D17405" s="655"/>
      <c r="E17405" s="656"/>
      <c r="F17405" s="657">
        <v>0</v>
      </c>
    </row>
    <row r="17406" spans="2:6" ht="15" customHeight="1" x14ac:dyDescent="0.35">
      <c r="B17406" s="654"/>
      <c r="C17406" s="655"/>
      <c r="D17406" s="655"/>
      <c r="E17406" s="656"/>
      <c r="F17406" s="657">
        <v>0</v>
      </c>
    </row>
    <row r="17407" spans="2:6" ht="15" customHeight="1" x14ac:dyDescent="0.35">
      <c r="B17407" s="654"/>
      <c r="C17407" s="655"/>
      <c r="D17407" s="655"/>
      <c r="E17407" s="656"/>
      <c r="F17407" s="657">
        <v>0</v>
      </c>
    </row>
    <row r="17408" spans="2:6" ht="15" customHeight="1" x14ac:dyDescent="0.35">
      <c r="B17408" s="654"/>
      <c r="C17408" s="655"/>
      <c r="D17408" s="655"/>
      <c r="E17408" s="656"/>
      <c r="F17408" s="657">
        <v>0</v>
      </c>
    </row>
    <row r="17409" spans="2:6" ht="15" customHeight="1" x14ac:dyDescent="0.35">
      <c r="B17409" s="654"/>
      <c r="C17409" s="655"/>
      <c r="D17409" s="655"/>
      <c r="E17409" s="656"/>
      <c r="F17409" s="657">
        <v>0</v>
      </c>
    </row>
    <row r="17410" spans="2:6" ht="15" customHeight="1" x14ac:dyDescent="0.35">
      <c r="B17410" s="654"/>
      <c r="C17410" s="655"/>
      <c r="D17410" s="655"/>
      <c r="E17410" s="656"/>
      <c r="F17410" s="657">
        <v>0</v>
      </c>
    </row>
    <row r="17411" spans="2:6" ht="15" customHeight="1" x14ac:dyDescent="0.35">
      <c r="B17411" s="654"/>
      <c r="C17411" s="655"/>
      <c r="D17411" s="655"/>
      <c r="E17411" s="656"/>
      <c r="F17411" s="657">
        <v>0</v>
      </c>
    </row>
    <row r="17412" spans="2:6" ht="15" customHeight="1" x14ac:dyDescent="0.35">
      <c r="B17412" s="654"/>
      <c r="C17412" s="655"/>
      <c r="D17412" s="655"/>
      <c r="E17412" s="656"/>
      <c r="F17412" s="657">
        <v>0</v>
      </c>
    </row>
    <row r="17413" spans="2:6" ht="15" customHeight="1" x14ac:dyDescent="0.35">
      <c r="B17413" s="654"/>
      <c r="C17413" s="655"/>
      <c r="D17413" s="655"/>
      <c r="E17413" s="656"/>
      <c r="F17413" s="657">
        <v>0</v>
      </c>
    </row>
    <row r="17414" spans="2:6" ht="15" customHeight="1" x14ac:dyDescent="0.35">
      <c r="B17414" s="654"/>
      <c r="C17414" s="655"/>
      <c r="D17414" s="655"/>
      <c r="E17414" s="656"/>
      <c r="F17414" s="657">
        <v>0</v>
      </c>
    </row>
    <row r="17415" spans="2:6" ht="15" customHeight="1" x14ac:dyDescent="0.35">
      <c r="B17415" s="654"/>
      <c r="C17415" s="655"/>
      <c r="D17415" s="655"/>
      <c r="E17415" s="656"/>
      <c r="F17415" s="657">
        <v>0</v>
      </c>
    </row>
    <row r="17416" spans="2:6" ht="15" customHeight="1" x14ac:dyDescent="0.35">
      <c r="B17416" s="654"/>
      <c r="C17416" s="655"/>
      <c r="D17416" s="655"/>
      <c r="E17416" s="656"/>
      <c r="F17416" s="657">
        <v>0</v>
      </c>
    </row>
    <row r="17417" spans="2:6" ht="15" customHeight="1" x14ac:dyDescent="0.35">
      <c r="B17417" s="654"/>
      <c r="C17417" s="655"/>
      <c r="D17417" s="655"/>
      <c r="E17417" s="656"/>
      <c r="F17417" s="657">
        <v>0</v>
      </c>
    </row>
    <row r="17418" spans="2:6" ht="15" customHeight="1" x14ac:dyDescent="0.35">
      <c r="B17418" s="654"/>
      <c r="C17418" s="655"/>
      <c r="D17418" s="655"/>
      <c r="E17418" s="656"/>
      <c r="F17418" s="657">
        <v>0</v>
      </c>
    </row>
    <row r="17419" spans="2:6" ht="15" customHeight="1" x14ac:dyDescent="0.35">
      <c r="B17419" s="654"/>
      <c r="C17419" s="655"/>
      <c r="D17419" s="655"/>
      <c r="E17419" s="656"/>
      <c r="F17419" s="657">
        <v>0</v>
      </c>
    </row>
    <row r="17420" spans="2:6" ht="15" customHeight="1" x14ac:dyDescent="0.35">
      <c r="B17420" s="654"/>
      <c r="C17420" s="655"/>
      <c r="D17420" s="655"/>
      <c r="E17420" s="656"/>
      <c r="F17420" s="657">
        <v>0</v>
      </c>
    </row>
    <row r="17421" spans="2:6" ht="15" customHeight="1" x14ac:dyDescent="0.35">
      <c r="B17421" s="654"/>
      <c r="C17421" s="655"/>
      <c r="D17421" s="655"/>
      <c r="E17421" s="656"/>
      <c r="F17421" s="657">
        <v>0</v>
      </c>
    </row>
    <row r="17422" spans="2:6" ht="15" customHeight="1" x14ac:dyDescent="0.35">
      <c r="B17422" s="654"/>
      <c r="C17422" s="655"/>
      <c r="D17422" s="655"/>
      <c r="E17422" s="656"/>
      <c r="F17422" s="657">
        <v>0</v>
      </c>
    </row>
    <row r="17423" spans="2:6" ht="15" customHeight="1" x14ac:dyDescent="0.35">
      <c r="B17423" s="654"/>
      <c r="C17423" s="655"/>
      <c r="D17423" s="655"/>
      <c r="E17423" s="656"/>
      <c r="F17423" s="657">
        <v>0</v>
      </c>
    </row>
    <row r="17424" spans="2:6" ht="15" customHeight="1" x14ac:dyDescent="0.35">
      <c r="B17424" s="654"/>
      <c r="C17424" s="655"/>
      <c r="D17424" s="655"/>
      <c r="E17424" s="656"/>
      <c r="F17424" s="657">
        <v>0</v>
      </c>
    </row>
    <row r="17425" spans="2:6" ht="15" customHeight="1" x14ac:dyDescent="0.35">
      <c r="B17425" s="654"/>
      <c r="C17425" s="655"/>
      <c r="D17425" s="655"/>
      <c r="E17425" s="656"/>
      <c r="F17425" s="657">
        <v>0</v>
      </c>
    </row>
    <row r="17426" spans="2:6" ht="15" customHeight="1" x14ac:dyDescent="0.35">
      <c r="B17426" s="654"/>
      <c r="C17426" s="655"/>
      <c r="D17426" s="655"/>
      <c r="E17426" s="656"/>
      <c r="F17426" s="657">
        <v>0</v>
      </c>
    </row>
    <row r="17427" spans="2:6" ht="15" customHeight="1" x14ac:dyDescent="0.35">
      <c r="B17427" s="654"/>
      <c r="C17427" s="655"/>
      <c r="D17427" s="655"/>
      <c r="E17427" s="656"/>
      <c r="F17427" s="657">
        <v>0</v>
      </c>
    </row>
    <row r="17428" spans="2:6" ht="15" customHeight="1" x14ac:dyDescent="0.35">
      <c r="B17428" s="654"/>
      <c r="C17428" s="655"/>
      <c r="D17428" s="655"/>
      <c r="E17428" s="656"/>
      <c r="F17428" s="657">
        <v>0</v>
      </c>
    </row>
    <row r="17429" spans="2:6" ht="15" customHeight="1" x14ac:dyDescent="0.35">
      <c r="B17429" s="654"/>
      <c r="C17429" s="655"/>
      <c r="D17429" s="655"/>
      <c r="E17429" s="656"/>
      <c r="F17429" s="657">
        <v>0</v>
      </c>
    </row>
    <row r="17430" spans="2:6" ht="15" customHeight="1" x14ac:dyDescent="0.35">
      <c r="B17430" s="654"/>
      <c r="C17430" s="655"/>
      <c r="D17430" s="655"/>
      <c r="E17430" s="656"/>
      <c r="F17430" s="657">
        <v>0</v>
      </c>
    </row>
    <row r="17431" spans="2:6" ht="15" customHeight="1" x14ac:dyDescent="0.35">
      <c r="B17431" s="654"/>
      <c r="C17431" s="655"/>
      <c r="D17431" s="655"/>
      <c r="E17431" s="656"/>
      <c r="F17431" s="657">
        <v>0</v>
      </c>
    </row>
    <row r="17432" spans="2:6" ht="15" customHeight="1" x14ac:dyDescent="0.35">
      <c r="B17432" s="654"/>
      <c r="C17432" s="655"/>
      <c r="D17432" s="655"/>
      <c r="E17432" s="656"/>
      <c r="F17432" s="657">
        <v>0</v>
      </c>
    </row>
    <row r="17433" spans="2:6" ht="15" customHeight="1" x14ac:dyDescent="0.35">
      <c r="B17433" s="654"/>
      <c r="C17433" s="655"/>
      <c r="D17433" s="655"/>
      <c r="E17433" s="656"/>
      <c r="F17433" s="657">
        <v>0</v>
      </c>
    </row>
    <row r="17434" spans="2:6" ht="15" customHeight="1" x14ac:dyDescent="0.35">
      <c r="B17434" s="654"/>
      <c r="C17434" s="655"/>
      <c r="D17434" s="655"/>
      <c r="E17434" s="656"/>
      <c r="F17434" s="657">
        <v>0</v>
      </c>
    </row>
    <row r="17435" spans="2:6" ht="15" customHeight="1" x14ac:dyDescent="0.35">
      <c r="B17435" s="654"/>
      <c r="C17435" s="655"/>
      <c r="D17435" s="655"/>
      <c r="E17435" s="656"/>
      <c r="F17435" s="657">
        <v>0</v>
      </c>
    </row>
    <row r="17436" spans="2:6" ht="15" customHeight="1" x14ac:dyDescent="0.35">
      <c r="B17436" s="654"/>
      <c r="C17436" s="655"/>
      <c r="D17436" s="655"/>
      <c r="E17436" s="656"/>
      <c r="F17436" s="657">
        <v>0</v>
      </c>
    </row>
    <row r="17437" spans="2:6" ht="15" customHeight="1" x14ac:dyDescent="0.35">
      <c r="B17437" s="654"/>
      <c r="C17437" s="655"/>
      <c r="D17437" s="655"/>
      <c r="E17437" s="656"/>
      <c r="F17437" s="657">
        <v>0</v>
      </c>
    </row>
    <row r="17438" spans="2:6" ht="15" customHeight="1" x14ac:dyDescent="0.35">
      <c r="B17438" s="654"/>
      <c r="C17438" s="655"/>
      <c r="D17438" s="655"/>
      <c r="E17438" s="656"/>
      <c r="F17438" s="657">
        <v>0</v>
      </c>
    </row>
    <row r="17439" spans="2:6" ht="15" customHeight="1" x14ac:dyDescent="0.35">
      <c r="B17439" s="654"/>
      <c r="C17439" s="655"/>
      <c r="D17439" s="655"/>
      <c r="E17439" s="656"/>
      <c r="F17439" s="657">
        <v>0</v>
      </c>
    </row>
    <row r="17440" spans="2:6" ht="15" customHeight="1" x14ac:dyDescent="0.35">
      <c r="B17440" s="654"/>
      <c r="C17440" s="655"/>
      <c r="D17440" s="655"/>
      <c r="E17440" s="656"/>
      <c r="F17440" s="657">
        <v>0</v>
      </c>
    </row>
    <row r="17441" spans="2:6" ht="15" customHeight="1" x14ac:dyDescent="0.35">
      <c r="B17441" s="654"/>
      <c r="C17441" s="655"/>
      <c r="D17441" s="655"/>
      <c r="E17441" s="656"/>
      <c r="F17441" s="657">
        <v>0</v>
      </c>
    </row>
    <row r="17442" spans="2:6" ht="15" customHeight="1" x14ac:dyDescent="0.35">
      <c r="B17442" s="654"/>
      <c r="C17442" s="655"/>
      <c r="D17442" s="655"/>
      <c r="E17442" s="656"/>
      <c r="F17442" s="657">
        <v>0</v>
      </c>
    </row>
    <row r="17443" spans="2:6" ht="15" customHeight="1" x14ac:dyDescent="0.35">
      <c r="B17443" s="654"/>
      <c r="C17443" s="655"/>
      <c r="D17443" s="655"/>
      <c r="E17443" s="656"/>
      <c r="F17443" s="657">
        <v>0</v>
      </c>
    </row>
    <row r="17444" spans="2:6" ht="15" customHeight="1" x14ac:dyDescent="0.35">
      <c r="B17444" s="654"/>
      <c r="C17444" s="655"/>
      <c r="D17444" s="655"/>
      <c r="E17444" s="656"/>
      <c r="F17444" s="657">
        <v>0</v>
      </c>
    </row>
    <row r="17445" spans="2:6" ht="15" customHeight="1" x14ac:dyDescent="0.35">
      <c r="B17445" s="654"/>
      <c r="C17445" s="655"/>
      <c r="D17445" s="655"/>
      <c r="E17445" s="656"/>
      <c r="F17445" s="657">
        <v>0</v>
      </c>
    </row>
    <row r="17446" spans="2:6" ht="15" customHeight="1" x14ac:dyDescent="0.35">
      <c r="B17446" s="654"/>
      <c r="C17446" s="655"/>
      <c r="D17446" s="655"/>
      <c r="E17446" s="656"/>
      <c r="F17446" s="657">
        <v>0</v>
      </c>
    </row>
    <row r="17447" spans="2:6" ht="15" customHeight="1" x14ac:dyDescent="0.35">
      <c r="B17447" s="654"/>
      <c r="C17447" s="655"/>
      <c r="D17447" s="655"/>
      <c r="E17447" s="656"/>
      <c r="F17447" s="657">
        <v>0</v>
      </c>
    </row>
    <row r="17448" spans="2:6" ht="15" customHeight="1" x14ac:dyDescent="0.35">
      <c r="B17448" s="654"/>
      <c r="C17448" s="655"/>
      <c r="D17448" s="655"/>
      <c r="E17448" s="656"/>
      <c r="F17448" s="657">
        <v>0</v>
      </c>
    </row>
    <row r="17449" spans="2:6" ht="15" customHeight="1" x14ac:dyDescent="0.35">
      <c r="B17449" s="654"/>
      <c r="C17449" s="655"/>
      <c r="D17449" s="655"/>
      <c r="E17449" s="656"/>
      <c r="F17449" s="657">
        <v>0</v>
      </c>
    </row>
    <row r="17450" spans="2:6" ht="15" customHeight="1" x14ac:dyDescent="0.35">
      <c r="B17450" s="654"/>
      <c r="C17450" s="655"/>
      <c r="D17450" s="655"/>
      <c r="E17450" s="656"/>
      <c r="F17450" s="657">
        <v>0</v>
      </c>
    </row>
    <row r="17451" spans="2:6" ht="15" customHeight="1" x14ac:dyDescent="0.35">
      <c r="B17451" s="654"/>
      <c r="C17451" s="655"/>
      <c r="D17451" s="655"/>
      <c r="E17451" s="656"/>
      <c r="F17451" s="657">
        <v>0</v>
      </c>
    </row>
    <row r="17452" spans="2:6" ht="15" customHeight="1" x14ac:dyDescent="0.35">
      <c r="B17452" s="654"/>
      <c r="C17452" s="655"/>
      <c r="D17452" s="655"/>
      <c r="E17452" s="656"/>
      <c r="F17452" s="657">
        <v>0</v>
      </c>
    </row>
    <row r="17453" spans="2:6" ht="15" customHeight="1" x14ac:dyDescent="0.35">
      <c r="B17453" s="654"/>
      <c r="C17453" s="655"/>
      <c r="D17453" s="655"/>
      <c r="E17453" s="656"/>
      <c r="F17453" s="657">
        <v>0</v>
      </c>
    </row>
    <row r="17454" spans="2:6" ht="15" customHeight="1" x14ac:dyDescent="0.35">
      <c r="B17454" s="654"/>
      <c r="C17454" s="655"/>
      <c r="D17454" s="655"/>
      <c r="E17454" s="656"/>
      <c r="F17454" s="657">
        <v>0</v>
      </c>
    </row>
    <row r="17455" spans="2:6" ht="15" customHeight="1" x14ac:dyDescent="0.35">
      <c r="B17455" s="654"/>
      <c r="C17455" s="655"/>
      <c r="D17455" s="655"/>
      <c r="E17455" s="656"/>
      <c r="F17455" s="657">
        <v>0</v>
      </c>
    </row>
    <row r="17456" spans="2:6" ht="15" customHeight="1" x14ac:dyDescent="0.35">
      <c r="B17456" s="654"/>
      <c r="C17456" s="655"/>
      <c r="D17456" s="655"/>
      <c r="E17456" s="656"/>
      <c r="F17456" s="657">
        <v>0</v>
      </c>
    </row>
    <row r="17457" spans="2:6" ht="15" customHeight="1" x14ac:dyDescent="0.35">
      <c r="B17457" s="654"/>
      <c r="C17457" s="655"/>
      <c r="D17457" s="655"/>
      <c r="E17457" s="656"/>
      <c r="F17457" s="657">
        <v>0</v>
      </c>
    </row>
    <row r="17458" spans="2:6" ht="15" customHeight="1" x14ac:dyDescent="0.35">
      <c r="B17458" s="654"/>
      <c r="C17458" s="655"/>
      <c r="D17458" s="655"/>
      <c r="E17458" s="656"/>
      <c r="F17458" s="657">
        <v>0</v>
      </c>
    </row>
    <row r="17459" spans="2:6" ht="15" customHeight="1" x14ac:dyDescent="0.35">
      <c r="B17459" s="654"/>
      <c r="C17459" s="655"/>
      <c r="D17459" s="655"/>
      <c r="E17459" s="656"/>
      <c r="F17459" s="657">
        <v>0</v>
      </c>
    </row>
    <row r="17460" spans="2:6" ht="15" customHeight="1" x14ac:dyDescent="0.35">
      <c r="B17460" s="654"/>
      <c r="C17460" s="655"/>
      <c r="D17460" s="655"/>
      <c r="E17460" s="656"/>
      <c r="F17460" s="657">
        <v>0</v>
      </c>
    </row>
    <row r="17461" spans="2:6" ht="15" customHeight="1" x14ac:dyDescent="0.35">
      <c r="B17461" s="654"/>
      <c r="C17461" s="655"/>
      <c r="D17461" s="655"/>
      <c r="E17461" s="656"/>
      <c r="F17461" s="657">
        <v>0</v>
      </c>
    </row>
    <row r="17462" spans="2:6" ht="15" customHeight="1" x14ac:dyDescent="0.35">
      <c r="B17462" s="654"/>
      <c r="C17462" s="655"/>
      <c r="D17462" s="655"/>
      <c r="E17462" s="656"/>
      <c r="F17462" s="657">
        <v>0</v>
      </c>
    </row>
    <row r="17463" spans="2:6" ht="15" customHeight="1" x14ac:dyDescent="0.35">
      <c r="B17463" s="654"/>
      <c r="C17463" s="655"/>
      <c r="D17463" s="655"/>
      <c r="E17463" s="656"/>
      <c r="F17463" s="657">
        <v>0</v>
      </c>
    </row>
    <row r="17464" spans="2:6" ht="15" customHeight="1" x14ac:dyDescent="0.35">
      <c r="B17464" s="654"/>
      <c r="C17464" s="655"/>
      <c r="D17464" s="655"/>
      <c r="E17464" s="656"/>
      <c r="F17464" s="657">
        <v>0</v>
      </c>
    </row>
    <row r="17465" spans="2:6" ht="15" customHeight="1" x14ac:dyDescent="0.35">
      <c r="B17465" s="654"/>
      <c r="C17465" s="655"/>
      <c r="D17465" s="655"/>
      <c r="E17465" s="656"/>
      <c r="F17465" s="657">
        <v>0</v>
      </c>
    </row>
    <row r="17466" spans="2:6" ht="15" customHeight="1" x14ac:dyDescent="0.35">
      <c r="B17466" s="654"/>
      <c r="C17466" s="655"/>
      <c r="D17466" s="655"/>
      <c r="E17466" s="656"/>
      <c r="F17466" s="657">
        <v>0</v>
      </c>
    </row>
    <row r="17467" spans="2:6" ht="15" customHeight="1" x14ac:dyDescent="0.35">
      <c r="B17467" s="654"/>
      <c r="C17467" s="655"/>
      <c r="D17467" s="655"/>
      <c r="E17467" s="656"/>
      <c r="F17467" s="657">
        <v>0</v>
      </c>
    </row>
    <row r="17468" spans="2:6" ht="15" customHeight="1" x14ac:dyDescent="0.35">
      <c r="B17468" s="654"/>
      <c r="C17468" s="655"/>
      <c r="D17468" s="655"/>
      <c r="E17468" s="656"/>
      <c r="F17468" s="657">
        <v>0</v>
      </c>
    </row>
    <row r="17469" spans="2:6" ht="15" customHeight="1" x14ac:dyDescent="0.35">
      <c r="B17469" s="654"/>
      <c r="C17469" s="655"/>
      <c r="D17469" s="655"/>
      <c r="E17469" s="656"/>
      <c r="F17469" s="657">
        <v>0</v>
      </c>
    </row>
    <row r="17470" spans="2:6" ht="15" customHeight="1" x14ac:dyDescent="0.35">
      <c r="B17470" s="654"/>
      <c r="C17470" s="655"/>
      <c r="D17470" s="655"/>
      <c r="E17470" s="656"/>
      <c r="F17470" s="657">
        <v>0</v>
      </c>
    </row>
    <row r="17471" spans="2:6" ht="15" customHeight="1" x14ac:dyDescent="0.35">
      <c r="B17471" s="654"/>
      <c r="C17471" s="655"/>
      <c r="D17471" s="655"/>
      <c r="E17471" s="656"/>
      <c r="F17471" s="657">
        <v>0</v>
      </c>
    </row>
    <row r="17472" spans="2:6" ht="15" customHeight="1" x14ac:dyDescent="0.35">
      <c r="B17472" s="654"/>
      <c r="C17472" s="655"/>
      <c r="D17472" s="655"/>
      <c r="E17472" s="656"/>
      <c r="F17472" s="657">
        <v>0</v>
      </c>
    </row>
    <row r="17473" spans="2:6" ht="15" customHeight="1" x14ac:dyDescent="0.35">
      <c r="B17473" s="654"/>
      <c r="C17473" s="655"/>
      <c r="D17473" s="655"/>
      <c r="E17473" s="656"/>
      <c r="F17473" s="657">
        <v>0</v>
      </c>
    </row>
    <row r="17474" spans="2:6" ht="15" customHeight="1" x14ac:dyDescent="0.35">
      <c r="B17474" s="654"/>
      <c r="C17474" s="655"/>
      <c r="D17474" s="655"/>
      <c r="E17474" s="656"/>
      <c r="F17474" s="657">
        <v>0</v>
      </c>
    </row>
    <row r="17475" spans="2:6" ht="15" customHeight="1" x14ac:dyDescent="0.35">
      <c r="B17475" s="654"/>
      <c r="C17475" s="655"/>
      <c r="D17475" s="655"/>
      <c r="E17475" s="656"/>
      <c r="F17475" s="657">
        <v>0</v>
      </c>
    </row>
    <row r="17476" spans="2:6" ht="15" customHeight="1" x14ac:dyDescent="0.35">
      <c r="B17476" s="654"/>
      <c r="C17476" s="655"/>
      <c r="D17476" s="655"/>
      <c r="E17476" s="656"/>
      <c r="F17476" s="657">
        <v>0</v>
      </c>
    </row>
    <row r="17477" spans="2:6" ht="15" customHeight="1" x14ac:dyDescent="0.35">
      <c r="B17477" s="654"/>
      <c r="C17477" s="655"/>
      <c r="D17477" s="655"/>
      <c r="E17477" s="656"/>
      <c r="F17477" s="657">
        <v>0</v>
      </c>
    </row>
    <row r="17478" spans="2:6" ht="15" customHeight="1" x14ac:dyDescent="0.35">
      <c r="B17478" s="654"/>
      <c r="C17478" s="655"/>
      <c r="D17478" s="655"/>
      <c r="E17478" s="656"/>
      <c r="F17478" s="657">
        <v>0</v>
      </c>
    </row>
    <row r="17479" spans="2:6" ht="15" customHeight="1" x14ac:dyDescent="0.35">
      <c r="B17479" s="654"/>
      <c r="C17479" s="655"/>
      <c r="D17479" s="655"/>
      <c r="E17479" s="656"/>
      <c r="F17479" s="657">
        <v>0</v>
      </c>
    </row>
    <row r="17480" spans="2:6" ht="15" customHeight="1" x14ac:dyDescent="0.35">
      <c r="B17480" s="654"/>
      <c r="C17480" s="655"/>
      <c r="D17480" s="655"/>
      <c r="E17480" s="656"/>
      <c r="F17480" s="657">
        <v>0</v>
      </c>
    </row>
    <row r="17481" spans="2:6" ht="15" customHeight="1" x14ac:dyDescent="0.35">
      <c r="B17481" s="654"/>
      <c r="C17481" s="655"/>
      <c r="D17481" s="655"/>
      <c r="E17481" s="656"/>
      <c r="F17481" s="657">
        <v>0</v>
      </c>
    </row>
    <row r="17482" spans="2:6" ht="15" customHeight="1" x14ac:dyDescent="0.35">
      <c r="B17482" s="654"/>
      <c r="C17482" s="655"/>
      <c r="D17482" s="655"/>
      <c r="E17482" s="656"/>
      <c r="F17482" s="657">
        <v>0</v>
      </c>
    </row>
    <row r="17483" spans="2:6" ht="15" customHeight="1" x14ac:dyDescent="0.35">
      <c r="B17483" s="654"/>
      <c r="C17483" s="655"/>
      <c r="D17483" s="655"/>
      <c r="E17483" s="656"/>
      <c r="F17483" s="657">
        <v>0</v>
      </c>
    </row>
    <row r="17484" spans="2:6" ht="15" customHeight="1" x14ac:dyDescent="0.35">
      <c r="B17484" s="654"/>
      <c r="C17484" s="655"/>
      <c r="D17484" s="655"/>
      <c r="E17484" s="656"/>
      <c r="F17484" s="657">
        <v>0</v>
      </c>
    </row>
    <row r="17485" spans="2:6" ht="15" customHeight="1" x14ac:dyDescent="0.35">
      <c r="B17485" s="654"/>
      <c r="C17485" s="655"/>
      <c r="D17485" s="655"/>
      <c r="E17485" s="656"/>
      <c r="F17485" s="657">
        <v>0</v>
      </c>
    </row>
    <row r="17486" spans="2:6" ht="15" customHeight="1" x14ac:dyDescent="0.35">
      <c r="B17486" s="654"/>
      <c r="C17486" s="655"/>
      <c r="D17486" s="655"/>
      <c r="E17486" s="656"/>
      <c r="F17486" s="657">
        <v>0</v>
      </c>
    </row>
    <row r="17487" spans="2:6" ht="15" customHeight="1" x14ac:dyDescent="0.35">
      <c r="B17487" s="654"/>
      <c r="C17487" s="655"/>
      <c r="D17487" s="655"/>
      <c r="E17487" s="656"/>
      <c r="F17487" s="657">
        <v>0</v>
      </c>
    </row>
    <row r="17488" spans="2:6" ht="15" customHeight="1" x14ac:dyDescent="0.35">
      <c r="B17488" s="654"/>
      <c r="C17488" s="655"/>
      <c r="D17488" s="655"/>
      <c r="E17488" s="656"/>
      <c r="F17488" s="657">
        <v>0</v>
      </c>
    </row>
    <row r="17489" spans="2:6" ht="15" customHeight="1" x14ac:dyDescent="0.35">
      <c r="B17489" s="654"/>
      <c r="C17489" s="655"/>
      <c r="D17489" s="655"/>
      <c r="E17489" s="656"/>
      <c r="F17489" s="657">
        <v>0</v>
      </c>
    </row>
    <row r="17490" spans="2:6" ht="15" customHeight="1" x14ac:dyDescent="0.35">
      <c r="B17490" s="654"/>
      <c r="C17490" s="655"/>
      <c r="D17490" s="655"/>
      <c r="E17490" s="656"/>
      <c r="F17490" s="657">
        <v>0</v>
      </c>
    </row>
    <row r="17491" spans="2:6" ht="15" customHeight="1" x14ac:dyDescent="0.35">
      <c r="B17491" s="654"/>
      <c r="C17491" s="655"/>
      <c r="D17491" s="655"/>
      <c r="E17491" s="656"/>
      <c r="F17491" s="657">
        <v>0</v>
      </c>
    </row>
    <row r="17492" spans="2:6" ht="15" customHeight="1" x14ac:dyDescent="0.35">
      <c r="B17492" s="654"/>
      <c r="C17492" s="655"/>
      <c r="D17492" s="655"/>
      <c r="E17492" s="656"/>
      <c r="F17492" s="657">
        <v>0</v>
      </c>
    </row>
    <row r="17493" spans="2:6" ht="15" customHeight="1" x14ac:dyDescent="0.35">
      <c r="B17493" s="654"/>
      <c r="C17493" s="655"/>
      <c r="D17493" s="655"/>
      <c r="E17493" s="656"/>
      <c r="F17493" s="657">
        <v>0</v>
      </c>
    </row>
    <row r="17494" spans="2:6" ht="15" customHeight="1" x14ac:dyDescent="0.35">
      <c r="B17494" s="654"/>
      <c r="C17494" s="655"/>
      <c r="D17494" s="655"/>
      <c r="E17494" s="656"/>
      <c r="F17494" s="657">
        <v>0</v>
      </c>
    </row>
    <row r="17495" spans="2:6" ht="15" customHeight="1" x14ac:dyDescent="0.35">
      <c r="B17495" s="654"/>
      <c r="C17495" s="655"/>
      <c r="D17495" s="655"/>
      <c r="E17495" s="656"/>
      <c r="F17495" s="657">
        <v>0</v>
      </c>
    </row>
    <row r="17496" spans="2:6" ht="15" customHeight="1" x14ac:dyDescent="0.35">
      <c r="B17496" s="654"/>
      <c r="C17496" s="655"/>
      <c r="D17496" s="655"/>
      <c r="E17496" s="656"/>
      <c r="F17496" s="657">
        <v>0</v>
      </c>
    </row>
    <row r="17497" spans="2:6" ht="15" customHeight="1" x14ac:dyDescent="0.35">
      <c r="B17497" s="654"/>
      <c r="C17497" s="655"/>
      <c r="D17497" s="655"/>
      <c r="E17497" s="656"/>
      <c r="F17497" s="657">
        <v>0</v>
      </c>
    </row>
    <row r="17498" spans="2:6" ht="15" customHeight="1" x14ac:dyDescent="0.35">
      <c r="B17498" s="654"/>
      <c r="C17498" s="655"/>
      <c r="D17498" s="655"/>
      <c r="E17498" s="656"/>
      <c r="F17498" s="657">
        <v>0</v>
      </c>
    </row>
    <row r="17499" spans="2:6" ht="15" customHeight="1" x14ac:dyDescent="0.35">
      <c r="B17499" s="654"/>
      <c r="C17499" s="655"/>
      <c r="D17499" s="655"/>
      <c r="E17499" s="656"/>
      <c r="F17499" s="657">
        <v>0</v>
      </c>
    </row>
    <row r="17500" spans="2:6" ht="15" customHeight="1" x14ac:dyDescent="0.35">
      <c r="B17500" s="654"/>
      <c r="C17500" s="655"/>
      <c r="D17500" s="655"/>
      <c r="E17500" s="656"/>
      <c r="F17500" s="657">
        <v>0</v>
      </c>
    </row>
    <row r="17501" spans="2:6" ht="15" customHeight="1" x14ac:dyDescent="0.35">
      <c r="B17501" s="654"/>
      <c r="C17501" s="655"/>
      <c r="D17501" s="655"/>
      <c r="E17501" s="656"/>
      <c r="F17501" s="657">
        <v>0</v>
      </c>
    </row>
    <row r="17502" spans="2:6" ht="15" customHeight="1" x14ac:dyDescent="0.35">
      <c r="B17502" s="654"/>
      <c r="C17502" s="655"/>
      <c r="D17502" s="655"/>
      <c r="E17502" s="656"/>
      <c r="F17502" s="657">
        <v>0</v>
      </c>
    </row>
    <row r="17503" spans="2:6" ht="15" customHeight="1" x14ac:dyDescent="0.35">
      <c r="B17503" s="654"/>
      <c r="C17503" s="655"/>
      <c r="D17503" s="655"/>
      <c r="E17503" s="656"/>
      <c r="F17503" s="657">
        <v>0</v>
      </c>
    </row>
    <row r="17504" spans="2:6" ht="15" customHeight="1" x14ac:dyDescent="0.35">
      <c r="B17504" s="654"/>
      <c r="C17504" s="655"/>
      <c r="D17504" s="655"/>
      <c r="E17504" s="656"/>
      <c r="F17504" s="657">
        <v>0</v>
      </c>
    </row>
    <row r="17505" spans="2:6" ht="15" customHeight="1" x14ac:dyDescent="0.35">
      <c r="B17505" s="654"/>
      <c r="C17505" s="655"/>
      <c r="D17505" s="655"/>
      <c r="E17505" s="656"/>
      <c r="F17505" s="657">
        <v>0</v>
      </c>
    </row>
    <row r="17506" spans="2:6" ht="15" customHeight="1" x14ac:dyDescent="0.35">
      <c r="B17506" s="654"/>
      <c r="C17506" s="655"/>
      <c r="D17506" s="655"/>
      <c r="E17506" s="656"/>
      <c r="F17506" s="657">
        <v>0</v>
      </c>
    </row>
    <row r="17507" spans="2:6" ht="15" customHeight="1" x14ac:dyDescent="0.35">
      <c r="B17507" s="654"/>
      <c r="C17507" s="655"/>
      <c r="D17507" s="655"/>
      <c r="E17507" s="656"/>
      <c r="F17507" s="657">
        <v>0</v>
      </c>
    </row>
    <row r="17508" spans="2:6" ht="15" customHeight="1" x14ac:dyDescent="0.35">
      <c r="B17508" s="654"/>
      <c r="C17508" s="655"/>
      <c r="D17508" s="655"/>
      <c r="E17508" s="656"/>
      <c r="F17508" s="657">
        <v>0</v>
      </c>
    </row>
    <row r="17509" spans="2:6" ht="15" customHeight="1" x14ac:dyDescent="0.35">
      <c r="B17509" s="654"/>
      <c r="C17509" s="655"/>
      <c r="D17509" s="655"/>
      <c r="E17509" s="656"/>
      <c r="F17509" s="657">
        <v>0</v>
      </c>
    </row>
    <row r="17510" spans="2:6" ht="15" customHeight="1" x14ac:dyDescent="0.35">
      <c r="B17510" s="654"/>
      <c r="C17510" s="655"/>
      <c r="D17510" s="655"/>
      <c r="E17510" s="656"/>
      <c r="F17510" s="657">
        <v>0</v>
      </c>
    </row>
    <row r="17511" spans="2:6" ht="15" customHeight="1" x14ac:dyDescent="0.35">
      <c r="B17511" s="654"/>
      <c r="C17511" s="655"/>
      <c r="D17511" s="655"/>
      <c r="E17511" s="656"/>
      <c r="F17511" s="657">
        <v>0</v>
      </c>
    </row>
    <row r="17512" spans="2:6" ht="15" customHeight="1" x14ac:dyDescent="0.35">
      <c r="B17512" s="654"/>
      <c r="C17512" s="655"/>
      <c r="D17512" s="655"/>
      <c r="E17512" s="656"/>
      <c r="F17512" s="657">
        <v>0</v>
      </c>
    </row>
    <row r="17513" spans="2:6" ht="15" customHeight="1" x14ac:dyDescent="0.35">
      <c r="B17513" s="654"/>
      <c r="C17513" s="655"/>
      <c r="D17513" s="655"/>
      <c r="E17513" s="656"/>
      <c r="F17513" s="657">
        <v>0</v>
      </c>
    </row>
    <row r="17514" spans="2:6" ht="15" customHeight="1" x14ac:dyDescent="0.35">
      <c r="B17514" s="654"/>
      <c r="C17514" s="655"/>
      <c r="D17514" s="655"/>
      <c r="E17514" s="656"/>
      <c r="F17514" s="657">
        <v>0</v>
      </c>
    </row>
    <row r="17515" spans="2:6" ht="15" customHeight="1" x14ac:dyDescent="0.35">
      <c r="B17515" s="654"/>
      <c r="C17515" s="655"/>
      <c r="D17515" s="655"/>
      <c r="E17515" s="656"/>
      <c r="F17515" s="657">
        <v>0</v>
      </c>
    </row>
    <row r="17516" spans="2:6" ht="15" customHeight="1" x14ac:dyDescent="0.35">
      <c r="B17516" s="654"/>
      <c r="C17516" s="655"/>
      <c r="D17516" s="655"/>
      <c r="E17516" s="656"/>
      <c r="F17516" s="657">
        <v>0</v>
      </c>
    </row>
    <row r="17517" spans="2:6" ht="15" customHeight="1" x14ac:dyDescent="0.35">
      <c r="B17517" s="654"/>
      <c r="C17517" s="655"/>
      <c r="D17517" s="655"/>
      <c r="E17517" s="656"/>
      <c r="F17517" s="657">
        <v>0</v>
      </c>
    </row>
    <row r="17518" spans="2:6" ht="15" customHeight="1" x14ac:dyDescent="0.35">
      <c r="B17518" s="654"/>
      <c r="C17518" s="655"/>
      <c r="D17518" s="655"/>
      <c r="E17518" s="656"/>
      <c r="F17518" s="657">
        <v>0</v>
      </c>
    </row>
    <row r="17519" spans="2:6" ht="15" customHeight="1" x14ac:dyDescent="0.35">
      <c r="B17519" s="654"/>
      <c r="C17519" s="655"/>
      <c r="D17519" s="655"/>
      <c r="E17519" s="656"/>
      <c r="F17519" s="657">
        <v>0</v>
      </c>
    </row>
    <row r="17520" spans="2:6" ht="15" customHeight="1" x14ac:dyDescent="0.35">
      <c r="B17520" s="654"/>
      <c r="C17520" s="655"/>
      <c r="D17520" s="655"/>
      <c r="E17520" s="656"/>
      <c r="F17520" s="657">
        <v>0</v>
      </c>
    </row>
    <row r="17521" spans="2:6" ht="15" customHeight="1" x14ac:dyDescent="0.35">
      <c r="B17521" s="654"/>
      <c r="C17521" s="655"/>
      <c r="D17521" s="655"/>
      <c r="E17521" s="656"/>
      <c r="F17521" s="657">
        <v>0</v>
      </c>
    </row>
    <row r="17522" spans="2:6" ht="15" customHeight="1" x14ac:dyDescent="0.35">
      <c r="B17522" s="654"/>
      <c r="C17522" s="655"/>
      <c r="D17522" s="655"/>
      <c r="E17522" s="656"/>
      <c r="F17522" s="657">
        <v>0</v>
      </c>
    </row>
    <row r="17523" spans="2:6" ht="15" customHeight="1" x14ac:dyDescent="0.35">
      <c r="B17523" s="654"/>
      <c r="C17523" s="655"/>
      <c r="D17523" s="655"/>
      <c r="E17523" s="656"/>
      <c r="F17523" s="657">
        <v>0</v>
      </c>
    </row>
    <row r="17524" spans="2:6" ht="15" customHeight="1" x14ac:dyDescent="0.35">
      <c r="B17524" s="654"/>
      <c r="C17524" s="655"/>
      <c r="D17524" s="655"/>
      <c r="E17524" s="656"/>
      <c r="F17524" s="657">
        <v>0</v>
      </c>
    </row>
    <row r="17525" spans="2:6" ht="15" customHeight="1" x14ac:dyDescent="0.35">
      <c r="B17525" s="654"/>
      <c r="C17525" s="655"/>
      <c r="D17525" s="655"/>
      <c r="E17525" s="656"/>
      <c r="F17525" s="657">
        <v>0</v>
      </c>
    </row>
    <row r="17526" spans="2:6" ht="15" customHeight="1" x14ac:dyDescent="0.35">
      <c r="B17526" s="654"/>
      <c r="C17526" s="655"/>
      <c r="D17526" s="655"/>
      <c r="E17526" s="656"/>
      <c r="F17526" s="657">
        <v>0</v>
      </c>
    </row>
    <row r="17527" spans="2:6" ht="15" customHeight="1" x14ac:dyDescent="0.35">
      <c r="B17527" s="654"/>
      <c r="C17527" s="655"/>
      <c r="D17527" s="655"/>
      <c r="E17527" s="656"/>
      <c r="F17527" s="657">
        <v>0</v>
      </c>
    </row>
    <row r="17528" spans="2:6" ht="15" customHeight="1" x14ac:dyDescent="0.35">
      <c r="B17528" s="654"/>
      <c r="C17528" s="655"/>
      <c r="D17528" s="655"/>
      <c r="E17528" s="656"/>
      <c r="F17528" s="657">
        <v>0</v>
      </c>
    </row>
    <row r="17529" spans="2:6" ht="15" customHeight="1" x14ac:dyDescent="0.35">
      <c r="B17529" s="654"/>
      <c r="C17529" s="655"/>
      <c r="D17529" s="655"/>
      <c r="E17529" s="656"/>
      <c r="F17529" s="657">
        <v>0</v>
      </c>
    </row>
    <row r="17530" spans="2:6" ht="15" customHeight="1" x14ac:dyDescent="0.35">
      <c r="B17530" s="654"/>
      <c r="C17530" s="655"/>
      <c r="D17530" s="655"/>
      <c r="E17530" s="656"/>
      <c r="F17530" s="657">
        <v>0</v>
      </c>
    </row>
    <row r="17531" spans="2:6" ht="15" customHeight="1" x14ac:dyDescent="0.35">
      <c r="B17531" s="654"/>
      <c r="C17531" s="655"/>
      <c r="D17531" s="655"/>
      <c r="E17531" s="656"/>
      <c r="F17531" s="657">
        <v>0</v>
      </c>
    </row>
    <row r="17532" spans="2:6" ht="15" customHeight="1" x14ac:dyDescent="0.35">
      <c r="B17532" s="654"/>
      <c r="C17532" s="655"/>
      <c r="D17532" s="655"/>
      <c r="E17532" s="656"/>
      <c r="F17532" s="657">
        <v>0</v>
      </c>
    </row>
    <row r="17533" spans="2:6" ht="15" customHeight="1" x14ac:dyDescent="0.35">
      <c r="B17533" s="654"/>
      <c r="C17533" s="655"/>
      <c r="D17533" s="655"/>
      <c r="E17533" s="656"/>
      <c r="F17533" s="657">
        <v>0</v>
      </c>
    </row>
    <row r="17534" spans="2:6" ht="15" customHeight="1" x14ac:dyDescent="0.35">
      <c r="B17534" s="654"/>
      <c r="C17534" s="655"/>
      <c r="D17534" s="655"/>
      <c r="E17534" s="656"/>
      <c r="F17534" s="657">
        <v>0</v>
      </c>
    </row>
    <row r="17535" spans="2:6" ht="15" customHeight="1" x14ac:dyDescent="0.35">
      <c r="B17535" s="654"/>
      <c r="C17535" s="655"/>
      <c r="D17535" s="655"/>
      <c r="E17535" s="656"/>
      <c r="F17535" s="657">
        <v>0</v>
      </c>
    </row>
    <row r="17536" spans="2:6" ht="15" customHeight="1" x14ac:dyDescent="0.35">
      <c r="B17536" s="654"/>
      <c r="C17536" s="655"/>
      <c r="D17536" s="655"/>
      <c r="E17536" s="656"/>
      <c r="F17536" s="657">
        <v>0</v>
      </c>
    </row>
    <row r="17537" spans="2:6" ht="15" customHeight="1" x14ac:dyDescent="0.35">
      <c r="B17537" s="654"/>
      <c r="C17537" s="655"/>
      <c r="D17537" s="655"/>
      <c r="E17537" s="656"/>
      <c r="F17537" s="657">
        <v>0</v>
      </c>
    </row>
    <row r="17538" spans="2:6" ht="15" customHeight="1" x14ac:dyDescent="0.35">
      <c r="B17538" s="654"/>
      <c r="C17538" s="655"/>
      <c r="D17538" s="655"/>
      <c r="E17538" s="656"/>
      <c r="F17538" s="657">
        <v>0</v>
      </c>
    </row>
    <row r="17539" spans="2:6" ht="15" customHeight="1" x14ac:dyDescent="0.35">
      <c r="B17539" s="654"/>
      <c r="C17539" s="655"/>
      <c r="D17539" s="655"/>
      <c r="E17539" s="656"/>
      <c r="F17539" s="657">
        <v>0</v>
      </c>
    </row>
    <row r="17540" spans="2:6" ht="15" customHeight="1" x14ac:dyDescent="0.35">
      <c r="B17540" s="654"/>
      <c r="C17540" s="655"/>
      <c r="D17540" s="655"/>
      <c r="E17540" s="656"/>
      <c r="F17540" s="657">
        <v>0</v>
      </c>
    </row>
    <row r="17541" spans="2:6" ht="15" customHeight="1" x14ac:dyDescent="0.35">
      <c r="B17541" s="654"/>
      <c r="C17541" s="655"/>
      <c r="D17541" s="655"/>
      <c r="E17541" s="656"/>
      <c r="F17541" s="657">
        <v>0</v>
      </c>
    </row>
    <row r="17542" spans="2:6" ht="15" customHeight="1" x14ac:dyDescent="0.35">
      <c r="B17542" s="654"/>
      <c r="C17542" s="655"/>
      <c r="D17542" s="655"/>
      <c r="E17542" s="656"/>
      <c r="F17542" s="657">
        <v>0</v>
      </c>
    </row>
    <row r="17543" spans="2:6" ht="15" customHeight="1" x14ac:dyDescent="0.35">
      <c r="B17543" s="654"/>
      <c r="C17543" s="655"/>
      <c r="D17543" s="655"/>
      <c r="E17543" s="656"/>
      <c r="F17543" s="657">
        <v>0</v>
      </c>
    </row>
    <row r="17544" spans="2:6" ht="15" customHeight="1" x14ac:dyDescent="0.35">
      <c r="B17544" s="654"/>
      <c r="C17544" s="655"/>
      <c r="D17544" s="655"/>
      <c r="E17544" s="656"/>
      <c r="F17544" s="657">
        <v>0</v>
      </c>
    </row>
    <row r="17545" spans="2:6" ht="15" customHeight="1" x14ac:dyDescent="0.35">
      <c r="B17545" s="654"/>
      <c r="C17545" s="655"/>
      <c r="D17545" s="655"/>
      <c r="E17545" s="656"/>
      <c r="F17545" s="657">
        <v>0</v>
      </c>
    </row>
    <row r="17546" spans="2:6" ht="15" customHeight="1" x14ac:dyDescent="0.35">
      <c r="B17546" s="654"/>
      <c r="C17546" s="655"/>
      <c r="D17546" s="655"/>
      <c r="E17546" s="656"/>
      <c r="F17546" s="657">
        <v>0</v>
      </c>
    </row>
    <row r="17547" spans="2:6" ht="15" customHeight="1" x14ac:dyDescent="0.35">
      <c r="B17547" s="654"/>
      <c r="C17547" s="655"/>
      <c r="D17547" s="655"/>
      <c r="E17547" s="656"/>
      <c r="F17547" s="657">
        <v>0</v>
      </c>
    </row>
    <row r="17548" spans="2:6" ht="15" customHeight="1" x14ac:dyDescent="0.35">
      <c r="B17548" s="654"/>
      <c r="C17548" s="655"/>
      <c r="D17548" s="655"/>
      <c r="E17548" s="656"/>
      <c r="F17548" s="657">
        <v>0</v>
      </c>
    </row>
    <row r="17549" spans="2:6" ht="15" customHeight="1" x14ac:dyDescent="0.35">
      <c r="B17549" s="654"/>
      <c r="C17549" s="655"/>
      <c r="D17549" s="655"/>
      <c r="E17549" s="656"/>
      <c r="F17549" s="657">
        <v>0</v>
      </c>
    </row>
    <row r="17550" spans="2:6" ht="15" customHeight="1" x14ac:dyDescent="0.35">
      <c r="B17550" s="654"/>
      <c r="C17550" s="655"/>
      <c r="D17550" s="655"/>
      <c r="E17550" s="656"/>
      <c r="F17550" s="657">
        <v>0</v>
      </c>
    </row>
    <row r="17551" spans="2:6" ht="15" customHeight="1" x14ac:dyDescent="0.35">
      <c r="B17551" s="654"/>
      <c r="C17551" s="655"/>
      <c r="D17551" s="655"/>
      <c r="E17551" s="656"/>
      <c r="F17551" s="657">
        <v>0</v>
      </c>
    </row>
    <row r="17552" spans="2:6" ht="15" customHeight="1" x14ac:dyDescent="0.35">
      <c r="B17552" s="654"/>
      <c r="C17552" s="655"/>
      <c r="D17552" s="655"/>
      <c r="E17552" s="656"/>
      <c r="F17552" s="657">
        <v>0</v>
      </c>
    </row>
    <row r="17553" spans="2:6" ht="15" customHeight="1" x14ac:dyDescent="0.35">
      <c r="B17553" s="654"/>
      <c r="C17553" s="655"/>
      <c r="D17553" s="655"/>
      <c r="E17553" s="656"/>
      <c r="F17553" s="657">
        <v>0</v>
      </c>
    </row>
    <row r="17554" spans="2:6" ht="15" customHeight="1" x14ac:dyDescent="0.35">
      <c r="B17554" s="654"/>
      <c r="C17554" s="655"/>
      <c r="D17554" s="655"/>
      <c r="E17554" s="656"/>
      <c r="F17554" s="657">
        <v>0</v>
      </c>
    </row>
    <row r="17555" spans="2:6" ht="15" customHeight="1" x14ac:dyDescent="0.35">
      <c r="B17555" s="654"/>
      <c r="C17555" s="655"/>
      <c r="D17555" s="655"/>
      <c r="E17555" s="656"/>
      <c r="F17555" s="657">
        <v>0</v>
      </c>
    </row>
    <row r="17556" spans="2:6" ht="15" customHeight="1" x14ac:dyDescent="0.35">
      <c r="B17556" s="654"/>
      <c r="C17556" s="655"/>
      <c r="D17556" s="655"/>
      <c r="E17556" s="656"/>
      <c r="F17556" s="657">
        <v>0</v>
      </c>
    </row>
    <row r="17557" spans="2:6" ht="15" customHeight="1" x14ac:dyDescent="0.35">
      <c r="B17557" s="654"/>
      <c r="C17557" s="655"/>
      <c r="D17557" s="655"/>
      <c r="E17557" s="656"/>
      <c r="F17557" s="657">
        <v>0</v>
      </c>
    </row>
    <row r="17558" spans="2:6" ht="15" customHeight="1" x14ac:dyDescent="0.35">
      <c r="B17558" s="654"/>
      <c r="C17558" s="655"/>
      <c r="D17558" s="655"/>
      <c r="E17558" s="656"/>
      <c r="F17558" s="657">
        <v>0</v>
      </c>
    </row>
    <row r="17559" spans="2:6" ht="15" customHeight="1" x14ac:dyDescent="0.35">
      <c r="B17559" s="654"/>
      <c r="C17559" s="655"/>
      <c r="D17559" s="655"/>
      <c r="E17559" s="656"/>
      <c r="F17559" s="657">
        <v>0</v>
      </c>
    </row>
    <row r="17560" spans="2:6" ht="15" customHeight="1" x14ac:dyDescent="0.35">
      <c r="B17560" s="654"/>
      <c r="C17560" s="655"/>
      <c r="D17560" s="655"/>
      <c r="E17560" s="656"/>
      <c r="F17560" s="657">
        <v>0</v>
      </c>
    </row>
    <row r="17561" spans="2:6" ht="15" customHeight="1" x14ac:dyDescent="0.35">
      <c r="B17561" s="654"/>
      <c r="C17561" s="655"/>
      <c r="D17561" s="655"/>
      <c r="E17561" s="656"/>
      <c r="F17561" s="657">
        <v>0</v>
      </c>
    </row>
    <row r="17562" spans="2:6" ht="15" customHeight="1" x14ac:dyDescent="0.35">
      <c r="B17562" s="654"/>
      <c r="C17562" s="655"/>
      <c r="D17562" s="655"/>
      <c r="E17562" s="656"/>
      <c r="F17562" s="657">
        <v>0</v>
      </c>
    </row>
    <row r="17563" spans="2:6" ht="15" customHeight="1" x14ac:dyDescent="0.35">
      <c r="B17563" s="654"/>
      <c r="C17563" s="655"/>
      <c r="D17563" s="655"/>
      <c r="E17563" s="656"/>
      <c r="F17563" s="657">
        <v>0</v>
      </c>
    </row>
    <row r="17564" spans="2:6" ht="15" customHeight="1" x14ac:dyDescent="0.35">
      <c r="B17564" s="654"/>
      <c r="C17564" s="655"/>
      <c r="D17564" s="655"/>
      <c r="E17564" s="656"/>
      <c r="F17564" s="657">
        <v>0</v>
      </c>
    </row>
    <row r="17565" spans="2:6" ht="15" customHeight="1" x14ac:dyDescent="0.35">
      <c r="B17565" s="654"/>
      <c r="C17565" s="655"/>
      <c r="D17565" s="655"/>
      <c r="E17565" s="656"/>
      <c r="F17565" s="657">
        <v>0</v>
      </c>
    </row>
    <row r="17566" spans="2:6" ht="15" customHeight="1" x14ac:dyDescent="0.35">
      <c r="B17566" s="654"/>
      <c r="C17566" s="655"/>
      <c r="D17566" s="655"/>
      <c r="E17566" s="656"/>
      <c r="F17566" s="657">
        <v>0</v>
      </c>
    </row>
    <row r="17567" spans="2:6" ht="15" customHeight="1" x14ac:dyDescent="0.35">
      <c r="B17567" s="654"/>
      <c r="C17567" s="655"/>
      <c r="D17567" s="655"/>
      <c r="E17567" s="656"/>
      <c r="F17567" s="657">
        <v>0</v>
      </c>
    </row>
    <row r="17568" spans="2:6" ht="15" customHeight="1" x14ac:dyDescent="0.35">
      <c r="B17568" s="654"/>
      <c r="C17568" s="655"/>
      <c r="D17568" s="655"/>
      <c r="E17568" s="656"/>
      <c r="F17568" s="657">
        <v>0</v>
      </c>
    </row>
    <row r="17569" spans="2:6" ht="15" customHeight="1" x14ac:dyDescent="0.35">
      <c r="B17569" s="654"/>
      <c r="C17569" s="655"/>
      <c r="D17569" s="655"/>
      <c r="E17569" s="656"/>
      <c r="F17569" s="657">
        <v>0</v>
      </c>
    </row>
    <row r="17570" spans="2:6" ht="15" customHeight="1" x14ac:dyDescent="0.35">
      <c r="B17570" s="654"/>
      <c r="C17570" s="655"/>
      <c r="D17570" s="655"/>
      <c r="E17570" s="656"/>
      <c r="F17570" s="657">
        <v>0</v>
      </c>
    </row>
    <row r="17571" spans="2:6" ht="15" customHeight="1" x14ac:dyDescent="0.35">
      <c r="B17571" s="654"/>
      <c r="C17571" s="655"/>
      <c r="D17571" s="655"/>
      <c r="E17571" s="656"/>
      <c r="F17571" s="657">
        <v>0</v>
      </c>
    </row>
    <row r="17572" spans="2:6" ht="15" customHeight="1" x14ac:dyDescent="0.35">
      <c r="B17572" s="654"/>
      <c r="C17572" s="655"/>
      <c r="D17572" s="655"/>
      <c r="E17572" s="656"/>
      <c r="F17572" s="657">
        <v>0</v>
      </c>
    </row>
    <row r="17573" spans="2:6" ht="15" customHeight="1" x14ac:dyDescent="0.35">
      <c r="B17573" s="654"/>
      <c r="C17573" s="655"/>
      <c r="D17573" s="655"/>
      <c r="E17573" s="656"/>
      <c r="F17573" s="657">
        <v>0</v>
      </c>
    </row>
    <row r="17574" spans="2:6" ht="15" customHeight="1" x14ac:dyDescent="0.35">
      <c r="B17574" s="654"/>
      <c r="C17574" s="655"/>
      <c r="D17574" s="655"/>
      <c r="E17574" s="656"/>
      <c r="F17574" s="657">
        <v>0</v>
      </c>
    </row>
    <row r="17575" spans="2:6" ht="15" customHeight="1" x14ac:dyDescent="0.35">
      <c r="B17575" s="654"/>
      <c r="C17575" s="655"/>
      <c r="D17575" s="655"/>
      <c r="E17575" s="656"/>
      <c r="F17575" s="657">
        <v>0</v>
      </c>
    </row>
    <row r="17576" spans="2:6" ht="15" customHeight="1" x14ac:dyDescent="0.35">
      <c r="B17576" s="654"/>
      <c r="C17576" s="655"/>
      <c r="D17576" s="655"/>
      <c r="E17576" s="656"/>
      <c r="F17576" s="657">
        <v>0</v>
      </c>
    </row>
    <row r="17577" spans="2:6" ht="15" customHeight="1" x14ac:dyDescent="0.35">
      <c r="B17577" s="654"/>
      <c r="C17577" s="655"/>
      <c r="D17577" s="655"/>
      <c r="E17577" s="656"/>
      <c r="F17577" s="657">
        <v>0</v>
      </c>
    </row>
    <row r="17578" spans="2:6" ht="15" customHeight="1" x14ac:dyDescent="0.35">
      <c r="B17578" s="654"/>
      <c r="C17578" s="655"/>
      <c r="D17578" s="655"/>
      <c r="E17578" s="656"/>
      <c r="F17578" s="657">
        <v>0</v>
      </c>
    </row>
    <row r="17579" spans="2:6" ht="15" customHeight="1" x14ac:dyDescent="0.35">
      <c r="B17579" s="654"/>
      <c r="C17579" s="655"/>
      <c r="D17579" s="655"/>
      <c r="E17579" s="656"/>
      <c r="F17579" s="657">
        <v>0</v>
      </c>
    </row>
    <row r="17580" spans="2:6" ht="15" customHeight="1" x14ac:dyDescent="0.35">
      <c r="B17580" s="654"/>
      <c r="C17580" s="655"/>
      <c r="D17580" s="655"/>
      <c r="E17580" s="656"/>
      <c r="F17580" s="657">
        <v>0</v>
      </c>
    </row>
    <row r="17581" spans="2:6" ht="15" customHeight="1" x14ac:dyDescent="0.35">
      <c r="B17581" s="654"/>
      <c r="C17581" s="655"/>
      <c r="D17581" s="655"/>
      <c r="E17581" s="656"/>
      <c r="F17581" s="657">
        <v>0</v>
      </c>
    </row>
    <row r="17582" spans="2:6" ht="15" customHeight="1" x14ac:dyDescent="0.35">
      <c r="B17582" s="654"/>
      <c r="C17582" s="655"/>
      <c r="D17582" s="655"/>
      <c r="E17582" s="656"/>
      <c r="F17582" s="657">
        <v>0</v>
      </c>
    </row>
    <row r="17583" spans="2:6" ht="15" customHeight="1" x14ac:dyDescent="0.35">
      <c r="B17583" s="654"/>
      <c r="C17583" s="655"/>
      <c r="D17583" s="655"/>
      <c r="E17583" s="656"/>
      <c r="F17583" s="657">
        <v>0</v>
      </c>
    </row>
    <row r="17584" spans="2:6" ht="15" customHeight="1" x14ac:dyDescent="0.35">
      <c r="B17584" s="654"/>
      <c r="C17584" s="655"/>
      <c r="D17584" s="655"/>
      <c r="E17584" s="656"/>
      <c r="F17584" s="657">
        <v>0</v>
      </c>
    </row>
    <row r="17585" spans="2:6" ht="15" customHeight="1" x14ac:dyDescent="0.35">
      <c r="B17585" s="654"/>
      <c r="C17585" s="655"/>
      <c r="D17585" s="655"/>
      <c r="E17585" s="656"/>
      <c r="F17585" s="657">
        <v>0</v>
      </c>
    </row>
    <row r="17586" spans="2:6" ht="15" customHeight="1" x14ac:dyDescent="0.35">
      <c r="B17586" s="654"/>
      <c r="C17586" s="655"/>
      <c r="D17586" s="655"/>
      <c r="E17586" s="656"/>
      <c r="F17586" s="657">
        <v>0</v>
      </c>
    </row>
    <row r="17587" spans="2:6" ht="15" customHeight="1" x14ac:dyDescent="0.35">
      <c r="B17587" s="654"/>
      <c r="C17587" s="655"/>
      <c r="D17587" s="655"/>
      <c r="E17587" s="656"/>
      <c r="F17587" s="657">
        <v>0</v>
      </c>
    </row>
    <row r="17588" spans="2:6" ht="15" customHeight="1" x14ac:dyDescent="0.35">
      <c r="B17588" s="654"/>
      <c r="C17588" s="655"/>
      <c r="D17588" s="655"/>
      <c r="E17588" s="656"/>
      <c r="F17588" s="657">
        <v>0</v>
      </c>
    </row>
    <row r="17589" spans="2:6" ht="15" customHeight="1" x14ac:dyDescent="0.35">
      <c r="B17589" s="654"/>
      <c r="C17589" s="655"/>
      <c r="D17589" s="655"/>
      <c r="E17589" s="656"/>
      <c r="F17589" s="657">
        <v>0</v>
      </c>
    </row>
    <row r="17590" spans="2:6" ht="15" customHeight="1" x14ac:dyDescent="0.35">
      <c r="B17590" s="654"/>
      <c r="C17590" s="655"/>
      <c r="D17590" s="655"/>
      <c r="E17590" s="656"/>
      <c r="F17590" s="657">
        <v>0</v>
      </c>
    </row>
    <row r="17591" spans="2:6" ht="15" customHeight="1" x14ac:dyDescent="0.35">
      <c r="B17591" s="654"/>
      <c r="C17591" s="655"/>
      <c r="D17591" s="655"/>
      <c r="E17591" s="656"/>
      <c r="F17591" s="657">
        <v>0</v>
      </c>
    </row>
    <row r="17592" spans="2:6" ht="15" customHeight="1" x14ac:dyDescent="0.35">
      <c r="B17592" s="654"/>
      <c r="C17592" s="655"/>
      <c r="D17592" s="655"/>
      <c r="E17592" s="656"/>
      <c r="F17592" s="657">
        <v>0</v>
      </c>
    </row>
    <row r="17593" spans="2:6" ht="15" customHeight="1" x14ac:dyDescent="0.35">
      <c r="B17593" s="654"/>
      <c r="C17593" s="655"/>
      <c r="D17593" s="655"/>
      <c r="E17593" s="656"/>
      <c r="F17593" s="657">
        <v>0</v>
      </c>
    </row>
    <row r="17594" spans="2:6" ht="15" customHeight="1" x14ac:dyDescent="0.35">
      <c r="B17594" s="654"/>
      <c r="C17594" s="655"/>
      <c r="D17594" s="655"/>
      <c r="E17594" s="656"/>
      <c r="F17594" s="657">
        <v>0</v>
      </c>
    </row>
    <row r="17595" spans="2:6" ht="15" customHeight="1" x14ac:dyDescent="0.35">
      <c r="B17595" s="654"/>
      <c r="C17595" s="655"/>
      <c r="D17595" s="655"/>
      <c r="E17595" s="656"/>
      <c r="F17595" s="657">
        <v>0</v>
      </c>
    </row>
    <row r="17596" spans="2:6" ht="15" customHeight="1" x14ac:dyDescent="0.35">
      <c r="B17596" s="654"/>
      <c r="C17596" s="655"/>
      <c r="D17596" s="655"/>
      <c r="E17596" s="656"/>
      <c r="F17596" s="657">
        <v>0</v>
      </c>
    </row>
    <row r="17597" spans="2:6" ht="15" customHeight="1" x14ac:dyDescent="0.35">
      <c r="B17597" s="654"/>
      <c r="C17597" s="655"/>
      <c r="D17597" s="655"/>
      <c r="E17597" s="656"/>
      <c r="F17597" s="657">
        <v>0</v>
      </c>
    </row>
    <row r="17598" spans="2:6" ht="15" customHeight="1" x14ac:dyDescent="0.35">
      <c r="B17598" s="654"/>
      <c r="C17598" s="655"/>
      <c r="D17598" s="655"/>
      <c r="E17598" s="656"/>
      <c r="F17598" s="657">
        <v>0</v>
      </c>
    </row>
    <row r="17599" spans="2:6" ht="15" customHeight="1" x14ac:dyDescent="0.35">
      <c r="B17599" s="654"/>
      <c r="C17599" s="655"/>
      <c r="D17599" s="655"/>
      <c r="E17599" s="656"/>
      <c r="F17599" s="657">
        <v>0</v>
      </c>
    </row>
    <row r="17600" spans="2:6" ht="15" customHeight="1" x14ac:dyDescent="0.35">
      <c r="B17600" s="654"/>
      <c r="C17600" s="655"/>
      <c r="D17600" s="655"/>
      <c r="E17600" s="656"/>
      <c r="F17600" s="657">
        <v>0</v>
      </c>
    </row>
    <row r="17601" spans="2:6" ht="15" customHeight="1" x14ac:dyDescent="0.35">
      <c r="B17601" s="654"/>
      <c r="C17601" s="655"/>
      <c r="D17601" s="655"/>
      <c r="E17601" s="656"/>
      <c r="F17601" s="657">
        <v>0</v>
      </c>
    </row>
    <row r="17602" spans="2:6" ht="15" customHeight="1" x14ac:dyDescent="0.35">
      <c r="B17602" s="654"/>
      <c r="C17602" s="655"/>
      <c r="D17602" s="655"/>
      <c r="E17602" s="656"/>
      <c r="F17602" s="657">
        <v>0</v>
      </c>
    </row>
    <row r="17603" spans="2:6" ht="15" customHeight="1" x14ac:dyDescent="0.35">
      <c r="B17603" s="654"/>
      <c r="C17603" s="655"/>
      <c r="D17603" s="655"/>
      <c r="E17603" s="656"/>
      <c r="F17603" s="657">
        <v>0</v>
      </c>
    </row>
    <row r="17604" spans="2:6" ht="15" customHeight="1" x14ac:dyDescent="0.35">
      <c r="B17604" s="654"/>
      <c r="C17604" s="655"/>
      <c r="D17604" s="655"/>
      <c r="E17604" s="656"/>
      <c r="F17604" s="657">
        <v>0</v>
      </c>
    </row>
    <row r="17605" spans="2:6" ht="15" customHeight="1" x14ac:dyDescent="0.35">
      <c r="B17605" s="654"/>
      <c r="C17605" s="655"/>
      <c r="D17605" s="655"/>
      <c r="E17605" s="656"/>
      <c r="F17605" s="657">
        <v>0</v>
      </c>
    </row>
    <row r="17606" spans="2:6" ht="15" customHeight="1" x14ac:dyDescent="0.35">
      <c r="B17606" s="654"/>
      <c r="C17606" s="655"/>
      <c r="D17606" s="655"/>
      <c r="E17606" s="656"/>
      <c r="F17606" s="657">
        <v>0</v>
      </c>
    </row>
    <row r="17607" spans="2:6" ht="15" customHeight="1" x14ac:dyDescent="0.35">
      <c r="B17607" s="654"/>
      <c r="C17607" s="655"/>
      <c r="D17607" s="655"/>
      <c r="E17607" s="656"/>
      <c r="F17607" s="657">
        <v>0</v>
      </c>
    </row>
    <row r="17608" spans="2:6" ht="15" customHeight="1" x14ac:dyDescent="0.35">
      <c r="B17608" s="654"/>
      <c r="C17608" s="655"/>
      <c r="D17608" s="655"/>
      <c r="E17608" s="656"/>
      <c r="F17608" s="657">
        <v>0</v>
      </c>
    </row>
    <row r="17609" spans="2:6" ht="15" customHeight="1" x14ac:dyDescent="0.35">
      <c r="B17609" s="654"/>
      <c r="C17609" s="655"/>
      <c r="D17609" s="655"/>
      <c r="E17609" s="656"/>
      <c r="F17609" s="657">
        <v>0</v>
      </c>
    </row>
    <row r="17610" spans="2:6" ht="15" customHeight="1" x14ac:dyDescent="0.35">
      <c r="B17610" s="654"/>
      <c r="C17610" s="655"/>
      <c r="D17610" s="655"/>
      <c r="E17610" s="656"/>
      <c r="F17610" s="657">
        <v>0</v>
      </c>
    </row>
    <row r="17611" spans="2:6" ht="15" customHeight="1" x14ac:dyDescent="0.35">
      <c r="B17611" s="654"/>
      <c r="C17611" s="655"/>
      <c r="D17611" s="655"/>
      <c r="E17611" s="656"/>
      <c r="F17611" s="657">
        <v>0</v>
      </c>
    </row>
    <row r="17612" spans="2:6" ht="15" customHeight="1" x14ac:dyDescent="0.35">
      <c r="B17612" s="654"/>
      <c r="C17612" s="655"/>
      <c r="D17612" s="655"/>
      <c r="E17612" s="656"/>
      <c r="F17612" s="657">
        <v>0</v>
      </c>
    </row>
    <row r="17613" spans="2:6" ht="15" customHeight="1" x14ac:dyDescent="0.35">
      <c r="B17613" s="654"/>
      <c r="C17613" s="655"/>
      <c r="D17613" s="655"/>
      <c r="E17613" s="656"/>
      <c r="F17613" s="657">
        <v>0</v>
      </c>
    </row>
    <row r="17614" spans="2:6" ht="15" customHeight="1" x14ac:dyDescent="0.35">
      <c r="B17614" s="654"/>
      <c r="C17614" s="655"/>
      <c r="D17614" s="655"/>
      <c r="E17614" s="656"/>
      <c r="F17614" s="657">
        <v>0</v>
      </c>
    </row>
    <row r="17615" spans="2:6" ht="15" customHeight="1" x14ac:dyDescent="0.35">
      <c r="B17615" s="654"/>
      <c r="C17615" s="655"/>
      <c r="D17615" s="655"/>
      <c r="E17615" s="656"/>
      <c r="F17615" s="657">
        <v>0</v>
      </c>
    </row>
    <row r="17616" spans="2:6" ht="15" customHeight="1" x14ac:dyDescent="0.35">
      <c r="B17616" s="654"/>
      <c r="C17616" s="655"/>
      <c r="D17616" s="655"/>
      <c r="E17616" s="656"/>
      <c r="F17616" s="657">
        <v>0</v>
      </c>
    </row>
    <row r="17617" spans="2:6" ht="15" customHeight="1" x14ac:dyDescent="0.35">
      <c r="B17617" s="654"/>
      <c r="C17617" s="655"/>
      <c r="D17617" s="655"/>
      <c r="E17617" s="656"/>
      <c r="F17617" s="657">
        <v>0</v>
      </c>
    </row>
    <row r="17618" spans="2:6" ht="15" customHeight="1" x14ac:dyDescent="0.35">
      <c r="B17618" s="654"/>
      <c r="C17618" s="655"/>
      <c r="D17618" s="655"/>
      <c r="E17618" s="656"/>
      <c r="F17618" s="657">
        <v>0</v>
      </c>
    </row>
    <row r="17619" spans="2:6" ht="15" customHeight="1" x14ac:dyDescent="0.35">
      <c r="B17619" s="654"/>
      <c r="C17619" s="655"/>
      <c r="D17619" s="655"/>
      <c r="E17619" s="656"/>
      <c r="F17619" s="657">
        <v>0</v>
      </c>
    </row>
    <row r="17620" spans="2:6" ht="15" customHeight="1" x14ac:dyDescent="0.35">
      <c r="B17620" s="654"/>
      <c r="C17620" s="655"/>
      <c r="D17620" s="655"/>
      <c r="E17620" s="656"/>
      <c r="F17620" s="657">
        <v>0</v>
      </c>
    </row>
    <row r="17621" spans="2:6" ht="15" customHeight="1" x14ac:dyDescent="0.35">
      <c r="B17621" s="654"/>
      <c r="C17621" s="655"/>
      <c r="D17621" s="655"/>
      <c r="E17621" s="656"/>
      <c r="F17621" s="657">
        <v>0</v>
      </c>
    </row>
    <row r="17622" spans="2:6" ht="15" customHeight="1" x14ac:dyDescent="0.35">
      <c r="B17622" s="654"/>
      <c r="C17622" s="655"/>
      <c r="D17622" s="655"/>
      <c r="E17622" s="656"/>
      <c r="F17622" s="657">
        <v>0</v>
      </c>
    </row>
    <row r="17623" spans="2:6" ht="15" customHeight="1" x14ac:dyDescent="0.35">
      <c r="B17623" s="654"/>
      <c r="C17623" s="655"/>
      <c r="D17623" s="655"/>
      <c r="E17623" s="656"/>
      <c r="F17623" s="657">
        <v>0</v>
      </c>
    </row>
    <row r="17624" spans="2:6" ht="15" customHeight="1" x14ac:dyDescent="0.35">
      <c r="B17624" s="654"/>
      <c r="C17624" s="655"/>
      <c r="D17624" s="655"/>
      <c r="E17624" s="656"/>
      <c r="F17624" s="657">
        <v>0</v>
      </c>
    </row>
    <row r="17625" spans="2:6" ht="15" customHeight="1" x14ac:dyDescent="0.35">
      <c r="B17625" s="654"/>
      <c r="C17625" s="655"/>
      <c r="D17625" s="655"/>
      <c r="E17625" s="656"/>
      <c r="F17625" s="657">
        <v>0</v>
      </c>
    </row>
    <row r="17626" spans="2:6" ht="15" customHeight="1" x14ac:dyDescent="0.35">
      <c r="B17626" s="654"/>
      <c r="C17626" s="655"/>
      <c r="D17626" s="655"/>
      <c r="E17626" s="656"/>
      <c r="F17626" s="657">
        <v>0</v>
      </c>
    </row>
    <row r="17627" spans="2:6" ht="15" customHeight="1" x14ac:dyDescent="0.35">
      <c r="B17627" s="654"/>
      <c r="C17627" s="655"/>
      <c r="D17627" s="655"/>
      <c r="E17627" s="656"/>
      <c r="F17627" s="657">
        <v>0</v>
      </c>
    </row>
    <row r="17628" spans="2:6" ht="15" customHeight="1" x14ac:dyDescent="0.35">
      <c r="B17628" s="654"/>
      <c r="C17628" s="655"/>
      <c r="D17628" s="655"/>
      <c r="E17628" s="656"/>
      <c r="F17628" s="657">
        <v>0</v>
      </c>
    </row>
    <row r="17629" spans="2:6" ht="15" customHeight="1" x14ac:dyDescent="0.35">
      <c r="B17629" s="654"/>
      <c r="C17629" s="655"/>
      <c r="D17629" s="655"/>
      <c r="E17629" s="656"/>
      <c r="F17629" s="657">
        <v>0</v>
      </c>
    </row>
    <row r="17630" spans="2:6" ht="15" customHeight="1" x14ac:dyDescent="0.35">
      <c r="B17630" s="654"/>
      <c r="C17630" s="655"/>
      <c r="D17630" s="655"/>
      <c r="E17630" s="656"/>
      <c r="F17630" s="657">
        <v>0</v>
      </c>
    </row>
    <row r="17631" spans="2:6" ht="15" customHeight="1" x14ac:dyDescent="0.35">
      <c r="B17631" s="654"/>
      <c r="C17631" s="655"/>
      <c r="D17631" s="655"/>
      <c r="E17631" s="656"/>
      <c r="F17631" s="657">
        <v>0</v>
      </c>
    </row>
    <row r="17632" spans="2:6" ht="15" customHeight="1" x14ac:dyDescent="0.35">
      <c r="B17632" s="654"/>
      <c r="C17632" s="655"/>
      <c r="D17632" s="655"/>
      <c r="E17632" s="656"/>
      <c r="F17632" s="657">
        <v>0</v>
      </c>
    </row>
    <row r="17633" spans="2:6" ht="15" customHeight="1" x14ac:dyDescent="0.35">
      <c r="B17633" s="654"/>
      <c r="C17633" s="655"/>
      <c r="D17633" s="655"/>
      <c r="E17633" s="656"/>
      <c r="F17633" s="657">
        <v>0</v>
      </c>
    </row>
    <row r="17634" spans="2:6" ht="15" customHeight="1" x14ac:dyDescent="0.35">
      <c r="B17634" s="654"/>
      <c r="C17634" s="655"/>
      <c r="D17634" s="655"/>
      <c r="E17634" s="656"/>
      <c r="F17634" s="657">
        <v>0</v>
      </c>
    </row>
    <row r="17635" spans="2:6" ht="15" customHeight="1" x14ac:dyDescent="0.35">
      <c r="B17635" s="654"/>
      <c r="C17635" s="655"/>
      <c r="D17635" s="655"/>
      <c r="E17635" s="656"/>
      <c r="F17635" s="657">
        <v>0</v>
      </c>
    </row>
    <row r="17636" spans="2:6" ht="15" customHeight="1" x14ac:dyDescent="0.35">
      <c r="B17636" s="654"/>
      <c r="C17636" s="655"/>
      <c r="D17636" s="655"/>
      <c r="E17636" s="656"/>
      <c r="F17636" s="657">
        <v>0</v>
      </c>
    </row>
    <row r="17637" spans="2:6" ht="15" customHeight="1" x14ac:dyDescent="0.35">
      <c r="B17637" s="654"/>
      <c r="C17637" s="655"/>
      <c r="D17637" s="655"/>
      <c r="E17637" s="656"/>
      <c r="F17637" s="657">
        <v>0</v>
      </c>
    </row>
    <row r="17638" spans="2:6" ht="15" customHeight="1" x14ac:dyDescent="0.35">
      <c r="B17638" s="654"/>
      <c r="C17638" s="655"/>
      <c r="D17638" s="655"/>
      <c r="E17638" s="656"/>
      <c r="F17638" s="657">
        <v>0</v>
      </c>
    </row>
    <row r="17639" spans="2:6" ht="15" customHeight="1" x14ac:dyDescent="0.35">
      <c r="B17639" s="654"/>
      <c r="C17639" s="655"/>
      <c r="D17639" s="655"/>
      <c r="E17639" s="656"/>
      <c r="F17639" s="657">
        <v>0</v>
      </c>
    </row>
    <row r="17640" spans="2:6" ht="15" customHeight="1" x14ac:dyDescent="0.35">
      <c r="B17640" s="654"/>
      <c r="C17640" s="655"/>
      <c r="D17640" s="655"/>
      <c r="E17640" s="656"/>
      <c r="F17640" s="657">
        <v>0</v>
      </c>
    </row>
    <row r="17641" spans="2:6" ht="15" customHeight="1" x14ac:dyDescent="0.35">
      <c r="B17641" s="654"/>
      <c r="C17641" s="655"/>
      <c r="D17641" s="655"/>
      <c r="E17641" s="656"/>
      <c r="F17641" s="657">
        <v>0</v>
      </c>
    </row>
    <row r="17642" spans="2:6" ht="15" customHeight="1" x14ac:dyDescent="0.35">
      <c r="B17642" s="654"/>
      <c r="C17642" s="655"/>
      <c r="D17642" s="655"/>
      <c r="E17642" s="656"/>
      <c r="F17642" s="657">
        <v>0</v>
      </c>
    </row>
    <row r="17643" spans="2:6" ht="15" customHeight="1" x14ac:dyDescent="0.35">
      <c r="B17643" s="654"/>
      <c r="C17643" s="655"/>
      <c r="D17643" s="655"/>
      <c r="E17643" s="656"/>
      <c r="F17643" s="657">
        <v>0</v>
      </c>
    </row>
    <row r="17644" spans="2:6" ht="15" customHeight="1" x14ac:dyDescent="0.35">
      <c r="B17644" s="654"/>
      <c r="C17644" s="655"/>
      <c r="D17644" s="655"/>
      <c r="E17644" s="656"/>
      <c r="F17644" s="657">
        <v>0</v>
      </c>
    </row>
    <row r="17645" spans="2:6" ht="15" customHeight="1" x14ac:dyDescent="0.35">
      <c r="B17645" s="654"/>
      <c r="C17645" s="655"/>
      <c r="D17645" s="655"/>
      <c r="E17645" s="656"/>
      <c r="F17645" s="657">
        <v>0</v>
      </c>
    </row>
    <row r="17646" spans="2:6" ht="15" customHeight="1" x14ac:dyDescent="0.35">
      <c r="B17646" s="654"/>
      <c r="C17646" s="655"/>
      <c r="D17646" s="655"/>
      <c r="E17646" s="656"/>
      <c r="F17646" s="657">
        <v>0</v>
      </c>
    </row>
    <row r="17647" spans="2:6" ht="15" customHeight="1" x14ac:dyDescent="0.35">
      <c r="B17647" s="654"/>
      <c r="C17647" s="655"/>
      <c r="D17647" s="655"/>
      <c r="E17647" s="656"/>
      <c r="F17647" s="657">
        <v>0</v>
      </c>
    </row>
    <row r="17648" spans="2:6" ht="15" customHeight="1" x14ac:dyDescent="0.35">
      <c r="B17648" s="654"/>
      <c r="C17648" s="655"/>
      <c r="D17648" s="655"/>
      <c r="E17648" s="656"/>
      <c r="F17648" s="657">
        <v>0</v>
      </c>
    </row>
    <row r="17649" spans="2:6" ht="15" customHeight="1" x14ac:dyDescent="0.35">
      <c r="B17649" s="654"/>
      <c r="C17649" s="655"/>
      <c r="D17649" s="655"/>
      <c r="E17649" s="656"/>
      <c r="F17649" s="657">
        <v>0</v>
      </c>
    </row>
    <row r="17650" spans="2:6" ht="15" customHeight="1" x14ac:dyDescent="0.35">
      <c r="B17650" s="654"/>
      <c r="C17650" s="655"/>
      <c r="D17650" s="655"/>
      <c r="E17650" s="656"/>
      <c r="F17650" s="657">
        <v>0</v>
      </c>
    </row>
    <row r="17651" spans="2:6" ht="15" customHeight="1" x14ac:dyDescent="0.35">
      <c r="B17651" s="654"/>
      <c r="C17651" s="655"/>
      <c r="D17651" s="655"/>
      <c r="E17651" s="656"/>
      <c r="F17651" s="657">
        <v>0</v>
      </c>
    </row>
    <row r="17652" spans="2:6" ht="15" customHeight="1" x14ac:dyDescent="0.35">
      <c r="B17652" s="654"/>
      <c r="C17652" s="655"/>
      <c r="D17652" s="655"/>
      <c r="E17652" s="656"/>
      <c r="F17652" s="657">
        <v>0</v>
      </c>
    </row>
    <row r="17653" spans="2:6" ht="15" customHeight="1" x14ac:dyDescent="0.35">
      <c r="B17653" s="654"/>
      <c r="C17653" s="655"/>
      <c r="D17653" s="655"/>
      <c r="E17653" s="656"/>
      <c r="F17653" s="657">
        <v>0</v>
      </c>
    </row>
    <row r="17654" spans="2:6" ht="15" customHeight="1" x14ac:dyDescent="0.35">
      <c r="B17654" s="654"/>
      <c r="C17654" s="655"/>
      <c r="D17654" s="655"/>
      <c r="E17654" s="656"/>
      <c r="F17654" s="657">
        <v>0</v>
      </c>
    </row>
    <row r="17655" spans="2:6" ht="15" customHeight="1" x14ac:dyDescent="0.35">
      <c r="B17655" s="654"/>
      <c r="C17655" s="655"/>
      <c r="D17655" s="655"/>
      <c r="E17655" s="656"/>
      <c r="F17655" s="657">
        <v>0</v>
      </c>
    </row>
    <row r="17656" spans="2:6" ht="15" customHeight="1" x14ac:dyDescent="0.35">
      <c r="B17656" s="654"/>
      <c r="C17656" s="655"/>
      <c r="D17656" s="655"/>
      <c r="E17656" s="656"/>
      <c r="F17656" s="657">
        <v>0</v>
      </c>
    </row>
    <row r="17657" spans="2:6" ht="15" customHeight="1" x14ac:dyDescent="0.35">
      <c r="B17657" s="654"/>
      <c r="C17657" s="655"/>
      <c r="D17657" s="655"/>
      <c r="E17657" s="656"/>
      <c r="F17657" s="657">
        <v>0</v>
      </c>
    </row>
    <row r="17658" spans="2:6" ht="15" customHeight="1" x14ac:dyDescent="0.35">
      <c r="B17658" s="654"/>
      <c r="C17658" s="655"/>
      <c r="D17658" s="655"/>
      <c r="E17658" s="656"/>
      <c r="F17658" s="657">
        <v>0</v>
      </c>
    </row>
    <row r="17659" spans="2:6" ht="15" customHeight="1" x14ac:dyDescent="0.35">
      <c r="B17659" s="654"/>
      <c r="C17659" s="655"/>
      <c r="D17659" s="655"/>
      <c r="E17659" s="656"/>
      <c r="F17659" s="657">
        <v>0</v>
      </c>
    </row>
    <row r="17660" spans="2:6" ht="15" customHeight="1" x14ac:dyDescent="0.35">
      <c r="B17660" s="654"/>
      <c r="C17660" s="655"/>
      <c r="D17660" s="655"/>
      <c r="E17660" s="656"/>
      <c r="F17660" s="657">
        <v>0</v>
      </c>
    </row>
    <row r="17661" spans="2:6" ht="15" customHeight="1" x14ac:dyDescent="0.35">
      <c r="B17661" s="654"/>
      <c r="C17661" s="655"/>
      <c r="D17661" s="655"/>
      <c r="E17661" s="656"/>
      <c r="F17661" s="657">
        <v>0</v>
      </c>
    </row>
    <row r="17662" spans="2:6" ht="15" customHeight="1" x14ac:dyDescent="0.35">
      <c r="B17662" s="654"/>
      <c r="C17662" s="655"/>
      <c r="D17662" s="655"/>
      <c r="E17662" s="656"/>
      <c r="F17662" s="657">
        <v>0</v>
      </c>
    </row>
    <row r="17663" spans="2:6" ht="15" customHeight="1" x14ac:dyDescent="0.35">
      <c r="B17663" s="654"/>
      <c r="C17663" s="655"/>
      <c r="D17663" s="655"/>
      <c r="E17663" s="656"/>
      <c r="F17663" s="657">
        <v>0</v>
      </c>
    </row>
    <row r="17664" spans="2:6" ht="15" customHeight="1" x14ac:dyDescent="0.35">
      <c r="B17664" s="654"/>
      <c r="C17664" s="655"/>
      <c r="D17664" s="655"/>
      <c r="E17664" s="656"/>
      <c r="F17664" s="657">
        <v>0</v>
      </c>
    </row>
    <row r="17665" spans="2:6" ht="15" customHeight="1" x14ac:dyDescent="0.35">
      <c r="B17665" s="654"/>
      <c r="C17665" s="655"/>
      <c r="D17665" s="655"/>
      <c r="E17665" s="656"/>
      <c r="F17665" s="657">
        <v>0</v>
      </c>
    </row>
    <row r="17666" spans="2:6" ht="15" customHeight="1" x14ac:dyDescent="0.35">
      <c r="B17666" s="654"/>
      <c r="C17666" s="655"/>
      <c r="D17666" s="655"/>
      <c r="E17666" s="656"/>
      <c r="F17666" s="657">
        <v>0</v>
      </c>
    </row>
    <row r="17667" spans="2:6" ht="15" customHeight="1" x14ac:dyDescent="0.35">
      <c r="B17667" s="654"/>
      <c r="C17667" s="655"/>
      <c r="D17667" s="655"/>
      <c r="E17667" s="656"/>
      <c r="F17667" s="657">
        <v>0</v>
      </c>
    </row>
    <row r="17668" spans="2:6" ht="15" customHeight="1" x14ac:dyDescent="0.35">
      <c r="B17668" s="654"/>
      <c r="C17668" s="655"/>
      <c r="D17668" s="655"/>
      <c r="E17668" s="656"/>
      <c r="F17668" s="657">
        <v>0</v>
      </c>
    </row>
    <row r="17669" spans="2:6" ht="15" customHeight="1" x14ac:dyDescent="0.35">
      <c r="B17669" s="654"/>
      <c r="C17669" s="655"/>
      <c r="D17669" s="655"/>
      <c r="E17669" s="656"/>
      <c r="F17669" s="657">
        <v>0</v>
      </c>
    </row>
    <row r="17670" spans="2:6" ht="15" customHeight="1" x14ac:dyDescent="0.35">
      <c r="B17670" s="654"/>
      <c r="C17670" s="655"/>
      <c r="D17670" s="655"/>
      <c r="E17670" s="656"/>
      <c r="F17670" s="657">
        <v>0</v>
      </c>
    </row>
    <row r="17671" spans="2:6" ht="15" customHeight="1" x14ac:dyDescent="0.35">
      <c r="B17671" s="654"/>
      <c r="C17671" s="655"/>
      <c r="D17671" s="655"/>
      <c r="E17671" s="656"/>
      <c r="F17671" s="657">
        <v>0</v>
      </c>
    </row>
    <row r="17672" spans="2:6" ht="15" customHeight="1" x14ac:dyDescent="0.35">
      <c r="B17672" s="654"/>
      <c r="C17672" s="655"/>
      <c r="D17672" s="655"/>
      <c r="E17672" s="656"/>
      <c r="F17672" s="657">
        <v>0</v>
      </c>
    </row>
    <row r="17673" spans="2:6" ht="15" customHeight="1" x14ac:dyDescent="0.35">
      <c r="B17673" s="654"/>
      <c r="C17673" s="655"/>
      <c r="D17673" s="655"/>
      <c r="E17673" s="656"/>
      <c r="F17673" s="657">
        <v>0</v>
      </c>
    </row>
    <row r="17674" spans="2:6" ht="15" customHeight="1" x14ac:dyDescent="0.35">
      <c r="B17674" s="654"/>
      <c r="C17674" s="655"/>
      <c r="D17674" s="655"/>
      <c r="E17674" s="656"/>
      <c r="F17674" s="657">
        <v>0</v>
      </c>
    </row>
    <row r="17675" spans="2:6" ht="15" customHeight="1" x14ac:dyDescent="0.35">
      <c r="B17675" s="654"/>
      <c r="C17675" s="655"/>
      <c r="D17675" s="655"/>
      <c r="E17675" s="656"/>
      <c r="F17675" s="657">
        <v>0</v>
      </c>
    </row>
    <row r="17676" spans="2:6" ht="15" customHeight="1" x14ac:dyDescent="0.35">
      <c r="B17676" s="654"/>
      <c r="C17676" s="655"/>
      <c r="D17676" s="655"/>
      <c r="E17676" s="656"/>
      <c r="F17676" s="657">
        <v>0</v>
      </c>
    </row>
    <row r="17677" spans="2:6" ht="15" customHeight="1" x14ac:dyDescent="0.35">
      <c r="B17677" s="654"/>
      <c r="C17677" s="655"/>
      <c r="D17677" s="655"/>
      <c r="E17677" s="656"/>
      <c r="F17677" s="657">
        <v>0</v>
      </c>
    </row>
    <row r="17678" spans="2:6" ht="15" customHeight="1" x14ac:dyDescent="0.35">
      <c r="B17678" s="654"/>
      <c r="C17678" s="655"/>
      <c r="D17678" s="655"/>
      <c r="E17678" s="656"/>
      <c r="F17678" s="657">
        <v>0</v>
      </c>
    </row>
    <row r="17679" spans="2:6" ht="15" customHeight="1" x14ac:dyDescent="0.35">
      <c r="B17679" s="654"/>
      <c r="C17679" s="655"/>
      <c r="D17679" s="655"/>
      <c r="E17679" s="656"/>
      <c r="F17679" s="657">
        <v>0</v>
      </c>
    </row>
    <row r="17680" spans="2:6" ht="15" customHeight="1" x14ac:dyDescent="0.35">
      <c r="B17680" s="654"/>
      <c r="C17680" s="655"/>
      <c r="D17680" s="655"/>
      <c r="E17680" s="656"/>
      <c r="F17680" s="657">
        <v>0</v>
      </c>
    </row>
    <row r="17681" spans="2:6" ht="15" customHeight="1" x14ac:dyDescent="0.35">
      <c r="B17681" s="654"/>
      <c r="C17681" s="655"/>
      <c r="D17681" s="655"/>
      <c r="E17681" s="656"/>
      <c r="F17681" s="657">
        <v>0</v>
      </c>
    </row>
    <row r="17682" spans="2:6" ht="15" customHeight="1" x14ac:dyDescent="0.35">
      <c r="B17682" s="654"/>
      <c r="C17682" s="655"/>
      <c r="D17682" s="655"/>
      <c r="E17682" s="656"/>
      <c r="F17682" s="657">
        <v>0</v>
      </c>
    </row>
    <row r="17683" spans="2:6" ht="15" customHeight="1" x14ac:dyDescent="0.35">
      <c r="B17683" s="654"/>
      <c r="C17683" s="655"/>
      <c r="D17683" s="655"/>
      <c r="E17683" s="656"/>
      <c r="F17683" s="657">
        <v>0</v>
      </c>
    </row>
    <row r="17684" spans="2:6" ht="15" customHeight="1" x14ac:dyDescent="0.35">
      <c r="B17684" s="654"/>
      <c r="C17684" s="655"/>
      <c r="D17684" s="655"/>
      <c r="E17684" s="656"/>
      <c r="F17684" s="657">
        <v>0</v>
      </c>
    </row>
    <row r="17685" spans="2:6" ht="15" customHeight="1" x14ac:dyDescent="0.35">
      <c r="B17685" s="654"/>
      <c r="C17685" s="655"/>
      <c r="D17685" s="655"/>
      <c r="E17685" s="656"/>
      <c r="F17685" s="657">
        <v>0</v>
      </c>
    </row>
    <row r="17686" spans="2:6" ht="15" customHeight="1" x14ac:dyDescent="0.35">
      <c r="B17686" s="654"/>
      <c r="C17686" s="655"/>
      <c r="D17686" s="655"/>
      <c r="E17686" s="656"/>
      <c r="F17686" s="657">
        <v>0</v>
      </c>
    </row>
    <row r="17687" spans="2:6" ht="15" customHeight="1" x14ac:dyDescent="0.35">
      <c r="B17687" s="654"/>
      <c r="C17687" s="655"/>
      <c r="D17687" s="655"/>
      <c r="E17687" s="656"/>
      <c r="F17687" s="657">
        <v>0</v>
      </c>
    </row>
    <row r="17688" spans="2:6" ht="15" customHeight="1" x14ac:dyDescent="0.35">
      <c r="B17688" s="654"/>
      <c r="C17688" s="655"/>
      <c r="D17688" s="655"/>
      <c r="E17688" s="656"/>
      <c r="F17688" s="657">
        <v>0</v>
      </c>
    </row>
    <row r="17689" spans="2:6" ht="15" customHeight="1" x14ac:dyDescent="0.35">
      <c r="B17689" s="654"/>
      <c r="C17689" s="655"/>
      <c r="D17689" s="655"/>
      <c r="E17689" s="656"/>
      <c r="F17689" s="657">
        <v>0</v>
      </c>
    </row>
    <row r="17690" spans="2:6" ht="15" customHeight="1" x14ac:dyDescent="0.35">
      <c r="B17690" s="654"/>
      <c r="C17690" s="655"/>
      <c r="D17690" s="655"/>
      <c r="E17690" s="656"/>
      <c r="F17690" s="657">
        <v>0</v>
      </c>
    </row>
    <row r="17691" spans="2:6" ht="15" customHeight="1" x14ac:dyDescent="0.35">
      <c r="B17691" s="654"/>
      <c r="C17691" s="655"/>
      <c r="D17691" s="655"/>
      <c r="E17691" s="656"/>
      <c r="F17691" s="657">
        <v>0</v>
      </c>
    </row>
    <row r="17692" spans="2:6" ht="15" customHeight="1" x14ac:dyDescent="0.35">
      <c r="B17692" s="654"/>
      <c r="C17692" s="655"/>
      <c r="D17692" s="655"/>
      <c r="E17692" s="656"/>
      <c r="F17692" s="657">
        <v>0</v>
      </c>
    </row>
    <row r="17693" spans="2:6" ht="15" customHeight="1" x14ac:dyDescent="0.35">
      <c r="B17693" s="654"/>
      <c r="C17693" s="655"/>
      <c r="D17693" s="655"/>
      <c r="E17693" s="656"/>
      <c r="F17693" s="657">
        <v>0</v>
      </c>
    </row>
    <row r="17694" spans="2:6" ht="15" customHeight="1" x14ac:dyDescent="0.35">
      <c r="B17694" s="654"/>
      <c r="C17694" s="655"/>
      <c r="D17694" s="655"/>
      <c r="E17694" s="656"/>
      <c r="F17694" s="657">
        <v>0</v>
      </c>
    </row>
    <row r="17695" spans="2:6" ht="15" customHeight="1" x14ac:dyDescent="0.35">
      <c r="B17695" s="654"/>
      <c r="C17695" s="655"/>
      <c r="D17695" s="655"/>
      <c r="E17695" s="656"/>
      <c r="F17695" s="657">
        <v>0</v>
      </c>
    </row>
    <row r="17696" spans="2:6" ht="15" customHeight="1" x14ac:dyDescent="0.35">
      <c r="B17696" s="654"/>
      <c r="C17696" s="655"/>
      <c r="D17696" s="655"/>
      <c r="E17696" s="656"/>
      <c r="F17696" s="657">
        <v>0</v>
      </c>
    </row>
    <row r="17697" spans="2:6" ht="15" customHeight="1" x14ac:dyDescent="0.35">
      <c r="B17697" s="654"/>
      <c r="C17697" s="655"/>
      <c r="D17697" s="655"/>
      <c r="E17697" s="656"/>
      <c r="F17697" s="657">
        <v>0</v>
      </c>
    </row>
    <row r="17698" spans="2:6" ht="15" customHeight="1" x14ac:dyDescent="0.35">
      <c r="B17698" s="654"/>
      <c r="C17698" s="655"/>
      <c r="D17698" s="655"/>
      <c r="E17698" s="656"/>
      <c r="F17698" s="657">
        <v>0</v>
      </c>
    </row>
    <row r="17699" spans="2:6" ht="15" customHeight="1" x14ac:dyDescent="0.35">
      <c r="B17699" s="654"/>
      <c r="C17699" s="655"/>
      <c r="D17699" s="655"/>
      <c r="E17699" s="656"/>
      <c r="F17699" s="657">
        <v>0</v>
      </c>
    </row>
    <row r="17700" spans="2:6" ht="15" customHeight="1" x14ac:dyDescent="0.35">
      <c r="B17700" s="654"/>
      <c r="C17700" s="655"/>
      <c r="D17700" s="655"/>
      <c r="E17700" s="656"/>
      <c r="F17700" s="657">
        <v>0</v>
      </c>
    </row>
    <row r="17701" spans="2:6" ht="15" customHeight="1" x14ac:dyDescent="0.35">
      <c r="B17701" s="654"/>
      <c r="C17701" s="655"/>
      <c r="D17701" s="655"/>
      <c r="E17701" s="656"/>
      <c r="F17701" s="657">
        <v>0</v>
      </c>
    </row>
    <row r="17702" spans="2:6" ht="15" customHeight="1" x14ac:dyDescent="0.35">
      <c r="B17702" s="654"/>
      <c r="C17702" s="655"/>
      <c r="D17702" s="655"/>
      <c r="E17702" s="656"/>
      <c r="F17702" s="657">
        <v>0</v>
      </c>
    </row>
    <row r="17703" spans="2:6" ht="15" customHeight="1" x14ac:dyDescent="0.35">
      <c r="B17703" s="654"/>
      <c r="C17703" s="655"/>
      <c r="D17703" s="655"/>
      <c r="E17703" s="656"/>
      <c r="F17703" s="657">
        <v>0</v>
      </c>
    </row>
    <row r="17704" spans="2:6" ht="15" customHeight="1" x14ac:dyDescent="0.35">
      <c r="B17704" s="654"/>
      <c r="C17704" s="655"/>
      <c r="D17704" s="655"/>
      <c r="E17704" s="656"/>
      <c r="F17704" s="657">
        <v>0</v>
      </c>
    </row>
    <row r="17705" spans="2:6" ht="15" customHeight="1" x14ac:dyDescent="0.35">
      <c r="B17705" s="654"/>
      <c r="C17705" s="655"/>
      <c r="D17705" s="655"/>
      <c r="E17705" s="656"/>
      <c r="F17705" s="657">
        <v>0</v>
      </c>
    </row>
    <row r="17706" spans="2:6" ht="15" customHeight="1" x14ac:dyDescent="0.35">
      <c r="B17706" s="654"/>
      <c r="C17706" s="655"/>
      <c r="D17706" s="655"/>
      <c r="E17706" s="656"/>
      <c r="F17706" s="657">
        <v>0</v>
      </c>
    </row>
    <row r="17707" spans="2:6" ht="15" customHeight="1" x14ac:dyDescent="0.35">
      <c r="B17707" s="654"/>
      <c r="C17707" s="655"/>
      <c r="D17707" s="655"/>
      <c r="E17707" s="656"/>
      <c r="F17707" s="657">
        <v>0</v>
      </c>
    </row>
    <row r="17708" spans="2:6" ht="15" customHeight="1" x14ac:dyDescent="0.35">
      <c r="B17708" s="654"/>
      <c r="C17708" s="655"/>
      <c r="D17708" s="655"/>
      <c r="E17708" s="656"/>
      <c r="F17708" s="657">
        <v>0</v>
      </c>
    </row>
    <row r="17709" spans="2:6" ht="15" customHeight="1" x14ac:dyDescent="0.35">
      <c r="B17709" s="654"/>
      <c r="C17709" s="655"/>
      <c r="D17709" s="655"/>
      <c r="E17709" s="656"/>
      <c r="F17709" s="657">
        <v>0</v>
      </c>
    </row>
    <row r="17710" spans="2:6" ht="15" customHeight="1" x14ac:dyDescent="0.35">
      <c r="B17710" s="654"/>
      <c r="C17710" s="655"/>
      <c r="D17710" s="655"/>
      <c r="E17710" s="656"/>
      <c r="F17710" s="657">
        <v>0</v>
      </c>
    </row>
    <row r="17711" spans="2:6" ht="15" customHeight="1" x14ac:dyDescent="0.35">
      <c r="B17711" s="654"/>
      <c r="C17711" s="655"/>
      <c r="D17711" s="655"/>
      <c r="E17711" s="656"/>
      <c r="F17711" s="657">
        <v>0</v>
      </c>
    </row>
    <row r="17712" spans="2:6" ht="15" customHeight="1" x14ac:dyDescent="0.35">
      <c r="B17712" s="654"/>
      <c r="C17712" s="655"/>
      <c r="D17712" s="655"/>
      <c r="E17712" s="656"/>
      <c r="F17712" s="657">
        <v>0</v>
      </c>
    </row>
    <row r="17713" spans="2:6" ht="15" customHeight="1" x14ac:dyDescent="0.35">
      <c r="B17713" s="654"/>
      <c r="C17713" s="655"/>
      <c r="D17713" s="655"/>
      <c r="E17713" s="656"/>
      <c r="F17713" s="657">
        <v>0</v>
      </c>
    </row>
    <row r="17714" spans="2:6" ht="15" customHeight="1" x14ac:dyDescent="0.35">
      <c r="B17714" s="654"/>
      <c r="C17714" s="655"/>
      <c r="D17714" s="655"/>
      <c r="E17714" s="656"/>
      <c r="F17714" s="657">
        <v>0</v>
      </c>
    </row>
    <row r="17715" spans="2:6" ht="15" customHeight="1" x14ac:dyDescent="0.35">
      <c r="B17715" s="654"/>
      <c r="C17715" s="655"/>
      <c r="D17715" s="655"/>
      <c r="E17715" s="656"/>
      <c r="F17715" s="657">
        <v>0</v>
      </c>
    </row>
    <row r="17716" spans="2:6" ht="15" customHeight="1" x14ac:dyDescent="0.35">
      <c r="B17716" s="654"/>
      <c r="C17716" s="655"/>
      <c r="D17716" s="655"/>
      <c r="E17716" s="656"/>
      <c r="F17716" s="657">
        <v>0</v>
      </c>
    </row>
    <row r="17717" spans="2:6" ht="15" customHeight="1" x14ac:dyDescent="0.35">
      <c r="B17717" s="654"/>
      <c r="C17717" s="655"/>
      <c r="D17717" s="655"/>
      <c r="E17717" s="656"/>
      <c r="F17717" s="657">
        <v>0</v>
      </c>
    </row>
    <row r="17718" spans="2:6" ht="15" customHeight="1" x14ac:dyDescent="0.35">
      <c r="B17718" s="654"/>
      <c r="C17718" s="655"/>
      <c r="D17718" s="655"/>
      <c r="E17718" s="656"/>
      <c r="F17718" s="657">
        <v>0</v>
      </c>
    </row>
    <row r="17719" spans="2:6" ht="15" customHeight="1" x14ac:dyDescent="0.35">
      <c r="B17719" s="654"/>
      <c r="C17719" s="655"/>
      <c r="D17719" s="655"/>
      <c r="E17719" s="656"/>
      <c r="F17719" s="657">
        <v>0</v>
      </c>
    </row>
    <row r="17720" spans="2:6" ht="15" customHeight="1" x14ac:dyDescent="0.35">
      <c r="B17720" s="654"/>
      <c r="C17720" s="655"/>
      <c r="D17720" s="655"/>
      <c r="E17720" s="656"/>
      <c r="F17720" s="657">
        <v>0</v>
      </c>
    </row>
    <row r="17721" spans="2:6" ht="15" customHeight="1" x14ac:dyDescent="0.35">
      <c r="B17721" s="654"/>
      <c r="C17721" s="655"/>
      <c r="D17721" s="655"/>
      <c r="E17721" s="656"/>
      <c r="F17721" s="657">
        <v>0</v>
      </c>
    </row>
    <row r="17722" spans="2:6" ht="15" customHeight="1" x14ac:dyDescent="0.35">
      <c r="B17722" s="654"/>
      <c r="C17722" s="655"/>
      <c r="D17722" s="655"/>
      <c r="E17722" s="656"/>
      <c r="F17722" s="657">
        <v>0</v>
      </c>
    </row>
    <row r="17723" spans="2:6" ht="15" customHeight="1" x14ac:dyDescent="0.35">
      <c r="B17723" s="654"/>
      <c r="C17723" s="655"/>
      <c r="D17723" s="655"/>
      <c r="E17723" s="656"/>
      <c r="F17723" s="657">
        <v>0</v>
      </c>
    </row>
    <row r="17724" spans="2:6" ht="15" customHeight="1" x14ac:dyDescent="0.35">
      <c r="B17724" s="654"/>
      <c r="C17724" s="655"/>
      <c r="D17724" s="655"/>
      <c r="E17724" s="656"/>
      <c r="F17724" s="657">
        <v>0</v>
      </c>
    </row>
    <row r="17725" spans="2:6" ht="15" customHeight="1" x14ac:dyDescent="0.35">
      <c r="B17725" s="654"/>
      <c r="C17725" s="655"/>
      <c r="D17725" s="655"/>
      <c r="E17725" s="656"/>
      <c r="F17725" s="657">
        <v>0</v>
      </c>
    </row>
    <row r="17726" spans="2:6" ht="15" customHeight="1" x14ac:dyDescent="0.35">
      <c r="B17726" s="654"/>
      <c r="C17726" s="655"/>
      <c r="D17726" s="655"/>
      <c r="E17726" s="656"/>
      <c r="F17726" s="657">
        <v>0</v>
      </c>
    </row>
    <row r="17727" spans="2:6" ht="15" customHeight="1" x14ac:dyDescent="0.35">
      <c r="B17727" s="654"/>
      <c r="C17727" s="655"/>
      <c r="D17727" s="655"/>
      <c r="E17727" s="656"/>
      <c r="F17727" s="657">
        <v>0</v>
      </c>
    </row>
    <row r="17728" spans="2:6" ht="15" customHeight="1" x14ac:dyDescent="0.35">
      <c r="B17728" s="654"/>
      <c r="C17728" s="655"/>
      <c r="D17728" s="655"/>
      <c r="E17728" s="656"/>
      <c r="F17728" s="657">
        <v>0</v>
      </c>
    </row>
    <row r="17729" spans="2:6" ht="15" customHeight="1" x14ac:dyDescent="0.35">
      <c r="B17729" s="654"/>
      <c r="C17729" s="655"/>
      <c r="D17729" s="655"/>
      <c r="E17729" s="656"/>
      <c r="F17729" s="657">
        <v>0</v>
      </c>
    </row>
    <row r="17730" spans="2:6" ht="15" customHeight="1" x14ac:dyDescent="0.35">
      <c r="B17730" s="654"/>
      <c r="C17730" s="655"/>
      <c r="D17730" s="655"/>
      <c r="E17730" s="656"/>
      <c r="F17730" s="657">
        <v>0</v>
      </c>
    </row>
    <row r="17731" spans="2:6" ht="15" customHeight="1" x14ac:dyDescent="0.35">
      <c r="B17731" s="654"/>
      <c r="C17731" s="655"/>
      <c r="D17731" s="655"/>
      <c r="E17731" s="656"/>
      <c r="F17731" s="657">
        <v>0</v>
      </c>
    </row>
    <row r="17732" spans="2:6" ht="15" customHeight="1" x14ac:dyDescent="0.35">
      <c r="B17732" s="654"/>
      <c r="C17732" s="655"/>
      <c r="D17732" s="655"/>
      <c r="E17732" s="656"/>
      <c r="F17732" s="657">
        <v>0</v>
      </c>
    </row>
    <row r="17733" spans="2:6" ht="15" customHeight="1" x14ac:dyDescent="0.35">
      <c r="B17733" s="654"/>
      <c r="C17733" s="655"/>
      <c r="D17733" s="655"/>
      <c r="E17733" s="656"/>
      <c r="F17733" s="657">
        <v>0</v>
      </c>
    </row>
    <row r="17734" spans="2:6" ht="15" customHeight="1" x14ac:dyDescent="0.35">
      <c r="B17734" s="654"/>
      <c r="C17734" s="655"/>
      <c r="D17734" s="655"/>
      <c r="E17734" s="656"/>
      <c r="F17734" s="657">
        <v>0</v>
      </c>
    </row>
    <row r="17735" spans="2:6" ht="15" customHeight="1" x14ac:dyDescent="0.35">
      <c r="B17735" s="654"/>
      <c r="C17735" s="655"/>
      <c r="D17735" s="655"/>
      <c r="E17735" s="656"/>
      <c r="F17735" s="657">
        <v>0</v>
      </c>
    </row>
    <row r="17736" spans="2:6" ht="15" customHeight="1" x14ac:dyDescent="0.35">
      <c r="B17736" s="654"/>
      <c r="C17736" s="655"/>
      <c r="D17736" s="655"/>
      <c r="E17736" s="656"/>
      <c r="F17736" s="657">
        <v>0</v>
      </c>
    </row>
    <row r="17737" spans="2:6" ht="15" customHeight="1" x14ac:dyDescent="0.35">
      <c r="B17737" s="654"/>
      <c r="C17737" s="655"/>
      <c r="D17737" s="655"/>
      <c r="E17737" s="656"/>
      <c r="F17737" s="657">
        <v>0</v>
      </c>
    </row>
    <row r="17738" spans="2:6" ht="15" customHeight="1" x14ac:dyDescent="0.35">
      <c r="B17738" s="654"/>
      <c r="C17738" s="655"/>
      <c r="D17738" s="655"/>
      <c r="E17738" s="656"/>
      <c r="F17738" s="657">
        <v>0</v>
      </c>
    </row>
    <row r="17739" spans="2:6" ht="15" customHeight="1" x14ac:dyDescent="0.35">
      <c r="B17739" s="654"/>
      <c r="C17739" s="655"/>
      <c r="D17739" s="655"/>
      <c r="E17739" s="656"/>
      <c r="F17739" s="657">
        <v>0</v>
      </c>
    </row>
    <row r="17740" spans="2:6" ht="15" customHeight="1" x14ac:dyDescent="0.35">
      <c r="B17740" s="654"/>
      <c r="C17740" s="655"/>
      <c r="D17740" s="655"/>
      <c r="E17740" s="656"/>
      <c r="F17740" s="657">
        <v>0</v>
      </c>
    </row>
    <row r="17741" spans="2:6" ht="15" customHeight="1" x14ac:dyDescent="0.35">
      <c r="B17741" s="654"/>
      <c r="C17741" s="655"/>
      <c r="D17741" s="655"/>
      <c r="E17741" s="656"/>
      <c r="F17741" s="657">
        <v>0</v>
      </c>
    </row>
    <row r="17742" spans="2:6" ht="15" customHeight="1" x14ac:dyDescent="0.35">
      <c r="B17742" s="654"/>
      <c r="C17742" s="655"/>
      <c r="D17742" s="655"/>
      <c r="E17742" s="656"/>
      <c r="F17742" s="657">
        <v>0</v>
      </c>
    </row>
    <row r="17743" spans="2:6" ht="15" customHeight="1" x14ac:dyDescent="0.35">
      <c r="B17743" s="654"/>
      <c r="C17743" s="655"/>
      <c r="D17743" s="655"/>
      <c r="E17743" s="656"/>
      <c r="F17743" s="657">
        <v>0</v>
      </c>
    </row>
    <row r="17744" spans="2:6" ht="15" customHeight="1" x14ac:dyDescent="0.35">
      <c r="B17744" s="654"/>
      <c r="C17744" s="655"/>
      <c r="D17744" s="655"/>
      <c r="E17744" s="656"/>
      <c r="F17744" s="657">
        <v>0</v>
      </c>
    </row>
    <row r="17745" spans="2:6" ht="15" customHeight="1" x14ac:dyDescent="0.35">
      <c r="B17745" s="654"/>
      <c r="C17745" s="655"/>
      <c r="D17745" s="655"/>
      <c r="E17745" s="656"/>
      <c r="F17745" s="657">
        <v>0</v>
      </c>
    </row>
    <row r="17746" spans="2:6" ht="15" customHeight="1" x14ac:dyDescent="0.35">
      <c r="B17746" s="654"/>
      <c r="C17746" s="655"/>
      <c r="D17746" s="655"/>
      <c r="E17746" s="656"/>
      <c r="F17746" s="657">
        <v>0</v>
      </c>
    </row>
    <row r="17747" spans="2:6" ht="15" customHeight="1" x14ac:dyDescent="0.35">
      <c r="B17747" s="654"/>
      <c r="C17747" s="655"/>
      <c r="D17747" s="655"/>
      <c r="E17747" s="656"/>
      <c r="F17747" s="657">
        <v>0</v>
      </c>
    </row>
    <row r="17748" spans="2:6" ht="15" customHeight="1" x14ac:dyDescent="0.35">
      <c r="B17748" s="654"/>
      <c r="C17748" s="655"/>
      <c r="D17748" s="655"/>
      <c r="E17748" s="656"/>
      <c r="F17748" s="657">
        <v>0</v>
      </c>
    </row>
    <row r="17749" spans="2:6" ht="15" customHeight="1" x14ac:dyDescent="0.35">
      <c r="B17749" s="654"/>
      <c r="C17749" s="655"/>
      <c r="D17749" s="655"/>
      <c r="E17749" s="656"/>
      <c r="F17749" s="657">
        <v>0</v>
      </c>
    </row>
    <row r="17750" spans="2:6" ht="15" customHeight="1" x14ac:dyDescent="0.35">
      <c r="B17750" s="654"/>
      <c r="C17750" s="655"/>
      <c r="D17750" s="655"/>
      <c r="E17750" s="656"/>
      <c r="F17750" s="657">
        <v>0</v>
      </c>
    </row>
    <row r="17751" spans="2:6" ht="15" customHeight="1" x14ac:dyDescent="0.35">
      <c r="B17751" s="654"/>
      <c r="C17751" s="655"/>
      <c r="D17751" s="655"/>
      <c r="E17751" s="656"/>
      <c r="F17751" s="657">
        <v>0</v>
      </c>
    </row>
    <row r="17752" spans="2:6" ht="15" customHeight="1" x14ac:dyDescent="0.35">
      <c r="B17752" s="654"/>
      <c r="C17752" s="655"/>
      <c r="D17752" s="655"/>
      <c r="E17752" s="656"/>
      <c r="F17752" s="657">
        <v>0</v>
      </c>
    </row>
    <row r="17753" spans="2:6" ht="15" customHeight="1" x14ac:dyDescent="0.35">
      <c r="B17753" s="654"/>
      <c r="C17753" s="655"/>
      <c r="D17753" s="655"/>
      <c r="E17753" s="656"/>
      <c r="F17753" s="657">
        <v>0</v>
      </c>
    </row>
    <row r="17754" spans="2:6" ht="15" customHeight="1" x14ac:dyDescent="0.35">
      <c r="B17754" s="654"/>
      <c r="C17754" s="655"/>
      <c r="D17754" s="655"/>
      <c r="E17754" s="656"/>
      <c r="F17754" s="657">
        <v>0</v>
      </c>
    </row>
    <row r="17755" spans="2:6" ht="15" customHeight="1" x14ac:dyDescent="0.35">
      <c r="B17755" s="654"/>
      <c r="C17755" s="655"/>
      <c r="D17755" s="655"/>
      <c r="E17755" s="656"/>
      <c r="F17755" s="657">
        <v>0</v>
      </c>
    </row>
    <row r="17756" spans="2:6" ht="15" customHeight="1" x14ac:dyDescent="0.35">
      <c r="B17756" s="654"/>
      <c r="C17756" s="655"/>
      <c r="D17756" s="655"/>
      <c r="E17756" s="656"/>
      <c r="F17756" s="657">
        <v>0</v>
      </c>
    </row>
    <row r="17757" spans="2:6" ht="15" customHeight="1" x14ac:dyDescent="0.35">
      <c r="B17757" s="654"/>
      <c r="C17757" s="655"/>
      <c r="D17757" s="655"/>
      <c r="E17757" s="656"/>
      <c r="F17757" s="657">
        <v>0</v>
      </c>
    </row>
    <row r="17758" spans="2:6" ht="15" customHeight="1" x14ac:dyDescent="0.35">
      <c r="B17758" s="654"/>
      <c r="C17758" s="655"/>
      <c r="D17758" s="655"/>
      <c r="E17758" s="656"/>
      <c r="F17758" s="657">
        <v>0</v>
      </c>
    </row>
    <row r="17759" spans="2:6" ht="15" customHeight="1" x14ac:dyDescent="0.35">
      <c r="B17759" s="654"/>
      <c r="C17759" s="655"/>
      <c r="D17759" s="655"/>
      <c r="E17759" s="656"/>
      <c r="F17759" s="657">
        <v>0</v>
      </c>
    </row>
    <row r="17760" spans="2:6" ht="15" customHeight="1" x14ac:dyDescent="0.35">
      <c r="B17760" s="654"/>
      <c r="C17760" s="655"/>
      <c r="D17760" s="655"/>
      <c r="E17760" s="656"/>
      <c r="F17760" s="657">
        <v>0</v>
      </c>
    </row>
    <row r="17761" spans="2:6" ht="15" customHeight="1" x14ac:dyDescent="0.35">
      <c r="B17761" s="654"/>
      <c r="C17761" s="655"/>
      <c r="D17761" s="655"/>
      <c r="E17761" s="656"/>
      <c r="F17761" s="657">
        <v>0</v>
      </c>
    </row>
    <row r="17762" spans="2:6" ht="15" customHeight="1" x14ac:dyDescent="0.35">
      <c r="B17762" s="654"/>
      <c r="C17762" s="655"/>
      <c r="D17762" s="655"/>
      <c r="E17762" s="656"/>
      <c r="F17762" s="657">
        <v>0</v>
      </c>
    </row>
    <row r="17763" spans="2:6" ht="15" customHeight="1" x14ac:dyDescent="0.35">
      <c r="B17763" s="654"/>
      <c r="C17763" s="655"/>
      <c r="D17763" s="655"/>
      <c r="E17763" s="656"/>
      <c r="F17763" s="657">
        <v>0</v>
      </c>
    </row>
    <row r="17764" spans="2:6" ht="15" customHeight="1" x14ac:dyDescent="0.35">
      <c r="B17764" s="654"/>
      <c r="C17764" s="655"/>
      <c r="D17764" s="655"/>
      <c r="E17764" s="656"/>
      <c r="F17764" s="657">
        <v>0</v>
      </c>
    </row>
    <row r="17765" spans="2:6" ht="15" customHeight="1" x14ac:dyDescent="0.35">
      <c r="B17765" s="654"/>
      <c r="C17765" s="655"/>
      <c r="D17765" s="655"/>
      <c r="E17765" s="656"/>
      <c r="F17765" s="657">
        <v>0</v>
      </c>
    </row>
    <row r="17766" spans="2:6" ht="15" customHeight="1" x14ac:dyDescent="0.35">
      <c r="B17766" s="654"/>
      <c r="C17766" s="655"/>
      <c r="D17766" s="655"/>
      <c r="E17766" s="656"/>
      <c r="F17766" s="657">
        <v>0</v>
      </c>
    </row>
    <row r="17767" spans="2:6" ht="15" customHeight="1" x14ac:dyDescent="0.35">
      <c r="B17767" s="654"/>
      <c r="C17767" s="655"/>
      <c r="D17767" s="655"/>
      <c r="E17767" s="656"/>
      <c r="F17767" s="657">
        <v>0</v>
      </c>
    </row>
    <row r="17768" spans="2:6" ht="15" customHeight="1" x14ac:dyDescent="0.35">
      <c r="B17768" s="654"/>
      <c r="C17768" s="655"/>
      <c r="D17768" s="655"/>
      <c r="E17768" s="656"/>
      <c r="F17768" s="657">
        <v>0</v>
      </c>
    </row>
    <row r="17769" spans="2:6" ht="15" customHeight="1" x14ac:dyDescent="0.35">
      <c r="B17769" s="654"/>
      <c r="C17769" s="655"/>
      <c r="D17769" s="655"/>
      <c r="E17769" s="656"/>
      <c r="F17769" s="657">
        <v>0</v>
      </c>
    </row>
    <row r="17770" spans="2:6" ht="15" customHeight="1" x14ac:dyDescent="0.35">
      <c r="B17770" s="654"/>
      <c r="C17770" s="655"/>
      <c r="D17770" s="655"/>
      <c r="E17770" s="656"/>
      <c r="F17770" s="657">
        <v>0</v>
      </c>
    </row>
    <row r="17771" spans="2:6" ht="15" customHeight="1" x14ac:dyDescent="0.35">
      <c r="B17771" s="654"/>
      <c r="C17771" s="655"/>
      <c r="D17771" s="655"/>
      <c r="E17771" s="656"/>
      <c r="F17771" s="657">
        <v>0</v>
      </c>
    </row>
    <row r="17772" spans="2:6" ht="15" customHeight="1" x14ac:dyDescent="0.35">
      <c r="B17772" s="654"/>
      <c r="C17772" s="655"/>
      <c r="D17772" s="655"/>
      <c r="E17772" s="656"/>
      <c r="F17772" s="657">
        <v>0</v>
      </c>
    </row>
    <row r="17773" spans="2:6" ht="15" customHeight="1" x14ac:dyDescent="0.35">
      <c r="B17773" s="654"/>
      <c r="C17773" s="655"/>
      <c r="D17773" s="655"/>
      <c r="E17773" s="656"/>
      <c r="F17773" s="657">
        <v>0</v>
      </c>
    </row>
    <row r="17774" spans="2:6" ht="15" customHeight="1" x14ac:dyDescent="0.35">
      <c r="B17774" s="654"/>
      <c r="C17774" s="655"/>
      <c r="D17774" s="655"/>
      <c r="E17774" s="656"/>
      <c r="F17774" s="657">
        <v>0</v>
      </c>
    </row>
    <row r="17775" spans="2:6" ht="15" customHeight="1" x14ac:dyDescent="0.35">
      <c r="B17775" s="654"/>
      <c r="C17775" s="655"/>
      <c r="D17775" s="655"/>
      <c r="E17775" s="656"/>
      <c r="F17775" s="657">
        <v>0</v>
      </c>
    </row>
    <row r="17776" spans="2:6" ht="15" customHeight="1" x14ac:dyDescent="0.35">
      <c r="B17776" s="654"/>
      <c r="C17776" s="655"/>
      <c r="D17776" s="655"/>
      <c r="E17776" s="656"/>
      <c r="F17776" s="657">
        <v>0</v>
      </c>
    </row>
    <row r="17777" spans="2:6" ht="15" customHeight="1" x14ac:dyDescent="0.35">
      <c r="B17777" s="654"/>
      <c r="C17777" s="655"/>
      <c r="D17777" s="655"/>
      <c r="E17777" s="656"/>
      <c r="F17777" s="657">
        <v>0</v>
      </c>
    </row>
    <row r="17778" spans="2:6" ht="15" customHeight="1" x14ac:dyDescent="0.35">
      <c r="B17778" s="654"/>
      <c r="C17778" s="655"/>
      <c r="D17778" s="655"/>
      <c r="E17778" s="656"/>
      <c r="F17778" s="657">
        <v>0</v>
      </c>
    </row>
    <row r="17779" spans="2:6" ht="15" customHeight="1" x14ac:dyDescent="0.35">
      <c r="B17779" s="654"/>
      <c r="C17779" s="655"/>
      <c r="D17779" s="655"/>
      <c r="E17779" s="656"/>
      <c r="F17779" s="657">
        <v>0</v>
      </c>
    </row>
    <row r="17780" spans="2:6" ht="15" customHeight="1" x14ac:dyDescent="0.35">
      <c r="B17780" s="654"/>
      <c r="C17780" s="655"/>
      <c r="D17780" s="655"/>
      <c r="E17780" s="656"/>
      <c r="F17780" s="657">
        <v>0</v>
      </c>
    </row>
    <row r="17781" spans="2:6" ht="15" customHeight="1" x14ac:dyDescent="0.35">
      <c r="B17781" s="654"/>
      <c r="C17781" s="655"/>
      <c r="D17781" s="655"/>
      <c r="E17781" s="656"/>
      <c r="F17781" s="657">
        <v>0</v>
      </c>
    </row>
    <row r="17782" spans="2:6" ht="15" customHeight="1" x14ac:dyDescent="0.35">
      <c r="B17782" s="654"/>
      <c r="C17782" s="655"/>
      <c r="D17782" s="655"/>
      <c r="E17782" s="656"/>
      <c r="F17782" s="657">
        <v>0</v>
      </c>
    </row>
    <row r="17783" spans="2:6" ht="15" customHeight="1" x14ac:dyDescent="0.35">
      <c r="B17783" s="654"/>
      <c r="C17783" s="655"/>
      <c r="D17783" s="655"/>
      <c r="E17783" s="656"/>
      <c r="F17783" s="657">
        <v>0</v>
      </c>
    </row>
    <row r="17784" spans="2:6" ht="15" customHeight="1" x14ac:dyDescent="0.35">
      <c r="B17784" s="654"/>
      <c r="C17784" s="655"/>
      <c r="D17784" s="655"/>
      <c r="E17784" s="656"/>
      <c r="F17784" s="657">
        <v>0</v>
      </c>
    </row>
    <row r="17785" spans="2:6" ht="15" customHeight="1" x14ac:dyDescent="0.35">
      <c r="B17785" s="654"/>
      <c r="C17785" s="655"/>
      <c r="D17785" s="655"/>
      <c r="E17785" s="656"/>
      <c r="F17785" s="657">
        <v>0</v>
      </c>
    </row>
    <row r="17786" spans="2:6" ht="15" customHeight="1" x14ac:dyDescent="0.35">
      <c r="B17786" s="654"/>
      <c r="C17786" s="655"/>
      <c r="D17786" s="655"/>
      <c r="E17786" s="656"/>
      <c r="F17786" s="657">
        <v>0</v>
      </c>
    </row>
    <row r="17787" spans="2:6" ht="15" customHeight="1" x14ac:dyDescent="0.35">
      <c r="B17787" s="654"/>
      <c r="C17787" s="655"/>
      <c r="D17787" s="655"/>
      <c r="E17787" s="656"/>
      <c r="F17787" s="657">
        <v>0</v>
      </c>
    </row>
    <row r="17788" spans="2:6" ht="15" customHeight="1" x14ac:dyDescent="0.35">
      <c r="B17788" s="654"/>
      <c r="C17788" s="655"/>
      <c r="D17788" s="655"/>
      <c r="E17788" s="656"/>
      <c r="F17788" s="657">
        <v>0</v>
      </c>
    </row>
    <row r="17789" spans="2:6" ht="15" customHeight="1" x14ac:dyDescent="0.35">
      <c r="B17789" s="654"/>
      <c r="C17789" s="655"/>
      <c r="D17789" s="655"/>
      <c r="E17789" s="656"/>
      <c r="F17789" s="657">
        <v>0</v>
      </c>
    </row>
    <row r="17790" spans="2:6" ht="15" customHeight="1" x14ac:dyDescent="0.35">
      <c r="B17790" s="654"/>
      <c r="C17790" s="655"/>
      <c r="D17790" s="655"/>
      <c r="E17790" s="656"/>
      <c r="F17790" s="657">
        <v>0</v>
      </c>
    </row>
    <row r="17791" spans="2:6" ht="15" customHeight="1" x14ac:dyDescent="0.35">
      <c r="B17791" s="654"/>
      <c r="C17791" s="655"/>
      <c r="D17791" s="655"/>
      <c r="E17791" s="656"/>
      <c r="F17791" s="657">
        <v>0</v>
      </c>
    </row>
    <row r="17792" spans="2:6" ht="15" customHeight="1" x14ac:dyDescent="0.35">
      <c r="B17792" s="654"/>
      <c r="C17792" s="655"/>
      <c r="D17792" s="655"/>
      <c r="E17792" s="656"/>
      <c r="F17792" s="657">
        <v>0</v>
      </c>
    </row>
    <row r="17793" spans="2:6" ht="15" customHeight="1" x14ac:dyDescent="0.35">
      <c r="B17793" s="654"/>
      <c r="C17793" s="655"/>
      <c r="D17793" s="655"/>
      <c r="E17793" s="656"/>
      <c r="F17793" s="657">
        <v>0</v>
      </c>
    </row>
    <row r="17794" spans="2:6" ht="15" customHeight="1" x14ac:dyDescent="0.35">
      <c r="B17794" s="654"/>
      <c r="C17794" s="655"/>
      <c r="D17794" s="655"/>
      <c r="E17794" s="656"/>
      <c r="F17794" s="657">
        <v>0</v>
      </c>
    </row>
    <row r="17795" spans="2:6" ht="15" customHeight="1" x14ac:dyDescent="0.35">
      <c r="B17795" s="654"/>
      <c r="C17795" s="655"/>
      <c r="D17795" s="655"/>
      <c r="E17795" s="656"/>
      <c r="F17795" s="657">
        <v>0</v>
      </c>
    </row>
    <row r="17796" spans="2:6" ht="15" customHeight="1" x14ac:dyDescent="0.35">
      <c r="B17796" s="654"/>
      <c r="C17796" s="655"/>
      <c r="D17796" s="655"/>
      <c r="E17796" s="656"/>
      <c r="F17796" s="657">
        <v>0</v>
      </c>
    </row>
    <row r="17797" spans="2:6" ht="15" customHeight="1" x14ac:dyDescent="0.35">
      <c r="B17797" s="654"/>
      <c r="C17797" s="655"/>
      <c r="D17797" s="655"/>
      <c r="E17797" s="656"/>
      <c r="F17797" s="657">
        <v>0</v>
      </c>
    </row>
    <row r="17798" spans="2:6" ht="15" customHeight="1" x14ac:dyDescent="0.35">
      <c r="B17798" s="654"/>
      <c r="C17798" s="655"/>
      <c r="D17798" s="655"/>
      <c r="E17798" s="656"/>
      <c r="F17798" s="657">
        <v>0</v>
      </c>
    </row>
    <row r="17799" spans="2:6" ht="15" customHeight="1" x14ac:dyDescent="0.35">
      <c r="B17799" s="654"/>
      <c r="C17799" s="655"/>
      <c r="D17799" s="655"/>
      <c r="E17799" s="656"/>
      <c r="F17799" s="657">
        <v>0</v>
      </c>
    </row>
    <row r="17800" spans="2:6" ht="15" customHeight="1" x14ac:dyDescent="0.35">
      <c r="B17800" s="654"/>
      <c r="C17800" s="655"/>
      <c r="D17800" s="655"/>
      <c r="E17800" s="656"/>
      <c r="F17800" s="657">
        <v>0</v>
      </c>
    </row>
    <row r="17801" spans="2:6" ht="15" customHeight="1" x14ac:dyDescent="0.35">
      <c r="B17801" s="654"/>
      <c r="C17801" s="655"/>
      <c r="D17801" s="655"/>
      <c r="E17801" s="656"/>
      <c r="F17801" s="657">
        <v>0</v>
      </c>
    </row>
    <row r="17802" spans="2:6" ht="15" customHeight="1" x14ac:dyDescent="0.35">
      <c r="B17802" s="654"/>
      <c r="C17802" s="655"/>
      <c r="D17802" s="655"/>
      <c r="E17802" s="656"/>
      <c r="F17802" s="657">
        <v>0</v>
      </c>
    </row>
    <row r="17803" spans="2:6" ht="15" customHeight="1" x14ac:dyDescent="0.35">
      <c r="B17803" s="654"/>
      <c r="C17803" s="655"/>
      <c r="D17803" s="655"/>
      <c r="E17803" s="656"/>
      <c r="F17803" s="657">
        <v>0</v>
      </c>
    </row>
    <row r="17804" spans="2:6" ht="15" customHeight="1" x14ac:dyDescent="0.35">
      <c r="B17804" s="654"/>
      <c r="C17804" s="655"/>
      <c r="D17804" s="655"/>
      <c r="E17804" s="656"/>
      <c r="F17804" s="657">
        <v>0</v>
      </c>
    </row>
    <row r="17805" spans="2:6" ht="15" customHeight="1" x14ac:dyDescent="0.35">
      <c r="B17805" s="654"/>
      <c r="C17805" s="655"/>
      <c r="D17805" s="655"/>
      <c r="E17805" s="656"/>
      <c r="F17805" s="657">
        <v>0</v>
      </c>
    </row>
    <row r="17806" spans="2:6" ht="15" customHeight="1" x14ac:dyDescent="0.35">
      <c r="B17806" s="654"/>
      <c r="C17806" s="655"/>
      <c r="D17806" s="655"/>
      <c r="E17806" s="656"/>
      <c r="F17806" s="657">
        <v>0</v>
      </c>
    </row>
    <row r="17807" spans="2:6" ht="15" customHeight="1" x14ac:dyDescent="0.35">
      <c r="B17807" s="654"/>
      <c r="C17807" s="655"/>
      <c r="D17807" s="655"/>
      <c r="E17807" s="656"/>
      <c r="F17807" s="657">
        <v>0</v>
      </c>
    </row>
    <row r="17808" spans="2:6" ht="15" customHeight="1" x14ac:dyDescent="0.35">
      <c r="B17808" s="654"/>
      <c r="C17808" s="655"/>
      <c r="D17808" s="655"/>
      <c r="E17808" s="656"/>
      <c r="F17808" s="657">
        <v>0</v>
      </c>
    </row>
    <row r="17809" spans="2:6" ht="15" customHeight="1" x14ac:dyDescent="0.35">
      <c r="B17809" s="654"/>
      <c r="C17809" s="655"/>
      <c r="D17809" s="655"/>
      <c r="E17809" s="656"/>
      <c r="F17809" s="657">
        <v>0</v>
      </c>
    </row>
    <row r="17810" spans="2:6" ht="15" customHeight="1" x14ac:dyDescent="0.35">
      <c r="B17810" s="654"/>
      <c r="C17810" s="655"/>
      <c r="D17810" s="655"/>
      <c r="E17810" s="656"/>
      <c r="F17810" s="657">
        <v>0</v>
      </c>
    </row>
    <row r="17811" spans="2:6" ht="15" customHeight="1" x14ac:dyDescent="0.35">
      <c r="B17811" s="654"/>
      <c r="C17811" s="655"/>
      <c r="D17811" s="655"/>
      <c r="E17811" s="656"/>
      <c r="F17811" s="657">
        <v>0</v>
      </c>
    </row>
    <row r="17812" spans="2:6" ht="15" customHeight="1" x14ac:dyDescent="0.35">
      <c r="B17812" s="654"/>
      <c r="C17812" s="655"/>
      <c r="D17812" s="655"/>
      <c r="E17812" s="656"/>
      <c r="F17812" s="657">
        <v>0</v>
      </c>
    </row>
    <row r="17813" spans="2:6" ht="15" customHeight="1" x14ac:dyDescent="0.35">
      <c r="B17813" s="654"/>
      <c r="C17813" s="655"/>
      <c r="D17813" s="655"/>
      <c r="E17813" s="656"/>
      <c r="F17813" s="657">
        <v>0</v>
      </c>
    </row>
    <row r="17814" spans="2:6" ht="15" customHeight="1" x14ac:dyDescent="0.35">
      <c r="B17814" s="654"/>
      <c r="C17814" s="655"/>
      <c r="D17814" s="655"/>
      <c r="E17814" s="656"/>
      <c r="F17814" s="657">
        <v>0</v>
      </c>
    </row>
    <row r="17815" spans="2:6" ht="15" customHeight="1" x14ac:dyDescent="0.35">
      <c r="B17815" s="654"/>
      <c r="C17815" s="655"/>
      <c r="D17815" s="655"/>
      <c r="E17815" s="656"/>
      <c r="F17815" s="657">
        <v>0</v>
      </c>
    </row>
    <row r="17816" spans="2:6" ht="15" customHeight="1" x14ac:dyDescent="0.35">
      <c r="B17816" s="654"/>
      <c r="C17816" s="655"/>
      <c r="D17816" s="655"/>
      <c r="E17816" s="656"/>
      <c r="F17816" s="657">
        <v>0</v>
      </c>
    </row>
    <row r="17817" spans="2:6" ht="15" customHeight="1" x14ac:dyDescent="0.35">
      <c r="B17817" s="654"/>
      <c r="C17817" s="655"/>
      <c r="D17817" s="655"/>
      <c r="E17817" s="656"/>
      <c r="F17817" s="657">
        <v>0</v>
      </c>
    </row>
    <row r="17818" spans="2:6" ht="15" customHeight="1" x14ac:dyDescent="0.35">
      <c r="B17818" s="654"/>
      <c r="C17818" s="655"/>
      <c r="D17818" s="655"/>
      <c r="E17818" s="656"/>
      <c r="F17818" s="657">
        <v>0</v>
      </c>
    </row>
    <row r="17819" spans="2:6" ht="15" customHeight="1" x14ac:dyDescent="0.35">
      <c r="B17819" s="654"/>
      <c r="C17819" s="655"/>
      <c r="D17819" s="655"/>
      <c r="E17819" s="656"/>
      <c r="F17819" s="657">
        <v>0</v>
      </c>
    </row>
    <row r="17820" spans="2:6" ht="15" customHeight="1" x14ac:dyDescent="0.35">
      <c r="B17820" s="654"/>
      <c r="C17820" s="655"/>
      <c r="D17820" s="655"/>
      <c r="E17820" s="656"/>
      <c r="F17820" s="657">
        <v>0</v>
      </c>
    </row>
    <row r="17821" spans="2:6" ht="15" customHeight="1" x14ac:dyDescent="0.35">
      <c r="B17821" s="654"/>
      <c r="C17821" s="655"/>
      <c r="D17821" s="655"/>
      <c r="E17821" s="656"/>
      <c r="F17821" s="657">
        <v>0</v>
      </c>
    </row>
    <row r="17822" spans="2:6" ht="15" customHeight="1" x14ac:dyDescent="0.35">
      <c r="B17822" s="654"/>
      <c r="C17822" s="655"/>
      <c r="D17822" s="655"/>
      <c r="E17822" s="656"/>
      <c r="F17822" s="657">
        <v>0</v>
      </c>
    </row>
    <row r="17823" spans="2:6" ht="15" customHeight="1" x14ac:dyDescent="0.35">
      <c r="B17823" s="654"/>
      <c r="C17823" s="655"/>
      <c r="D17823" s="655"/>
      <c r="E17823" s="656"/>
      <c r="F17823" s="657">
        <v>0</v>
      </c>
    </row>
    <row r="17824" spans="2:6" ht="15" customHeight="1" x14ac:dyDescent="0.35">
      <c r="B17824" s="654"/>
      <c r="C17824" s="655"/>
      <c r="D17824" s="655"/>
      <c r="E17824" s="656"/>
      <c r="F17824" s="657">
        <v>0</v>
      </c>
    </row>
    <row r="17825" spans="2:6" ht="15" customHeight="1" x14ac:dyDescent="0.35">
      <c r="B17825" s="654"/>
      <c r="C17825" s="655"/>
      <c r="D17825" s="655"/>
      <c r="E17825" s="656"/>
      <c r="F17825" s="657">
        <v>0</v>
      </c>
    </row>
    <row r="17826" spans="2:6" ht="15" customHeight="1" x14ac:dyDescent="0.35">
      <c r="B17826" s="654"/>
      <c r="C17826" s="655"/>
      <c r="D17826" s="655"/>
      <c r="E17826" s="656"/>
      <c r="F17826" s="657">
        <v>0</v>
      </c>
    </row>
    <row r="17827" spans="2:6" ht="15" customHeight="1" x14ac:dyDescent="0.35">
      <c r="B17827" s="654"/>
      <c r="C17827" s="655"/>
      <c r="D17827" s="655"/>
      <c r="E17827" s="656"/>
      <c r="F17827" s="657">
        <v>0</v>
      </c>
    </row>
    <row r="17828" spans="2:6" ht="15" customHeight="1" x14ac:dyDescent="0.35">
      <c r="B17828" s="654"/>
      <c r="C17828" s="655"/>
      <c r="D17828" s="655"/>
      <c r="E17828" s="656"/>
      <c r="F17828" s="657">
        <v>0</v>
      </c>
    </row>
    <row r="17829" spans="2:6" ht="15" customHeight="1" x14ac:dyDescent="0.35">
      <c r="B17829" s="654"/>
      <c r="C17829" s="655"/>
      <c r="D17829" s="655"/>
      <c r="E17829" s="656"/>
      <c r="F17829" s="657">
        <v>0</v>
      </c>
    </row>
    <row r="17830" spans="2:6" ht="15" customHeight="1" x14ac:dyDescent="0.35">
      <c r="B17830" s="654"/>
      <c r="C17830" s="655"/>
      <c r="D17830" s="655"/>
      <c r="E17830" s="656"/>
      <c r="F17830" s="657">
        <v>0</v>
      </c>
    </row>
    <row r="17831" spans="2:6" ht="15" customHeight="1" x14ac:dyDescent="0.35">
      <c r="B17831" s="654"/>
      <c r="C17831" s="655"/>
      <c r="D17831" s="655"/>
      <c r="E17831" s="656"/>
      <c r="F17831" s="657">
        <v>0</v>
      </c>
    </row>
    <row r="17832" spans="2:6" ht="15" customHeight="1" x14ac:dyDescent="0.35">
      <c r="B17832" s="654"/>
      <c r="C17832" s="655"/>
      <c r="D17832" s="655"/>
      <c r="E17832" s="656"/>
      <c r="F17832" s="657">
        <v>0</v>
      </c>
    </row>
    <row r="17833" spans="2:6" ht="15" customHeight="1" x14ac:dyDescent="0.35">
      <c r="B17833" s="654"/>
      <c r="C17833" s="655"/>
      <c r="D17833" s="655"/>
      <c r="E17833" s="656"/>
      <c r="F17833" s="657">
        <v>0</v>
      </c>
    </row>
    <row r="17834" spans="2:6" ht="15" customHeight="1" x14ac:dyDescent="0.35">
      <c r="B17834" s="654"/>
      <c r="C17834" s="655"/>
      <c r="D17834" s="655"/>
      <c r="E17834" s="656"/>
      <c r="F17834" s="657">
        <v>0</v>
      </c>
    </row>
    <row r="17835" spans="2:6" ht="15" customHeight="1" x14ac:dyDescent="0.35">
      <c r="B17835" s="654"/>
      <c r="C17835" s="655"/>
      <c r="D17835" s="655"/>
      <c r="E17835" s="656"/>
      <c r="F17835" s="657">
        <v>0</v>
      </c>
    </row>
    <row r="17836" spans="2:6" ht="15" customHeight="1" x14ac:dyDescent="0.35">
      <c r="B17836" s="654"/>
      <c r="C17836" s="655"/>
      <c r="D17836" s="655"/>
      <c r="E17836" s="656"/>
      <c r="F17836" s="657">
        <v>0</v>
      </c>
    </row>
    <row r="17837" spans="2:6" ht="15" customHeight="1" x14ac:dyDescent="0.35">
      <c r="B17837" s="654"/>
      <c r="C17837" s="655"/>
      <c r="D17837" s="655"/>
      <c r="E17837" s="656"/>
      <c r="F17837" s="657">
        <v>0</v>
      </c>
    </row>
    <row r="17838" spans="2:6" ht="15" customHeight="1" x14ac:dyDescent="0.35">
      <c r="B17838" s="654"/>
      <c r="C17838" s="655"/>
      <c r="D17838" s="655"/>
      <c r="E17838" s="656"/>
      <c r="F17838" s="657">
        <v>0</v>
      </c>
    </row>
    <row r="17839" spans="2:6" ht="15" customHeight="1" x14ac:dyDescent="0.35">
      <c r="B17839" s="654"/>
      <c r="C17839" s="655"/>
      <c r="D17839" s="655"/>
      <c r="E17839" s="656"/>
      <c r="F17839" s="657">
        <v>0</v>
      </c>
    </row>
    <row r="17840" spans="2:6" ht="15" customHeight="1" x14ac:dyDescent="0.35">
      <c r="B17840" s="654"/>
      <c r="C17840" s="655"/>
      <c r="D17840" s="655"/>
      <c r="E17840" s="656"/>
      <c r="F17840" s="657">
        <v>0</v>
      </c>
    </row>
    <row r="17841" spans="2:6" ht="15" customHeight="1" x14ac:dyDescent="0.35">
      <c r="B17841" s="654"/>
      <c r="C17841" s="655"/>
      <c r="D17841" s="655"/>
      <c r="E17841" s="656"/>
      <c r="F17841" s="657">
        <v>0</v>
      </c>
    </row>
    <row r="17842" spans="2:6" ht="15" customHeight="1" x14ac:dyDescent="0.35">
      <c r="B17842" s="654"/>
      <c r="C17842" s="655"/>
      <c r="D17842" s="655"/>
      <c r="E17842" s="656"/>
      <c r="F17842" s="657">
        <v>0</v>
      </c>
    </row>
    <row r="17843" spans="2:6" ht="15" customHeight="1" x14ac:dyDescent="0.35">
      <c r="B17843" s="654"/>
      <c r="C17843" s="655"/>
      <c r="D17843" s="655"/>
      <c r="E17843" s="656"/>
      <c r="F17843" s="657">
        <v>0</v>
      </c>
    </row>
    <row r="17844" spans="2:6" ht="15" customHeight="1" x14ac:dyDescent="0.35">
      <c r="B17844" s="654"/>
      <c r="C17844" s="655"/>
      <c r="D17844" s="655"/>
      <c r="E17844" s="656"/>
      <c r="F17844" s="657">
        <v>0</v>
      </c>
    </row>
    <row r="17845" spans="2:6" ht="15" customHeight="1" x14ac:dyDescent="0.35">
      <c r="B17845" s="654"/>
      <c r="C17845" s="655"/>
      <c r="D17845" s="655"/>
      <c r="E17845" s="656"/>
      <c r="F17845" s="657">
        <v>0</v>
      </c>
    </row>
    <row r="17846" spans="2:6" ht="15" customHeight="1" x14ac:dyDescent="0.35">
      <c r="B17846" s="654"/>
      <c r="C17846" s="655"/>
      <c r="D17846" s="655"/>
      <c r="E17846" s="656"/>
      <c r="F17846" s="657">
        <v>0</v>
      </c>
    </row>
    <row r="17847" spans="2:6" ht="15" customHeight="1" x14ac:dyDescent="0.35">
      <c r="B17847" s="654"/>
      <c r="C17847" s="655"/>
      <c r="D17847" s="655"/>
      <c r="E17847" s="656"/>
      <c r="F17847" s="657">
        <v>0</v>
      </c>
    </row>
    <row r="17848" spans="2:6" ht="15" customHeight="1" x14ac:dyDescent="0.35">
      <c r="B17848" s="654"/>
      <c r="C17848" s="655"/>
      <c r="D17848" s="655"/>
      <c r="E17848" s="656"/>
      <c r="F17848" s="657">
        <v>0</v>
      </c>
    </row>
    <row r="17849" spans="2:6" ht="15" customHeight="1" x14ac:dyDescent="0.35">
      <c r="B17849" s="654"/>
      <c r="C17849" s="655"/>
      <c r="D17849" s="655"/>
      <c r="E17849" s="656"/>
      <c r="F17849" s="657">
        <v>0</v>
      </c>
    </row>
    <row r="17850" spans="2:6" ht="15" customHeight="1" x14ac:dyDescent="0.35">
      <c r="B17850" s="654"/>
      <c r="C17850" s="655"/>
      <c r="D17850" s="655"/>
      <c r="E17850" s="656"/>
      <c r="F17850" s="657">
        <v>0</v>
      </c>
    </row>
    <row r="17851" spans="2:6" ht="15" customHeight="1" x14ac:dyDescent="0.35">
      <c r="B17851" s="654"/>
      <c r="C17851" s="655"/>
      <c r="D17851" s="655"/>
      <c r="E17851" s="656"/>
      <c r="F17851" s="657">
        <v>0</v>
      </c>
    </row>
    <row r="17852" spans="2:6" ht="15" customHeight="1" x14ac:dyDescent="0.35">
      <c r="B17852" s="654"/>
      <c r="C17852" s="655"/>
      <c r="D17852" s="655"/>
      <c r="E17852" s="656"/>
      <c r="F17852" s="657">
        <v>0</v>
      </c>
    </row>
    <row r="17853" spans="2:6" ht="15" customHeight="1" x14ac:dyDescent="0.35">
      <c r="B17853" s="654"/>
      <c r="C17853" s="655"/>
      <c r="D17853" s="655"/>
      <c r="E17853" s="656"/>
      <c r="F17853" s="657">
        <v>0</v>
      </c>
    </row>
    <row r="17854" spans="2:6" ht="15" customHeight="1" x14ac:dyDescent="0.35">
      <c r="B17854" s="654"/>
      <c r="C17854" s="655"/>
      <c r="D17854" s="655"/>
      <c r="E17854" s="656"/>
      <c r="F17854" s="657">
        <v>0</v>
      </c>
    </row>
    <row r="17855" spans="2:6" ht="15" customHeight="1" x14ac:dyDescent="0.35">
      <c r="B17855" s="654"/>
      <c r="C17855" s="655"/>
      <c r="D17855" s="655"/>
      <c r="E17855" s="656"/>
      <c r="F17855" s="657">
        <v>0</v>
      </c>
    </row>
    <row r="17856" spans="2:6" ht="15" customHeight="1" x14ac:dyDescent="0.35">
      <c r="B17856" s="654"/>
      <c r="C17856" s="655"/>
      <c r="D17856" s="655"/>
      <c r="E17856" s="656"/>
      <c r="F17856" s="657">
        <v>0</v>
      </c>
    </row>
    <row r="17857" spans="2:6" ht="15" customHeight="1" x14ac:dyDescent="0.35">
      <c r="B17857" s="654"/>
      <c r="C17857" s="655"/>
      <c r="D17857" s="655"/>
      <c r="E17857" s="656"/>
      <c r="F17857" s="657">
        <v>0</v>
      </c>
    </row>
    <row r="17858" spans="2:6" ht="15" customHeight="1" x14ac:dyDescent="0.35">
      <c r="B17858" s="654"/>
      <c r="C17858" s="655"/>
      <c r="D17858" s="655"/>
      <c r="E17858" s="656"/>
      <c r="F17858" s="657">
        <v>0</v>
      </c>
    </row>
    <row r="17859" spans="2:6" ht="15" customHeight="1" x14ac:dyDescent="0.35">
      <c r="B17859" s="654"/>
      <c r="C17859" s="655"/>
      <c r="D17859" s="655"/>
      <c r="E17859" s="656"/>
      <c r="F17859" s="657">
        <v>0</v>
      </c>
    </row>
    <row r="17860" spans="2:6" ht="15" customHeight="1" x14ac:dyDescent="0.35">
      <c r="B17860" s="654"/>
      <c r="C17860" s="655"/>
      <c r="D17860" s="655"/>
      <c r="E17860" s="656"/>
      <c r="F17860" s="657">
        <v>0</v>
      </c>
    </row>
    <row r="17861" spans="2:6" ht="15" customHeight="1" x14ac:dyDescent="0.35">
      <c r="B17861" s="654"/>
      <c r="C17861" s="655"/>
      <c r="D17861" s="655"/>
      <c r="E17861" s="656"/>
      <c r="F17861" s="657">
        <v>0</v>
      </c>
    </row>
    <row r="17862" spans="2:6" ht="15" customHeight="1" x14ac:dyDescent="0.35">
      <c r="B17862" s="654"/>
      <c r="C17862" s="655"/>
      <c r="D17862" s="655"/>
      <c r="E17862" s="656"/>
      <c r="F17862" s="657">
        <v>0</v>
      </c>
    </row>
    <row r="17863" spans="2:6" ht="15" customHeight="1" x14ac:dyDescent="0.35">
      <c r="B17863" s="654"/>
      <c r="C17863" s="655"/>
      <c r="D17863" s="655"/>
      <c r="E17863" s="656"/>
      <c r="F17863" s="657">
        <v>0</v>
      </c>
    </row>
    <row r="17864" spans="2:6" ht="15" customHeight="1" x14ac:dyDescent="0.35">
      <c r="B17864" s="654"/>
      <c r="C17864" s="655"/>
      <c r="D17864" s="655"/>
      <c r="E17864" s="656"/>
      <c r="F17864" s="657">
        <v>0</v>
      </c>
    </row>
    <row r="17865" spans="2:6" ht="15" customHeight="1" x14ac:dyDescent="0.35">
      <c r="B17865" s="654"/>
      <c r="C17865" s="655"/>
      <c r="D17865" s="655"/>
      <c r="E17865" s="656"/>
      <c r="F17865" s="657">
        <v>0</v>
      </c>
    </row>
    <row r="17866" spans="2:6" ht="15" customHeight="1" x14ac:dyDescent="0.35">
      <c r="B17866" s="654"/>
      <c r="C17866" s="655"/>
      <c r="D17866" s="655"/>
      <c r="E17866" s="656"/>
      <c r="F17866" s="657">
        <v>0</v>
      </c>
    </row>
    <row r="17867" spans="2:6" ht="15" customHeight="1" x14ac:dyDescent="0.35">
      <c r="B17867" s="654"/>
      <c r="C17867" s="655"/>
      <c r="D17867" s="655"/>
      <c r="E17867" s="656"/>
      <c r="F17867" s="657">
        <v>0</v>
      </c>
    </row>
    <row r="17868" spans="2:6" ht="15" customHeight="1" x14ac:dyDescent="0.35">
      <c r="B17868" s="654"/>
      <c r="C17868" s="655"/>
      <c r="D17868" s="655"/>
      <c r="E17868" s="656"/>
      <c r="F17868" s="657">
        <v>0</v>
      </c>
    </row>
    <row r="17869" spans="2:6" ht="15" customHeight="1" x14ac:dyDescent="0.35">
      <c r="B17869" s="654"/>
      <c r="C17869" s="655"/>
      <c r="D17869" s="655"/>
      <c r="E17869" s="656"/>
      <c r="F17869" s="657">
        <v>0</v>
      </c>
    </row>
    <row r="17870" spans="2:6" ht="15" customHeight="1" x14ac:dyDescent="0.35">
      <c r="B17870" s="654"/>
      <c r="C17870" s="655"/>
      <c r="D17870" s="655"/>
      <c r="E17870" s="656"/>
      <c r="F17870" s="657">
        <v>0</v>
      </c>
    </row>
    <row r="17871" spans="2:6" ht="15" customHeight="1" x14ac:dyDescent="0.35">
      <c r="B17871" s="654"/>
      <c r="C17871" s="655"/>
      <c r="D17871" s="655"/>
      <c r="E17871" s="656"/>
      <c r="F17871" s="657">
        <v>0</v>
      </c>
    </row>
    <row r="17872" spans="2:6" ht="15" customHeight="1" x14ac:dyDescent="0.35">
      <c r="B17872" s="654"/>
      <c r="C17872" s="655"/>
      <c r="D17872" s="655"/>
      <c r="E17872" s="656"/>
      <c r="F17872" s="657">
        <v>0</v>
      </c>
    </row>
    <row r="17873" spans="2:6" ht="15" customHeight="1" x14ac:dyDescent="0.35">
      <c r="B17873" s="654"/>
      <c r="C17873" s="655"/>
      <c r="D17873" s="655"/>
      <c r="E17873" s="656"/>
      <c r="F17873" s="657">
        <v>0</v>
      </c>
    </row>
    <row r="17874" spans="2:6" ht="15" customHeight="1" x14ac:dyDescent="0.35">
      <c r="B17874" s="654"/>
      <c r="C17874" s="655"/>
      <c r="D17874" s="655"/>
      <c r="E17874" s="656"/>
      <c r="F17874" s="657">
        <v>0</v>
      </c>
    </row>
    <row r="17875" spans="2:6" ht="15" customHeight="1" x14ac:dyDescent="0.35">
      <c r="B17875" s="654"/>
      <c r="C17875" s="655"/>
      <c r="D17875" s="655"/>
      <c r="E17875" s="656"/>
      <c r="F17875" s="657">
        <v>0</v>
      </c>
    </row>
    <row r="17876" spans="2:6" ht="15" customHeight="1" x14ac:dyDescent="0.35">
      <c r="B17876" s="654"/>
      <c r="C17876" s="655"/>
      <c r="D17876" s="655"/>
      <c r="E17876" s="656"/>
      <c r="F17876" s="657">
        <v>0</v>
      </c>
    </row>
    <row r="17877" spans="2:6" ht="15" customHeight="1" x14ac:dyDescent="0.35">
      <c r="B17877" s="654"/>
      <c r="C17877" s="655"/>
      <c r="D17877" s="655"/>
      <c r="E17877" s="656"/>
      <c r="F17877" s="657">
        <v>0</v>
      </c>
    </row>
    <row r="17878" spans="2:6" ht="15" customHeight="1" x14ac:dyDescent="0.35">
      <c r="B17878" s="654"/>
      <c r="C17878" s="655"/>
      <c r="D17878" s="655"/>
      <c r="E17878" s="656"/>
      <c r="F17878" s="657">
        <v>0</v>
      </c>
    </row>
    <row r="17879" spans="2:6" ht="15" customHeight="1" x14ac:dyDescent="0.35">
      <c r="B17879" s="654"/>
      <c r="C17879" s="655"/>
      <c r="D17879" s="655"/>
      <c r="E17879" s="656"/>
      <c r="F17879" s="657">
        <v>0</v>
      </c>
    </row>
    <row r="17880" spans="2:6" ht="15" customHeight="1" x14ac:dyDescent="0.35">
      <c r="B17880" s="654"/>
      <c r="C17880" s="655"/>
      <c r="D17880" s="655"/>
      <c r="E17880" s="656"/>
      <c r="F17880" s="657">
        <v>0</v>
      </c>
    </row>
    <row r="17881" spans="2:6" ht="15" customHeight="1" x14ac:dyDescent="0.35">
      <c r="B17881" s="654"/>
      <c r="C17881" s="655"/>
      <c r="D17881" s="655"/>
      <c r="E17881" s="656"/>
      <c r="F17881" s="657">
        <v>0</v>
      </c>
    </row>
    <row r="17882" spans="2:6" ht="15" customHeight="1" x14ac:dyDescent="0.35">
      <c r="B17882" s="654"/>
      <c r="C17882" s="655"/>
      <c r="D17882" s="655"/>
      <c r="E17882" s="656"/>
      <c r="F17882" s="657">
        <v>0</v>
      </c>
    </row>
    <row r="17883" spans="2:6" ht="15" customHeight="1" x14ac:dyDescent="0.35">
      <c r="B17883" s="654"/>
      <c r="C17883" s="655"/>
      <c r="D17883" s="655"/>
      <c r="E17883" s="656"/>
      <c r="F17883" s="657">
        <v>0</v>
      </c>
    </row>
    <row r="17884" spans="2:6" ht="15" customHeight="1" x14ac:dyDescent="0.35">
      <c r="B17884" s="654"/>
      <c r="C17884" s="655"/>
      <c r="D17884" s="655"/>
      <c r="E17884" s="656"/>
      <c r="F17884" s="657">
        <v>0</v>
      </c>
    </row>
    <row r="17885" spans="2:6" ht="15" customHeight="1" x14ac:dyDescent="0.35">
      <c r="B17885" s="654"/>
      <c r="C17885" s="655"/>
      <c r="D17885" s="655"/>
      <c r="E17885" s="656"/>
      <c r="F17885" s="657">
        <v>0</v>
      </c>
    </row>
    <row r="17886" spans="2:6" ht="15" customHeight="1" x14ac:dyDescent="0.35">
      <c r="B17886" s="654"/>
      <c r="C17886" s="655"/>
      <c r="D17886" s="655"/>
      <c r="E17886" s="656"/>
      <c r="F17886" s="657">
        <v>0</v>
      </c>
    </row>
    <row r="17887" spans="2:6" ht="15" customHeight="1" x14ac:dyDescent="0.35">
      <c r="B17887" s="654"/>
      <c r="C17887" s="655"/>
      <c r="D17887" s="655"/>
      <c r="E17887" s="656"/>
      <c r="F17887" s="657">
        <v>0</v>
      </c>
    </row>
    <row r="17888" spans="2:6" ht="15" customHeight="1" x14ac:dyDescent="0.35">
      <c r="B17888" s="654"/>
      <c r="C17888" s="655"/>
      <c r="D17888" s="655"/>
      <c r="E17888" s="656"/>
      <c r="F17888" s="657">
        <v>0</v>
      </c>
    </row>
    <row r="17889" spans="2:6" ht="15" customHeight="1" x14ac:dyDescent="0.35">
      <c r="B17889" s="654"/>
      <c r="C17889" s="655"/>
      <c r="D17889" s="655"/>
      <c r="E17889" s="656"/>
      <c r="F17889" s="657">
        <v>0</v>
      </c>
    </row>
    <row r="17890" spans="2:6" ht="15" customHeight="1" x14ac:dyDescent="0.35">
      <c r="B17890" s="654"/>
      <c r="C17890" s="655"/>
      <c r="D17890" s="655"/>
      <c r="E17890" s="656"/>
      <c r="F17890" s="657">
        <v>0</v>
      </c>
    </row>
    <row r="17891" spans="2:6" ht="15" customHeight="1" x14ac:dyDescent="0.35">
      <c r="B17891" s="654"/>
      <c r="C17891" s="655"/>
      <c r="D17891" s="655"/>
      <c r="E17891" s="656"/>
      <c r="F17891" s="657">
        <v>0</v>
      </c>
    </row>
    <row r="17892" spans="2:6" ht="15" customHeight="1" x14ac:dyDescent="0.35">
      <c r="B17892" s="654"/>
      <c r="C17892" s="655"/>
      <c r="D17892" s="655"/>
      <c r="E17892" s="656"/>
      <c r="F17892" s="657">
        <v>0</v>
      </c>
    </row>
    <row r="17893" spans="2:6" ht="15" customHeight="1" x14ac:dyDescent="0.35">
      <c r="B17893" s="654"/>
      <c r="C17893" s="655"/>
      <c r="D17893" s="655"/>
      <c r="E17893" s="656"/>
      <c r="F17893" s="657">
        <v>0</v>
      </c>
    </row>
    <row r="17894" spans="2:6" ht="15" customHeight="1" x14ac:dyDescent="0.35">
      <c r="B17894" s="654"/>
      <c r="C17894" s="655"/>
      <c r="D17894" s="655"/>
      <c r="E17894" s="656"/>
      <c r="F17894" s="657">
        <v>0</v>
      </c>
    </row>
    <row r="17895" spans="2:6" ht="15" customHeight="1" x14ac:dyDescent="0.35">
      <c r="B17895" s="654"/>
      <c r="C17895" s="655"/>
      <c r="D17895" s="655"/>
      <c r="E17895" s="656"/>
      <c r="F17895" s="657">
        <v>0</v>
      </c>
    </row>
    <row r="17896" spans="2:6" ht="15" customHeight="1" x14ac:dyDescent="0.35">
      <c r="B17896" s="654"/>
      <c r="C17896" s="655"/>
      <c r="D17896" s="655"/>
      <c r="E17896" s="656"/>
      <c r="F17896" s="657">
        <v>0</v>
      </c>
    </row>
    <row r="17897" spans="2:6" ht="15" customHeight="1" x14ac:dyDescent="0.35">
      <c r="B17897" s="654"/>
      <c r="C17897" s="655"/>
      <c r="D17897" s="655"/>
      <c r="E17897" s="656"/>
      <c r="F17897" s="657">
        <v>0</v>
      </c>
    </row>
    <row r="17898" spans="2:6" ht="15" customHeight="1" x14ac:dyDescent="0.35">
      <c r="B17898" s="654"/>
      <c r="C17898" s="655"/>
      <c r="D17898" s="655"/>
      <c r="E17898" s="656"/>
      <c r="F17898" s="657">
        <v>0</v>
      </c>
    </row>
    <row r="17899" spans="2:6" ht="15" customHeight="1" x14ac:dyDescent="0.35">
      <c r="B17899" s="654"/>
      <c r="C17899" s="655"/>
      <c r="D17899" s="655"/>
      <c r="E17899" s="656"/>
      <c r="F17899" s="657">
        <v>0</v>
      </c>
    </row>
    <row r="17900" spans="2:6" ht="15" customHeight="1" x14ac:dyDescent="0.35">
      <c r="B17900" s="654"/>
      <c r="C17900" s="655"/>
      <c r="D17900" s="655"/>
      <c r="E17900" s="656"/>
      <c r="F17900" s="657">
        <v>0</v>
      </c>
    </row>
    <row r="17901" spans="2:6" ht="15" customHeight="1" x14ac:dyDescent="0.35">
      <c r="B17901" s="654"/>
      <c r="C17901" s="655"/>
      <c r="D17901" s="655"/>
      <c r="E17901" s="656"/>
      <c r="F17901" s="657">
        <v>0</v>
      </c>
    </row>
    <row r="17902" spans="2:6" ht="15" customHeight="1" x14ac:dyDescent="0.35">
      <c r="B17902" s="654"/>
      <c r="C17902" s="655"/>
      <c r="D17902" s="655"/>
      <c r="E17902" s="656"/>
      <c r="F17902" s="657">
        <v>0</v>
      </c>
    </row>
    <row r="17903" spans="2:6" ht="15" customHeight="1" x14ac:dyDescent="0.35">
      <c r="B17903" s="654"/>
      <c r="C17903" s="655"/>
      <c r="D17903" s="655"/>
      <c r="E17903" s="656"/>
      <c r="F17903" s="657">
        <v>0</v>
      </c>
    </row>
    <row r="17904" spans="2:6" ht="15" customHeight="1" x14ac:dyDescent="0.35">
      <c r="B17904" s="654"/>
      <c r="C17904" s="655"/>
      <c r="D17904" s="655"/>
      <c r="E17904" s="656"/>
      <c r="F17904" s="657">
        <v>0</v>
      </c>
    </row>
    <row r="17905" spans="2:6" ht="15" customHeight="1" x14ac:dyDescent="0.35">
      <c r="B17905" s="654"/>
      <c r="C17905" s="655"/>
      <c r="D17905" s="655"/>
      <c r="E17905" s="656"/>
      <c r="F17905" s="657">
        <v>0</v>
      </c>
    </row>
    <row r="17906" spans="2:6" ht="15" customHeight="1" x14ac:dyDescent="0.35">
      <c r="B17906" s="654"/>
      <c r="C17906" s="655"/>
      <c r="D17906" s="655"/>
      <c r="E17906" s="656"/>
      <c r="F17906" s="657">
        <v>0</v>
      </c>
    </row>
    <row r="17907" spans="2:6" ht="15" customHeight="1" x14ac:dyDescent="0.35">
      <c r="B17907" s="654"/>
      <c r="C17907" s="655"/>
      <c r="D17907" s="655"/>
      <c r="E17907" s="656"/>
      <c r="F17907" s="657">
        <v>0</v>
      </c>
    </row>
    <row r="17908" spans="2:6" ht="15" customHeight="1" x14ac:dyDescent="0.35">
      <c r="B17908" s="654"/>
      <c r="C17908" s="655"/>
      <c r="D17908" s="655"/>
      <c r="E17908" s="656"/>
      <c r="F17908" s="657">
        <v>0</v>
      </c>
    </row>
    <row r="17909" spans="2:6" ht="15" customHeight="1" x14ac:dyDescent="0.35">
      <c r="B17909" s="654"/>
      <c r="C17909" s="655"/>
      <c r="D17909" s="655"/>
      <c r="E17909" s="656"/>
      <c r="F17909" s="657">
        <v>0</v>
      </c>
    </row>
    <row r="17910" spans="2:6" ht="15" customHeight="1" x14ac:dyDescent="0.35">
      <c r="B17910" s="654"/>
      <c r="C17910" s="655"/>
      <c r="D17910" s="655"/>
      <c r="E17910" s="656"/>
      <c r="F17910" s="657">
        <v>0</v>
      </c>
    </row>
    <row r="17911" spans="2:6" ht="15" customHeight="1" x14ac:dyDescent="0.35">
      <c r="B17911" s="654"/>
      <c r="C17911" s="655"/>
      <c r="D17911" s="655"/>
      <c r="E17911" s="656"/>
      <c r="F17911" s="657">
        <v>0</v>
      </c>
    </row>
    <row r="17912" spans="2:6" ht="15" customHeight="1" x14ac:dyDescent="0.35">
      <c r="B17912" s="654"/>
      <c r="C17912" s="655"/>
      <c r="D17912" s="655"/>
      <c r="E17912" s="656"/>
      <c r="F17912" s="657">
        <v>0</v>
      </c>
    </row>
    <row r="17913" spans="2:6" ht="15" customHeight="1" x14ac:dyDescent="0.35">
      <c r="B17913" s="654"/>
      <c r="C17913" s="655"/>
      <c r="D17913" s="655"/>
      <c r="E17913" s="656"/>
      <c r="F17913" s="657">
        <v>0</v>
      </c>
    </row>
    <row r="17914" spans="2:6" ht="15" customHeight="1" x14ac:dyDescent="0.35">
      <c r="B17914" s="654"/>
      <c r="C17914" s="655"/>
      <c r="D17914" s="655"/>
      <c r="E17914" s="656"/>
      <c r="F17914" s="657">
        <v>0</v>
      </c>
    </row>
    <row r="17915" spans="2:6" ht="15" customHeight="1" x14ac:dyDescent="0.35">
      <c r="B17915" s="654"/>
      <c r="C17915" s="655"/>
      <c r="D17915" s="655"/>
      <c r="E17915" s="656"/>
      <c r="F17915" s="657">
        <v>0</v>
      </c>
    </row>
    <row r="17916" spans="2:6" ht="15" customHeight="1" x14ac:dyDescent="0.35">
      <c r="B17916" s="654"/>
      <c r="C17916" s="655"/>
      <c r="D17916" s="655"/>
      <c r="E17916" s="656"/>
      <c r="F17916" s="657">
        <v>0</v>
      </c>
    </row>
    <row r="17917" spans="2:6" ht="15" customHeight="1" x14ac:dyDescent="0.35">
      <c r="B17917" s="654"/>
      <c r="C17917" s="655"/>
      <c r="D17917" s="655"/>
      <c r="E17917" s="656"/>
      <c r="F17917" s="657">
        <v>0</v>
      </c>
    </row>
    <row r="17918" spans="2:6" ht="15" customHeight="1" x14ac:dyDescent="0.35">
      <c r="B17918" s="654"/>
      <c r="C17918" s="655"/>
      <c r="D17918" s="655"/>
      <c r="E17918" s="656"/>
      <c r="F17918" s="657">
        <v>0</v>
      </c>
    </row>
    <row r="17919" spans="2:6" ht="15" customHeight="1" x14ac:dyDescent="0.35">
      <c r="B17919" s="654"/>
      <c r="C17919" s="655"/>
      <c r="D17919" s="655"/>
      <c r="E17919" s="656"/>
      <c r="F17919" s="657">
        <v>0</v>
      </c>
    </row>
    <row r="17920" spans="2:6" ht="15" customHeight="1" x14ac:dyDescent="0.35">
      <c r="B17920" s="654"/>
      <c r="C17920" s="655"/>
      <c r="D17920" s="655"/>
      <c r="E17920" s="656"/>
      <c r="F17920" s="657">
        <v>0</v>
      </c>
    </row>
    <row r="17921" spans="2:6" ht="15" customHeight="1" x14ac:dyDescent="0.35">
      <c r="B17921" s="654"/>
      <c r="C17921" s="655"/>
      <c r="D17921" s="655"/>
      <c r="E17921" s="656"/>
      <c r="F17921" s="657">
        <v>0</v>
      </c>
    </row>
    <row r="17922" spans="2:6" ht="15" customHeight="1" x14ac:dyDescent="0.35">
      <c r="B17922" s="654"/>
      <c r="C17922" s="655"/>
      <c r="D17922" s="655"/>
      <c r="E17922" s="656"/>
      <c r="F17922" s="657">
        <v>0</v>
      </c>
    </row>
    <row r="17923" spans="2:6" ht="15" customHeight="1" x14ac:dyDescent="0.35">
      <c r="B17923" s="654"/>
      <c r="C17923" s="655"/>
      <c r="D17923" s="655"/>
      <c r="E17923" s="656"/>
      <c r="F17923" s="657">
        <v>0</v>
      </c>
    </row>
    <row r="17924" spans="2:6" ht="15" customHeight="1" x14ac:dyDescent="0.35">
      <c r="B17924" s="654"/>
      <c r="C17924" s="655"/>
      <c r="D17924" s="655"/>
      <c r="E17924" s="656"/>
      <c r="F17924" s="657">
        <v>0</v>
      </c>
    </row>
    <row r="17925" spans="2:6" ht="15" customHeight="1" x14ac:dyDescent="0.35">
      <c r="B17925" s="654"/>
      <c r="C17925" s="655"/>
      <c r="D17925" s="655"/>
      <c r="E17925" s="656"/>
      <c r="F17925" s="657">
        <v>0</v>
      </c>
    </row>
    <row r="17926" spans="2:6" ht="15" customHeight="1" x14ac:dyDescent="0.35">
      <c r="B17926" s="654"/>
      <c r="C17926" s="655"/>
      <c r="D17926" s="655"/>
      <c r="E17926" s="656"/>
      <c r="F17926" s="657">
        <v>0</v>
      </c>
    </row>
    <row r="17927" spans="2:6" ht="15" customHeight="1" x14ac:dyDescent="0.35">
      <c r="B17927" s="654"/>
      <c r="C17927" s="655"/>
      <c r="D17927" s="655"/>
      <c r="E17927" s="656"/>
      <c r="F17927" s="657">
        <v>0</v>
      </c>
    </row>
    <row r="17928" spans="2:6" ht="15" customHeight="1" x14ac:dyDescent="0.35">
      <c r="B17928" s="654"/>
      <c r="C17928" s="655"/>
      <c r="D17928" s="655"/>
      <c r="E17928" s="656"/>
      <c r="F17928" s="657">
        <v>0</v>
      </c>
    </row>
    <row r="17929" spans="2:6" ht="15" customHeight="1" x14ac:dyDescent="0.35">
      <c r="B17929" s="654"/>
      <c r="C17929" s="655"/>
      <c r="D17929" s="655"/>
      <c r="E17929" s="656"/>
      <c r="F17929" s="657">
        <v>0</v>
      </c>
    </row>
    <row r="17930" spans="2:6" ht="15" customHeight="1" x14ac:dyDescent="0.35">
      <c r="B17930" s="654"/>
      <c r="C17930" s="655"/>
      <c r="D17930" s="655"/>
      <c r="E17930" s="656"/>
      <c r="F17930" s="657">
        <v>0</v>
      </c>
    </row>
    <row r="17931" spans="2:6" ht="15" customHeight="1" x14ac:dyDescent="0.35">
      <c r="B17931" s="654"/>
      <c r="C17931" s="655"/>
      <c r="D17931" s="655"/>
      <c r="E17931" s="656"/>
      <c r="F17931" s="657">
        <v>0</v>
      </c>
    </row>
    <row r="17932" spans="2:6" ht="15" customHeight="1" x14ac:dyDescent="0.35">
      <c r="B17932" s="654"/>
      <c r="C17932" s="655"/>
      <c r="D17932" s="655"/>
      <c r="E17932" s="656"/>
      <c r="F17932" s="657">
        <v>0</v>
      </c>
    </row>
    <row r="17933" spans="2:6" ht="15" customHeight="1" x14ac:dyDescent="0.35">
      <c r="B17933" s="654"/>
      <c r="C17933" s="655"/>
      <c r="D17933" s="655"/>
      <c r="E17933" s="656"/>
      <c r="F17933" s="657">
        <v>0</v>
      </c>
    </row>
    <row r="17934" spans="2:6" ht="15" customHeight="1" x14ac:dyDescent="0.35">
      <c r="B17934" s="654"/>
      <c r="C17934" s="655"/>
      <c r="D17934" s="655"/>
      <c r="E17934" s="656"/>
      <c r="F17934" s="657">
        <v>0</v>
      </c>
    </row>
    <row r="17935" spans="2:6" ht="15" customHeight="1" x14ac:dyDescent="0.35">
      <c r="B17935" s="654"/>
      <c r="C17935" s="655"/>
      <c r="D17935" s="655"/>
      <c r="E17935" s="656"/>
      <c r="F17935" s="657">
        <v>0</v>
      </c>
    </row>
    <row r="17936" spans="2:6" ht="15" customHeight="1" x14ac:dyDescent="0.35">
      <c r="B17936" s="654"/>
      <c r="C17936" s="655"/>
      <c r="D17936" s="655"/>
      <c r="E17936" s="656"/>
      <c r="F17936" s="657">
        <v>0</v>
      </c>
    </row>
    <row r="17937" spans="2:6" ht="15" customHeight="1" x14ac:dyDescent="0.35">
      <c r="B17937" s="654"/>
      <c r="C17937" s="655"/>
      <c r="D17937" s="655"/>
      <c r="E17937" s="656"/>
      <c r="F17937" s="657">
        <v>0</v>
      </c>
    </row>
    <row r="17938" spans="2:6" ht="15" customHeight="1" x14ac:dyDescent="0.35">
      <c r="B17938" s="654"/>
      <c r="C17938" s="655"/>
      <c r="D17938" s="655"/>
      <c r="E17938" s="656"/>
      <c r="F17938" s="657">
        <v>0</v>
      </c>
    </row>
    <row r="17939" spans="2:6" ht="15" customHeight="1" x14ac:dyDescent="0.35">
      <c r="B17939" s="654"/>
      <c r="C17939" s="655"/>
      <c r="D17939" s="655"/>
      <c r="E17939" s="656"/>
      <c r="F17939" s="657">
        <v>0</v>
      </c>
    </row>
    <row r="17940" spans="2:6" ht="15" customHeight="1" x14ac:dyDescent="0.35">
      <c r="B17940" s="654"/>
      <c r="C17940" s="655"/>
      <c r="D17940" s="655"/>
      <c r="E17940" s="656"/>
      <c r="F17940" s="657">
        <v>0</v>
      </c>
    </row>
    <row r="17941" spans="2:6" ht="15" customHeight="1" x14ac:dyDescent="0.35">
      <c r="B17941" s="654"/>
      <c r="C17941" s="655"/>
      <c r="D17941" s="655"/>
      <c r="E17941" s="656"/>
      <c r="F17941" s="657">
        <v>0</v>
      </c>
    </row>
    <row r="17942" spans="2:6" ht="15" customHeight="1" x14ac:dyDescent="0.35">
      <c r="B17942" s="654"/>
      <c r="C17942" s="655"/>
      <c r="D17942" s="655"/>
      <c r="E17942" s="656"/>
      <c r="F17942" s="657">
        <v>0</v>
      </c>
    </row>
    <row r="17943" spans="2:6" ht="15" customHeight="1" x14ac:dyDescent="0.35">
      <c r="B17943" s="654"/>
      <c r="C17943" s="655"/>
      <c r="D17943" s="655"/>
      <c r="E17943" s="656"/>
      <c r="F17943" s="657">
        <v>0</v>
      </c>
    </row>
    <row r="17944" spans="2:6" ht="15" customHeight="1" x14ac:dyDescent="0.35">
      <c r="B17944" s="654"/>
      <c r="C17944" s="655"/>
      <c r="D17944" s="655"/>
      <c r="E17944" s="656"/>
      <c r="F17944" s="657">
        <v>0</v>
      </c>
    </row>
    <row r="17945" spans="2:6" ht="15" customHeight="1" x14ac:dyDescent="0.35">
      <c r="B17945" s="654"/>
      <c r="C17945" s="655"/>
      <c r="D17945" s="655"/>
      <c r="E17945" s="656"/>
      <c r="F17945" s="657">
        <v>0</v>
      </c>
    </row>
    <row r="17946" spans="2:6" ht="15" customHeight="1" x14ac:dyDescent="0.35">
      <c r="B17946" s="654"/>
      <c r="C17946" s="655"/>
      <c r="D17946" s="655"/>
      <c r="E17946" s="656"/>
      <c r="F17946" s="657">
        <v>0</v>
      </c>
    </row>
    <row r="17947" spans="2:6" ht="15" customHeight="1" x14ac:dyDescent="0.35">
      <c r="B17947" s="654"/>
      <c r="C17947" s="655"/>
      <c r="D17947" s="655"/>
      <c r="E17947" s="656"/>
      <c r="F17947" s="657">
        <v>0</v>
      </c>
    </row>
    <row r="17948" spans="2:6" ht="15" customHeight="1" x14ac:dyDescent="0.35">
      <c r="B17948" s="654"/>
      <c r="C17948" s="655"/>
      <c r="D17948" s="655"/>
      <c r="E17948" s="656"/>
      <c r="F17948" s="657">
        <v>0</v>
      </c>
    </row>
    <row r="17949" spans="2:6" ht="15" customHeight="1" x14ac:dyDescent="0.35">
      <c r="B17949" s="654"/>
      <c r="C17949" s="655"/>
      <c r="D17949" s="655"/>
      <c r="E17949" s="656"/>
      <c r="F17949" s="657">
        <v>0</v>
      </c>
    </row>
    <row r="17950" spans="2:6" ht="15" customHeight="1" x14ac:dyDescent="0.35">
      <c r="B17950" s="654"/>
      <c r="C17950" s="655"/>
      <c r="D17950" s="655"/>
      <c r="E17950" s="656"/>
      <c r="F17950" s="657">
        <v>0</v>
      </c>
    </row>
    <row r="17951" spans="2:6" ht="15" customHeight="1" x14ac:dyDescent="0.35">
      <c r="B17951" s="654"/>
      <c r="C17951" s="655"/>
      <c r="D17951" s="655"/>
      <c r="E17951" s="656"/>
      <c r="F17951" s="657">
        <v>0</v>
      </c>
    </row>
    <row r="17952" spans="2:6" ht="15" customHeight="1" x14ac:dyDescent="0.35">
      <c r="B17952" s="654"/>
      <c r="C17952" s="655"/>
      <c r="D17952" s="655"/>
      <c r="E17952" s="656"/>
      <c r="F17952" s="657">
        <v>0</v>
      </c>
    </row>
    <row r="17953" spans="2:6" ht="15" customHeight="1" x14ac:dyDescent="0.35">
      <c r="B17953" s="654"/>
      <c r="C17953" s="655"/>
      <c r="D17953" s="655"/>
      <c r="E17953" s="656"/>
      <c r="F17953" s="657">
        <v>0</v>
      </c>
    </row>
    <row r="17954" spans="2:6" ht="15" customHeight="1" x14ac:dyDescent="0.35">
      <c r="B17954" s="654"/>
      <c r="C17954" s="655"/>
      <c r="D17954" s="655"/>
      <c r="E17954" s="656"/>
      <c r="F17954" s="657">
        <v>0</v>
      </c>
    </row>
    <row r="17955" spans="2:6" ht="15" customHeight="1" x14ac:dyDescent="0.35">
      <c r="B17955" s="654"/>
      <c r="C17955" s="655"/>
      <c r="D17955" s="655"/>
      <c r="E17955" s="656"/>
      <c r="F17955" s="657">
        <v>0</v>
      </c>
    </row>
    <row r="17956" spans="2:6" ht="15" customHeight="1" x14ac:dyDescent="0.35">
      <c r="B17956" s="654"/>
      <c r="C17956" s="655"/>
      <c r="D17956" s="655"/>
      <c r="E17956" s="656"/>
      <c r="F17956" s="657">
        <v>0</v>
      </c>
    </row>
    <row r="17957" spans="2:6" ht="15" customHeight="1" x14ac:dyDescent="0.35">
      <c r="B17957" s="654"/>
      <c r="C17957" s="655"/>
      <c r="D17957" s="655"/>
      <c r="E17957" s="656"/>
      <c r="F17957" s="657">
        <v>0</v>
      </c>
    </row>
    <row r="17958" spans="2:6" ht="15" customHeight="1" x14ac:dyDescent="0.35">
      <c r="B17958" s="654"/>
      <c r="C17958" s="655"/>
      <c r="D17958" s="655"/>
      <c r="E17958" s="656"/>
      <c r="F17958" s="657">
        <v>0</v>
      </c>
    </row>
    <row r="17959" spans="2:6" ht="15" customHeight="1" x14ac:dyDescent="0.35">
      <c r="B17959" s="654"/>
      <c r="C17959" s="655"/>
      <c r="D17959" s="655"/>
      <c r="E17959" s="656"/>
      <c r="F17959" s="657">
        <v>0</v>
      </c>
    </row>
    <row r="17960" spans="2:6" ht="15" customHeight="1" x14ac:dyDescent="0.35">
      <c r="B17960" s="654"/>
      <c r="C17960" s="655"/>
      <c r="D17960" s="655"/>
      <c r="E17960" s="656"/>
      <c r="F17960" s="657">
        <v>0</v>
      </c>
    </row>
    <row r="17961" spans="2:6" ht="15" customHeight="1" x14ac:dyDescent="0.35">
      <c r="B17961" s="654"/>
      <c r="C17961" s="655"/>
      <c r="D17961" s="655"/>
      <c r="E17961" s="656"/>
      <c r="F17961" s="657">
        <v>0</v>
      </c>
    </row>
    <row r="17962" spans="2:6" ht="15" customHeight="1" x14ac:dyDescent="0.35">
      <c r="B17962" s="654"/>
      <c r="C17962" s="655"/>
      <c r="D17962" s="655"/>
      <c r="E17962" s="656"/>
      <c r="F17962" s="657">
        <v>0</v>
      </c>
    </row>
    <row r="17963" spans="2:6" ht="15" customHeight="1" x14ac:dyDescent="0.35">
      <c r="B17963" s="654"/>
      <c r="C17963" s="655"/>
      <c r="D17963" s="655"/>
      <c r="E17963" s="656"/>
      <c r="F17963" s="657">
        <v>0</v>
      </c>
    </row>
    <row r="17964" spans="2:6" ht="15" customHeight="1" x14ac:dyDescent="0.35">
      <c r="B17964" s="654"/>
      <c r="C17964" s="655"/>
      <c r="D17964" s="655"/>
      <c r="E17964" s="656"/>
      <c r="F17964" s="657">
        <v>0</v>
      </c>
    </row>
    <row r="17965" spans="2:6" ht="15" customHeight="1" x14ac:dyDescent="0.35">
      <c r="B17965" s="654"/>
      <c r="C17965" s="655"/>
      <c r="D17965" s="655"/>
      <c r="E17965" s="656"/>
      <c r="F17965" s="657">
        <v>0</v>
      </c>
    </row>
    <row r="17966" spans="2:6" ht="15" customHeight="1" x14ac:dyDescent="0.35">
      <c r="B17966" s="654"/>
      <c r="C17966" s="655"/>
      <c r="D17966" s="655"/>
      <c r="E17966" s="656"/>
      <c r="F17966" s="657">
        <v>0</v>
      </c>
    </row>
    <row r="17967" spans="2:6" ht="15" customHeight="1" x14ac:dyDescent="0.35">
      <c r="B17967" s="654"/>
      <c r="C17967" s="655"/>
      <c r="D17967" s="655"/>
      <c r="E17967" s="656"/>
      <c r="F17967" s="657">
        <v>0</v>
      </c>
    </row>
    <row r="17968" spans="2:6" ht="15" customHeight="1" x14ac:dyDescent="0.35">
      <c r="B17968" s="654"/>
      <c r="C17968" s="655"/>
      <c r="D17968" s="655"/>
      <c r="E17968" s="656"/>
      <c r="F17968" s="657">
        <v>0</v>
      </c>
    </row>
    <row r="17969" spans="2:6" ht="15" customHeight="1" x14ac:dyDescent="0.35">
      <c r="B17969" s="654"/>
      <c r="C17969" s="655"/>
      <c r="D17969" s="655"/>
      <c r="E17969" s="656"/>
      <c r="F17969" s="657">
        <v>0</v>
      </c>
    </row>
    <row r="17970" spans="2:6" ht="15" customHeight="1" x14ac:dyDescent="0.35">
      <c r="B17970" s="654"/>
      <c r="C17970" s="655"/>
      <c r="D17970" s="655"/>
      <c r="E17970" s="656"/>
      <c r="F17970" s="657">
        <v>0</v>
      </c>
    </row>
    <row r="17971" spans="2:6" ht="15" customHeight="1" x14ac:dyDescent="0.35">
      <c r="B17971" s="654"/>
      <c r="C17971" s="655"/>
      <c r="D17971" s="655"/>
      <c r="E17971" s="656"/>
      <c r="F17971" s="657">
        <v>0</v>
      </c>
    </row>
    <row r="17972" spans="2:6" ht="15" customHeight="1" x14ac:dyDescent="0.35">
      <c r="B17972" s="654"/>
      <c r="C17972" s="655"/>
      <c r="D17972" s="655"/>
      <c r="E17972" s="656"/>
      <c r="F17972" s="657">
        <v>0</v>
      </c>
    </row>
    <row r="17973" spans="2:6" ht="15" customHeight="1" x14ac:dyDescent="0.35">
      <c r="B17973" s="654"/>
      <c r="C17973" s="655"/>
      <c r="D17973" s="655"/>
      <c r="E17973" s="656"/>
      <c r="F17973" s="657">
        <v>0</v>
      </c>
    </row>
    <row r="17974" spans="2:6" ht="15" customHeight="1" x14ac:dyDescent="0.35">
      <c r="B17974" s="654"/>
      <c r="C17974" s="655"/>
      <c r="D17974" s="655"/>
      <c r="E17974" s="656"/>
      <c r="F17974" s="657">
        <v>0</v>
      </c>
    </row>
    <row r="17975" spans="2:6" ht="15" customHeight="1" x14ac:dyDescent="0.35">
      <c r="B17975" s="654"/>
      <c r="C17975" s="655"/>
      <c r="D17975" s="655"/>
      <c r="E17975" s="656"/>
      <c r="F17975" s="657">
        <v>0</v>
      </c>
    </row>
    <row r="17976" spans="2:6" ht="15" customHeight="1" x14ac:dyDescent="0.35">
      <c r="B17976" s="654"/>
      <c r="C17976" s="655"/>
      <c r="D17976" s="655"/>
      <c r="E17976" s="656"/>
      <c r="F17976" s="657">
        <v>0</v>
      </c>
    </row>
    <row r="17977" spans="2:6" ht="15" customHeight="1" x14ac:dyDescent="0.35">
      <c r="B17977" s="654"/>
      <c r="C17977" s="655"/>
      <c r="D17977" s="655"/>
      <c r="E17977" s="656"/>
      <c r="F17977" s="657">
        <v>0</v>
      </c>
    </row>
    <row r="17978" spans="2:6" ht="15" customHeight="1" x14ac:dyDescent="0.35">
      <c r="B17978" s="654"/>
      <c r="C17978" s="655"/>
      <c r="D17978" s="655"/>
      <c r="E17978" s="656"/>
      <c r="F17978" s="657">
        <v>0</v>
      </c>
    </row>
    <row r="17979" spans="2:6" ht="15" customHeight="1" x14ac:dyDescent="0.35">
      <c r="B17979" s="654"/>
      <c r="C17979" s="655"/>
      <c r="D17979" s="655"/>
      <c r="E17979" s="656"/>
      <c r="F17979" s="657">
        <v>0</v>
      </c>
    </row>
    <row r="17980" spans="2:6" ht="15" customHeight="1" x14ac:dyDescent="0.35">
      <c r="B17980" s="654"/>
      <c r="C17980" s="655"/>
      <c r="D17980" s="655"/>
      <c r="E17980" s="656"/>
      <c r="F17980" s="657">
        <v>0</v>
      </c>
    </row>
    <row r="17981" spans="2:6" ht="15" customHeight="1" x14ac:dyDescent="0.35">
      <c r="B17981" s="654"/>
      <c r="C17981" s="655"/>
      <c r="D17981" s="655"/>
      <c r="E17981" s="656"/>
      <c r="F17981" s="657">
        <v>0</v>
      </c>
    </row>
    <row r="17982" spans="2:6" ht="15" customHeight="1" x14ac:dyDescent="0.35">
      <c r="B17982" s="654"/>
      <c r="C17982" s="655"/>
      <c r="D17982" s="655"/>
      <c r="E17982" s="656"/>
      <c r="F17982" s="657">
        <v>0</v>
      </c>
    </row>
    <row r="17983" spans="2:6" ht="15" customHeight="1" x14ac:dyDescent="0.35">
      <c r="B17983" s="654"/>
      <c r="C17983" s="655"/>
      <c r="D17983" s="655"/>
      <c r="E17983" s="656"/>
      <c r="F17983" s="657">
        <v>0</v>
      </c>
    </row>
    <row r="17984" spans="2:6" ht="15" customHeight="1" x14ac:dyDescent="0.35">
      <c r="B17984" s="654"/>
      <c r="C17984" s="655"/>
      <c r="D17984" s="655"/>
      <c r="E17984" s="656"/>
      <c r="F17984" s="657">
        <v>0</v>
      </c>
    </row>
    <row r="17985" spans="2:6" ht="15" customHeight="1" x14ac:dyDescent="0.35">
      <c r="B17985" s="654"/>
      <c r="C17985" s="655"/>
      <c r="D17985" s="655"/>
      <c r="E17985" s="656"/>
      <c r="F17985" s="657">
        <v>0</v>
      </c>
    </row>
    <row r="17986" spans="2:6" ht="15" customHeight="1" x14ac:dyDescent="0.35">
      <c r="B17986" s="654"/>
      <c r="C17986" s="655"/>
      <c r="D17986" s="655"/>
      <c r="E17986" s="656"/>
      <c r="F17986" s="657">
        <v>0</v>
      </c>
    </row>
    <row r="17987" spans="2:6" ht="15" customHeight="1" x14ac:dyDescent="0.35">
      <c r="B17987" s="654"/>
      <c r="C17987" s="655"/>
      <c r="D17987" s="655"/>
      <c r="E17987" s="656"/>
      <c r="F17987" s="657">
        <v>0</v>
      </c>
    </row>
    <row r="17988" spans="2:6" ht="15" customHeight="1" x14ac:dyDescent="0.35">
      <c r="B17988" s="654"/>
      <c r="C17988" s="655"/>
      <c r="D17988" s="655"/>
      <c r="E17988" s="656"/>
      <c r="F17988" s="657">
        <v>0</v>
      </c>
    </row>
    <row r="17989" spans="2:6" ht="15" customHeight="1" x14ac:dyDescent="0.35">
      <c r="B17989" s="654"/>
      <c r="C17989" s="655"/>
      <c r="D17989" s="655"/>
      <c r="E17989" s="656"/>
      <c r="F17989" s="657">
        <v>0</v>
      </c>
    </row>
    <row r="17990" spans="2:6" ht="15" customHeight="1" x14ac:dyDescent="0.35">
      <c r="B17990" s="654"/>
      <c r="C17990" s="655"/>
      <c r="D17990" s="655"/>
      <c r="E17990" s="656"/>
      <c r="F17990" s="657">
        <v>0</v>
      </c>
    </row>
    <row r="17991" spans="2:6" ht="15" customHeight="1" x14ac:dyDescent="0.35">
      <c r="B17991" s="654"/>
      <c r="C17991" s="655"/>
      <c r="D17991" s="655"/>
      <c r="E17991" s="656"/>
      <c r="F17991" s="657">
        <v>0</v>
      </c>
    </row>
    <row r="17992" spans="2:6" ht="15" customHeight="1" x14ac:dyDescent="0.35">
      <c r="B17992" s="654"/>
      <c r="C17992" s="655"/>
      <c r="D17992" s="655"/>
      <c r="E17992" s="656"/>
      <c r="F17992" s="657">
        <v>0</v>
      </c>
    </row>
    <row r="17993" spans="2:6" ht="15" customHeight="1" x14ac:dyDescent="0.35">
      <c r="B17993" s="654"/>
      <c r="C17993" s="655"/>
      <c r="D17993" s="655"/>
      <c r="E17993" s="656"/>
      <c r="F17993" s="657">
        <v>0</v>
      </c>
    </row>
    <row r="17994" spans="2:6" ht="15" customHeight="1" x14ac:dyDescent="0.35">
      <c r="B17994" s="654"/>
      <c r="C17994" s="655"/>
      <c r="D17994" s="655"/>
      <c r="E17994" s="656"/>
      <c r="F17994" s="657">
        <v>0</v>
      </c>
    </row>
    <row r="17995" spans="2:6" ht="15" customHeight="1" x14ac:dyDescent="0.35">
      <c r="B17995" s="654"/>
      <c r="C17995" s="655"/>
      <c r="D17995" s="655"/>
      <c r="E17995" s="656"/>
      <c r="F17995" s="657">
        <v>0</v>
      </c>
    </row>
    <row r="17996" spans="2:6" ht="15" customHeight="1" x14ac:dyDescent="0.35">
      <c r="B17996" s="654"/>
      <c r="C17996" s="655"/>
      <c r="D17996" s="655"/>
      <c r="E17996" s="656"/>
      <c r="F17996" s="657">
        <v>0</v>
      </c>
    </row>
    <row r="17997" spans="2:6" ht="15" customHeight="1" x14ac:dyDescent="0.35">
      <c r="B17997" s="654"/>
      <c r="C17997" s="655"/>
      <c r="D17997" s="655"/>
      <c r="E17997" s="656"/>
      <c r="F17997" s="657">
        <v>0</v>
      </c>
    </row>
    <row r="17998" spans="2:6" ht="15" customHeight="1" x14ac:dyDescent="0.35">
      <c r="B17998" s="654"/>
      <c r="C17998" s="655"/>
      <c r="D17998" s="655"/>
      <c r="E17998" s="656"/>
      <c r="F17998" s="657">
        <v>0</v>
      </c>
    </row>
    <row r="17999" spans="2:6" ht="15" customHeight="1" x14ac:dyDescent="0.35">
      <c r="B17999" s="654"/>
      <c r="C17999" s="655"/>
      <c r="D17999" s="655"/>
      <c r="E17999" s="656"/>
      <c r="F17999" s="657">
        <v>0</v>
      </c>
    </row>
    <row r="18000" spans="2:6" ht="15" customHeight="1" x14ac:dyDescent="0.35">
      <c r="B18000" s="654"/>
      <c r="C18000" s="655"/>
      <c r="D18000" s="655"/>
      <c r="E18000" s="656"/>
      <c r="F18000" s="657">
        <v>0</v>
      </c>
    </row>
    <row r="18001" spans="2:6" ht="15" customHeight="1" x14ac:dyDescent="0.35">
      <c r="B18001" s="654"/>
      <c r="C18001" s="655"/>
      <c r="D18001" s="655"/>
      <c r="E18001" s="656"/>
      <c r="F18001" s="657">
        <v>0</v>
      </c>
    </row>
    <row r="18002" spans="2:6" ht="15" customHeight="1" x14ac:dyDescent="0.35">
      <c r="B18002" s="654"/>
      <c r="C18002" s="655"/>
      <c r="D18002" s="655"/>
      <c r="E18002" s="656"/>
      <c r="F18002" s="657">
        <v>0</v>
      </c>
    </row>
    <row r="18003" spans="2:6" ht="15" customHeight="1" x14ac:dyDescent="0.35">
      <c r="B18003" s="654"/>
      <c r="C18003" s="655"/>
      <c r="D18003" s="655"/>
      <c r="E18003" s="656"/>
      <c r="F18003" s="657">
        <v>0</v>
      </c>
    </row>
    <row r="18004" spans="2:6" ht="15" customHeight="1" x14ac:dyDescent="0.35">
      <c r="B18004" s="654"/>
      <c r="C18004" s="655"/>
      <c r="D18004" s="655"/>
      <c r="E18004" s="656"/>
      <c r="F18004" s="657">
        <v>0</v>
      </c>
    </row>
    <row r="18005" spans="2:6" ht="15" customHeight="1" x14ac:dyDescent="0.35">
      <c r="B18005" s="654"/>
      <c r="C18005" s="655"/>
      <c r="D18005" s="655"/>
      <c r="E18005" s="656"/>
      <c r="F18005" s="657">
        <v>0</v>
      </c>
    </row>
    <row r="18006" spans="2:6" ht="15" customHeight="1" x14ac:dyDescent="0.35">
      <c r="B18006" s="654"/>
      <c r="C18006" s="655"/>
      <c r="D18006" s="655"/>
      <c r="E18006" s="656"/>
      <c r="F18006" s="657">
        <v>0</v>
      </c>
    </row>
    <row r="18007" spans="2:6" ht="15" customHeight="1" x14ac:dyDescent="0.35">
      <c r="B18007" s="654"/>
      <c r="C18007" s="655"/>
      <c r="D18007" s="655"/>
      <c r="E18007" s="656"/>
      <c r="F18007" s="657">
        <v>0</v>
      </c>
    </row>
    <row r="18008" spans="2:6" ht="15" customHeight="1" x14ac:dyDescent="0.35">
      <c r="B18008" s="654"/>
      <c r="C18008" s="655"/>
      <c r="D18008" s="655"/>
      <c r="E18008" s="656"/>
      <c r="F18008" s="657">
        <v>0</v>
      </c>
    </row>
    <row r="18009" spans="2:6" ht="15" customHeight="1" x14ac:dyDescent="0.35">
      <c r="B18009" s="654"/>
      <c r="C18009" s="655"/>
      <c r="D18009" s="655"/>
      <c r="E18009" s="656"/>
      <c r="F18009" s="657">
        <v>0</v>
      </c>
    </row>
    <row r="18010" spans="2:6" ht="15" customHeight="1" x14ac:dyDescent="0.35">
      <c r="B18010" s="654"/>
      <c r="C18010" s="655"/>
      <c r="D18010" s="655"/>
      <c r="E18010" s="656"/>
      <c r="F18010" s="657">
        <v>0</v>
      </c>
    </row>
    <row r="18011" spans="2:6" ht="15" customHeight="1" x14ac:dyDescent="0.35">
      <c r="B18011" s="654"/>
      <c r="C18011" s="655"/>
      <c r="D18011" s="655"/>
      <c r="E18011" s="656"/>
      <c r="F18011" s="657">
        <v>0</v>
      </c>
    </row>
    <row r="18012" spans="2:6" ht="15" customHeight="1" x14ac:dyDescent="0.35">
      <c r="B18012" s="654"/>
      <c r="C18012" s="655"/>
      <c r="D18012" s="655"/>
      <c r="E18012" s="656"/>
      <c r="F18012" s="657">
        <v>0</v>
      </c>
    </row>
    <row r="18013" spans="2:6" ht="15" customHeight="1" x14ac:dyDescent="0.35">
      <c r="B18013" s="654"/>
      <c r="C18013" s="655"/>
      <c r="D18013" s="655"/>
      <c r="E18013" s="656"/>
      <c r="F18013" s="657">
        <v>0</v>
      </c>
    </row>
    <row r="18014" spans="2:6" ht="15" customHeight="1" x14ac:dyDescent="0.35">
      <c r="B18014" s="654"/>
      <c r="C18014" s="655"/>
      <c r="D18014" s="655"/>
      <c r="E18014" s="656"/>
      <c r="F18014" s="657">
        <v>0</v>
      </c>
    </row>
    <row r="18015" spans="2:6" ht="15" customHeight="1" x14ac:dyDescent="0.35">
      <c r="B18015" s="654"/>
      <c r="C18015" s="655"/>
      <c r="D18015" s="655"/>
      <c r="E18015" s="656"/>
      <c r="F18015" s="657">
        <v>0</v>
      </c>
    </row>
    <row r="18016" spans="2:6" ht="15" customHeight="1" x14ac:dyDescent="0.35">
      <c r="B18016" s="654"/>
      <c r="C18016" s="655"/>
      <c r="D18016" s="655"/>
      <c r="E18016" s="656"/>
      <c r="F18016" s="657">
        <v>0</v>
      </c>
    </row>
    <row r="18017" spans="2:6" ht="15" customHeight="1" x14ac:dyDescent="0.35">
      <c r="B18017" s="654"/>
      <c r="C18017" s="655"/>
      <c r="D18017" s="655"/>
      <c r="E18017" s="656"/>
      <c r="F18017" s="657">
        <v>0</v>
      </c>
    </row>
    <row r="18018" spans="2:6" ht="15" customHeight="1" x14ac:dyDescent="0.35">
      <c r="B18018" s="654"/>
      <c r="C18018" s="655"/>
      <c r="D18018" s="655"/>
      <c r="E18018" s="656"/>
      <c r="F18018" s="657">
        <v>0</v>
      </c>
    </row>
    <row r="18019" spans="2:6" ht="15" customHeight="1" x14ac:dyDescent="0.35">
      <c r="B18019" s="654"/>
      <c r="C18019" s="655"/>
      <c r="D18019" s="655"/>
      <c r="E18019" s="656"/>
      <c r="F18019" s="657">
        <v>0</v>
      </c>
    </row>
    <row r="18020" spans="2:6" ht="15" customHeight="1" x14ac:dyDescent="0.35">
      <c r="B18020" s="654"/>
      <c r="C18020" s="655"/>
      <c r="D18020" s="655"/>
      <c r="E18020" s="656"/>
      <c r="F18020" s="657">
        <v>0</v>
      </c>
    </row>
    <row r="18021" spans="2:6" ht="15" customHeight="1" x14ac:dyDescent="0.35">
      <c r="B18021" s="654"/>
      <c r="C18021" s="655"/>
      <c r="D18021" s="655"/>
      <c r="E18021" s="656"/>
      <c r="F18021" s="657">
        <v>0</v>
      </c>
    </row>
    <row r="18022" spans="2:6" ht="15" customHeight="1" x14ac:dyDescent="0.35">
      <c r="B18022" s="654"/>
      <c r="C18022" s="655"/>
      <c r="D18022" s="655"/>
      <c r="E18022" s="656"/>
      <c r="F18022" s="657">
        <v>0</v>
      </c>
    </row>
    <row r="18023" spans="2:6" ht="15" customHeight="1" x14ac:dyDescent="0.35">
      <c r="B18023" s="654"/>
      <c r="C18023" s="655"/>
      <c r="D18023" s="655"/>
      <c r="E18023" s="656"/>
      <c r="F18023" s="657">
        <v>0</v>
      </c>
    </row>
    <row r="18024" spans="2:6" ht="15" customHeight="1" x14ac:dyDescent="0.35">
      <c r="B18024" s="654"/>
      <c r="C18024" s="655"/>
      <c r="D18024" s="655"/>
      <c r="E18024" s="656"/>
      <c r="F18024" s="657">
        <v>0</v>
      </c>
    </row>
    <row r="18025" spans="2:6" ht="15" customHeight="1" x14ac:dyDescent="0.35">
      <c r="B18025" s="654"/>
      <c r="C18025" s="655"/>
      <c r="D18025" s="655"/>
      <c r="E18025" s="656"/>
      <c r="F18025" s="657">
        <v>0</v>
      </c>
    </row>
    <row r="18026" spans="2:6" ht="15" customHeight="1" x14ac:dyDescent="0.35">
      <c r="B18026" s="654"/>
      <c r="C18026" s="655"/>
      <c r="D18026" s="655"/>
      <c r="E18026" s="656"/>
      <c r="F18026" s="657">
        <v>0</v>
      </c>
    </row>
    <row r="18027" spans="2:6" ht="15" customHeight="1" x14ac:dyDescent="0.35">
      <c r="B18027" s="654"/>
      <c r="C18027" s="655"/>
      <c r="D18027" s="655"/>
      <c r="E18027" s="656"/>
      <c r="F18027" s="657">
        <v>0</v>
      </c>
    </row>
    <row r="18028" spans="2:6" ht="15" customHeight="1" x14ac:dyDescent="0.35">
      <c r="B18028" s="654"/>
      <c r="C18028" s="655"/>
      <c r="D18028" s="655"/>
      <c r="E18028" s="656"/>
      <c r="F18028" s="657">
        <v>0</v>
      </c>
    </row>
    <row r="18029" spans="2:6" ht="15" customHeight="1" x14ac:dyDescent="0.35">
      <c r="B18029" s="654"/>
      <c r="C18029" s="655"/>
      <c r="D18029" s="655"/>
      <c r="E18029" s="656"/>
      <c r="F18029" s="657">
        <v>0</v>
      </c>
    </row>
    <row r="18030" spans="2:6" ht="15" customHeight="1" x14ac:dyDescent="0.35">
      <c r="B18030" s="654"/>
      <c r="C18030" s="655"/>
      <c r="D18030" s="655"/>
      <c r="E18030" s="656"/>
      <c r="F18030" s="657">
        <v>0</v>
      </c>
    </row>
    <row r="18031" spans="2:6" ht="15" customHeight="1" x14ac:dyDescent="0.35">
      <c r="B18031" s="654"/>
      <c r="C18031" s="655"/>
      <c r="D18031" s="655"/>
      <c r="E18031" s="656"/>
      <c r="F18031" s="657">
        <v>0</v>
      </c>
    </row>
    <row r="18032" spans="2:6" ht="15" customHeight="1" x14ac:dyDescent="0.35">
      <c r="B18032" s="654"/>
      <c r="C18032" s="655"/>
      <c r="D18032" s="655"/>
      <c r="E18032" s="656"/>
      <c r="F18032" s="657">
        <v>0</v>
      </c>
    </row>
    <row r="18033" spans="2:6" ht="15" customHeight="1" x14ac:dyDescent="0.35">
      <c r="B18033" s="654"/>
      <c r="C18033" s="655"/>
      <c r="D18033" s="655"/>
      <c r="E18033" s="656"/>
      <c r="F18033" s="657">
        <v>0</v>
      </c>
    </row>
    <row r="18034" spans="2:6" ht="15" customHeight="1" x14ac:dyDescent="0.35">
      <c r="B18034" s="654"/>
      <c r="C18034" s="655"/>
      <c r="D18034" s="655"/>
      <c r="E18034" s="656"/>
      <c r="F18034" s="657">
        <v>0</v>
      </c>
    </row>
    <row r="18035" spans="2:6" ht="15" customHeight="1" x14ac:dyDescent="0.35">
      <c r="B18035" s="654"/>
      <c r="C18035" s="655"/>
      <c r="D18035" s="655"/>
      <c r="E18035" s="656"/>
      <c r="F18035" s="657">
        <v>0</v>
      </c>
    </row>
    <row r="18036" spans="2:6" ht="15" customHeight="1" x14ac:dyDescent="0.35">
      <c r="B18036" s="654"/>
      <c r="C18036" s="655"/>
      <c r="D18036" s="655"/>
      <c r="E18036" s="656"/>
      <c r="F18036" s="657">
        <v>0</v>
      </c>
    </row>
    <row r="18037" spans="2:6" ht="15" customHeight="1" x14ac:dyDescent="0.35">
      <c r="B18037" s="654"/>
      <c r="C18037" s="655"/>
      <c r="D18037" s="655"/>
      <c r="E18037" s="656"/>
      <c r="F18037" s="657">
        <v>0</v>
      </c>
    </row>
    <row r="18038" spans="2:6" ht="15" customHeight="1" x14ac:dyDescent="0.35">
      <c r="B18038" s="654"/>
      <c r="C18038" s="655"/>
      <c r="D18038" s="655"/>
      <c r="E18038" s="656"/>
      <c r="F18038" s="657">
        <v>0</v>
      </c>
    </row>
    <row r="18039" spans="2:6" ht="15" customHeight="1" x14ac:dyDescent="0.35">
      <c r="B18039" s="654"/>
      <c r="C18039" s="655"/>
      <c r="D18039" s="655"/>
      <c r="E18039" s="656"/>
      <c r="F18039" s="657">
        <v>0</v>
      </c>
    </row>
    <row r="18040" spans="2:6" ht="15" customHeight="1" x14ac:dyDescent="0.35">
      <c r="B18040" s="654"/>
      <c r="C18040" s="655"/>
      <c r="D18040" s="655"/>
      <c r="E18040" s="656"/>
      <c r="F18040" s="657">
        <v>0</v>
      </c>
    </row>
    <row r="18041" spans="2:6" ht="15" customHeight="1" x14ac:dyDescent="0.35">
      <c r="B18041" s="654"/>
      <c r="C18041" s="655"/>
      <c r="D18041" s="655"/>
      <c r="E18041" s="656"/>
      <c r="F18041" s="657">
        <v>0</v>
      </c>
    </row>
    <row r="18042" spans="2:6" ht="15" customHeight="1" x14ac:dyDescent="0.35">
      <c r="B18042" s="654"/>
      <c r="C18042" s="655"/>
      <c r="D18042" s="655"/>
      <c r="E18042" s="656"/>
      <c r="F18042" s="657">
        <v>0</v>
      </c>
    </row>
    <row r="18043" spans="2:6" ht="15" customHeight="1" x14ac:dyDescent="0.35">
      <c r="B18043" s="654"/>
      <c r="C18043" s="655"/>
      <c r="D18043" s="655"/>
      <c r="E18043" s="656"/>
      <c r="F18043" s="657">
        <v>0</v>
      </c>
    </row>
    <row r="18044" spans="2:6" ht="15" customHeight="1" x14ac:dyDescent="0.35">
      <c r="B18044" s="654"/>
      <c r="C18044" s="655"/>
      <c r="D18044" s="655"/>
      <c r="E18044" s="656"/>
      <c r="F18044" s="657">
        <v>0</v>
      </c>
    </row>
    <row r="18045" spans="2:6" ht="15" customHeight="1" x14ac:dyDescent="0.35">
      <c r="B18045" s="654"/>
      <c r="C18045" s="655"/>
      <c r="D18045" s="655"/>
      <c r="E18045" s="656"/>
      <c r="F18045" s="657">
        <v>0</v>
      </c>
    </row>
    <row r="18046" spans="2:6" ht="15" customHeight="1" x14ac:dyDescent="0.35">
      <c r="B18046" s="654"/>
      <c r="C18046" s="655"/>
      <c r="D18046" s="655"/>
      <c r="E18046" s="656"/>
      <c r="F18046" s="657">
        <v>0</v>
      </c>
    </row>
    <row r="18047" spans="2:6" ht="15" customHeight="1" x14ac:dyDescent="0.35">
      <c r="B18047" s="654"/>
      <c r="C18047" s="655"/>
      <c r="D18047" s="655"/>
      <c r="E18047" s="656"/>
      <c r="F18047" s="657">
        <v>0</v>
      </c>
    </row>
    <row r="18048" spans="2:6" ht="15" customHeight="1" x14ac:dyDescent="0.35">
      <c r="B18048" s="654"/>
      <c r="C18048" s="655"/>
      <c r="D18048" s="655"/>
      <c r="E18048" s="656"/>
      <c r="F18048" s="657">
        <v>0</v>
      </c>
    </row>
    <row r="18049" spans="2:6" ht="15" customHeight="1" x14ac:dyDescent="0.35">
      <c r="B18049" s="654"/>
      <c r="C18049" s="655"/>
      <c r="D18049" s="655"/>
      <c r="E18049" s="656"/>
      <c r="F18049" s="657">
        <v>0</v>
      </c>
    </row>
    <row r="18050" spans="2:6" ht="15" customHeight="1" x14ac:dyDescent="0.35">
      <c r="B18050" s="654"/>
      <c r="C18050" s="655"/>
      <c r="D18050" s="655"/>
      <c r="E18050" s="656"/>
      <c r="F18050" s="657">
        <v>0</v>
      </c>
    </row>
    <row r="18051" spans="2:6" ht="15" customHeight="1" x14ac:dyDescent="0.35">
      <c r="B18051" s="654"/>
      <c r="C18051" s="655"/>
      <c r="D18051" s="655"/>
      <c r="E18051" s="656"/>
      <c r="F18051" s="657">
        <v>0</v>
      </c>
    </row>
    <row r="18052" spans="2:6" ht="15" customHeight="1" x14ac:dyDescent="0.35">
      <c r="B18052" s="654"/>
      <c r="C18052" s="655"/>
      <c r="D18052" s="655"/>
      <c r="E18052" s="656"/>
      <c r="F18052" s="657">
        <v>0</v>
      </c>
    </row>
    <row r="18053" spans="2:6" ht="15" customHeight="1" x14ac:dyDescent="0.35">
      <c r="B18053" s="654"/>
      <c r="C18053" s="655"/>
      <c r="D18053" s="655"/>
      <c r="E18053" s="656"/>
      <c r="F18053" s="657">
        <v>0</v>
      </c>
    </row>
    <row r="18054" spans="2:6" ht="15" customHeight="1" x14ac:dyDescent="0.35">
      <c r="B18054" s="654"/>
      <c r="C18054" s="655"/>
      <c r="D18054" s="655"/>
      <c r="E18054" s="656"/>
      <c r="F18054" s="657">
        <v>0</v>
      </c>
    </row>
    <row r="18055" spans="2:6" ht="15" customHeight="1" x14ac:dyDescent="0.35">
      <c r="B18055" s="654"/>
      <c r="C18055" s="655"/>
      <c r="D18055" s="655"/>
      <c r="E18055" s="656"/>
      <c r="F18055" s="657">
        <v>0</v>
      </c>
    </row>
    <row r="18056" spans="2:6" ht="15" customHeight="1" x14ac:dyDescent="0.35">
      <c r="B18056" s="654"/>
      <c r="C18056" s="655"/>
      <c r="D18056" s="655"/>
      <c r="E18056" s="656"/>
      <c r="F18056" s="657">
        <v>0</v>
      </c>
    </row>
    <row r="18057" spans="2:6" ht="15" customHeight="1" x14ac:dyDescent="0.35">
      <c r="B18057" s="654"/>
      <c r="C18057" s="655"/>
      <c r="D18057" s="655"/>
      <c r="E18057" s="656"/>
      <c r="F18057" s="657">
        <v>0</v>
      </c>
    </row>
    <row r="18058" spans="2:6" ht="15" customHeight="1" x14ac:dyDescent="0.35">
      <c r="B18058" s="654"/>
      <c r="C18058" s="655"/>
      <c r="D18058" s="655"/>
      <c r="E18058" s="656"/>
      <c r="F18058" s="657">
        <v>0</v>
      </c>
    </row>
    <row r="18059" spans="2:6" ht="15" customHeight="1" x14ac:dyDescent="0.35">
      <c r="B18059" s="654"/>
      <c r="C18059" s="655"/>
      <c r="D18059" s="655"/>
      <c r="E18059" s="656"/>
      <c r="F18059" s="657">
        <v>0</v>
      </c>
    </row>
    <row r="18060" spans="2:6" ht="15" customHeight="1" x14ac:dyDescent="0.35">
      <c r="B18060" s="654"/>
      <c r="C18060" s="655"/>
      <c r="D18060" s="655"/>
      <c r="E18060" s="656"/>
      <c r="F18060" s="657">
        <v>0</v>
      </c>
    </row>
    <row r="18061" spans="2:6" ht="15" customHeight="1" x14ac:dyDescent="0.35">
      <c r="B18061" s="654"/>
      <c r="C18061" s="655"/>
      <c r="D18061" s="655"/>
      <c r="E18061" s="656"/>
      <c r="F18061" s="657">
        <v>0</v>
      </c>
    </row>
    <row r="18062" spans="2:6" ht="15" customHeight="1" x14ac:dyDescent="0.35">
      <c r="B18062" s="654"/>
      <c r="C18062" s="655"/>
      <c r="D18062" s="655"/>
      <c r="E18062" s="656"/>
      <c r="F18062" s="657">
        <v>0</v>
      </c>
    </row>
    <row r="18063" spans="2:6" ht="15" customHeight="1" x14ac:dyDescent="0.35">
      <c r="B18063" s="654"/>
      <c r="C18063" s="655"/>
      <c r="D18063" s="655"/>
      <c r="E18063" s="656"/>
      <c r="F18063" s="657">
        <v>0</v>
      </c>
    </row>
    <row r="18064" spans="2:6" ht="15" customHeight="1" x14ac:dyDescent="0.35">
      <c r="B18064" s="654"/>
      <c r="C18064" s="655"/>
      <c r="D18064" s="655"/>
      <c r="E18064" s="656"/>
      <c r="F18064" s="657">
        <v>0</v>
      </c>
    </row>
    <row r="18065" spans="2:6" ht="15" customHeight="1" x14ac:dyDescent="0.35">
      <c r="B18065" s="654"/>
      <c r="C18065" s="655"/>
      <c r="D18065" s="655"/>
      <c r="E18065" s="656"/>
      <c r="F18065" s="657">
        <v>0</v>
      </c>
    </row>
    <row r="18066" spans="2:6" ht="15" customHeight="1" x14ac:dyDescent="0.35">
      <c r="B18066" s="654"/>
      <c r="C18066" s="655"/>
      <c r="D18066" s="655"/>
      <c r="E18066" s="656"/>
      <c r="F18066" s="657">
        <v>0</v>
      </c>
    </row>
    <row r="18067" spans="2:6" ht="15" customHeight="1" x14ac:dyDescent="0.35">
      <c r="B18067" s="654"/>
      <c r="C18067" s="655"/>
      <c r="D18067" s="655"/>
      <c r="E18067" s="656"/>
      <c r="F18067" s="657">
        <v>0</v>
      </c>
    </row>
    <row r="18068" spans="2:6" ht="15" customHeight="1" x14ac:dyDescent="0.35">
      <c r="B18068" s="654"/>
      <c r="C18068" s="655"/>
      <c r="D18068" s="655"/>
      <c r="E18068" s="656"/>
      <c r="F18068" s="657">
        <v>0</v>
      </c>
    </row>
    <row r="18069" spans="2:6" ht="15" customHeight="1" x14ac:dyDescent="0.35">
      <c r="B18069" s="654"/>
      <c r="C18069" s="655"/>
      <c r="D18069" s="655"/>
      <c r="E18069" s="656"/>
      <c r="F18069" s="657">
        <v>0</v>
      </c>
    </row>
    <row r="18070" spans="2:6" ht="15" customHeight="1" x14ac:dyDescent="0.35">
      <c r="B18070" s="654"/>
      <c r="C18070" s="655"/>
      <c r="D18070" s="655"/>
      <c r="E18070" s="656"/>
      <c r="F18070" s="657">
        <v>0</v>
      </c>
    </row>
    <row r="18071" spans="2:6" ht="15" customHeight="1" x14ac:dyDescent="0.35">
      <c r="B18071" s="654"/>
      <c r="C18071" s="655"/>
      <c r="D18071" s="655"/>
      <c r="E18071" s="656"/>
      <c r="F18071" s="657">
        <v>0</v>
      </c>
    </row>
    <row r="18072" spans="2:6" ht="15" customHeight="1" x14ac:dyDescent="0.35">
      <c r="B18072" s="654"/>
      <c r="C18072" s="655"/>
      <c r="D18072" s="655"/>
      <c r="E18072" s="656"/>
      <c r="F18072" s="657">
        <v>0</v>
      </c>
    </row>
    <row r="18073" spans="2:6" ht="15" customHeight="1" x14ac:dyDescent="0.35">
      <c r="B18073" s="654"/>
      <c r="C18073" s="655"/>
      <c r="D18073" s="655"/>
      <c r="E18073" s="656"/>
      <c r="F18073" s="657">
        <v>0</v>
      </c>
    </row>
    <row r="18074" spans="2:6" ht="15" customHeight="1" x14ac:dyDescent="0.35">
      <c r="B18074" s="654"/>
      <c r="C18074" s="655"/>
      <c r="D18074" s="655"/>
      <c r="E18074" s="656"/>
      <c r="F18074" s="657">
        <v>0</v>
      </c>
    </row>
    <row r="18075" spans="2:6" ht="15" customHeight="1" x14ac:dyDescent="0.35">
      <c r="B18075" s="654"/>
      <c r="C18075" s="655"/>
      <c r="D18075" s="655"/>
      <c r="E18075" s="656"/>
      <c r="F18075" s="657">
        <v>0</v>
      </c>
    </row>
    <row r="18076" spans="2:6" ht="15" customHeight="1" x14ac:dyDescent="0.35">
      <c r="B18076" s="654"/>
      <c r="C18076" s="655"/>
      <c r="D18076" s="655"/>
      <c r="E18076" s="656"/>
      <c r="F18076" s="657">
        <v>0</v>
      </c>
    </row>
    <row r="18077" spans="2:6" ht="15" customHeight="1" x14ac:dyDescent="0.35">
      <c r="B18077" s="654"/>
      <c r="C18077" s="655"/>
      <c r="D18077" s="655"/>
      <c r="E18077" s="656"/>
      <c r="F18077" s="657">
        <v>0</v>
      </c>
    </row>
    <row r="18078" spans="2:6" ht="15" customHeight="1" x14ac:dyDescent="0.35">
      <c r="B18078" s="654"/>
      <c r="C18078" s="655"/>
      <c r="D18078" s="655"/>
      <c r="E18078" s="656"/>
      <c r="F18078" s="657">
        <v>0</v>
      </c>
    </row>
    <row r="18079" spans="2:6" ht="15" customHeight="1" x14ac:dyDescent="0.35">
      <c r="B18079" s="654"/>
      <c r="C18079" s="655"/>
      <c r="D18079" s="655"/>
      <c r="E18079" s="656"/>
      <c r="F18079" s="657">
        <v>0</v>
      </c>
    </row>
    <row r="18080" spans="2:6" ht="15" customHeight="1" x14ac:dyDescent="0.35">
      <c r="B18080" s="654"/>
      <c r="C18080" s="655"/>
      <c r="D18080" s="655"/>
      <c r="E18080" s="656"/>
      <c r="F18080" s="657">
        <v>0</v>
      </c>
    </row>
    <row r="18081" spans="2:6" ht="15" customHeight="1" x14ac:dyDescent="0.35">
      <c r="B18081" s="654"/>
      <c r="C18081" s="655"/>
      <c r="D18081" s="655"/>
      <c r="E18081" s="656"/>
      <c r="F18081" s="657">
        <v>0</v>
      </c>
    </row>
    <row r="18082" spans="2:6" ht="15" customHeight="1" x14ac:dyDescent="0.35">
      <c r="B18082" s="654"/>
      <c r="C18082" s="655"/>
      <c r="D18082" s="655"/>
      <c r="E18082" s="656"/>
      <c r="F18082" s="657">
        <v>0</v>
      </c>
    </row>
    <row r="18083" spans="2:6" ht="15" customHeight="1" x14ac:dyDescent="0.35">
      <c r="B18083" s="654"/>
      <c r="C18083" s="655"/>
      <c r="D18083" s="655"/>
      <c r="E18083" s="656"/>
      <c r="F18083" s="657">
        <v>0</v>
      </c>
    </row>
    <row r="18084" spans="2:6" ht="15" customHeight="1" x14ac:dyDescent="0.35">
      <c r="B18084" s="654"/>
      <c r="C18084" s="655"/>
      <c r="D18084" s="655"/>
      <c r="E18084" s="656"/>
      <c r="F18084" s="657">
        <v>0</v>
      </c>
    </row>
    <row r="18085" spans="2:6" ht="15" customHeight="1" x14ac:dyDescent="0.35">
      <c r="B18085" s="654"/>
      <c r="C18085" s="655"/>
      <c r="D18085" s="655"/>
      <c r="E18085" s="656"/>
      <c r="F18085" s="657">
        <v>0</v>
      </c>
    </row>
    <row r="18086" spans="2:6" ht="15" customHeight="1" x14ac:dyDescent="0.35">
      <c r="B18086" s="654"/>
      <c r="C18086" s="655"/>
      <c r="D18086" s="655"/>
      <c r="E18086" s="656"/>
      <c r="F18086" s="657">
        <v>0</v>
      </c>
    </row>
    <row r="18087" spans="2:6" ht="15" customHeight="1" x14ac:dyDescent="0.35">
      <c r="B18087" s="654"/>
      <c r="C18087" s="655"/>
      <c r="D18087" s="655"/>
      <c r="E18087" s="656"/>
      <c r="F18087" s="657">
        <v>0</v>
      </c>
    </row>
    <row r="18088" spans="2:6" ht="15" customHeight="1" x14ac:dyDescent="0.35">
      <c r="B18088" s="654"/>
      <c r="C18088" s="655"/>
      <c r="D18088" s="655"/>
      <c r="E18088" s="656"/>
      <c r="F18088" s="657">
        <v>0</v>
      </c>
    </row>
    <row r="18089" spans="2:6" ht="15" customHeight="1" x14ac:dyDescent="0.35">
      <c r="B18089" s="654"/>
      <c r="C18089" s="655"/>
      <c r="D18089" s="655"/>
      <c r="E18089" s="656"/>
      <c r="F18089" s="657">
        <v>0</v>
      </c>
    </row>
    <row r="18090" spans="2:6" ht="15" customHeight="1" x14ac:dyDescent="0.35">
      <c r="B18090" s="654"/>
      <c r="C18090" s="655"/>
      <c r="D18090" s="655"/>
      <c r="E18090" s="656"/>
      <c r="F18090" s="657">
        <v>0</v>
      </c>
    </row>
    <row r="18091" spans="2:6" ht="15" customHeight="1" x14ac:dyDescent="0.35">
      <c r="B18091" s="654"/>
      <c r="C18091" s="655"/>
      <c r="D18091" s="655"/>
      <c r="E18091" s="656"/>
      <c r="F18091" s="657">
        <v>0</v>
      </c>
    </row>
    <row r="18092" spans="2:6" ht="15" customHeight="1" x14ac:dyDescent="0.35">
      <c r="B18092" s="654"/>
      <c r="C18092" s="655"/>
      <c r="D18092" s="655"/>
      <c r="E18092" s="656"/>
      <c r="F18092" s="657">
        <v>0</v>
      </c>
    </row>
    <row r="18093" spans="2:6" ht="15" customHeight="1" x14ac:dyDescent="0.35">
      <c r="B18093" s="654"/>
      <c r="C18093" s="655"/>
      <c r="D18093" s="655"/>
      <c r="E18093" s="656"/>
      <c r="F18093" s="657">
        <v>0</v>
      </c>
    </row>
    <row r="18094" spans="2:6" ht="15" customHeight="1" x14ac:dyDescent="0.35">
      <c r="B18094" s="654"/>
      <c r="C18094" s="655"/>
      <c r="D18094" s="655"/>
      <c r="E18094" s="656"/>
      <c r="F18094" s="657">
        <v>0</v>
      </c>
    </row>
    <row r="18095" spans="2:6" ht="15" customHeight="1" x14ac:dyDescent="0.35">
      <c r="B18095" s="654"/>
      <c r="C18095" s="655"/>
      <c r="D18095" s="655"/>
      <c r="E18095" s="656"/>
      <c r="F18095" s="657">
        <v>0</v>
      </c>
    </row>
    <row r="18096" spans="2:6" ht="15" customHeight="1" x14ac:dyDescent="0.35">
      <c r="B18096" s="654"/>
      <c r="C18096" s="655"/>
      <c r="D18096" s="655"/>
      <c r="E18096" s="656"/>
      <c r="F18096" s="657">
        <v>0</v>
      </c>
    </row>
    <row r="18097" spans="2:6" ht="15" customHeight="1" x14ac:dyDescent="0.35">
      <c r="B18097" s="654"/>
      <c r="C18097" s="655"/>
      <c r="D18097" s="655"/>
      <c r="E18097" s="656"/>
      <c r="F18097" s="657">
        <v>0</v>
      </c>
    </row>
    <row r="18098" spans="2:6" ht="15" customHeight="1" x14ac:dyDescent="0.35">
      <c r="B18098" s="654"/>
      <c r="C18098" s="655"/>
      <c r="D18098" s="655"/>
      <c r="E18098" s="656"/>
      <c r="F18098" s="657">
        <v>0</v>
      </c>
    </row>
    <row r="18099" spans="2:6" ht="15" customHeight="1" x14ac:dyDescent="0.35">
      <c r="B18099" s="654"/>
      <c r="C18099" s="655"/>
      <c r="D18099" s="655"/>
      <c r="E18099" s="656"/>
      <c r="F18099" s="657">
        <v>0</v>
      </c>
    </row>
    <row r="18100" spans="2:6" ht="15" customHeight="1" x14ac:dyDescent="0.35">
      <c r="B18100" s="654"/>
      <c r="C18100" s="655"/>
      <c r="D18100" s="655"/>
      <c r="E18100" s="656"/>
      <c r="F18100" s="657">
        <v>0</v>
      </c>
    </row>
    <row r="18101" spans="2:6" ht="15" customHeight="1" x14ac:dyDescent="0.35">
      <c r="B18101" s="654"/>
      <c r="C18101" s="655"/>
      <c r="D18101" s="655"/>
      <c r="E18101" s="656"/>
      <c r="F18101" s="657">
        <v>0</v>
      </c>
    </row>
    <row r="18102" spans="2:6" ht="15" customHeight="1" x14ac:dyDescent="0.35">
      <c r="B18102" s="654"/>
      <c r="C18102" s="655"/>
      <c r="D18102" s="655"/>
      <c r="E18102" s="656"/>
      <c r="F18102" s="657">
        <v>0</v>
      </c>
    </row>
    <row r="18103" spans="2:6" ht="15" customHeight="1" x14ac:dyDescent="0.35">
      <c r="B18103" s="654"/>
      <c r="C18103" s="655"/>
      <c r="D18103" s="655"/>
      <c r="E18103" s="656"/>
      <c r="F18103" s="657">
        <v>0</v>
      </c>
    </row>
    <row r="18104" spans="2:6" ht="15" customHeight="1" x14ac:dyDescent="0.35">
      <c r="B18104" s="654"/>
      <c r="C18104" s="655"/>
      <c r="D18104" s="655"/>
      <c r="E18104" s="656"/>
      <c r="F18104" s="657">
        <v>0</v>
      </c>
    </row>
    <row r="18105" spans="2:6" ht="15" customHeight="1" x14ac:dyDescent="0.35">
      <c r="B18105" s="654"/>
      <c r="C18105" s="655"/>
      <c r="D18105" s="655"/>
      <c r="E18105" s="656"/>
      <c r="F18105" s="657">
        <v>0</v>
      </c>
    </row>
    <row r="18106" spans="2:6" ht="15" customHeight="1" x14ac:dyDescent="0.35">
      <c r="B18106" s="654"/>
      <c r="C18106" s="655"/>
      <c r="D18106" s="655"/>
      <c r="E18106" s="656"/>
      <c r="F18106" s="657">
        <v>0</v>
      </c>
    </row>
    <row r="18107" spans="2:6" ht="15" customHeight="1" x14ac:dyDescent="0.35">
      <c r="B18107" s="654"/>
      <c r="C18107" s="655"/>
      <c r="D18107" s="655"/>
      <c r="E18107" s="656"/>
      <c r="F18107" s="657">
        <v>0</v>
      </c>
    </row>
    <row r="18108" spans="2:6" ht="15" customHeight="1" x14ac:dyDescent="0.35">
      <c r="B18108" s="654"/>
      <c r="C18108" s="655"/>
      <c r="D18108" s="655"/>
      <c r="E18108" s="656"/>
      <c r="F18108" s="657">
        <v>0</v>
      </c>
    </row>
    <row r="18109" spans="2:6" ht="15" customHeight="1" x14ac:dyDescent="0.35">
      <c r="B18109" s="654"/>
      <c r="C18109" s="655"/>
      <c r="D18109" s="655"/>
      <c r="E18109" s="656"/>
      <c r="F18109" s="657">
        <v>0</v>
      </c>
    </row>
    <row r="18110" spans="2:6" ht="15" customHeight="1" x14ac:dyDescent="0.35">
      <c r="B18110" s="654"/>
      <c r="C18110" s="655"/>
      <c r="D18110" s="655"/>
      <c r="E18110" s="656"/>
      <c r="F18110" s="657">
        <v>0</v>
      </c>
    </row>
    <row r="18111" spans="2:6" ht="15" customHeight="1" x14ac:dyDescent="0.35">
      <c r="B18111" s="654"/>
      <c r="C18111" s="655"/>
      <c r="D18111" s="655"/>
      <c r="E18111" s="656"/>
      <c r="F18111" s="657">
        <v>0</v>
      </c>
    </row>
    <row r="18112" spans="2:6" ht="15" customHeight="1" x14ac:dyDescent="0.35">
      <c r="B18112" s="654"/>
      <c r="C18112" s="655"/>
      <c r="D18112" s="655"/>
      <c r="E18112" s="656"/>
      <c r="F18112" s="657">
        <v>0</v>
      </c>
    </row>
    <row r="18113" spans="2:6" ht="15" customHeight="1" x14ac:dyDescent="0.35">
      <c r="B18113" s="654"/>
      <c r="C18113" s="655"/>
      <c r="D18113" s="655"/>
      <c r="E18113" s="656"/>
      <c r="F18113" s="657">
        <v>0</v>
      </c>
    </row>
    <row r="18114" spans="2:6" ht="15" customHeight="1" x14ac:dyDescent="0.35">
      <c r="B18114" s="654"/>
      <c r="C18114" s="655"/>
      <c r="D18114" s="655"/>
      <c r="E18114" s="656"/>
      <c r="F18114" s="657">
        <v>0</v>
      </c>
    </row>
    <row r="18115" spans="2:6" ht="15" customHeight="1" x14ac:dyDescent="0.35">
      <c r="B18115" s="654"/>
      <c r="C18115" s="655"/>
      <c r="D18115" s="655"/>
      <c r="E18115" s="656"/>
      <c r="F18115" s="657">
        <v>0</v>
      </c>
    </row>
    <row r="18116" spans="2:6" ht="15" customHeight="1" x14ac:dyDescent="0.35">
      <c r="B18116" s="654"/>
      <c r="C18116" s="655"/>
      <c r="D18116" s="655"/>
      <c r="E18116" s="656"/>
      <c r="F18116" s="657">
        <v>0</v>
      </c>
    </row>
    <row r="18117" spans="2:6" ht="15" customHeight="1" x14ac:dyDescent="0.35">
      <c r="B18117" s="654"/>
      <c r="C18117" s="655"/>
      <c r="D18117" s="655"/>
      <c r="E18117" s="656"/>
      <c r="F18117" s="657">
        <v>0</v>
      </c>
    </row>
    <row r="18118" spans="2:6" ht="15" customHeight="1" x14ac:dyDescent="0.35">
      <c r="B18118" s="654"/>
      <c r="C18118" s="655"/>
      <c r="D18118" s="655"/>
      <c r="E18118" s="656"/>
      <c r="F18118" s="657">
        <v>0</v>
      </c>
    </row>
    <row r="18119" spans="2:6" ht="15" customHeight="1" x14ac:dyDescent="0.35">
      <c r="B18119" s="654"/>
      <c r="C18119" s="655"/>
      <c r="D18119" s="655"/>
      <c r="E18119" s="656"/>
      <c r="F18119" s="657">
        <v>0</v>
      </c>
    </row>
    <row r="18120" spans="2:6" ht="15" customHeight="1" x14ac:dyDescent="0.35">
      <c r="B18120" s="654"/>
      <c r="C18120" s="655"/>
      <c r="D18120" s="655"/>
      <c r="E18120" s="656"/>
      <c r="F18120" s="657">
        <v>0</v>
      </c>
    </row>
    <row r="18121" spans="2:6" ht="15" customHeight="1" x14ac:dyDescent="0.35">
      <c r="B18121" s="654"/>
      <c r="C18121" s="655"/>
      <c r="D18121" s="655"/>
      <c r="E18121" s="656"/>
      <c r="F18121" s="657">
        <v>0</v>
      </c>
    </row>
    <row r="18122" spans="2:6" ht="15" customHeight="1" x14ac:dyDescent="0.35">
      <c r="B18122" s="654"/>
      <c r="C18122" s="655"/>
      <c r="D18122" s="655"/>
      <c r="E18122" s="656"/>
      <c r="F18122" s="657">
        <v>0</v>
      </c>
    </row>
    <row r="18123" spans="2:6" ht="15" customHeight="1" x14ac:dyDescent="0.35">
      <c r="B18123" s="654"/>
      <c r="C18123" s="655"/>
      <c r="D18123" s="655"/>
      <c r="E18123" s="656"/>
      <c r="F18123" s="657">
        <v>0</v>
      </c>
    </row>
    <row r="18124" spans="2:6" ht="15" customHeight="1" x14ac:dyDescent="0.35">
      <c r="B18124" s="654"/>
      <c r="C18124" s="655"/>
      <c r="D18124" s="655"/>
      <c r="E18124" s="656"/>
      <c r="F18124" s="657">
        <v>0</v>
      </c>
    </row>
    <row r="18125" spans="2:6" ht="15" customHeight="1" x14ac:dyDescent="0.35">
      <c r="B18125" s="654"/>
      <c r="C18125" s="655"/>
      <c r="D18125" s="655"/>
      <c r="E18125" s="656"/>
      <c r="F18125" s="657">
        <v>0</v>
      </c>
    </row>
    <row r="18126" spans="2:6" ht="15" customHeight="1" x14ac:dyDescent="0.35">
      <c r="B18126" s="654"/>
      <c r="C18126" s="655"/>
      <c r="D18126" s="655"/>
      <c r="E18126" s="656"/>
      <c r="F18126" s="657">
        <v>0</v>
      </c>
    </row>
    <row r="18127" spans="2:6" ht="15" customHeight="1" x14ac:dyDescent="0.35">
      <c r="B18127" s="654"/>
      <c r="C18127" s="655"/>
      <c r="D18127" s="655"/>
      <c r="E18127" s="656"/>
      <c r="F18127" s="657">
        <v>0</v>
      </c>
    </row>
    <row r="18128" spans="2:6" ht="15" customHeight="1" x14ac:dyDescent="0.35">
      <c r="B18128" s="654"/>
      <c r="C18128" s="655"/>
      <c r="D18128" s="655"/>
      <c r="E18128" s="656"/>
      <c r="F18128" s="657">
        <v>0</v>
      </c>
    </row>
    <row r="18129" spans="2:6" ht="15" customHeight="1" x14ac:dyDescent="0.35">
      <c r="B18129" s="654"/>
      <c r="C18129" s="655"/>
      <c r="D18129" s="655"/>
      <c r="E18129" s="656"/>
      <c r="F18129" s="657">
        <v>0</v>
      </c>
    </row>
    <row r="18130" spans="2:6" ht="15" customHeight="1" x14ac:dyDescent="0.35">
      <c r="B18130" s="654"/>
      <c r="C18130" s="655"/>
      <c r="D18130" s="655"/>
      <c r="E18130" s="656"/>
      <c r="F18130" s="657">
        <v>0</v>
      </c>
    </row>
    <row r="18131" spans="2:6" ht="15" customHeight="1" x14ac:dyDescent="0.35">
      <c r="B18131" s="654"/>
      <c r="C18131" s="655"/>
      <c r="D18131" s="655"/>
      <c r="E18131" s="656"/>
      <c r="F18131" s="657">
        <v>0</v>
      </c>
    </row>
    <row r="18132" spans="2:6" ht="15" customHeight="1" x14ac:dyDescent="0.35">
      <c r="B18132" s="654"/>
      <c r="C18132" s="655"/>
      <c r="D18132" s="655"/>
      <c r="E18132" s="656"/>
      <c r="F18132" s="657">
        <v>0</v>
      </c>
    </row>
    <row r="18133" spans="2:6" ht="15" customHeight="1" x14ac:dyDescent="0.35">
      <c r="B18133" s="654"/>
      <c r="C18133" s="655"/>
      <c r="D18133" s="655"/>
      <c r="E18133" s="656"/>
      <c r="F18133" s="657">
        <v>0</v>
      </c>
    </row>
    <row r="18134" spans="2:6" ht="15" customHeight="1" x14ac:dyDescent="0.35">
      <c r="B18134" s="654"/>
      <c r="C18134" s="655"/>
      <c r="D18134" s="655"/>
      <c r="E18134" s="656"/>
      <c r="F18134" s="657">
        <v>0</v>
      </c>
    </row>
    <row r="18135" spans="2:6" ht="15" customHeight="1" x14ac:dyDescent="0.35">
      <c r="B18135" s="654"/>
      <c r="C18135" s="655"/>
      <c r="D18135" s="655"/>
      <c r="E18135" s="656"/>
      <c r="F18135" s="657">
        <v>0</v>
      </c>
    </row>
    <row r="18136" spans="2:6" ht="15" customHeight="1" x14ac:dyDescent="0.35">
      <c r="B18136" s="654"/>
      <c r="C18136" s="655"/>
      <c r="D18136" s="655"/>
      <c r="E18136" s="656"/>
      <c r="F18136" s="657">
        <v>0</v>
      </c>
    </row>
    <row r="18137" spans="2:6" ht="15" customHeight="1" x14ac:dyDescent="0.35">
      <c r="B18137" s="654"/>
      <c r="C18137" s="655"/>
      <c r="D18137" s="655"/>
      <c r="E18137" s="656"/>
      <c r="F18137" s="657">
        <v>0</v>
      </c>
    </row>
    <row r="18138" spans="2:6" ht="15" customHeight="1" x14ac:dyDescent="0.35">
      <c r="B18138" s="654"/>
      <c r="C18138" s="655"/>
      <c r="D18138" s="655"/>
      <c r="E18138" s="656"/>
      <c r="F18138" s="657">
        <v>0</v>
      </c>
    </row>
    <row r="18139" spans="2:6" ht="15" customHeight="1" x14ac:dyDescent="0.35">
      <c r="B18139" s="654"/>
      <c r="C18139" s="655"/>
      <c r="D18139" s="655"/>
      <c r="E18139" s="656"/>
      <c r="F18139" s="657">
        <v>0</v>
      </c>
    </row>
    <row r="18140" spans="2:6" ht="15" customHeight="1" x14ac:dyDescent="0.35">
      <c r="B18140" s="654"/>
      <c r="C18140" s="655"/>
      <c r="D18140" s="655"/>
      <c r="E18140" s="656"/>
      <c r="F18140" s="657">
        <v>0</v>
      </c>
    </row>
    <row r="18141" spans="2:6" ht="15" customHeight="1" x14ac:dyDescent="0.35">
      <c r="B18141" s="654"/>
      <c r="C18141" s="655"/>
      <c r="D18141" s="655"/>
      <c r="E18141" s="656"/>
      <c r="F18141" s="657">
        <v>0</v>
      </c>
    </row>
    <row r="18142" spans="2:6" ht="15" customHeight="1" x14ac:dyDescent="0.35">
      <c r="B18142" s="654"/>
      <c r="C18142" s="655"/>
      <c r="D18142" s="655"/>
      <c r="E18142" s="656"/>
      <c r="F18142" s="657">
        <v>0</v>
      </c>
    </row>
    <row r="18143" spans="2:6" ht="15" customHeight="1" x14ac:dyDescent="0.35">
      <c r="B18143" s="654"/>
      <c r="C18143" s="655"/>
      <c r="D18143" s="655"/>
      <c r="E18143" s="656"/>
      <c r="F18143" s="657">
        <v>0</v>
      </c>
    </row>
    <row r="18144" spans="2:6" ht="15" customHeight="1" x14ac:dyDescent="0.35">
      <c r="B18144" s="654"/>
      <c r="C18144" s="655"/>
      <c r="D18144" s="655"/>
      <c r="E18144" s="656"/>
      <c r="F18144" s="657">
        <v>0</v>
      </c>
    </row>
    <row r="18145" spans="2:6" ht="15" customHeight="1" x14ac:dyDescent="0.35">
      <c r="B18145" s="654"/>
      <c r="C18145" s="655"/>
      <c r="D18145" s="655"/>
      <c r="E18145" s="656"/>
      <c r="F18145" s="657">
        <v>0</v>
      </c>
    </row>
    <row r="18146" spans="2:6" ht="15" customHeight="1" x14ac:dyDescent="0.35">
      <c r="B18146" s="654"/>
      <c r="C18146" s="655"/>
      <c r="D18146" s="655"/>
      <c r="E18146" s="656"/>
      <c r="F18146" s="657">
        <v>0</v>
      </c>
    </row>
    <row r="18147" spans="2:6" ht="15" customHeight="1" x14ac:dyDescent="0.35">
      <c r="B18147" s="654"/>
      <c r="C18147" s="655"/>
      <c r="D18147" s="655"/>
      <c r="E18147" s="656"/>
      <c r="F18147" s="657">
        <v>0</v>
      </c>
    </row>
    <row r="18148" spans="2:6" ht="15" customHeight="1" x14ac:dyDescent="0.35">
      <c r="B18148" s="654"/>
      <c r="C18148" s="655"/>
      <c r="D18148" s="655"/>
      <c r="E18148" s="656"/>
      <c r="F18148" s="657">
        <v>0</v>
      </c>
    </row>
    <row r="18149" spans="2:6" ht="15" customHeight="1" x14ac:dyDescent="0.35">
      <c r="B18149" s="654"/>
      <c r="C18149" s="655"/>
      <c r="D18149" s="655"/>
      <c r="E18149" s="656"/>
      <c r="F18149" s="657">
        <v>0</v>
      </c>
    </row>
    <row r="18150" spans="2:6" ht="15" customHeight="1" x14ac:dyDescent="0.35">
      <c r="B18150" s="654"/>
      <c r="C18150" s="655"/>
      <c r="D18150" s="655"/>
      <c r="E18150" s="656"/>
      <c r="F18150" s="657">
        <v>0</v>
      </c>
    </row>
    <row r="18151" spans="2:6" ht="15" customHeight="1" x14ac:dyDescent="0.35">
      <c r="B18151" s="654"/>
      <c r="C18151" s="655"/>
      <c r="D18151" s="655"/>
      <c r="E18151" s="656"/>
      <c r="F18151" s="657">
        <v>0</v>
      </c>
    </row>
    <row r="18152" spans="2:6" ht="15" customHeight="1" x14ac:dyDescent="0.35">
      <c r="B18152" s="654"/>
      <c r="C18152" s="655"/>
      <c r="D18152" s="655"/>
      <c r="E18152" s="656"/>
      <c r="F18152" s="657">
        <v>0</v>
      </c>
    </row>
    <row r="18153" spans="2:6" ht="15" customHeight="1" x14ac:dyDescent="0.35">
      <c r="B18153" s="654"/>
      <c r="C18153" s="655"/>
      <c r="D18153" s="655"/>
      <c r="E18153" s="656"/>
      <c r="F18153" s="657">
        <v>0</v>
      </c>
    </row>
    <row r="18154" spans="2:6" ht="15" customHeight="1" x14ac:dyDescent="0.35">
      <c r="B18154" s="654"/>
      <c r="C18154" s="655"/>
      <c r="D18154" s="655"/>
      <c r="E18154" s="656"/>
      <c r="F18154" s="657">
        <v>0</v>
      </c>
    </row>
    <row r="18155" spans="2:6" ht="15" customHeight="1" x14ac:dyDescent="0.35">
      <c r="B18155" s="654"/>
      <c r="C18155" s="655"/>
      <c r="D18155" s="655"/>
      <c r="E18155" s="656"/>
      <c r="F18155" s="657">
        <v>0</v>
      </c>
    </row>
    <row r="18156" spans="2:6" ht="15" customHeight="1" x14ac:dyDescent="0.35">
      <c r="B18156" s="654"/>
      <c r="C18156" s="655"/>
      <c r="D18156" s="655"/>
      <c r="E18156" s="656"/>
      <c r="F18156" s="657">
        <v>0</v>
      </c>
    </row>
    <row r="18157" spans="2:6" ht="15" customHeight="1" x14ac:dyDescent="0.35">
      <c r="B18157" s="654"/>
      <c r="C18157" s="655"/>
      <c r="D18157" s="655"/>
      <c r="E18157" s="656"/>
      <c r="F18157" s="657">
        <v>0</v>
      </c>
    </row>
    <row r="18158" spans="2:6" ht="15" customHeight="1" x14ac:dyDescent="0.35">
      <c r="B18158" s="654"/>
      <c r="C18158" s="655"/>
      <c r="D18158" s="655"/>
      <c r="E18158" s="656"/>
      <c r="F18158" s="657">
        <v>0</v>
      </c>
    </row>
    <row r="18159" spans="2:6" ht="15" customHeight="1" x14ac:dyDescent="0.35">
      <c r="B18159" s="654"/>
      <c r="C18159" s="655"/>
      <c r="D18159" s="655"/>
      <c r="E18159" s="656"/>
      <c r="F18159" s="657">
        <v>0</v>
      </c>
    </row>
    <row r="18160" spans="2:6" ht="15" customHeight="1" x14ac:dyDescent="0.35">
      <c r="B18160" s="654"/>
      <c r="C18160" s="655"/>
      <c r="D18160" s="655"/>
      <c r="E18160" s="656"/>
      <c r="F18160" s="657">
        <v>0</v>
      </c>
    </row>
    <row r="18161" spans="2:6" ht="15" customHeight="1" x14ac:dyDescent="0.35">
      <c r="B18161" s="654"/>
      <c r="C18161" s="655"/>
      <c r="D18161" s="655"/>
      <c r="E18161" s="656"/>
      <c r="F18161" s="657">
        <v>0</v>
      </c>
    </row>
    <row r="18162" spans="2:6" ht="15" customHeight="1" x14ac:dyDescent="0.35">
      <c r="B18162" s="654"/>
      <c r="C18162" s="655"/>
      <c r="D18162" s="655"/>
      <c r="E18162" s="656"/>
      <c r="F18162" s="657">
        <v>0</v>
      </c>
    </row>
    <row r="18163" spans="2:6" ht="15" customHeight="1" x14ac:dyDescent="0.35">
      <c r="B18163" s="654"/>
      <c r="C18163" s="655"/>
      <c r="D18163" s="655"/>
      <c r="E18163" s="656"/>
      <c r="F18163" s="657">
        <v>0</v>
      </c>
    </row>
    <row r="18164" spans="2:6" ht="15" customHeight="1" x14ac:dyDescent="0.35">
      <c r="B18164" s="654"/>
      <c r="C18164" s="655"/>
      <c r="D18164" s="655"/>
      <c r="E18164" s="656"/>
      <c r="F18164" s="657">
        <v>0</v>
      </c>
    </row>
    <row r="18165" spans="2:6" ht="15" customHeight="1" x14ac:dyDescent="0.35">
      <c r="B18165" s="654"/>
      <c r="C18165" s="655"/>
      <c r="D18165" s="655"/>
      <c r="E18165" s="656"/>
      <c r="F18165" s="657">
        <v>0</v>
      </c>
    </row>
    <row r="18166" spans="2:6" ht="15" customHeight="1" x14ac:dyDescent="0.35">
      <c r="B18166" s="654"/>
      <c r="C18166" s="655"/>
      <c r="D18166" s="655"/>
      <c r="E18166" s="656"/>
      <c r="F18166" s="657">
        <v>0</v>
      </c>
    </row>
    <row r="18167" spans="2:6" ht="15" customHeight="1" x14ac:dyDescent="0.35">
      <c r="B18167" s="654"/>
      <c r="C18167" s="655"/>
      <c r="D18167" s="655"/>
      <c r="E18167" s="656"/>
      <c r="F18167" s="657">
        <v>0</v>
      </c>
    </row>
    <row r="18168" spans="2:6" ht="15" customHeight="1" x14ac:dyDescent="0.35">
      <c r="B18168" s="654"/>
      <c r="C18168" s="655"/>
      <c r="D18168" s="655"/>
      <c r="E18168" s="656"/>
      <c r="F18168" s="657">
        <v>0</v>
      </c>
    </row>
    <row r="18169" spans="2:6" ht="15" customHeight="1" x14ac:dyDescent="0.35">
      <c r="B18169" s="654"/>
      <c r="C18169" s="655"/>
      <c r="D18169" s="655"/>
      <c r="E18169" s="656"/>
      <c r="F18169" s="657">
        <v>0</v>
      </c>
    </row>
    <row r="18170" spans="2:6" ht="15" customHeight="1" x14ac:dyDescent="0.35">
      <c r="B18170" s="654"/>
      <c r="C18170" s="655"/>
      <c r="D18170" s="655"/>
      <c r="E18170" s="656"/>
      <c r="F18170" s="657">
        <v>0</v>
      </c>
    </row>
    <row r="18171" spans="2:6" ht="15" customHeight="1" x14ac:dyDescent="0.35">
      <c r="B18171" s="654"/>
      <c r="C18171" s="655"/>
      <c r="D18171" s="655"/>
      <c r="E18171" s="656"/>
      <c r="F18171" s="657">
        <v>0</v>
      </c>
    </row>
    <row r="18172" spans="2:6" ht="15" customHeight="1" x14ac:dyDescent="0.35">
      <c r="B18172" s="654"/>
      <c r="C18172" s="655"/>
      <c r="D18172" s="655"/>
      <c r="E18172" s="656"/>
      <c r="F18172" s="657">
        <v>0</v>
      </c>
    </row>
    <row r="18173" spans="2:6" ht="15" customHeight="1" x14ac:dyDescent="0.35">
      <c r="B18173" s="654"/>
      <c r="C18173" s="655"/>
      <c r="D18173" s="655"/>
      <c r="E18173" s="656"/>
      <c r="F18173" s="657">
        <v>0</v>
      </c>
    </row>
    <row r="18174" spans="2:6" ht="15" customHeight="1" x14ac:dyDescent="0.35">
      <c r="B18174" s="654"/>
      <c r="C18174" s="655"/>
      <c r="D18174" s="655"/>
      <c r="E18174" s="656"/>
      <c r="F18174" s="657">
        <v>0</v>
      </c>
    </row>
    <row r="18175" spans="2:6" ht="15" customHeight="1" x14ac:dyDescent="0.35">
      <c r="B18175" s="654"/>
      <c r="C18175" s="655"/>
      <c r="D18175" s="655"/>
      <c r="E18175" s="656"/>
      <c r="F18175" s="657">
        <v>0</v>
      </c>
    </row>
    <row r="18176" spans="2:6" ht="15" customHeight="1" x14ac:dyDescent="0.35">
      <c r="B18176" s="654"/>
      <c r="C18176" s="655"/>
      <c r="D18176" s="655"/>
      <c r="E18176" s="656"/>
      <c r="F18176" s="657">
        <v>0</v>
      </c>
    </row>
    <row r="18177" spans="2:6" ht="15" customHeight="1" x14ac:dyDescent="0.35">
      <c r="B18177" s="654"/>
      <c r="C18177" s="655"/>
      <c r="D18177" s="655"/>
      <c r="E18177" s="656"/>
      <c r="F18177" s="657">
        <v>0</v>
      </c>
    </row>
    <row r="18178" spans="2:6" ht="15" customHeight="1" x14ac:dyDescent="0.35">
      <c r="B18178" s="654"/>
      <c r="C18178" s="655"/>
      <c r="D18178" s="655"/>
      <c r="E18178" s="656"/>
      <c r="F18178" s="657">
        <v>0</v>
      </c>
    </row>
    <row r="18179" spans="2:6" ht="15" customHeight="1" x14ac:dyDescent="0.35">
      <c r="B18179" s="654"/>
      <c r="C18179" s="655"/>
      <c r="D18179" s="655"/>
      <c r="E18179" s="656"/>
      <c r="F18179" s="657">
        <v>0</v>
      </c>
    </row>
    <row r="18180" spans="2:6" ht="15" customHeight="1" x14ac:dyDescent="0.35">
      <c r="B18180" s="654"/>
      <c r="C18180" s="655"/>
      <c r="D18180" s="655"/>
      <c r="E18180" s="656"/>
      <c r="F18180" s="657">
        <v>0</v>
      </c>
    </row>
    <row r="18181" spans="2:6" ht="15" customHeight="1" x14ac:dyDescent="0.35">
      <c r="B18181" s="654"/>
      <c r="C18181" s="655"/>
      <c r="D18181" s="655"/>
      <c r="E18181" s="656"/>
      <c r="F18181" s="657">
        <v>0</v>
      </c>
    </row>
    <row r="18182" spans="2:6" ht="15" customHeight="1" x14ac:dyDescent="0.35">
      <c r="B18182" s="654"/>
      <c r="C18182" s="655"/>
      <c r="D18182" s="655"/>
      <c r="E18182" s="656"/>
      <c r="F18182" s="657">
        <v>0</v>
      </c>
    </row>
    <row r="18183" spans="2:6" ht="15" customHeight="1" x14ac:dyDescent="0.35">
      <c r="B18183" s="654"/>
      <c r="C18183" s="655"/>
      <c r="D18183" s="655"/>
      <c r="E18183" s="656"/>
      <c r="F18183" s="657">
        <v>0</v>
      </c>
    </row>
    <row r="18184" spans="2:6" ht="15" customHeight="1" x14ac:dyDescent="0.35">
      <c r="B18184" s="654"/>
      <c r="C18184" s="655"/>
      <c r="D18184" s="655"/>
      <c r="E18184" s="656"/>
      <c r="F18184" s="657">
        <v>0</v>
      </c>
    </row>
    <row r="18185" spans="2:6" ht="15" customHeight="1" x14ac:dyDescent="0.35">
      <c r="B18185" s="654"/>
      <c r="C18185" s="655"/>
      <c r="D18185" s="655"/>
      <c r="E18185" s="656"/>
      <c r="F18185" s="657">
        <v>0</v>
      </c>
    </row>
    <row r="18186" spans="2:6" ht="15" customHeight="1" x14ac:dyDescent="0.35">
      <c r="B18186" s="654"/>
      <c r="C18186" s="655"/>
      <c r="D18186" s="655"/>
      <c r="E18186" s="656"/>
      <c r="F18186" s="657">
        <v>0</v>
      </c>
    </row>
    <row r="18187" spans="2:6" ht="15" customHeight="1" x14ac:dyDescent="0.35">
      <c r="B18187" s="654"/>
      <c r="C18187" s="655"/>
      <c r="D18187" s="655"/>
      <c r="E18187" s="656"/>
      <c r="F18187" s="657">
        <v>0</v>
      </c>
    </row>
    <row r="18188" spans="2:6" ht="15" customHeight="1" x14ac:dyDescent="0.35">
      <c r="B18188" s="654"/>
      <c r="C18188" s="655"/>
      <c r="D18188" s="655"/>
      <c r="E18188" s="656"/>
      <c r="F18188" s="657">
        <v>0</v>
      </c>
    </row>
    <row r="18189" spans="2:6" ht="15" customHeight="1" x14ac:dyDescent="0.35">
      <c r="B18189" s="654"/>
      <c r="C18189" s="655"/>
      <c r="D18189" s="655"/>
      <c r="E18189" s="656"/>
      <c r="F18189" s="657">
        <v>0</v>
      </c>
    </row>
    <row r="18190" spans="2:6" ht="15" customHeight="1" x14ac:dyDescent="0.35">
      <c r="B18190" s="654"/>
      <c r="C18190" s="655"/>
      <c r="D18190" s="655"/>
      <c r="E18190" s="656"/>
      <c r="F18190" s="657">
        <v>0</v>
      </c>
    </row>
    <row r="18191" spans="2:6" ht="15" customHeight="1" x14ac:dyDescent="0.35">
      <c r="B18191" s="654"/>
      <c r="C18191" s="655"/>
      <c r="D18191" s="655"/>
      <c r="E18191" s="656"/>
      <c r="F18191" s="657">
        <v>0</v>
      </c>
    </row>
    <row r="18192" spans="2:6" ht="15" customHeight="1" x14ac:dyDescent="0.35">
      <c r="B18192" s="654"/>
      <c r="C18192" s="655"/>
      <c r="D18192" s="655"/>
      <c r="E18192" s="656"/>
      <c r="F18192" s="657">
        <v>0</v>
      </c>
    </row>
    <row r="18193" spans="2:6" ht="15" customHeight="1" x14ac:dyDescent="0.35">
      <c r="B18193" s="654"/>
      <c r="C18193" s="655"/>
      <c r="D18193" s="655"/>
      <c r="E18193" s="656"/>
      <c r="F18193" s="657">
        <v>0</v>
      </c>
    </row>
    <row r="18194" spans="2:6" ht="15" customHeight="1" x14ac:dyDescent="0.35">
      <c r="B18194" s="654"/>
      <c r="C18194" s="655"/>
      <c r="D18194" s="655"/>
      <c r="E18194" s="656"/>
      <c r="F18194" s="657">
        <v>0</v>
      </c>
    </row>
    <row r="18195" spans="2:6" ht="15" customHeight="1" x14ac:dyDescent="0.35">
      <c r="B18195" s="654"/>
      <c r="C18195" s="655"/>
      <c r="D18195" s="655"/>
      <c r="E18195" s="656"/>
      <c r="F18195" s="657">
        <v>0</v>
      </c>
    </row>
    <row r="18196" spans="2:6" ht="15" customHeight="1" x14ac:dyDescent="0.35">
      <c r="B18196" s="654"/>
      <c r="C18196" s="655"/>
      <c r="D18196" s="655"/>
      <c r="E18196" s="656"/>
      <c r="F18196" s="657">
        <v>0</v>
      </c>
    </row>
    <row r="18197" spans="2:6" ht="15" customHeight="1" x14ac:dyDescent="0.35">
      <c r="B18197" s="654"/>
      <c r="C18197" s="655"/>
      <c r="D18197" s="655"/>
      <c r="E18197" s="656"/>
      <c r="F18197" s="657">
        <v>0</v>
      </c>
    </row>
    <row r="18198" spans="2:6" ht="15" customHeight="1" x14ac:dyDescent="0.35">
      <c r="B18198" s="654"/>
      <c r="C18198" s="655"/>
      <c r="D18198" s="655"/>
      <c r="E18198" s="656"/>
      <c r="F18198" s="657">
        <v>0</v>
      </c>
    </row>
    <row r="18199" spans="2:6" ht="15" customHeight="1" x14ac:dyDescent="0.35">
      <c r="B18199" s="654"/>
      <c r="C18199" s="655"/>
      <c r="D18199" s="655"/>
      <c r="E18199" s="656"/>
      <c r="F18199" s="657">
        <v>0</v>
      </c>
    </row>
    <row r="18200" spans="2:6" ht="15" customHeight="1" x14ac:dyDescent="0.35">
      <c r="B18200" s="654"/>
      <c r="C18200" s="655"/>
      <c r="D18200" s="655"/>
      <c r="E18200" s="656"/>
      <c r="F18200" s="657">
        <v>0</v>
      </c>
    </row>
    <row r="18201" spans="2:6" ht="15" customHeight="1" x14ac:dyDescent="0.35">
      <c r="B18201" s="654"/>
      <c r="C18201" s="655"/>
      <c r="D18201" s="655"/>
      <c r="E18201" s="656"/>
      <c r="F18201" s="657">
        <v>0</v>
      </c>
    </row>
    <row r="18202" spans="2:6" ht="15" customHeight="1" x14ac:dyDescent="0.35">
      <c r="B18202" s="654"/>
      <c r="C18202" s="655"/>
      <c r="D18202" s="655"/>
      <c r="E18202" s="656"/>
      <c r="F18202" s="657">
        <v>0</v>
      </c>
    </row>
    <row r="18203" spans="2:6" ht="15" customHeight="1" x14ac:dyDescent="0.35">
      <c r="B18203" s="654"/>
      <c r="C18203" s="655"/>
      <c r="D18203" s="655"/>
      <c r="E18203" s="656"/>
      <c r="F18203" s="657">
        <v>0</v>
      </c>
    </row>
    <row r="18204" spans="2:6" ht="15" customHeight="1" x14ac:dyDescent="0.35">
      <c r="B18204" s="654"/>
      <c r="C18204" s="655"/>
      <c r="D18204" s="655"/>
      <c r="E18204" s="656"/>
      <c r="F18204" s="657">
        <v>0</v>
      </c>
    </row>
    <row r="18205" spans="2:6" ht="15" customHeight="1" x14ac:dyDescent="0.35">
      <c r="B18205" s="654"/>
      <c r="C18205" s="655"/>
      <c r="D18205" s="655"/>
      <c r="E18205" s="656"/>
      <c r="F18205" s="657">
        <v>0</v>
      </c>
    </row>
    <row r="18206" spans="2:6" ht="15" customHeight="1" x14ac:dyDescent="0.35">
      <c r="B18206" s="654"/>
      <c r="C18206" s="655"/>
      <c r="D18206" s="655"/>
      <c r="E18206" s="656"/>
      <c r="F18206" s="657">
        <v>0</v>
      </c>
    </row>
    <row r="18207" spans="2:6" ht="15" customHeight="1" x14ac:dyDescent="0.35">
      <c r="B18207" s="654"/>
      <c r="C18207" s="655"/>
      <c r="D18207" s="655"/>
      <c r="E18207" s="656"/>
      <c r="F18207" s="657">
        <v>0</v>
      </c>
    </row>
    <row r="18208" spans="2:6" ht="15" customHeight="1" x14ac:dyDescent="0.35">
      <c r="B18208" s="654"/>
      <c r="C18208" s="655"/>
      <c r="D18208" s="655"/>
      <c r="E18208" s="656"/>
      <c r="F18208" s="657">
        <v>0</v>
      </c>
    </row>
    <row r="18209" spans="2:6" ht="15" customHeight="1" x14ac:dyDescent="0.35">
      <c r="B18209" s="654"/>
      <c r="C18209" s="655"/>
      <c r="D18209" s="655"/>
      <c r="E18209" s="656"/>
      <c r="F18209" s="657">
        <v>0</v>
      </c>
    </row>
    <row r="18210" spans="2:6" ht="15" customHeight="1" x14ac:dyDescent="0.35">
      <c r="B18210" s="654"/>
      <c r="C18210" s="655"/>
      <c r="D18210" s="655"/>
      <c r="E18210" s="656"/>
      <c r="F18210" s="657">
        <v>0</v>
      </c>
    </row>
    <row r="18211" spans="2:6" ht="15" customHeight="1" x14ac:dyDescent="0.35">
      <c r="B18211" s="654"/>
      <c r="C18211" s="655"/>
      <c r="D18211" s="655"/>
      <c r="E18211" s="656"/>
      <c r="F18211" s="657">
        <v>0</v>
      </c>
    </row>
    <row r="18212" spans="2:6" ht="15" customHeight="1" x14ac:dyDescent="0.35">
      <c r="B18212" s="654"/>
      <c r="C18212" s="655"/>
      <c r="D18212" s="655"/>
      <c r="E18212" s="656"/>
      <c r="F18212" s="657">
        <v>0</v>
      </c>
    </row>
    <row r="18213" spans="2:6" ht="15" customHeight="1" x14ac:dyDescent="0.35">
      <c r="B18213" s="654"/>
      <c r="C18213" s="655"/>
      <c r="D18213" s="655"/>
      <c r="E18213" s="656"/>
      <c r="F18213" s="657">
        <v>0</v>
      </c>
    </row>
    <row r="18214" spans="2:6" ht="15" customHeight="1" x14ac:dyDescent="0.35">
      <c r="B18214" s="654"/>
      <c r="C18214" s="655"/>
      <c r="D18214" s="655"/>
      <c r="E18214" s="656"/>
      <c r="F18214" s="657">
        <v>0</v>
      </c>
    </row>
    <row r="18215" spans="2:6" ht="15" customHeight="1" x14ac:dyDescent="0.35">
      <c r="B18215" s="654"/>
      <c r="C18215" s="655"/>
      <c r="D18215" s="655"/>
      <c r="E18215" s="656"/>
      <c r="F18215" s="657">
        <v>0</v>
      </c>
    </row>
    <row r="18216" spans="2:6" ht="15" customHeight="1" x14ac:dyDescent="0.35">
      <c r="B18216" s="654"/>
      <c r="C18216" s="655"/>
      <c r="D18216" s="655"/>
      <c r="E18216" s="656"/>
      <c r="F18216" s="657">
        <v>0</v>
      </c>
    </row>
    <row r="18217" spans="2:6" ht="15" customHeight="1" x14ac:dyDescent="0.35">
      <c r="B18217" s="654"/>
      <c r="C18217" s="655"/>
      <c r="D18217" s="655"/>
      <c r="E18217" s="656"/>
      <c r="F18217" s="657">
        <v>0</v>
      </c>
    </row>
    <row r="18218" spans="2:6" ht="15" customHeight="1" x14ac:dyDescent="0.35">
      <c r="B18218" s="654"/>
      <c r="C18218" s="655"/>
      <c r="D18218" s="655"/>
      <c r="E18218" s="656"/>
      <c r="F18218" s="657">
        <v>0</v>
      </c>
    </row>
    <row r="18219" spans="2:6" ht="15" customHeight="1" x14ac:dyDescent="0.35">
      <c r="B18219" s="654"/>
      <c r="C18219" s="655"/>
      <c r="D18219" s="655"/>
      <c r="E18219" s="656"/>
      <c r="F18219" s="657">
        <v>0</v>
      </c>
    </row>
    <row r="18220" spans="2:6" ht="15" customHeight="1" x14ac:dyDescent="0.35">
      <c r="B18220" s="654"/>
      <c r="C18220" s="655"/>
      <c r="D18220" s="655"/>
      <c r="E18220" s="656"/>
      <c r="F18220" s="657">
        <v>0</v>
      </c>
    </row>
    <row r="18221" spans="2:6" ht="15" customHeight="1" x14ac:dyDescent="0.35">
      <c r="B18221" s="654"/>
      <c r="C18221" s="655"/>
      <c r="D18221" s="655"/>
      <c r="E18221" s="656"/>
      <c r="F18221" s="657">
        <v>0</v>
      </c>
    </row>
    <row r="18222" spans="2:6" ht="15" customHeight="1" x14ac:dyDescent="0.35">
      <c r="B18222" s="654"/>
      <c r="C18222" s="655"/>
      <c r="D18222" s="655"/>
      <c r="E18222" s="656"/>
      <c r="F18222" s="657">
        <v>0</v>
      </c>
    </row>
    <row r="18223" spans="2:6" ht="15" customHeight="1" x14ac:dyDescent="0.35">
      <c r="B18223" s="654"/>
      <c r="C18223" s="655"/>
      <c r="D18223" s="655"/>
      <c r="E18223" s="656"/>
      <c r="F18223" s="657">
        <v>0</v>
      </c>
    </row>
    <row r="18224" spans="2:6" ht="15" customHeight="1" x14ac:dyDescent="0.35">
      <c r="B18224" s="654"/>
      <c r="C18224" s="655"/>
      <c r="D18224" s="655"/>
      <c r="E18224" s="656"/>
      <c r="F18224" s="657">
        <v>0</v>
      </c>
    </row>
    <row r="18225" spans="2:6" ht="15" customHeight="1" x14ac:dyDescent="0.35">
      <c r="B18225" s="654"/>
      <c r="C18225" s="655"/>
      <c r="D18225" s="655"/>
      <c r="E18225" s="656"/>
      <c r="F18225" s="657">
        <v>0</v>
      </c>
    </row>
    <row r="18226" spans="2:6" ht="15" customHeight="1" x14ac:dyDescent="0.35">
      <c r="B18226" s="654"/>
      <c r="C18226" s="655"/>
      <c r="D18226" s="655"/>
      <c r="E18226" s="656"/>
      <c r="F18226" s="657">
        <v>0</v>
      </c>
    </row>
    <row r="18227" spans="2:6" ht="15" customHeight="1" x14ac:dyDescent="0.35">
      <c r="B18227" s="654"/>
      <c r="C18227" s="655"/>
      <c r="D18227" s="655"/>
      <c r="E18227" s="656"/>
      <c r="F18227" s="657">
        <v>0</v>
      </c>
    </row>
    <row r="18228" spans="2:6" ht="15" customHeight="1" x14ac:dyDescent="0.35">
      <c r="B18228" s="654"/>
      <c r="C18228" s="655"/>
      <c r="D18228" s="655"/>
      <c r="E18228" s="656"/>
      <c r="F18228" s="657">
        <v>0</v>
      </c>
    </row>
    <row r="18229" spans="2:6" ht="15" customHeight="1" x14ac:dyDescent="0.35">
      <c r="B18229" s="654"/>
      <c r="C18229" s="655"/>
      <c r="D18229" s="655"/>
      <c r="E18229" s="656"/>
      <c r="F18229" s="657">
        <v>0</v>
      </c>
    </row>
    <row r="18230" spans="2:6" ht="15" customHeight="1" x14ac:dyDescent="0.35">
      <c r="B18230" s="654"/>
      <c r="C18230" s="655"/>
      <c r="D18230" s="655"/>
      <c r="E18230" s="656"/>
      <c r="F18230" s="657">
        <v>0</v>
      </c>
    </row>
    <row r="18231" spans="2:6" ht="15" customHeight="1" x14ac:dyDescent="0.35">
      <c r="B18231" s="654"/>
      <c r="C18231" s="655"/>
      <c r="D18231" s="655"/>
      <c r="E18231" s="656"/>
      <c r="F18231" s="657">
        <v>0</v>
      </c>
    </row>
    <row r="18232" spans="2:6" ht="15" customHeight="1" x14ac:dyDescent="0.35">
      <c r="B18232" s="654"/>
      <c r="C18232" s="655"/>
      <c r="D18232" s="655"/>
      <c r="E18232" s="656"/>
      <c r="F18232" s="657">
        <v>0</v>
      </c>
    </row>
    <row r="18233" spans="2:6" ht="15" customHeight="1" x14ac:dyDescent="0.35">
      <c r="B18233" s="654"/>
      <c r="C18233" s="655"/>
      <c r="D18233" s="655"/>
      <c r="E18233" s="656"/>
      <c r="F18233" s="657">
        <v>0</v>
      </c>
    </row>
    <row r="18234" spans="2:6" ht="15" customHeight="1" x14ac:dyDescent="0.35">
      <c r="B18234" s="654"/>
      <c r="C18234" s="655"/>
      <c r="D18234" s="655"/>
      <c r="E18234" s="656"/>
      <c r="F18234" s="657">
        <v>0</v>
      </c>
    </row>
    <row r="18235" spans="2:6" ht="15" customHeight="1" x14ac:dyDescent="0.35">
      <c r="B18235" s="654"/>
      <c r="C18235" s="655"/>
      <c r="D18235" s="655"/>
      <c r="E18235" s="656"/>
      <c r="F18235" s="657">
        <v>0</v>
      </c>
    </row>
    <row r="18236" spans="2:6" ht="15" customHeight="1" x14ac:dyDescent="0.35">
      <c r="B18236" s="654"/>
      <c r="C18236" s="655"/>
      <c r="D18236" s="655"/>
      <c r="E18236" s="656"/>
      <c r="F18236" s="657">
        <v>0</v>
      </c>
    </row>
    <row r="18237" spans="2:6" ht="15" customHeight="1" x14ac:dyDescent="0.35">
      <c r="B18237" s="654"/>
      <c r="C18237" s="655"/>
      <c r="D18237" s="655"/>
      <c r="E18237" s="656"/>
      <c r="F18237" s="657">
        <v>0</v>
      </c>
    </row>
    <row r="18238" spans="2:6" ht="15" customHeight="1" x14ac:dyDescent="0.35">
      <c r="B18238" s="654"/>
      <c r="C18238" s="655"/>
      <c r="D18238" s="655"/>
      <c r="E18238" s="656"/>
      <c r="F18238" s="657">
        <v>0</v>
      </c>
    </row>
    <row r="18239" spans="2:6" ht="15" customHeight="1" x14ac:dyDescent="0.35">
      <c r="B18239" s="654"/>
      <c r="C18239" s="655"/>
      <c r="D18239" s="655"/>
      <c r="E18239" s="656"/>
      <c r="F18239" s="657">
        <v>0</v>
      </c>
    </row>
    <row r="18240" spans="2:6" ht="15" customHeight="1" x14ac:dyDescent="0.35">
      <c r="B18240" s="654"/>
      <c r="C18240" s="655"/>
      <c r="D18240" s="655"/>
      <c r="E18240" s="656"/>
      <c r="F18240" s="657">
        <v>0</v>
      </c>
    </row>
    <row r="18241" spans="2:6" ht="15" customHeight="1" x14ac:dyDescent="0.35">
      <c r="B18241" s="654"/>
      <c r="C18241" s="655"/>
      <c r="D18241" s="655"/>
      <c r="E18241" s="656"/>
      <c r="F18241" s="657">
        <v>0</v>
      </c>
    </row>
    <row r="18242" spans="2:6" ht="15" customHeight="1" x14ac:dyDescent="0.35">
      <c r="B18242" s="654"/>
      <c r="C18242" s="655"/>
      <c r="D18242" s="655"/>
      <c r="E18242" s="656"/>
      <c r="F18242" s="657">
        <v>0</v>
      </c>
    </row>
    <row r="18243" spans="2:6" ht="15" customHeight="1" x14ac:dyDescent="0.35">
      <c r="B18243" s="654"/>
      <c r="C18243" s="655"/>
      <c r="D18243" s="655"/>
      <c r="E18243" s="656"/>
      <c r="F18243" s="657">
        <v>0</v>
      </c>
    </row>
    <row r="18244" spans="2:6" ht="15" customHeight="1" x14ac:dyDescent="0.35">
      <c r="B18244" s="654"/>
      <c r="C18244" s="655"/>
      <c r="D18244" s="655"/>
      <c r="E18244" s="656"/>
      <c r="F18244" s="657">
        <v>0</v>
      </c>
    </row>
    <row r="18245" spans="2:6" ht="15" customHeight="1" x14ac:dyDescent="0.35">
      <c r="B18245" s="654"/>
      <c r="C18245" s="655"/>
      <c r="D18245" s="655"/>
      <c r="E18245" s="656"/>
      <c r="F18245" s="657">
        <v>0</v>
      </c>
    </row>
    <row r="18246" spans="2:6" ht="15" customHeight="1" x14ac:dyDescent="0.35">
      <c r="B18246" s="654"/>
      <c r="C18246" s="655"/>
      <c r="D18246" s="655"/>
      <c r="E18246" s="656"/>
      <c r="F18246" s="657">
        <v>0</v>
      </c>
    </row>
    <row r="18247" spans="2:6" ht="15" customHeight="1" x14ac:dyDescent="0.35">
      <c r="B18247" s="654"/>
      <c r="C18247" s="655"/>
      <c r="D18247" s="655"/>
      <c r="E18247" s="656"/>
      <c r="F18247" s="657">
        <v>0</v>
      </c>
    </row>
    <row r="18248" spans="2:6" ht="15" customHeight="1" x14ac:dyDescent="0.35">
      <c r="B18248" s="654"/>
      <c r="C18248" s="655"/>
      <c r="D18248" s="655"/>
      <c r="E18248" s="656"/>
      <c r="F18248" s="657">
        <v>0</v>
      </c>
    </row>
    <row r="18249" spans="2:6" ht="15" customHeight="1" x14ac:dyDescent="0.35">
      <c r="B18249" s="654"/>
      <c r="C18249" s="655"/>
      <c r="D18249" s="655"/>
      <c r="E18249" s="656"/>
      <c r="F18249" s="657">
        <v>0</v>
      </c>
    </row>
    <row r="18250" spans="2:6" ht="15" customHeight="1" x14ac:dyDescent="0.35">
      <c r="B18250" s="654"/>
      <c r="C18250" s="655"/>
      <c r="D18250" s="655"/>
      <c r="E18250" s="656"/>
      <c r="F18250" s="657">
        <v>0</v>
      </c>
    </row>
    <row r="18251" spans="2:6" ht="15" customHeight="1" x14ac:dyDescent="0.35">
      <c r="B18251" s="654"/>
      <c r="C18251" s="655"/>
      <c r="D18251" s="655"/>
      <c r="E18251" s="656"/>
      <c r="F18251" s="657">
        <v>0</v>
      </c>
    </row>
    <row r="18252" spans="2:6" ht="15" customHeight="1" x14ac:dyDescent="0.35">
      <c r="B18252" s="654"/>
      <c r="C18252" s="655"/>
      <c r="D18252" s="655"/>
      <c r="E18252" s="656"/>
      <c r="F18252" s="657">
        <v>0</v>
      </c>
    </row>
    <row r="18253" spans="2:6" ht="15" customHeight="1" x14ac:dyDescent="0.35">
      <c r="B18253" s="654"/>
      <c r="C18253" s="655"/>
      <c r="D18253" s="655"/>
      <c r="E18253" s="656"/>
      <c r="F18253" s="657">
        <v>0</v>
      </c>
    </row>
    <row r="18254" spans="2:6" ht="15" customHeight="1" x14ac:dyDescent="0.35">
      <c r="B18254" s="654"/>
      <c r="C18254" s="655"/>
      <c r="D18254" s="655"/>
      <c r="E18254" s="656"/>
      <c r="F18254" s="657">
        <v>0</v>
      </c>
    </row>
    <row r="18255" spans="2:6" ht="15" customHeight="1" x14ac:dyDescent="0.35">
      <c r="B18255" s="654"/>
      <c r="C18255" s="655"/>
      <c r="D18255" s="655"/>
      <c r="E18255" s="656"/>
      <c r="F18255" s="657">
        <v>0</v>
      </c>
    </row>
    <row r="18256" spans="2:6" ht="15" customHeight="1" x14ac:dyDescent="0.35">
      <c r="B18256" s="654"/>
      <c r="C18256" s="655"/>
      <c r="D18256" s="655"/>
      <c r="E18256" s="656"/>
      <c r="F18256" s="657">
        <v>0</v>
      </c>
    </row>
    <row r="18257" spans="2:6" ht="15" customHeight="1" x14ac:dyDescent="0.35">
      <c r="B18257" s="654"/>
      <c r="C18257" s="655"/>
      <c r="D18257" s="655"/>
      <c r="E18257" s="656"/>
      <c r="F18257" s="657">
        <v>0</v>
      </c>
    </row>
    <row r="18258" spans="2:6" ht="15" customHeight="1" x14ac:dyDescent="0.35">
      <c r="B18258" s="654"/>
      <c r="C18258" s="655"/>
      <c r="D18258" s="655"/>
      <c r="E18258" s="656"/>
      <c r="F18258" s="657">
        <v>0</v>
      </c>
    </row>
    <row r="18259" spans="2:6" ht="15" customHeight="1" x14ac:dyDescent="0.35">
      <c r="B18259" s="654"/>
      <c r="C18259" s="655"/>
      <c r="D18259" s="655"/>
      <c r="E18259" s="656"/>
      <c r="F18259" s="657">
        <v>0</v>
      </c>
    </row>
    <row r="18260" spans="2:6" ht="15" customHeight="1" x14ac:dyDescent="0.35">
      <c r="B18260" s="654"/>
      <c r="C18260" s="655"/>
      <c r="D18260" s="655"/>
      <c r="E18260" s="656"/>
      <c r="F18260" s="657">
        <v>0</v>
      </c>
    </row>
    <row r="18261" spans="2:6" ht="15" customHeight="1" x14ac:dyDescent="0.35">
      <c r="B18261" s="654"/>
      <c r="C18261" s="655"/>
      <c r="D18261" s="655"/>
      <c r="E18261" s="656"/>
      <c r="F18261" s="657">
        <v>0</v>
      </c>
    </row>
    <row r="18262" spans="2:6" ht="15" customHeight="1" x14ac:dyDescent="0.35">
      <c r="B18262" s="654"/>
      <c r="C18262" s="655"/>
      <c r="D18262" s="655"/>
      <c r="E18262" s="656"/>
      <c r="F18262" s="657">
        <v>0</v>
      </c>
    </row>
    <row r="18263" spans="2:6" ht="15" customHeight="1" x14ac:dyDescent="0.35">
      <c r="B18263" s="654"/>
      <c r="C18263" s="655"/>
      <c r="D18263" s="655"/>
      <c r="E18263" s="656"/>
      <c r="F18263" s="657">
        <v>0</v>
      </c>
    </row>
    <row r="18264" spans="2:6" ht="15" customHeight="1" x14ac:dyDescent="0.35">
      <c r="B18264" s="654"/>
      <c r="C18264" s="655"/>
      <c r="D18264" s="655"/>
      <c r="E18264" s="656"/>
      <c r="F18264" s="657">
        <v>0</v>
      </c>
    </row>
    <row r="18265" spans="2:6" ht="15" customHeight="1" x14ac:dyDescent="0.35">
      <c r="B18265" s="654"/>
      <c r="C18265" s="655"/>
      <c r="D18265" s="655"/>
      <c r="E18265" s="656"/>
      <c r="F18265" s="657">
        <v>0</v>
      </c>
    </row>
    <row r="18266" spans="2:6" ht="15" customHeight="1" x14ac:dyDescent="0.35">
      <c r="B18266" s="654"/>
      <c r="C18266" s="655"/>
      <c r="D18266" s="655"/>
      <c r="E18266" s="656"/>
      <c r="F18266" s="657">
        <v>0</v>
      </c>
    </row>
    <row r="18267" spans="2:6" ht="15" customHeight="1" x14ac:dyDescent="0.35">
      <c r="B18267" s="654"/>
      <c r="C18267" s="655"/>
      <c r="D18267" s="655"/>
      <c r="E18267" s="656"/>
      <c r="F18267" s="657">
        <v>0</v>
      </c>
    </row>
    <row r="18268" spans="2:6" ht="15" customHeight="1" x14ac:dyDescent="0.35">
      <c r="B18268" s="654"/>
      <c r="C18268" s="655"/>
      <c r="D18268" s="655"/>
      <c r="E18268" s="656"/>
      <c r="F18268" s="657">
        <v>0</v>
      </c>
    </row>
    <row r="18269" spans="2:6" ht="15" customHeight="1" x14ac:dyDescent="0.35">
      <c r="B18269" s="654"/>
      <c r="C18269" s="655"/>
      <c r="D18269" s="655"/>
      <c r="E18269" s="656"/>
      <c r="F18269" s="657">
        <v>0</v>
      </c>
    </row>
    <row r="18270" spans="2:6" ht="15" customHeight="1" x14ac:dyDescent="0.35">
      <c r="B18270" s="654"/>
      <c r="C18270" s="655"/>
      <c r="D18270" s="655"/>
      <c r="E18270" s="656"/>
      <c r="F18270" s="657">
        <v>0</v>
      </c>
    </row>
    <row r="18271" spans="2:6" ht="15" customHeight="1" x14ac:dyDescent="0.35">
      <c r="B18271" s="654"/>
      <c r="C18271" s="655"/>
      <c r="D18271" s="655"/>
      <c r="E18271" s="656"/>
      <c r="F18271" s="657">
        <v>0</v>
      </c>
    </row>
    <row r="18272" spans="2:6" ht="15" customHeight="1" x14ac:dyDescent="0.35">
      <c r="B18272" s="654"/>
      <c r="C18272" s="655"/>
      <c r="D18272" s="655"/>
      <c r="E18272" s="656"/>
      <c r="F18272" s="657">
        <v>0</v>
      </c>
    </row>
    <row r="18273" spans="2:6" ht="15" customHeight="1" x14ac:dyDescent="0.35">
      <c r="B18273" s="654"/>
      <c r="C18273" s="655"/>
      <c r="D18273" s="655"/>
      <c r="E18273" s="656"/>
      <c r="F18273" s="657">
        <v>0</v>
      </c>
    </row>
    <row r="18274" spans="2:6" ht="15" customHeight="1" x14ac:dyDescent="0.35">
      <c r="B18274" s="654"/>
      <c r="C18274" s="655"/>
      <c r="D18274" s="655"/>
      <c r="E18274" s="656"/>
      <c r="F18274" s="657">
        <v>0</v>
      </c>
    </row>
    <row r="18275" spans="2:6" ht="15" customHeight="1" x14ac:dyDescent="0.35">
      <c r="B18275" s="654"/>
      <c r="C18275" s="655"/>
      <c r="D18275" s="655"/>
      <c r="E18275" s="656"/>
      <c r="F18275" s="657">
        <v>0</v>
      </c>
    </row>
    <row r="18276" spans="2:6" ht="15" customHeight="1" x14ac:dyDescent="0.35">
      <c r="B18276" s="654"/>
      <c r="C18276" s="655"/>
      <c r="D18276" s="655"/>
      <c r="E18276" s="656"/>
      <c r="F18276" s="657">
        <v>0</v>
      </c>
    </row>
    <row r="18277" spans="2:6" ht="15" customHeight="1" x14ac:dyDescent="0.35">
      <c r="B18277" s="654"/>
      <c r="C18277" s="655"/>
      <c r="D18277" s="655"/>
      <c r="E18277" s="656"/>
      <c r="F18277" s="657">
        <v>0</v>
      </c>
    </row>
    <row r="18278" spans="2:6" ht="15" customHeight="1" x14ac:dyDescent="0.35">
      <c r="B18278" s="654"/>
      <c r="C18278" s="655"/>
      <c r="D18278" s="655"/>
      <c r="E18278" s="656"/>
      <c r="F18278" s="657">
        <v>0</v>
      </c>
    </row>
    <row r="18279" spans="2:6" ht="15" customHeight="1" x14ac:dyDescent="0.35">
      <c r="B18279" s="654"/>
      <c r="C18279" s="655"/>
      <c r="D18279" s="655"/>
      <c r="E18279" s="656"/>
      <c r="F18279" s="657">
        <v>0</v>
      </c>
    </row>
    <row r="18280" spans="2:6" ht="15" customHeight="1" x14ac:dyDescent="0.35">
      <c r="B18280" s="654"/>
      <c r="C18280" s="655"/>
      <c r="D18280" s="655"/>
      <c r="E18280" s="656"/>
      <c r="F18280" s="657">
        <v>0</v>
      </c>
    </row>
    <row r="18281" spans="2:6" ht="15" customHeight="1" x14ac:dyDescent="0.35">
      <c r="B18281" s="654"/>
      <c r="C18281" s="655"/>
      <c r="D18281" s="655"/>
      <c r="E18281" s="656"/>
      <c r="F18281" s="657">
        <v>0</v>
      </c>
    </row>
    <row r="18282" spans="2:6" ht="15" customHeight="1" x14ac:dyDescent="0.35">
      <c r="B18282" s="654"/>
      <c r="C18282" s="655"/>
      <c r="D18282" s="655"/>
      <c r="E18282" s="656"/>
      <c r="F18282" s="657">
        <v>0</v>
      </c>
    </row>
    <row r="18283" spans="2:6" ht="15" customHeight="1" x14ac:dyDescent="0.35">
      <c r="B18283" s="654"/>
      <c r="C18283" s="655"/>
      <c r="D18283" s="655"/>
      <c r="E18283" s="656"/>
      <c r="F18283" s="657">
        <v>0</v>
      </c>
    </row>
    <row r="18284" spans="2:6" ht="15" customHeight="1" x14ac:dyDescent="0.35">
      <c r="B18284" s="654"/>
      <c r="C18284" s="655"/>
      <c r="D18284" s="655"/>
      <c r="E18284" s="656"/>
      <c r="F18284" s="657">
        <v>0</v>
      </c>
    </row>
    <row r="18285" spans="2:6" ht="15" customHeight="1" x14ac:dyDescent="0.35">
      <c r="B18285" s="654"/>
      <c r="C18285" s="655"/>
      <c r="D18285" s="655"/>
      <c r="E18285" s="656"/>
      <c r="F18285" s="657">
        <v>0</v>
      </c>
    </row>
    <row r="18286" spans="2:6" ht="15" customHeight="1" x14ac:dyDescent="0.35">
      <c r="B18286" s="654"/>
      <c r="C18286" s="655"/>
      <c r="D18286" s="655"/>
      <c r="E18286" s="656"/>
      <c r="F18286" s="657">
        <v>0</v>
      </c>
    </row>
    <row r="18287" spans="2:6" ht="15" customHeight="1" x14ac:dyDescent="0.35">
      <c r="B18287" s="654"/>
      <c r="C18287" s="655"/>
      <c r="D18287" s="655"/>
      <c r="E18287" s="656"/>
      <c r="F18287" s="657">
        <v>0</v>
      </c>
    </row>
    <row r="18288" spans="2:6" ht="15" customHeight="1" x14ac:dyDescent="0.35">
      <c r="B18288" s="654"/>
      <c r="C18288" s="655"/>
      <c r="D18288" s="655"/>
      <c r="E18288" s="656"/>
      <c r="F18288" s="657">
        <v>0</v>
      </c>
    </row>
    <row r="18289" spans="2:6" ht="15" customHeight="1" x14ac:dyDescent="0.35">
      <c r="B18289" s="654"/>
      <c r="C18289" s="655"/>
      <c r="D18289" s="655"/>
      <c r="E18289" s="656"/>
      <c r="F18289" s="657">
        <v>0</v>
      </c>
    </row>
    <row r="18290" spans="2:6" ht="15" customHeight="1" x14ac:dyDescent="0.35">
      <c r="B18290" s="654"/>
      <c r="C18290" s="655"/>
      <c r="D18290" s="655"/>
      <c r="E18290" s="656"/>
      <c r="F18290" s="657">
        <v>0</v>
      </c>
    </row>
    <row r="18291" spans="2:6" ht="15" customHeight="1" x14ac:dyDescent="0.35">
      <c r="B18291" s="654"/>
      <c r="C18291" s="655"/>
      <c r="D18291" s="655"/>
      <c r="E18291" s="656"/>
      <c r="F18291" s="657">
        <v>0</v>
      </c>
    </row>
    <row r="18292" spans="2:6" ht="15" customHeight="1" x14ac:dyDescent="0.35">
      <c r="B18292" s="654"/>
      <c r="C18292" s="655"/>
      <c r="D18292" s="655"/>
      <c r="E18292" s="656"/>
      <c r="F18292" s="657">
        <v>0</v>
      </c>
    </row>
    <row r="18293" spans="2:6" ht="15" customHeight="1" x14ac:dyDescent="0.35">
      <c r="B18293" s="654"/>
      <c r="C18293" s="655"/>
      <c r="D18293" s="655"/>
      <c r="E18293" s="656"/>
      <c r="F18293" s="657">
        <v>0</v>
      </c>
    </row>
    <row r="18294" spans="2:6" ht="15" customHeight="1" x14ac:dyDescent="0.35">
      <c r="B18294" s="654"/>
      <c r="C18294" s="655"/>
      <c r="D18294" s="655"/>
      <c r="E18294" s="656"/>
      <c r="F18294" s="657">
        <v>0</v>
      </c>
    </row>
    <row r="18295" spans="2:6" ht="15" customHeight="1" x14ac:dyDescent="0.35">
      <c r="B18295" s="654"/>
      <c r="C18295" s="655"/>
      <c r="D18295" s="655"/>
      <c r="E18295" s="656"/>
      <c r="F18295" s="657">
        <v>0</v>
      </c>
    </row>
    <row r="18296" spans="2:6" ht="15" customHeight="1" x14ac:dyDescent="0.35">
      <c r="B18296" s="654"/>
      <c r="C18296" s="655"/>
      <c r="D18296" s="655"/>
      <c r="E18296" s="656"/>
      <c r="F18296" s="657">
        <v>0</v>
      </c>
    </row>
    <row r="18297" spans="2:6" ht="15" customHeight="1" x14ac:dyDescent="0.35">
      <c r="B18297" s="654"/>
      <c r="C18297" s="655"/>
      <c r="D18297" s="655"/>
      <c r="E18297" s="656"/>
      <c r="F18297" s="657">
        <v>0</v>
      </c>
    </row>
    <row r="18298" spans="2:6" ht="15" customHeight="1" x14ac:dyDescent="0.35">
      <c r="B18298" s="654"/>
      <c r="C18298" s="655"/>
      <c r="D18298" s="655"/>
      <c r="E18298" s="656"/>
      <c r="F18298" s="657">
        <v>0</v>
      </c>
    </row>
    <row r="18299" spans="2:6" ht="15" customHeight="1" x14ac:dyDescent="0.35">
      <c r="B18299" s="654"/>
      <c r="C18299" s="655"/>
      <c r="D18299" s="655"/>
      <c r="E18299" s="656"/>
      <c r="F18299" s="657">
        <v>0</v>
      </c>
    </row>
    <row r="18300" spans="2:6" ht="15" customHeight="1" x14ac:dyDescent="0.35">
      <c r="B18300" s="654"/>
      <c r="C18300" s="655"/>
      <c r="D18300" s="655"/>
      <c r="E18300" s="656"/>
      <c r="F18300" s="657">
        <v>0</v>
      </c>
    </row>
    <row r="18301" spans="2:6" ht="15" customHeight="1" x14ac:dyDescent="0.35">
      <c r="B18301" s="654"/>
      <c r="C18301" s="655"/>
      <c r="D18301" s="655"/>
      <c r="E18301" s="656"/>
      <c r="F18301" s="657">
        <v>0</v>
      </c>
    </row>
    <row r="18302" spans="2:6" ht="15" customHeight="1" x14ac:dyDescent="0.35">
      <c r="B18302" s="654"/>
      <c r="C18302" s="655"/>
      <c r="D18302" s="655"/>
      <c r="E18302" s="656"/>
      <c r="F18302" s="657">
        <v>0</v>
      </c>
    </row>
    <row r="18303" spans="2:6" ht="15" customHeight="1" x14ac:dyDescent="0.35">
      <c r="B18303" s="654"/>
      <c r="C18303" s="655"/>
      <c r="D18303" s="655"/>
      <c r="E18303" s="656"/>
      <c r="F18303" s="657">
        <v>0</v>
      </c>
    </row>
    <row r="18304" spans="2:6" ht="15" customHeight="1" x14ac:dyDescent="0.35">
      <c r="B18304" s="654"/>
      <c r="C18304" s="655"/>
      <c r="D18304" s="655"/>
      <c r="E18304" s="656"/>
      <c r="F18304" s="657">
        <v>0</v>
      </c>
    </row>
    <row r="18305" spans="2:6" ht="15" customHeight="1" x14ac:dyDescent="0.35">
      <c r="B18305" s="654"/>
      <c r="C18305" s="655"/>
      <c r="D18305" s="655"/>
      <c r="E18305" s="656"/>
      <c r="F18305" s="657">
        <v>0</v>
      </c>
    </row>
    <row r="18306" spans="2:6" ht="15" customHeight="1" x14ac:dyDescent="0.35">
      <c r="B18306" s="654"/>
      <c r="C18306" s="655"/>
      <c r="D18306" s="655"/>
      <c r="E18306" s="656"/>
      <c r="F18306" s="657">
        <v>0</v>
      </c>
    </row>
    <row r="18307" spans="2:6" ht="15" customHeight="1" x14ac:dyDescent="0.35">
      <c r="B18307" s="654"/>
      <c r="C18307" s="655"/>
      <c r="D18307" s="655"/>
      <c r="E18307" s="656"/>
      <c r="F18307" s="657">
        <v>0</v>
      </c>
    </row>
    <row r="18308" spans="2:6" ht="15" customHeight="1" x14ac:dyDescent="0.35">
      <c r="B18308" s="654"/>
      <c r="C18308" s="655"/>
      <c r="D18308" s="655"/>
      <c r="E18308" s="656"/>
      <c r="F18308" s="657">
        <v>0</v>
      </c>
    </row>
    <row r="18309" spans="2:6" ht="15" customHeight="1" x14ac:dyDescent="0.35">
      <c r="B18309" s="654"/>
      <c r="C18309" s="655"/>
      <c r="D18309" s="655"/>
      <c r="E18309" s="656"/>
      <c r="F18309" s="657">
        <v>0</v>
      </c>
    </row>
    <row r="18310" spans="2:6" ht="15" customHeight="1" x14ac:dyDescent="0.35">
      <c r="B18310" s="654"/>
      <c r="C18310" s="655"/>
      <c r="D18310" s="655"/>
      <c r="E18310" s="656"/>
      <c r="F18310" s="657">
        <v>0</v>
      </c>
    </row>
    <row r="18311" spans="2:6" ht="15" customHeight="1" x14ac:dyDescent="0.35">
      <c r="B18311" s="654"/>
      <c r="C18311" s="655"/>
      <c r="D18311" s="655"/>
      <c r="E18311" s="656"/>
      <c r="F18311" s="657">
        <v>0</v>
      </c>
    </row>
    <row r="18312" spans="2:6" ht="15" customHeight="1" x14ac:dyDescent="0.35">
      <c r="B18312" s="654"/>
      <c r="C18312" s="655"/>
      <c r="D18312" s="655"/>
      <c r="E18312" s="656"/>
      <c r="F18312" s="657">
        <v>0</v>
      </c>
    </row>
    <row r="18313" spans="2:6" ht="15" customHeight="1" x14ac:dyDescent="0.35">
      <c r="B18313" s="654"/>
      <c r="C18313" s="655"/>
      <c r="D18313" s="655"/>
      <c r="E18313" s="656"/>
      <c r="F18313" s="657">
        <v>0</v>
      </c>
    </row>
    <row r="18314" spans="2:6" ht="15" customHeight="1" x14ac:dyDescent="0.35">
      <c r="B18314" s="654"/>
      <c r="C18314" s="655"/>
      <c r="D18314" s="655"/>
      <c r="E18314" s="656"/>
      <c r="F18314" s="657">
        <v>0</v>
      </c>
    </row>
    <row r="18315" spans="2:6" ht="15" customHeight="1" x14ac:dyDescent="0.35">
      <c r="B18315" s="654"/>
      <c r="C18315" s="655"/>
      <c r="D18315" s="655"/>
      <c r="E18315" s="656"/>
      <c r="F18315" s="657">
        <v>0</v>
      </c>
    </row>
    <row r="18316" spans="2:6" ht="15" customHeight="1" x14ac:dyDescent="0.35">
      <c r="B18316" s="654"/>
      <c r="C18316" s="655"/>
      <c r="D18316" s="655"/>
      <c r="E18316" s="656"/>
      <c r="F18316" s="657">
        <v>0</v>
      </c>
    </row>
    <row r="18317" spans="2:6" ht="15" customHeight="1" x14ac:dyDescent="0.35">
      <c r="B18317" s="654"/>
      <c r="C18317" s="655"/>
      <c r="D18317" s="655"/>
      <c r="E18317" s="656"/>
      <c r="F18317" s="657">
        <v>0</v>
      </c>
    </row>
    <row r="18318" spans="2:6" ht="15" customHeight="1" x14ac:dyDescent="0.35">
      <c r="B18318" s="654"/>
      <c r="C18318" s="655"/>
      <c r="D18318" s="655"/>
      <c r="E18318" s="656"/>
      <c r="F18318" s="657">
        <v>0</v>
      </c>
    </row>
    <row r="18319" spans="2:6" ht="15" customHeight="1" x14ac:dyDescent="0.35">
      <c r="B18319" s="654"/>
      <c r="C18319" s="655"/>
      <c r="D18319" s="655"/>
      <c r="E18319" s="656"/>
      <c r="F18319" s="657">
        <v>0</v>
      </c>
    </row>
    <row r="18320" spans="2:6" ht="15" customHeight="1" x14ac:dyDescent="0.35">
      <c r="B18320" s="654"/>
      <c r="C18320" s="655"/>
      <c r="D18320" s="655"/>
      <c r="E18320" s="656"/>
      <c r="F18320" s="657">
        <v>0</v>
      </c>
    </row>
    <row r="18321" spans="2:6" ht="15" customHeight="1" x14ac:dyDescent="0.35">
      <c r="B18321" s="654"/>
      <c r="C18321" s="655"/>
      <c r="D18321" s="655"/>
      <c r="E18321" s="656"/>
      <c r="F18321" s="657">
        <v>0</v>
      </c>
    </row>
    <row r="18322" spans="2:6" ht="15" customHeight="1" x14ac:dyDescent="0.35">
      <c r="B18322" s="654"/>
      <c r="C18322" s="655"/>
      <c r="D18322" s="655"/>
      <c r="E18322" s="656"/>
      <c r="F18322" s="657">
        <v>0</v>
      </c>
    </row>
    <row r="18323" spans="2:6" ht="15" customHeight="1" x14ac:dyDescent="0.35">
      <c r="B18323" s="654"/>
      <c r="C18323" s="655"/>
      <c r="D18323" s="655"/>
      <c r="E18323" s="656"/>
      <c r="F18323" s="657">
        <v>0</v>
      </c>
    </row>
    <row r="18324" spans="2:6" ht="15" customHeight="1" x14ac:dyDescent="0.35">
      <c r="B18324" s="654"/>
      <c r="C18324" s="655"/>
      <c r="D18324" s="655"/>
      <c r="E18324" s="656"/>
      <c r="F18324" s="657">
        <v>0</v>
      </c>
    </row>
    <row r="18325" spans="2:6" ht="15" customHeight="1" x14ac:dyDescent="0.35">
      <c r="B18325" s="654"/>
      <c r="C18325" s="655"/>
      <c r="D18325" s="655"/>
      <c r="E18325" s="656"/>
      <c r="F18325" s="657">
        <v>0</v>
      </c>
    </row>
    <row r="18326" spans="2:6" ht="15" customHeight="1" x14ac:dyDescent="0.35">
      <c r="B18326" s="654"/>
      <c r="C18326" s="655"/>
      <c r="D18326" s="655"/>
      <c r="E18326" s="656"/>
      <c r="F18326" s="657">
        <v>0</v>
      </c>
    </row>
    <row r="18327" spans="2:6" ht="15" customHeight="1" x14ac:dyDescent="0.35">
      <c r="B18327" s="654"/>
      <c r="C18327" s="655"/>
      <c r="D18327" s="655"/>
      <c r="E18327" s="656"/>
      <c r="F18327" s="657">
        <v>0</v>
      </c>
    </row>
    <row r="18328" spans="2:6" ht="15" customHeight="1" x14ac:dyDescent="0.35">
      <c r="B18328" s="654"/>
      <c r="C18328" s="655"/>
      <c r="D18328" s="655"/>
      <c r="E18328" s="656"/>
      <c r="F18328" s="657">
        <v>0</v>
      </c>
    </row>
    <row r="18329" spans="2:6" ht="15" customHeight="1" x14ac:dyDescent="0.35">
      <c r="B18329" s="654"/>
      <c r="C18329" s="655"/>
      <c r="D18329" s="655"/>
      <c r="E18329" s="656"/>
      <c r="F18329" s="657">
        <v>0</v>
      </c>
    </row>
    <row r="18330" spans="2:6" ht="15" customHeight="1" x14ac:dyDescent="0.35">
      <c r="B18330" s="654"/>
      <c r="C18330" s="655"/>
      <c r="D18330" s="655"/>
      <c r="E18330" s="656"/>
      <c r="F18330" s="657">
        <v>0</v>
      </c>
    </row>
    <row r="18331" spans="2:6" ht="15" customHeight="1" x14ac:dyDescent="0.35">
      <c r="B18331" s="654"/>
      <c r="C18331" s="655"/>
      <c r="D18331" s="655"/>
      <c r="E18331" s="656"/>
      <c r="F18331" s="657">
        <v>0</v>
      </c>
    </row>
    <row r="18332" spans="2:6" ht="15" customHeight="1" x14ac:dyDescent="0.35">
      <c r="B18332" s="654"/>
      <c r="C18332" s="655"/>
      <c r="D18332" s="655"/>
      <c r="E18332" s="656"/>
      <c r="F18332" s="657">
        <v>0</v>
      </c>
    </row>
    <row r="18333" spans="2:6" ht="15" customHeight="1" x14ac:dyDescent="0.35">
      <c r="B18333" s="654"/>
      <c r="C18333" s="655"/>
      <c r="D18333" s="655"/>
      <c r="E18333" s="656"/>
      <c r="F18333" s="657">
        <v>0</v>
      </c>
    </row>
    <row r="18334" spans="2:6" ht="15" customHeight="1" x14ac:dyDescent="0.35">
      <c r="B18334" s="654"/>
      <c r="C18334" s="655"/>
      <c r="D18334" s="655"/>
      <c r="E18334" s="656"/>
      <c r="F18334" s="657">
        <v>0</v>
      </c>
    </row>
    <row r="18335" spans="2:6" ht="15" customHeight="1" x14ac:dyDescent="0.35">
      <c r="B18335" s="654"/>
      <c r="C18335" s="655"/>
      <c r="D18335" s="655"/>
      <c r="E18335" s="656"/>
      <c r="F18335" s="657">
        <v>0</v>
      </c>
    </row>
    <row r="18336" spans="2:6" ht="15" customHeight="1" x14ac:dyDescent="0.35">
      <c r="B18336" s="654"/>
      <c r="C18336" s="655"/>
      <c r="D18336" s="655"/>
      <c r="E18336" s="656"/>
      <c r="F18336" s="657">
        <v>0</v>
      </c>
    </row>
    <row r="18337" spans="2:6" ht="15" customHeight="1" x14ac:dyDescent="0.35">
      <c r="B18337" s="654"/>
      <c r="C18337" s="655"/>
      <c r="D18337" s="655"/>
      <c r="E18337" s="656"/>
      <c r="F18337" s="657">
        <v>0</v>
      </c>
    </row>
    <row r="18338" spans="2:6" ht="15" customHeight="1" x14ac:dyDescent="0.35">
      <c r="B18338" s="654"/>
      <c r="C18338" s="655"/>
      <c r="D18338" s="655"/>
      <c r="E18338" s="656"/>
      <c r="F18338" s="657">
        <v>0</v>
      </c>
    </row>
    <row r="18339" spans="2:6" ht="15" customHeight="1" x14ac:dyDescent="0.35">
      <c r="B18339" s="654"/>
      <c r="C18339" s="655"/>
      <c r="D18339" s="655"/>
      <c r="E18339" s="656"/>
      <c r="F18339" s="657">
        <v>0</v>
      </c>
    </row>
    <row r="18340" spans="2:6" ht="15" customHeight="1" x14ac:dyDescent="0.35">
      <c r="B18340" s="654"/>
      <c r="C18340" s="655"/>
      <c r="D18340" s="655"/>
      <c r="E18340" s="656"/>
      <c r="F18340" s="657">
        <v>0</v>
      </c>
    </row>
    <row r="18341" spans="2:6" ht="15" customHeight="1" x14ac:dyDescent="0.35">
      <c r="B18341" s="654"/>
      <c r="C18341" s="655"/>
      <c r="D18341" s="655"/>
      <c r="E18341" s="656"/>
      <c r="F18341" s="657">
        <v>0</v>
      </c>
    </row>
    <row r="18342" spans="2:6" ht="15" customHeight="1" x14ac:dyDescent="0.35">
      <c r="B18342" s="654"/>
      <c r="C18342" s="655"/>
      <c r="D18342" s="655"/>
      <c r="E18342" s="656"/>
      <c r="F18342" s="657">
        <v>0</v>
      </c>
    </row>
    <row r="18343" spans="2:6" ht="15" customHeight="1" x14ac:dyDescent="0.35">
      <c r="B18343" s="654"/>
      <c r="C18343" s="655"/>
      <c r="D18343" s="655"/>
      <c r="E18343" s="656"/>
      <c r="F18343" s="657">
        <v>0</v>
      </c>
    </row>
    <row r="18344" spans="2:6" ht="15" customHeight="1" x14ac:dyDescent="0.35">
      <c r="B18344" s="654"/>
      <c r="C18344" s="655"/>
      <c r="D18344" s="655"/>
      <c r="E18344" s="656"/>
      <c r="F18344" s="657">
        <v>0</v>
      </c>
    </row>
    <row r="18345" spans="2:6" ht="15" customHeight="1" x14ac:dyDescent="0.35">
      <c r="B18345" s="654"/>
      <c r="C18345" s="655"/>
      <c r="D18345" s="655"/>
      <c r="E18345" s="656"/>
      <c r="F18345" s="657">
        <v>0</v>
      </c>
    </row>
    <row r="18346" spans="2:6" ht="15" customHeight="1" x14ac:dyDescent="0.35">
      <c r="B18346" s="654"/>
      <c r="C18346" s="655"/>
      <c r="D18346" s="655"/>
      <c r="E18346" s="656"/>
      <c r="F18346" s="657">
        <v>0</v>
      </c>
    </row>
    <row r="18347" spans="2:6" ht="15" customHeight="1" x14ac:dyDescent="0.35">
      <c r="B18347" s="654"/>
      <c r="C18347" s="655"/>
      <c r="D18347" s="655"/>
      <c r="E18347" s="656"/>
      <c r="F18347" s="657">
        <v>0</v>
      </c>
    </row>
    <row r="18348" spans="2:6" ht="15" customHeight="1" x14ac:dyDescent="0.35">
      <c r="B18348" s="654"/>
      <c r="C18348" s="655"/>
      <c r="D18348" s="655"/>
      <c r="E18348" s="656"/>
      <c r="F18348" s="657">
        <v>0</v>
      </c>
    </row>
    <row r="18349" spans="2:6" ht="15" customHeight="1" x14ac:dyDescent="0.35">
      <c r="B18349" s="654"/>
      <c r="C18349" s="655"/>
      <c r="D18349" s="655"/>
      <c r="E18349" s="656"/>
      <c r="F18349" s="657">
        <v>0</v>
      </c>
    </row>
    <row r="18350" spans="2:6" ht="15" customHeight="1" x14ac:dyDescent="0.35">
      <c r="B18350" s="654"/>
      <c r="C18350" s="655"/>
      <c r="D18350" s="655"/>
      <c r="E18350" s="656"/>
      <c r="F18350" s="657">
        <v>0</v>
      </c>
    </row>
    <row r="18351" spans="2:6" ht="15" customHeight="1" x14ac:dyDescent="0.35">
      <c r="B18351" s="654"/>
      <c r="C18351" s="655"/>
      <c r="D18351" s="655"/>
      <c r="E18351" s="656"/>
      <c r="F18351" s="657">
        <v>0</v>
      </c>
    </row>
    <row r="18352" spans="2:6" ht="15" customHeight="1" x14ac:dyDescent="0.35">
      <c r="B18352" s="654"/>
      <c r="C18352" s="655"/>
      <c r="D18352" s="655"/>
      <c r="E18352" s="656"/>
      <c r="F18352" s="657">
        <v>0</v>
      </c>
    </row>
    <row r="18353" spans="2:6" ht="15" customHeight="1" x14ac:dyDescent="0.35">
      <c r="B18353" s="654"/>
      <c r="C18353" s="655"/>
      <c r="D18353" s="655"/>
      <c r="E18353" s="656"/>
      <c r="F18353" s="657">
        <v>0</v>
      </c>
    </row>
    <row r="18354" spans="2:6" ht="15" customHeight="1" x14ac:dyDescent="0.35">
      <c r="B18354" s="654"/>
      <c r="C18354" s="655"/>
      <c r="D18354" s="655"/>
      <c r="E18354" s="656"/>
      <c r="F18354" s="657">
        <v>0</v>
      </c>
    </row>
    <row r="18355" spans="2:6" ht="15" customHeight="1" x14ac:dyDescent="0.35">
      <c r="B18355" s="654"/>
      <c r="C18355" s="655"/>
      <c r="D18355" s="655"/>
      <c r="E18355" s="656"/>
      <c r="F18355" s="657">
        <v>0</v>
      </c>
    </row>
    <row r="18356" spans="2:6" ht="15" customHeight="1" x14ac:dyDescent="0.35">
      <c r="B18356" s="654"/>
      <c r="C18356" s="655"/>
      <c r="D18356" s="655"/>
      <c r="E18356" s="656"/>
      <c r="F18356" s="657">
        <v>0</v>
      </c>
    </row>
    <row r="18357" spans="2:6" ht="15" customHeight="1" x14ac:dyDescent="0.35">
      <c r="B18357" s="654"/>
      <c r="C18357" s="655"/>
      <c r="D18357" s="655"/>
      <c r="E18357" s="656"/>
      <c r="F18357" s="657">
        <v>0</v>
      </c>
    </row>
    <row r="18358" spans="2:6" ht="15" customHeight="1" x14ac:dyDescent="0.35">
      <c r="B18358" s="654"/>
      <c r="C18358" s="655"/>
      <c r="D18358" s="655"/>
      <c r="E18358" s="656"/>
      <c r="F18358" s="657">
        <v>0</v>
      </c>
    </row>
    <row r="18359" spans="2:6" ht="15" customHeight="1" x14ac:dyDescent="0.35">
      <c r="B18359" s="654"/>
      <c r="C18359" s="655"/>
      <c r="D18359" s="655"/>
      <c r="E18359" s="656"/>
      <c r="F18359" s="657">
        <v>0</v>
      </c>
    </row>
    <row r="18360" spans="2:6" ht="15" customHeight="1" x14ac:dyDescent="0.35">
      <c r="B18360" s="654"/>
      <c r="C18360" s="655"/>
      <c r="D18360" s="655"/>
      <c r="E18360" s="656"/>
      <c r="F18360" s="657">
        <v>0</v>
      </c>
    </row>
    <row r="18361" spans="2:6" ht="15" customHeight="1" x14ac:dyDescent="0.35">
      <c r="B18361" s="654"/>
      <c r="C18361" s="655"/>
      <c r="D18361" s="655"/>
      <c r="E18361" s="656"/>
      <c r="F18361" s="657">
        <v>0</v>
      </c>
    </row>
    <row r="18362" spans="2:6" ht="15" customHeight="1" x14ac:dyDescent="0.35">
      <c r="B18362" s="654"/>
      <c r="C18362" s="655"/>
      <c r="D18362" s="655"/>
      <c r="E18362" s="656"/>
      <c r="F18362" s="657">
        <v>0</v>
      </c>
    </row>
    <row r="18363" spans="2:6" ht="15" customHeight="1" x14ac:dyDescent="0.35">
      <c r="B18363" s="654"/>
      <c r="C18363" s="655"/>
      <c r="D18363" s="655"/>
      <c r="E18363" s="656"/>
      <c r="F18363" s="657">
        <v>0</v>
      </c>
    </row>
    <row r="18364" spans="2:6" ht="15" customHeight="1" x14ac:dyDescent="0.35">
      <c r="B18364" s="654"/>
      <c r="C18364" s="655"/>
      <c r="D18364" s="655"/>
      <c r="E18364" s="656"/>
      <c r="F18364" s="657">
        <v>0</v>
      </c>
    </row>
    <row r="18365" spans="2:6" ht="15" customHeight="1" x14ac:dyDescent="0.35">
      <c r="B18365" s="654"/>
      <c r="C18365" s="655"/>
      <c r="D18365" s="655"/>
      <c r="E18365" s="656"/>
      <c r="F18365" s="657">
        <v>0</v>
      </c>
    </row>
    <row r="18366" spans="2:6" ht="15" customHeight="1" x14ac:dyDescent="0.35">
      <c r="B18366" s="654"/>
      <c r="C18366" s="655"/>
      <c r="D18366" s="655"/>
      <c r="E18366" s="656"/>
      <c r="F18366" s="657">
        <v>0</v>
      </c>
    </row>
    <row r="18367" spans="2:6" ht="15" customHeight="1" x14ac:dyDescent="0.35">
      <c r="B18367" s="654"/>
      <c r="C18367" s="655"/>
      <c r="D18367" s="655"/>
      <c r="E18367" s="656"/>
      <c r="F18367" s="657">
        <v>0</v>
      </c>
    </row>
    <row r="18368" spans="2:6" ht="15" customHeight="1" x14ac:dyDescent="0.35">
      <c r="B18368" s="654"/>
      <c r="C18368" s="655"/>
      <c r="D18368" s="655"/>
      <c r="E18368" s="656"/>
      <c r="F18368" s="657">
        <v>0</v>
      </c>
    </row>
    <row r="18369" spans="2:6" ht="15" customHeight="1" x14ac:dyDescent="0.35">
      <c r="B18369" s="654"/>
      <c r="C18369" s="655"/>
      <c r="D18369" s="655"/>
      <c r="E18369" s="656"/>
      <c r="F18369" s="657">
        <v>0</v>
      </c>
    </row>
    <row r="18370" spans="2:6" ht="15" customHeight="1" x14ac:dyDescent="0.35">
      <c r="B18370" s="654"/>
      <c r="C18370" s="655"/>
      <c r="D18370" s="655"/>
      <c r="E18370" s="656"/>
      <c r="F18370" s="657">
        <v>0</v>
      </c>
    </row>
    <row r="18371" spans="2:6" ht="15" customHeight="1" x14ac:dyDescent="0.35">
      <c r="B18371" s="654"/>
      <c r="C18371" s="655"/>
      <c r="D18371" s="655"/>
      <c r="E18371" s="656"/>
      <c r="F18371" s="657">
        <v>0</v>
      </c>
    </row>
    <row r="18372" spans="2:6" ht="15" customHeight="1" x14ac:dyDescent="0.35">
      <c r="B18372" s="654"/>
      <c r="C18372" s="655"/>
      <c r="D18372" s="655"/>
      <c r="E18372" s="656"/>
      <c r="F18372" s="657">
        <v>0</v>
      </c>
    </row>
    <row r="18373" spans="2:6" ht="15" customHeight="1" x14ac:dyDescent="0.35">
      <c r="B18373" s="654"/>
      <c r="C18373" s="655"/>
      <c r="D18373" s="655"/>
      <c r="E18373" s="656"/>
      <c r="F18373" s="657">
        <v>0</v>
      </c>
    </row>
    <row r="18374" spans="2:6" ht="15" customHeight="1" x14ac:dyDescent="0.35">
      <c r="B18374" s="654"/>
      <c r="C18374" s="655"/>
      <c r="D18374" s="655"/>
      <c r="E18374" s="656"/>
      <c r="F18374" s="657">
        <v>0</v>
      </c>
    </row>
    <row r="18375" spans="2:6" ht="15" customHeight="1" x14ac:dyDescent="0.35">
      <c r="B18375" s="654"/>
      <c r="C18375" s="655"/>
      <c r="D18375" s="655"/>
      <c r="E18375" s="656"/>
      <c r="F18375" s="657">
        <v>0</v>
      </c>
    </row>
    <row r="18376" spans="2:6" ht="15" customHeight="1" x14ac:dyDescent="0.35">
      <c r="B18376" s="654"/>
      <c r="C18376" s="655"/>
      <c r="D18376" s="655"/>
      <c r="E18376" s="656"/>
      <c r="F18376" s="657">
        <v>0</v>
      </c>
    </row>
    <row r="18377" spans="2:6" ht="15" customHeight="1" x14ac:dyDescent="0.35">
      <c r="B18377" s="654"/>
      <c r="C18377" s="655"/>
      <c r="D18377" s="655"/>
      <c r="E18377" s="656"/>
      <c r="F18377" s="657">
        <v>0</v>
      </c>
    </row>
    <row r="18378" spans="2:6" ht="15" customHeight="1" x14ac:dyDescent="0.35">
      <c r="B18378" s="654"/>
      <c r="C18378" s="655"/>
      <c r="D18378" s="655"/>
      <c r="E18378" s="656"/>
      <c r="F18378" s="657">
        <v>0</v>
      </c>
    </row>
    <row r="18379" spans="2:6" ht="15" customHeight="1" x14ac:dyDescent="0.35">
      <c r="B18379" s="654"/>
      <c r="C18379" s="655"/>
      <c r="D18379" s="655"/>
      <c r="E18379" s="656"/>
      <c r="F18379" s="657">
        <v>0</v>
      </c>
    </row>
    <row r="18380" spans="2:6" ht="15" customHeight="1" x14ac:dyDescent="0.35">
      <c r="B18380" s="654"/>
      <c r="C18380" s="655"/>
      <c r="D18380" s="655"/>
      <c r="E18380" s="656"/>
      <c r="F18380" s="657">
        <v>0</v>
      </c>
    </row>
    <row r="18381" spans="2:6" ht="15" customHeight="1" x14ac:dyDescent="0.35">
      <c r="B18381" s="654"/>
      <c r="C18381" s="655"/>
      <c r="D18381" s="655"/>
      <c r="E18381" s="656"/>
      <c r="F18381" s="657">
        <v>0</v>
      </c>
    </row>
    <row r="18382" spans="2:6" ht="15" customHeight="1" x14ac:dyDescent="0.35">
      <c r="B18382" s="654"/>
      <c r="C18382" s="655"/>
      <c r="D18382" s="655"/>
      <c r="E18382" s="656"/>
      <c r="F18382" s="657">
        <v>0</v>
      </c>
    </row>
    <row r="18383" spans="2:6" ht="15" customHeight="1" x14ac:dyDescent="0.35">
      <c r="B18383" s="654"/>
      <c r="C18383" s="655"/>
      <c r="D18383" s="655"/>
      <c r="E18383" s="656"/>
      <c r="F18383" s="657">
        <v>0</v>
      </c>
    </row>
    <row r="18384" spans="2:6" ht="15" customHeight="1" x14ac:dyDescent="0.35">
      <c r="B18384" s="654"/>
      <c r="C18384" s="655"/>
      <c r="D18384" s="655"/>
      <c r="E18384" s="656"/>
      <c r="F18384" s="657">
        <v>0</v>
      </c>
    </row>
    <row r="18385" spans="2:6" ht="15" customHeight="1" x14ac:dyDescent="0.35">
      <c r="B18385" s="654"/>
      <c r="C18385" s="655"/>
      <c r="D18385" s="655"/>
      <c r="E18385" s="656"/>
      <c r="F18385" s="657">
        <v>0</v>
      </c>
    </row>
    <row r="18386" spans="2:6" ht="15" customHeight="1" x14ac:dyDescent="0.35">
      <c r="B18386" s="654"/>
      <c r="C18386" s="655"/>
      <c r="D18386" s="655"/>
      <c r="E18386" s="656"/>
      <c r="F18386" s="657">
        <v>0</v>
      </c>
    </row>
    <row r="18387" spans="2:6" ht="15" customHeight="1" x14ac:dyDescent="0.35">
      <c r="B18387" s="654"/>
      <c r="C18387" s="655"/>
      <c r="D18387" s="655"/>
      <c r="E18387" s="656"/>
      <c r="F18387" s="657">
        <v>0</v>
      </c>
    </row>
    <row r="18388" spans="2:6" ht="15" customHeight="1" x14ac:dyDescent="0.35">
      <c r="B18388" s="654"/>
      <c r="C18388" s="655"/>
      <c r="D18388" s="655"/>
      <c r="E18388" s="656"/>
      <c r="F18388" s="657">
        <v>0</v>
      </c>
    </row>
    <row r="18389" spans="2:6" ht="15" customHeight="1" x14ac:dyDescent="0.35">
      <c r="B18389" s="654"/>
      <c r="C18389" s="655"/>
      <c r="D18389" s="655"/>
      <c r="E18389" s="656"/>
      <c r="F18389" s="657">
        <v>0</v>
      </c>
    </row>
    <row r="18390" spans="2:6" ht="15" customHeight="1" x14ac:dyDescent="0.35">
      <c r="B18390" s="654"/>
      <c r="C18390" s="655"/>
      <c r="D18390" s="655"/>
      <c r="E18390" s="656"/>
      <c r="F18390" s="657">
        <v>0</v>
      </c>
    </row>
    <row r="18391" spans="2:6" ht="15" customHeight="1" x14ac:dyDescent="0.35">
      <c r="B18391" s="654"/>
      <c r="C18391" s="655"/>
      <c r="D18391" s="655"/>
      <c r="E18391" s="656"/>
      <c r="F18391" s="657">
        <v>0</v>
      </c>
    </row>
    <row r="18392" spans="2:6" ht="15" customHeight="1" x14ac:dyDescent="0.35">
      <c r="B18392" s="654"/>
      <c r="C18392" s="655"/>
      <c r="D18392" s="655"/>
      <c r="E18392" s="656"/>
      <c r="F18392" s="657">
        <v>0</v>
      </c>
    </row>
    <row r="18393" spans="2:6" ht="15" customHeight="1" x14ac:dyDescent="0.35">
      <c r="B18393" s="654"/>
      <c r="C18393" s="655"/>
      <c r="D18393" s="655"/>
      <c r="E18393" s="656"/>
      <c r="F18393" s="657">
        <v>0</v>
      </c>
    </row>
    <row r="18394" spans="2:6" ht="15" customHeight="1" x14ac:dyDescent="0.35">
      <c r="B18394" s="654"/>
      <c r="C18394" s="655"/>
      <c r="D18394" s="655"/>
      <c r="E18394" s="656"/>
      <c r="F18394" s="657">
        <v>0</v>
      </c>
    </row>
    <row r="18395" spans="2:6" ht="15" customHeight="1" x14ac:dyDescent="0.35">
      <c r="B18395" s="654"/>
      <c r="C18395" s="655"/>
      <c r="D18395" s="655"/>
      <c r="E18395" s="656"/>
      <c r="F18395" s="657">
        <v>0</v>
      </c>
    </row>
    <row r="18396" spans="2:6" ht="15" customHeight="1" x14ac:dyDescent="0.35">
      <c r="B18396" s="654"/>
      <c r="C18396" s="655"/>
      <c r="D18396" s="655"/>
      <c r="E18396" s="656"/>
      <c r="F18396" s="657">
        <v>0</v>
      </c>
    </row>
    <row r="18397" spans="2:6" ht="15" customHeight="1" x14ac:dyDescent="0.35">
      <c r="B18397" s="654"/>
      <c r="C18397" s="655"/>
      <c r="D18397" s="655"/>
      <c r="E18397" s="656"/>
      <c r="F18397" s="657">
        <v>0</v>
      </c>
    </row>
    <row r="18398" spans="2:6" ht="15" customHeight="1" x14ac:dyDescent="0.35">
      <c r="B18398" s="654"/>
      <c r="C18398" s="655"/>
      <c r="D18398" s="655"/>
      <c r="E18398" s="656"/>
      <c r="F18398" s="657">
        <v>0</v>
      </c>
    </row>
    <row r="18399" spans="2:6" ht="15" customHeight="1" x14ac:dyDescent="0.35">
      <c r="B18399" s="654"/>
      <c r="C18399" s="655"/>
      <c r="D18399" s="655"/>
      <c r="E18399" s="656"/>
      <c r="F18399" s="657">
        <v>0</v>
      </c>
    </row>
    <row r="18400" spans="2:6" ht="15" customHeight="1" x14ac:dyDescent="0.35">
      <c r="B18400" s="654"/>
      <c r="C18400" s="655"/>
      <c r="D18400" s="655"/>
      <c r="E18400" s="656"/>
      <c r="F18400" s="657">
        <v>0</v>
      </c>
    </row>
    <row r="18401" spans="2:6" ht="15" customHeight="1" x14ac:dyDescent="0.35">
      <c r="B18401" s="654"/>
      <c r="C18401" s="655"/>
      <c r="D18401" s="655"/>
      <c r="E18401" s="656"/>
      <c r="F18401" s="657">
        <v>0</v>
      </c>
    </row>
    <row r="18402" spans="2:6" ht="15" customHeight="1" x14ac:dyDescent="0.35">
      <c r="B18402" s="654"/>
      <c r="C18402" s="655"/>
      <c r="D18402" s="655"/>
      <c r="E18402" s="656"/>
      <c r="F18402" s="657">
        <v>0</v>
      </c>
    </row>
    <row r="18403" spans="2:6" ht="15" customHeight="1" x14ac:dyDescent="0.35">
      <c r="B18403" s="654"/>
      <c r="C18403" s="655"/>
      <c r="D18403" s="655"/>
      <c r="E18403" s="656"/>
      <c r="F18403" s="657">
        <v>0</v>
      </c>
    </row>
    <row r="18404" spans="2:6" ht="15" customHeight="1" x14ac:dyDescent="0.35">
      <c r="B18404" s="654"/>
      <c r="C18404" s="655"/>
      <c r="D18404" s="655"/>
      <c r="E18404" s="656"/>
      <c r="F18404" s="657">
        <v>0</v>
      </c>
    </row>
    <row r="18405" spans="2:6" ht="15" customHeight="1" x14ac:dyDescent="0.35">
      <c r="B18405" s="654"/>
      <c r="C18405" s="655"/>
      <c r="D18405" s="655"/>
      <c r="E18405" s="656"/>
      <c r="F18405" s="657">
        <v>0</v>
      </c>
    </row>
    <row r="18406" spans="2:6" ht="15" customHeight="1" x14ac:dyDescent="0.35">
      <c r="B18406" s="654"/>
      <c r="C18406" s="655"/>
      <c r="D18406" s="655"/>
      <c r="E18406" s="656"/>
      <c r="F18406" s="657">
        <v>0</v>
      </c>
    </row>
    <row r="18407" spans="2:6" ht="15" customHeight="1" x14ac:dyDescent="0.35">
      <c r="B18407" s="654"/>
      <c r="C18407" s="655"/>
      <c r="D18407" s="655"/>
      <c r="E18407" s="656"/>
      <c r="F18407" s="657">
        <v>0</v>
      </c>
    </row>
    <row r="18408" spans="2:6" ht="15" customHeight="1" x14ac:dyDescent="0.35">
      <c r="B18408" s="654"/>
      <c r="C18408" s="655"/>
      <c r="D18408" s="655"/>
      <c r="E18408" s="656"/>
      <c r="F18408" s="657">
        <v>0</v>
      </c>
    </row>
    <row r="18409" spans="2:6" ht="15" customHeight="1" x14ac:dyDescent="0.35">
      <c r="B18409" s="654"/>
      <c r="C18409" s="655"/>
      <c r="D18409" s="655"/>
      <c r="E18409" s="656"/>
      <c r="F18409" s="657">
        <v>0</v>
      </c>
    </row>
    <row r="18410" spans="2:6" ht="15" customHeight="1" x14ac:dyDescent="0.35">
      <c r="B18410" s="654"/>
      <c r="C18410" s="655"/>
      <c r="D18410" s="655"/>
      <c r="E18410" s="656"/>
      <c r="F18410" s="657">
        <v>0</v>
      </c>
    </row>
    <row r="18411" spans="2:6" ht="15" customHeight="1" x14ac:dyDescent="0.35">
      <c r="B18411" s="654"/>
      <c r="C18411" s="655"/>
      <c r="D18411" s="655"/>
      <c r="E18411" s="656"/>
      <c r="F18411" s="657">
        <v>0</v>
      </c>
    </row>
    <row r="18412" spans="2:6" ht="15" customHeight="1" x14ac:dyDescent="0.35">
      <c r="B18412" s="654"/>
      <c r="C18412" s="655"/>
      <c r="D18412" s="655"/>
      <c r="E18412" s="656"/>
      <c r="F18412" s="657">
        <v>0</v>
      </c>
    </row>
    <row r="18413" spans="2:6" ht="15" customHeight="1" x14ac:dyDescent="0.35">
      <c r="B18413" s="654"/>
      <c r="C18413" s="655"/>
      <c r="D18413" s="655"/>
      <c r="E18413" s="656"/>
      <c r="F18413" s="657">
        <v>0</v>
      </c>
    </row>
    <row r="18414" spans="2:6" ht="15" customHeight="1" x14ac:dyDescent="0.35">
      <c r="B18414" s="654"/>
      <c r="C18414" s="655"/>
      <c r="D18414" s="655"/>
      <c r="E18414" s="656"/>
      <c r="F18414" s="657">
        <v>0</v>
      </c>
    </row>
    <row r="18415" spans="2:6" ht="15" customHeight="1" x14ac:dyDescent="0.35">
      <c r="B18415" s="654"/>
      <c r="C18415" s="655"/>
      <c r="D18415" s="655"/>
      <c r="E18415" s="656"/>
      <c r="F18415" s="657">
        <v>0</v>
      </c>
    </row>
    <row r="18416" spans="2:6" ht="15" customHeight="1" x14ac:dyDescent="0.35">
      <c r="B18416" s="654"/>
      <c r="C18416" s="655"/>
      <c r="D18416" s="655"/>
      <c r="E18416" s="656"/>
      <c r="F18416" s="657">
        <v>0</v>
      </c>
    </row>
    <row r="18417" spans="2:6" ht="15" customHeight="1" x14ac:dyDescent="0.35">
      <c r="B18417" s="654"/>
      <c r="C18417" s="655"/>
      <c r="D18417" s="655"/>
      <c r="E18417" s="656"/>
      <c r="F18417" s="657">
        <v>0</v>
      </c>
    </row>
    <row r="18418" spans="2:6" ht="15" customHeight="1" x14ac:dyDescent="0.35">
      <c r="B18418" s="654"/>
      <c r="C18418" s="655"/>
      <c r="D18418" s="655"/>
      <c r="E18418" s="656"/>
      <c r="F18418" s="657">
        <v>0</v>
      </c>
    </row>
    <row r="18419" spans="2:6" ht="15" customHeight="1" x14ac:dyDescent="0.35">
      <c r="B18419" s="654"/>
      <c r="C18419" s="655"/>
      <c r="D18419" s="655"/>
      <c r="E18419" s="656"/>
      <c r="F18419" s="657">
        <v>0</v>
      </c>
    </row>
    <row r="18420" spans="2:6" ht="15" customHeight="1" x14ac:dyDescent="0.35">
      <c r="B18420" s="654"/>
      <c r="C18420" s="655"/>
      <c r="D18420" s="655"/>
      <c r="E18420" s="656"/>
      <c r="F18420" s="657">
        <v>0</v>
      </c>
    </row>
    <row r="18421" spans="2:6" ht="15" customHeight="1" x14ac:dyDescent="0.35">
      <c r="B18421" s="654"/>
      <c r="C18421" s="655"/>
      <c r="D18421" s="655"/>
      <c r="E18421" s="656"/>
      <c r="F18421" s="657">
        <v>0</v>
      </c>
    </row>
    <row r="18422" spans="2:6" ht="15" customHeight="1" x14ac:dyDescent="0.35">
      <c r="B18422" s="654"/>
      <c r="C18422" s="655"/>
      <c r="D18422" s="655"/>
      <c r="E18422" s="656"/>
      <c r="F18422" s="657">
        <v>0</v>
      </c>
    </row>
    <row r="18423" spans="2:6" ht="15" customHeight="1" x14ac:dyDescent="0.35">
      <c r="B18423" s="654"/>
      <c r="C18423" s="655"/>
      <c r="D18423" s="655"/>
      <c r="E18423" s="656"/>
      <c r="F18423" s="657">
        <v>0</v>
      </c>
    </row>
    <row r="18424" spans="2:6" ht="15" customHeight="1" x14ac:dyDescent="0.35">
      <c r="B18424" s="654"/>
      <c r="C18424" s="655"/>
      <c r="D18424" s="655"/>
      <c r="E18424" s="656"/>
      <c r="F18424" s="657">
        <v>0</v>
      </c>
    </row>
    <row r="18425" spans="2:6" ht="15" customHeight="1" x14ac:dyDescent="0.35">
      <c r="B18425" s="654"/>
      <c r="C18425" s="655"/>
      <c r="D18425" s="655"/>
      <c r="E18425" s="656"/>
      <c r="F18425" s="657">
        <v>0</v>
      </c>
    </row>
    <row r="18426" spans="2:6" ht="15" customHeight="1" x14ac:dyDescent="0.35">
      <c r="B18426" s="654"/>
      <c r="C18426" s="655"/>
      <c r="D18426" s="655"/>
      <c r="E18426" s="656"/>
      <c r="F18426" s="657">
        <v>0</v>
      </c>
    </row>
    <row r="18427" spans="2:6" ht="15" customHeight="1" x14ac:dyDescent="0.35">
      <c r="B18427" s="654"/>
      <c r="C18427" s="655"/>
      <c r="D18427" s="655"/>
      <c r="E18427" s="656"/>
      <c r="F18427" s="657">
        <v>0</v>
      </c>
    </row>
    <row r="18428" spans="2:6" ht="15" customHeight="1" x14ac:dyDescent="0.35">
      <c r="B18428" s="654"/>
      <c r="C18428" s="655"/>
      <c r="D18428" s="655"/>
      <c r="E18428" s="656"/>
      <c r="F18428" s="657">
        <v>0</v>
      </c>
    </row>
    <row r="18429" spans="2:6" ht="15" customHeight="1" x14ac:dyDescent="0.35">
      <c r="B18429" s="654"/>
      <c r="C18429" s="655"/>
      <c r="D18429" s="655"/>
      <c r="E18429" s="656"/>
      <c r="F18429" s="657">
        <v>0</v>
      </c>
    </row>
    <row r="18430" spans="2:6" ht="15" customHeight="1" x14ac:dyDescent="0.35">
      <c r="B18430" s="654"/>
      <c r="C18430" s="655"/>
      <c r="D18430" s="655"/>
      <c r="E18430" s="656"/>
      <c r="F18430" s="657">
        <v>0</v>
      </c>
    </row>
    <row r="18431" spans="2:6" ht="15" customHeight="1" x14ac:dyDescent="0.35">
      <c r="B18431" s="654"/>
      <c r="C18431" s="655"/>
      <c r="D18431" s="655"/>
      <c r="E18431" s="656"/>
      <c r="F18431" s="657">
        <v>0</v>
      </c>
    </row>
    <row r="18432" spans="2:6" ht="15" customHeight="1" x14ac:dyDescent="0.35">
      <c r="B18432" s="654"/>
      <c r="C18432" s="655"/>
      <c r="D18432" s="655"/>
      <c r="E18432" s="656"/>
      <c r="F18432" s="657">
        <v>0</v>
      </c>
    </row>
    <row r="18433" spans="2:6" ht="15" customHeight="1" x14ac:dyDescent="0.35">
      <c r="B18433" s="654"/>
      <c r="C18433" s="655"/>
      <c r="D18433" s="655"/>
      <c r="E18433" s="656"/>
      <c r="F18433" s="657">
        <v>0</v>
      </c>
    </row>
    <row r="18434" spans="2:6" ht="15" customHeight="1" x14ac:dyDescent="0.35">
      <c r="B18434" s="654"/>
      <c r="C18434" s="655"/>
      <c r="D18434" s="655"/>
      <c r="E18434" s="656"/>
      <c r="F18434" s="657">
        <v>0</v>
      </c>
    </row>
    <row r="18435" spans="2:6" ht="15" customHeight="1" x14ac:dyDescent="0.35">
      <c r="B18435" s="654"/>
      <c r="C18435" s="655"/>
      <c r="D18435" s="655"/>
      <c r="E18435" s="656"/>
      <c r="F18435" s="657">
        <v>0</v>
      </c>
    </row>
    <row r="18436" spans="2:6" ht="15" customHeight="1" x14ac:dyDescent="0.35">
      <c r="B18436" s="654"/>
      <c r="C18436" s="655"/>
      <c r="D18436" s="655"/>
      <c r="E18436" s="656"/>
      <c r="F18436" s="657">
        <v>0</v>
      </c>
    </row>
    <row r="18437" spans="2:6" ht="15" customHeight="1" x14ac:dyDescent="0.35">
      <c r="B18437" s="654"/>
      <c r="C18437" s="655"/>
      <c r="D18437" s="655"/>
      <c r="E18437" s="656"/>
      <c r="F18437" s="657">
        <v>0</v>
      </c>
    </row>
    <row r="18438" spans="2:6" ht="15" customHeight="1" x14ac:dyDescent="0.35">
      <c r="B18438" s="654"/>
      <c r="C18438" s="655"/>
      <c r="D18438" s="655"/>
      <c r="E18438" s="656"/>
      <c r="F18438" s="657">
        <v>0</v>
      </c>
    </row>
    <row r="18439" spans="2:6" ht="15" customHeight="1" x14ac:dyDescent="0.35">
      <c r="B18439" s="654"/>
      <c r="C18439" s="655"/>
      <c r="D18439" s="655"/>
      <c r="E18439" s="656"/>
      <c r="F18439" s="657">
        <v>0</v>
      </c>
    </row>
    <row r="18440" spans="2:6" ht="15" customHeight="1" x14ac:dyDescent="0.35">
      <c r="B18440" s="654"/>
      <c r="C18440" s="655"/>
      <c r="D18440" s="655"/>
      <c r="E18440" s="656"/>
      <c r="F18440" s="657">
        <v>0</v>
      </c>
    </row>
    <row r="18441" spans="2:6" ht="15" customHeight="1" x14ac:dyDescent="0.35">
      <c r="B18441" s="654"/>
      <c r="C18441" s="655"/>
      <c r="D18441" s="655"/>
      <c r="E18441" s="656"/>
      <c r="F18441" s="657">
        <v>0</v>
      </c>
    </row>
    <row r="18442" spans="2:6" ht="15" customHeight="1" x14ac:dyDescent="0.35">
      <c r="B18442" s="654"/>
      <c r="C18442" s="655"/>
      <c r="D18442" s="655"/>
      <c r="E18442" s="656"/>
      <c r="F18442" s="657">
        <v>0</v>
      </c>
    </row>
    <row r="18443" spans="2:6" ht="15" customHeight="1" x14ac:dyDescent="0.35">
      <c r="B18443" s="654"/>
      <c r="C18443" s="655"/>
      <c r="D18443" s="655"/>
      <c r="E18443" s="656"/>
      <c r="F18443" s="657">
        <v>0</v>
      </c>
    </row>
    <row r="18444" spans="2:6" ht="15" customHeight="1" x14ac:dyDescent="0.35">
      <c r="B18444" s="654"/>
      <c r="C18444" s="655"/>
      <c r="D18444" s="655"/>
      <c r="E18444" s="656"/>
      <c r="F18444" s="657">
        <v>0</v>
      </c>
    </row>
    <row r="18445" spans="2:6" ht="15" customHeight="1" x14ac:dyDescent="0.35">
      <c r="B18445" s="654"/>
      <c r="C18445" s="655"/>
      <c r="D18445" s="655"/>
      <c r="E18445" s="656"/>
      <c r="F18445" s="657">
        <v>0</v>
      </c>
    </row>
    <row r="18446" spans="2:6" ht="15" customHeight="1" x14ac:dyDescent="0.35">
      <c r="B18446" s="654"/>
      <c r="C18446" s="655"/>
      <c r="D18446" s="655"/>
      <c r="E18446" s="656"/>
      <c r="F18446" s="657">
        <v>0</v>
      </c>
    </row>
    <row r="18447" spans="2:6" ht="15" customHeight="1" x14ac:dyDescent="0.35">
      <c r="B18447" s="654"/>
      <c r="C18447" s="655"/>
      <c r="D18447" s="655"/>
      <c r="E18447" s="656"/>
      <c r="F18447" s="657">
        <v>0</v>
      </c>
    </row>
    <row r="18448" spans="2:6" ht="15" customHeight="1" x14ac:dyDescent="0.35">
      <c r="B18448" s="654"/>
      <c r="C18448" s="655"/>
      <c r="D18448" s="655"/>
      <c r="E18448" s="656"/>
      <c r="F18448" s="657">
        <v>0</v>
      </c>
    </row>
    <row r="18449" spans="2:6" ht="15" customHeight="1" x14ac:dyDescent="0.35">
      <c r="B18449" s="654"/>
      <c r="C18449" s="655"/>
      <c r="D18449" s="655"/>
      <c r="E18449" s="656"/>
      <c r="F18449" s="657">
        <v>0</v>
      </c>
    </row>
    <row r="18450" spans="2:6" ht="15" customHeight="1" x14ac:dyDescent="0.35">
      <c r="B18450" s="654"/>
      <c r="C18450" s="655"/>
      <c r="D18450" s="655"/>
      <c r="E18450" s="656"/>
      <c r="F18450" s="657">
        <v>0</v>
      </c>
    </row>
    <row r="18451" spans="2:6" ht="15" customHeight="1" x14ac:dyDescent="0.35">
      <c r="B18451" s="654"/>
      <c r="C18451" s="655"/>
      <c r="D18451" s="655"/>
      <c r="E18451" s="656"/>
      <c r="F18451" s="657">
        <v>0</v>
      </c>
    </row>
    <row r="18452" spans="2:6" ht="15" customHeight="1" x14ac:dyDescent="0.35">
      <c r="B18452" s="654"/>
      <c r="C18452" s="655"/>
      <c r="D18452" s="655"/>
      <c r="E18452" s="656"/>
      <c r="F18452" s="657">
        <v>0</v>
      </c>
    </row>
    <row r="18453" spans="2:6" ht="15" customHeight="1" x14ac:dyDescent="0.35">
      <c r="B18453" s="654"/>
      <c r="C18453" s="655"/>
      <c r="D18453" s="655"/>
      <c r="E18453" s="656"/>
      <c r="F18453" s="657">
        <v>0</v>
      </c>
    </row>
    <row r="18454" spans="2:6" ht="15" customHeight="1" x14ac:dyDescent="0.35">
      <c r="B18454" s="654"/>
      <c r="C18454" s="655"/>
      <c r="D18454" s="655"/>
      <c r="E18454" s="656"/>
      <c r="F18454" s="657">
        <v>0</v>
      </c>
    </row>
    <row r="18455" spans="2:6" ht="15" customHeight="1" x14ac:dyDescent="0.35">
      <c r="B18455" s="654"/>
      <c r="C18455" s="655"/>
      <c r="D18455" s="655"/>
      <c r="E18455" s="656"/>
      <c r="F18455" s="657">
        <v>0</v>
      </c>
    </row>
    <row r="18456" spans="2:6" ht="15" customHeight="1" x14ac:dyDescent="0.35">
      <c r="B18456" s="654"/>
      <c r="C18456" s="655"/>
      <c r="D18456" s="655"/>
      <c r="E18456" s="656"/>
      <c r="F18456" s="657">
        <v>0</v>
      </c>
    </row>
    <row r="18457" spans="2:6" ht="15" customHeight="1" x14ac:dyDescent="0.35">
      <c r="B18457" s="654"/>
      <c r="C18457" s="655"/>
      <c r="D18457" s="655"/>
      <c r="E18457" s="656"/>
      <c r="F18457" s="657">
        <v>0</v>
      </c>
    </row>
    <row r="18458" spans="2:6" ht="15" customHeight="1" x14ac:dyDescent="0.35">
      <c r="B18458" s="654"/>
      <c r="C18458" s="655"/>
      <c r="D18458" s="655"/>
      <c r="E18458" s="656"/>
      <c r="F18458" s="657">
        <v>0</v>
      </c>
    </row>
    <row r="18459" spans="2:6" ht="15" customHeight="1" x14ac:dyDescent="0.35">
      <c r="B18459" s="654"/>
      <c r="C18459" s="655"/>
      <c r="D18459" s="655"/>
      <c r="E18459" s="656"/>
      <c r="F18459" s="657">
        <v>0</v>
      </c>
    </row>
    <row r="18460" spans="2:6" ht="15" customHeight="1" x14ac:dyDescent="0.35">
      <c r="B18460" s="654"/>
      <c r="C18460" s="655"/>
      <c r="D18460" s="655"/>
      <c r="E18460" s="656"/>
      <c r="F18460" s="657">
        <v>0</v>
      </c>
    </row>
    <row r="18461" spans="2:6" ht="15" customHeight="1" x14ac:dyDescent="0.35">
      <c r="B18461" s="654"/>
      <c r="C18461" s="655"/>
      <c r="D18461" s="655"/>
      <c r="E18461" s="656"/>
      <c r="F18461" s="657">
        <v>0</v>
      </c>
    </row>
    <row r="18462" spans="2:6" ht="15" customHeight="1" x14ac:dyDescent="0.35">
      <c r="B18462" s="654"/>
      <c r="C18462" s="655"/>
      <c r="D18462" s="655"/>
      <c r="E18462" s="656"/>
      <c r="F18462" s="657">
        <v>0</v>
      </c>
    </row>
    <row r="18463" spans="2:6" ht="15" customHeight="1" x14ac:dyDescent="0.35">
      <c r="B18463" s="654"/>
      <c r="C18463" s="655"/>
      <c r="D18463" s="655"/>
      <c r="E18463" s="656"/>
      <c r="F18463" s="657">
        <v>0</v>
      </c>
    </row>
    <row r="18464" spans="2:6" ht="15" customHeight="1" x14ac:dyDescent="0.35">
      <c r="B18464" s="654"/>
      <c r="C18464" s="655"/>
      <c r="D18464" s="655"/>
      <c r="E18464" s="656"/>
      <c r="F18464" s="657">
        <v>0</v>
      </c>
    </row>
    <row r="18465" spans="2:6" ht="15" customHeight="1" x14ac:dyDescent="0.35">
      <c r="B18465" s="654"/>
      <c r="C18465" s="655"/>
      <c r="D18465" s="655"/>
      <c r="E18465" s="656"/>
      <c r="F18465" s="657">
        <v>0</v>
      </c>
    </row>
    <row r="18466" spans="2:6" ht="15" customHeight="1" x14ac:dyDescent="0.35">
      <c r="B18466" s="654"/>
      <c r="C18466" s="655"/>
      <c r="D18466" s="655"/>
      <c r="E18466" s="656"/>
      <c r="F18466" s="657">
        <v>0</v>
      </c>
    </row>
    <row r="18467" spans="2:6" ht="15" customHeight="1" x14ac:dyDescent="0.35">
      <c r="B18467" s="654"/>
      <c r="C18467" s="655"/>
      <c r="D18467" s="655"/>
      <c r="E18467" s="656"/>
      <c r="F18467" s="657">
        <v>0</v>
      </c>
    </row>
    <row r="18468" spans="2:6" ht="15" customHeight="1" x14ac:dyDescent="0.35">
      <c r="B18468" s="654"/>
      <c r="C18468" s="655"/>
      <c r="D18468" s="655"/>
      <c r="E18468" s="656"/>
      <c r="F18468" s="657">
        <v>0</v>
      </c>
    </row>
    <row r="18469" spans="2:6" ht="15" customHeight="1" x14ac:dyDescent="0.35">
      <c r="B18469" s="654"/>
      <c r="C18469" s="655"/>
      <c r="D18469" s="655"/>
      <c r="E18469" s="656"/>
      <c r="F18469" s="657">
        <v>0</v>
      </c>
    </row>
    <row r="18470" spans="2:6" ht="15" customHeight="1" x14ac:dyDescent="0.35">
      <c r="B18470" s="654"/>
      <c r="C18470" s="655"/>
      <c r="D18470" s="655"/>
      <c r="E18470" s="656"/>
      <c r="F18470" s="657">
        <v>0</v>
      </c>
    </row>
    <row r="18471" spans="2:6" ht="15" customHeight="1" x14ac:dyDescent="0.35">
      <c r="B18471" s="654"/>
      <c r="C18471" s="655"/>
      <c r="D18471" s="655"/>
      <c r="E18471" s="656"/>
      <c r="F18471" s="657">
        <v>0</v>
      </c>
    </row>
    <row r="18472" spans="2:6" ht="15" customHeight="1" x14ac:dyDescent="0.35">
      <c r="B18472" s="654"/>
      <c r="C18472" s="655"/>
      <c r="D18472" s="655"/>
      <c r="E18472" s="656"/>
      <c r="F18472" s="657">
        <v>0</v>
      </c>
    </row>
    <row r="18473" spans="2:6" ht="15" customHeight="1" x14ac:dyDescent="0.35">
      <c r="B18473" s="654"/>
      <c r="C18473" s="655"/>
      <c r="D18473" s="655"/>
      <c r="E18473" s="656"/>
      <c r="F18473" s="657">
        <v>0</v>
      </c>
    </row>
    <row r="18474" spans="2:6" ht="15" customHeight="1" x14ac:dyDescent="0.35">
      <c r="B18474" s="654"/>
      <c r="C18474" s="655"/>
      <c r="D18474" s="655"/>
      <c r="E18474" s="656"/>
      <c r="F18474" s="657">
        <v>0</v>
      </c>
    </row>
    <row r="18475" spans="2:6" ht="15" customHeight="1" x14ac:dyDescent="0.35">
      <c r="B18475" s="654"/>
      <c r="C18475" s="655"/>
      <c r="D18475" s="655"/>
      <c r="E18475" s="656"/>
      <c r="F18475" s="657">
        <v>0</v>
      </c>
    </row>
    <row r="18476" spans="2:6" ht="15" customHeight="1" x14ac:dyDescent="0.35">
      <c r="B18476" s="654"/>
      <c r="C18476" s="655"/>
      <c r="D18476" s="655"/>
      <c r="E18476" s="656"/>
      <c r="F18476" s="657">
        <v>0</v>
      </c>
    </row>
    <row r="18477" spans="2:6" ht="15" customHeight="1" x14ac:dyDescent="0.35">
      <c r="B18477" s="654"/>
      <c r="C18477" s="655"/>
      <c r="D18477" s="655"/>
      <c r="E18477" s="656"/>
      <c r="F18477" s="657">
        <v>0</v>
      </c>
    </row>
    <row r="18478" spans="2:6" ht="15" customHeight="1" x14ac:dyDescent="0.35">
      <c r="B18478" s="654"/>
      <c r="C18478" s="655"/>
      <c r="D18478" s="655"/>
      <c r="E18478" s="656"/>
      <c r="F18478" s="657">
        <v>0</v>
      </c>
    </row>
    <row r="18479" spans="2:6" ht="15" customHeight="1" x14ac:dyDescent="0.35">
      <c r="B18479" s="654"/>
      <c r="C18479" s="655"/>
      <c r="D18479" s="655"/>
      <c r="E18479" s="656"/>
      <c r="F18479" s="657">
        <v>0</v>
      </c>
    </row>
    <row r="18480" spans="2:6" ht="15" customHeight="1" x14ac:dyDescent="0.35">
      <c r="B18480" s="654"/>
      <c r="C18480" s="655"/>
      <c r="D18480" s="655"/>
      <c r="E18480" s="656"/>
      <c r="F18480" s="657">
        <v>0</v>
      </c>
    </row>
    <row r="18481" spans="2:6" ht="15" customHeight="1" x14ac:dyDescent="0.35">
      <c r="B18481" s="654"/>
      <c r="C18481" s="655"/>
      <c r="D18481" s="655"/>
      <c r="E18481" s="656"/>
      <c r="F18481" s="657">
        <v>0</v>
      </c>
    </row>
    <row r="18482" spans="2:6" ht="15" customHeight="1" x14ac:dyDescent="0.35">
      <c r="B18482" s="654"/>
      <c r="C18482" s="655"/>
      <c r="D18482" s="655"/>
      <c r="E18482" s="656"/>
      <c r="F18482" s="657">
        <v>0</v>
      </c>
    </row>
    <row r="18483" spans="2:6" ht="15" customHeight="1" x14ac:dyDescent="0.35">
      <c r="B18483" s="654"/>
      <c r="C18483" s="655"/>
      <c r="D18483" s="655"/>
      <c r="E18483" s="656"/>
      <c r="F18483" s="657">
        <v>0</v>
      </c>
    </row>
    <row r="18484" spans="2:6" ht="15" customHeight="1" x14ac:dyDescent="0.35">
      <c r="B18484" s="654"/>
      <c r="C18484" s="655"/>
      <c r="D18484" s="655"/>
      <c r="E18484" s="656"/>
      <c r="F18484" s="657">
        <v>0</v>
      </c>
    </row>
    <row r="18485" spans="2:6" ht="15" customHeight="1" x14ac:dyDescent="0.35">
      <c r="B18485" s="654"/>
      <c r="C18485" s="655"/>
      <c r="D18485" s="655"/>
      <c r="E18485" s="656"/>
      <c r="F18485" s="657">
        <v>0</v>
      </c>
    </row>
    <row r="18486" spans="2:6" ht="15" customHeight="1" x14ac:dyDescent="0.35">
      <c r="B18486" s="654"/>
      <c r="C18486" s="655"/>
      <c r="D18486" s="655"/>
      <c r="E18486" s="656"/>
      <c r="F18486" s="657">
        <v>0</v>
      </c>
    </row>
    <row r="18487" spans="2:6" ht="15" customHeight="1" x14ac:dyDescent="0.35">
      <c r="B18487" s="654"/>
      <c r="C18487" s="655"/>
      <c r="D18487" s="655"/>
      <c r="E18487" s="656"/>
      <c r="F18487" s="657">
        <v>0</v>
      </c>
    </row>
    <row r="18488" spans="2:6" ht="15" customHeight="1" x14ac:dyDescent="0.35">
      <c r="B18488" s="654"/>
      <c r="C18488" s="655"/>
      <c r="D18488" s="655"/>
      <c r="E18488" s="656"/>
      <c r="F18488" s="657">
        <v>0</v>
      </c>
    </row>
    <row r="18489" spans="2:6" ht="15" customHeight="1" x14ac:dyDescent="0.35">
      <c r="B18489" s="654"/>
      <c r="C18489" s="655"/>
      <c r="D18489" s="655"/>
      <c r="E18489" s="656"/>
      <c r="F18489" s="657">
        <v>0</v>
      </c>
    </row>
    <row r="18490" spans="2:6" ht="15" customHeight="1" x14ac:dyDescent="0.35">
      <c r="B18490" s="654"/>
      <c r="C18490" s="655"/>
      <c r="D18490" s="655"/>
      <c r="E18490" s="656"/>
      <c r="F18490" s="657">
        <v>0</v>
      </c>
    </row>
    <row r="18491" spans="2:6" ht="15" customHeight="1" x14ac:dyDescent="0.35">
      <c r="B18491" s="654"/>
      <c r="C18491" s="655"/>
      <c r="D18491" s="655"/>
      <c r="E18491" s="656"/>
      <c r="F18491" s="657">
        <v>0</v>
      </c>
    </row>
    <row r="18492" spans="2:6" ht="15" customHeight="1" x14ac:dyDescent="0.35">
      <c r="B18492" s="654"/>
      <c r="C18492" s="655"/>
      <c r="D18492" s="655"/>
      <c r="E18492" s="656"/>
      <c r="F18492" s="657">
        <v>0</v>
      </c>
    </row>
    <row r="18493" spans="2:6" ht="15" customHeight="1" x14ac:dyDescent="0.35">
      <c r="B18493" s="654"/>
      <c r="C18493" s="655"/>
      <c r="D18493" s="655"/>
      <c r="E18493" s="656"/>
      <c r="F18493" s="657">
        <v>0</v>
      </c>
    </row>
    <row r="18494" spans="2:6" ht="15" customHeight="1" x14ac:dyDescent="0.35">
      <c r="B18494" s="654"/>
      <c r="C18494" s="655"/>
      <c r="D18494" s="655"/>
      <c r="E18494" s="656"/>
      <c r="F18494" s="657">
        <v>0</v>
      </c>
    </row>
    <row r="18495" spans="2:6" ht="15" customHeight="1" x14ac:dyDescent="0.35">
      <c r="B18495" s="654"/>
      <c r="C18495" s="655"/>
      <c r="D18495" s="655"/>
      <c r="E18495" s="656"/>
      <c r="F18495" s="657">
        <v>0</v>
      </c>
    </row>
    <row r="18496" spans="2:6" ht="15" customHeight="1" x14ac:dyDescent="0.35">
      <c r="B18496" s="654"/>
      <c r="C18496" s="655"/>
      <c r="D18496" s="655"/>
      <c r="E18496" s="656"/>
      <c r="F18496" s="657">
        <v>0</v>
      </c>
    </row>
    <row r="18497" spans="2:6" ht="15" customHeight="1" x14ac:dyDescent="0.35">
      <c r="B18497" s="654"/>
      <c r="C18497" s="655"/>
      <c r="D18497" s="655"/>
      <c r="E18497" s="656"/>
      <c r="F18497" s="657">
        <v>0</v>
      </c>
    </row>
    <row r="18498" spans="2:6" ht="15" customHeight="1" x14ac:dyDescent="0.35">
      <c r="B18498" s="654"/>
      <c r="C18498" s="655"/>
      <c r="D18498" s="655"/>
      <c r="E18498" s="656"/>
      <c r="F18498" s="657">
        <v>0</v>
      </c>
    </row>
    <row r="18499" spans="2:6" ht="15" customHeight="1" x14ac:dyDescent="0.35">
      <c r="B18499" s="654"/>
      <c r="C18499" s="655"/>
      <c r="D18499" s="655"/>
      <c r="E18499" s="656"/>
      <c r="F18499" s="657">
        <v>0</v>
      </c>
    </row>
    <row r="18500" spans="2:6" ht="15" customHeight="1" x14ac:dyDescent="0.35">
      <c r="B18500" s="654"/>
      <c r="C18500" s="655"/>
      <c r="D18500" s="655"/>
      <c r="E18500" s="656"/>
      <c r="F18500" s="657">
        <v>0</v>
      </c>
    </row>
    <row r="18501" spans="2:6" ht="15" customHeight="1" x14ac:dyDescent="0.35">
      <c r="B18501" s="654"/>
      <c r="C18501" s="655"/>
      <c r="D18501" s="655"/>
      <c r="E18501" s="656"/>
      <c r="F18501" s="657">
        <v>0</v>
      </c>
    </row>
    <row r="18502" spans="2:6" ht="15" customHeight="1" x14ac:dyDescent="0.35">
      <c r="B18502" s="654"/>
      <c r="C18502" s="655"/>
      <c r="D18502" s="655"/>
      <c r="E18502" s="656"/>
      <c r="F18502" s="657">
        <v>0</v>
      </c>
    </row>
    <row r="18503" spans="2:6" ht="15" customHeight="1" x14ac:dyDescent="0.35">
      <c r="B18503" s="654"/>
      <c r="C18503" s="655"/>
      <c r="D18503" s="655"/>
      <c r="E18503" s="656"/>
      <c r="F18503" s="657">
        <v>0</v>
      </c>
    </row>
    <row r="18504" spans="2:6" ht="15" customHeight="1" x14ac:dyDescent="0.35">
      <c r="B18504" s="654"/>
      <c r="C18504" s="655"/>
      <c r="D18504" s="655"/>
      <c r="E18504" s="656"/>
      <c r="F18504" s="657">
        <v>0</v>
      </c>
    </row>
    <row r="18505" spans="2:6" ht="15" customHeight="1" x14ac:dyDescent="0.35">
      <c r="B18505" s="654"/>
      <c r="C18505" s="655"/>
      <c r="D18505" s="655"/>
      <c r="E18505" s="656"/>
      <c r="F18505" s="657">
        <v>0</v>
      </c>
    </row>
    <row r="18506" spans="2:6" ht="15" customHeight="1" x14ac:dyDescent="0.35">
      <c r="B18506" s="654"/>
      <c r="C18506" s="655"/>
      <c r="D18506" s="655"/>
      <c r="E18506" s="656"/>
      <c r="F18506" s="657">
        <v>0</v>
      </c>
    </row>
    <row r="18507" spans="2:6" ht="15" customHeight="1" x14ac:dyDescent="0.35">
      <c r="B18507" s="654"/>
      <c r="C18507" s="655"/>
      <c r="D18507" s="655"/>
      <c r="E18507" s="656"/>
      <c r="F18507" s="657">
        <v>0</v>
      </c>
    </row>
    <row r="18508" spans="2:6" ht="15" customHeight="1" x14ac:dyDescent="0.35">
      <c r="B18508" s="654"/>
      <c r="C18508" s="655"/>
      <c r="D18508" s="655"/>
      <c r="E18508" s="656"/>
      <c r="F18508" s="657">
        <v>0</v>
      </c>
    </row>
    <row r="18509" spans="2:6" ht="15" customHeight="1" x14ac:dyDescent="0.35">
      <c r="B18509" s="654"/>
      <c r="C18509" s="655"/>
      <c r="D18509" s="655"/>
      <c r="E18509" s="656"/>
      <c r="F18509" s="657">
        <v>0</v>
      </c>
    </row>
    <row r="18510" spans="2:6" ht="15" customHeight="1" x14ac:dyDescent="0.35">
      <c r="B18510" s="654"/>
      <c r="C18510" s="655"/>
      <c r="D18510" s="655"/>
      <c r="E18510" s="656"/>
      <c r="F18510" s="657">
        <v>0</v>
      </c>
    </row>
    <row r="18511" spans="2:6" ht="15" customHeight="1" x14ac:dyDescent="0.35">
      <c r="B18511" s="654"/>
      <c r="C18511" s="655"/>
      <c r="D18511" s="655"/>
      <c r="E18511" s="656"/>
      <c r="F18511" s="657">
        <v>0</v>
      </c>
    </row>
    <row r="18512" spans="2:6" ht="15" customHeight="1" x14ac:dyDescent="0.35">
      <c r="B18512" s="654"/>
      <c r="C18512" s="655"/>
      <c r="D18512" s="655"/>
      <c r="E18512" s="656"/>
      <c r="F18512" s="657">
        <v>0</v>
      </c>
    </row>
    <row r="18513" spans="2:6" ht="15" customHeight="1" x14ac:dyDescent="0.35">
      <c r="B18513" s="654"/>
      <c r="C18513" s="655"/>
      <c r="D18513" s="655"/>
      <c r="E18513" s="656"/>
      <c r="F18513" s="657">
        <v>0</v>
      </c>
    </row>
    <row r="18514" spans="2:6" ht="15" customHeight="1" x14ac:dyDescent="0.35">
      <c r="B18514" s="654"/>
      <c r="C18514" s="655"/>
      <c r="D18514" s="655"/>
      <c r="E18514" s="656"/>
      <c r="F18514" s="657">
        <v>0</v>
      </c>
    </row>
    <row r="18515" spans="2:6" ht="15" customHeight="1" x14ac:dyDescent="0.35">
      <c r="B18515" s="654"/>
      <c r="C18515" s="655"/>
      <c r="D18515" s="655"/>
      <c r="E18515" s="656"/>
      <c r="F18515" s="657">
        <v>0</v>
      </c>
    </row>
    <row r="18516" spans="2:6" ht="15" customHeight="1" x14ac:dyDescent="0.35">
      <c r="B18516" s="654"/>
      <c r="C18516" s="655"/>
      <c r="D18516" s="655"/>
      <c r="E18516" s="656"/>
      <c r="F18516" s="657">
        <v>0</v>
      </c>
    </row>
    <row r="18517" spans="2:6" ht="15" customHeight="1" x14ac:dyDescent="0.35">
      <c r="B18517" s="654"/>
      <c r="C18517" s="655"/>
      <c r="D18517" s="655"/>
      <c r="E18517" s="656"/>
      <c r="F18517" s="657">
        <v>0</v>
      </c>
    </row>
    <row r="18518" spans="2:6" ht="15" customHeight="1" x14ac:dyDescent="0.35">
      <c r="B18518" s="654"/>
      <c r="C18518" s="655"/>
      <c r="D18518" s="655"/>
      <c r="E18518" s="656"/>
      <c r="F18518" s="657">
        <v>0</v>
      </c>
    </row>
    <row r="18519" spans="2:6" ht="15" customHeight="1" x14ac:dyDescent="0.35">
      <c r="B18519" s="654"/>
      <c r="C18519" s="655"/>
      <c r="D18519" s="655"/>
      <c r="E18519" s="656"/>
      <c r="F18519" s="657">
        <v>0</v>
      </c>
    </row>
    <row r="18520" spans="2:6" ht="15" customHeight="1" x14ac:dyDescent="0.35">
      <c r="B18520" s="654"/>
      <c r="C18520" s="655"/>
      <c r="D18520" s="655"/>
      <c r="E18520" s="656"/>
      <c r="F18520" s="657">
        <v>0</v>
      </c>
    </row>
    <row r="18521" spans="2:6" ht="15" customHeight="1" x14ac:dyDescent="0.35">
      <c r="B18521" s="654"/>
      <c r="C18521" s="655"/>
      <c r="D18521" s="655"/>
      <c r="E18521" s="656"/>
      <c r="F18521" s="657">
        <v>0</v>
      </c>
    </row>
    <row r="18522" spans="2:6" ht="15" customHeight="1" x14ac:dyDescent="0.35">
      <c r="B18522" s="654"/>
      <c r="C18522" s="655"/>
      <c r="D18522" s="655"/>
      <c r="E18522" s="656"/>
      <c r="F18522" s="657">
        <v>0</v>
      </c>
    </row>
    <row r="18523" spans="2:6" ht="15" customHeight="1" x14ac:dyDescent="0.35">
      <c r="B18523" s="654"/>
      <c r="C18523" s="655"/>
      <c r="D18523" s="655"/>
      <c r="E18523" s="656"/>
      <c r="F18523" s="657">
        <v>0</v>
      </c>
    </row>
    <row r="18524" spans="2:6" ht="15" customHeight="1" x14ac:dyDescent="0.35">
      <c r="B18524" s="654"/>
      <c r="C18524" s="655"/>
      <c r="D18524" s="655"/>
      <c r="E18524" s="656"/>
      <c r="F18524" s="657">
        <v>0</v>
      </c>
    </row>
    <row r="18525" spans="2:6" ht="15" customHeight="1" x14ac:dyDescent="0.35">
      <c r="B18525" s="654"/>
      <c r="C18525" s="655"/>
      <c r="D18525" s="655"/>
      <c r="E18525" s="656"/>
      <c r="F18525" s="657">
        <v>0</v>
      </c>
    </row>
    <row r="18526" spans="2:6" ht="15" customHeight="1" x14ac:dyDescent="0.35">
      <c r="B18526" s="654"/>
      <c r="C18526" s="655"/>
      <c r="D18526" s="655"/>
      <c r="E18526" s="656"/>
      <c r="F18526" s="657">
        <v>0</v>
      </c>
    </row>
    <row r="18527" spans="2:6" ht="15" customHeight="1" x14ac:dyDescent="0.35">
      <c r="B18527" s="654"/>
      <c r="C18527" s="655"/>
      <c r="D18527" s="655"/>
      <c r="E18527" s="656"/>
      <c r="F18527" s="657">
        <v>0</v>
      </c>
    </row>
    <row r="18528" spans="2:6" ht="15" customHeight="1" x14ac:dyDescent="0.35">
      <c r="B18528" s="654"/>
      <c r="C18528" s="655"/>
      <c r="D18528" s="655"/>
      <c r="E18528" s="656"/>
      <c r="F18528" s="657">
        <v>0</v>
      </c>
    </row>
    <row r="18529" spans="2:6" ht="15" customHeight="1" x14ac:dyDescent="0.35">
      <c r="B18529" s="654"/>
      <c r="C18529" s="655"/>
      <c r="D18529" s="655"/>
      <c r="E18529" s="656"/>
      <c r="F18529" s="657">
        <v>0</v>
      </c>
    </row>
    <row r="18530" spans="2:6" ht="15" customHeight="1" x14ac:dyDescent="0.35">
      <c r="B18530" s="654"/>
      <c r="C18530" s="655"/>
      <c r="D18530" s="655"/>
      <c r="E18530" s="656"/>
      <c r="F18530" s="657">
        <v>0</v>
      </c>
    </row>
    <row r="18531" spans="2:6" ht="15" customHeight="1" x14ac:dyDescent="0.35">
      <c r="B18531" s="654"/>
      <c r="C18531" s="655"/>
      <c r="D18531" s="655"/>
      <c r="E18531" s="656"/>
      <c r="F18531" s="657">
        <v>0</v>
      </c>
    </row>
    <row r="18532" spans="2:6" ht="15" customHeight="1" x14ac:dyDescent="0.35">
      <c r="B18532" s="654"/>
      <c r="C18532" s="655"/>
      <c r="D18532" s="655"/>
      <c r="E18532" s="656"/>
      <c r="F18532" s="657">
        <v>0</v>
      </c>
    </row>
    <row r="18533" spans="2:6" ht="15" customHeight="1" x14ac:dyDescent="0.35">
      <c r="B18533" s="654"/>
      <c r="C18533" s="655"/>
      <c r="D18533" s="655"/>
      <c r="E18533" s="656"/>
      <c r="F18533" s="657">
        <v>0</v>
      </c>
    </row>
    <row r="18534" spans="2:6" ht="15" customHeight="1" x14ac:dyDescent="0.35">
      <c r="B18534" s="654"/>
      <c r="C18534" s="655"/>
      <c r="D18534" s="655"/>
      <c r="E18534" s="656"/>
      <c r="F18534" s="657">
        <v>0</v>
      </c>
    </row>
    <row r="18535" spans="2:6" ht="15" customHeight="1" x14ac:dyDescent="0.35">
      <c r="B18535" s="654"/>
      <c r="C18535" s="655"/>
      <c r="D18535" s="655"/>
      <c r="E18535" s="656"/>
      <c r="F18535" s="657">
        <v>0</v>
      </c>
    </row>
    <row r="18536" spans="2:6" ht="15" customHeight="1" x14ac:dyDescent="0.35">
      <c r="B18536" s="654"/>
      <c r="C18536" s="655"/>
      <c r="D18536" s="655"/>
      <c r="E18536" s="656"/>
      <c r="F18536" s="657">
        <v>0</v>
      </c>
    </row>
    <row r="18537" spans="2:6" ht="15" customHeight="1" x14ac:dyDescent="0.35">
      <c r="B18537" s="654"/>
      <c r="C18537" s="655"/>
      <c r="D18537" s="655"/>
      <c r="E18537" s="656"/>
      <c r="F18537" s="657">
        <v>0</v>
      </c>
    </row>
    <row r="18538" spans="2:6" ht="15" customHeight="1" x14ac:dyDescent="0.35">
      <c r="B18538" s="654"/>
      <c r="C18538" s="655"/>
      <c r="D18538" s="655"/>
      <c r="E18538" s="656"/>
      <c r="F18538" s="657">
        <v>0</v>
      </c>
    </row>
    <row r="18539" spans="2:6" ht="15" customHeight="1" x14ac:dyDescent="0.35">
      <c r="B18539" s="654"/>
      <c r="C18539" s="655"/>
      <c r="D18539" s="655"/>
      <c r="E18539" s="656"/>
      <c r="F18539" s="657">
        <v>0</v>
      </c>
    </row>
    <row r="18540" spans="2:6" ht="15" customHeight="1" x14ac:dyDescent="0.35">
      <c r="B18540" s="654"/>
      <c r="C18540" s="655"/>
      <c r="D18540" s="655"/>
      <c r="E18540" s="656"/>
      <c r="F18540" s="657">
        <v>0</v>
      </c>
    </row>
    <row r="18541" spans="2:6" ht="15" customHeight="1" x14ac:dyDescent="0.35">
      <c r="B18541" s="654"/>
      <c r="C18541" s="655"/>
      <c r="D18541" s="655"/>
      <c r="E18541" s="656"/>
      <c r="F18541" s="657">
        <v>0</v>
      </c>
    </row>
    <row r="18542" spans="2:6" ht="15" customHeight="1" x14ac:dyDescent="0.35">
      <c r="B18542" s="654"/>
      <c r="C18542" s="655"/>
      <c r="D18542" s="655"/>
      <c r="E18542" s="656"/>
      <c r="F18542" s="657">
        <v>0</v>
      </c>
    </row>
    <row r="18543" spans="2:6" ht="15" customHeight="1" x14ac:dyDescent="0.35">
      <c r="B18543" s="654"/>
      <c r="C18543" s="655"/>
      <c r="D18543" s="655"/>
      <c r="E18543" s="656"/>
      <c r="F18543" s="657">
        <v>0</v>
      </c>
    </row>
    <row r="18544" spans="2:6" ht="15" customHeight="1" x14ac:dyDescent="0.35">
      <c r="B18544" s="654"/>
      <c r="C18544" s="655"/>
      <c r="D18544" s="655"/>
      <c r="E18544" s="656"/>
      <c r="F18544" s="657">
        <v>0</v>
      </c>
    </row>
    <row r="18545" spans="2:6" ht="15" customHeight="1" x14ac:dyDescent="0.35">
      <c r="B18545" s="654"/>
      <c r="C18545" s="655"/>
      <c r="D18545" s="655"/>
      <c r="E18545" s="656"/>
      <c r="F18545" s="657">
        <v>0</v>
      </c>
    </row>
    <row r="18546" spans="2:6" ht="15" customHeight="1" x14ac:dyDescent="0.35">
      <c r="B18546" s="654"/>
      <c r="C18546" s="655"/>
      <c r="D18546" s="655"/>
      <c r="E18546" s="656"/>
      <c r="F18546" s="657">
        <v>0</v>
      </c>
    </row>
    <row r="18547" spans="2:6" ht="15" customHeight="1" x14ac:dyDescent="0.35">
      <c r="B18547" s="654"/>
      <c r="C18547" s="655"/>
      <c r="D18547" s="655"/>
      <c r="E18547" s="656"/>
      <c r="F18547" s="657">
        <v>0</v>
      </c>
    </row>
    <row r="18548" spans="2:6" ht="15" customHeight="1" x14ac:dyDescent="0.35">
      <c r="B18548" s="654"/>
      <c r="C18548" s="655"/>
      <c r="D18548" s="655"/>
      <c r="E18548" s="656"/>
      <c r="F18548" s="657">
        <v>0</v>
      </c>
    </row>
    <row r="18549" spans="2:6" ht="15" customHeight="1" x14ac:dyDescent="0.35">
      <c r="B18549" s="654"/>
      <c r="C18549" s="655"/>
      <c r="D18549" s="655"/>
      <c r="E18549" s="656"/>
      <c r="F18549" s="657">
        <v>0</v>
      </c>
    </row>
    <row r="18550" spans="2:6" ht="15" customHeight="1" x14ac:dyDescent="0.35">
      <c r="B18550" s="654"/>
      <c r="C18550" s="655"/>
      <c r="D18550" s="655"/>
      <c r="E18550" s="656"/>
      <c r="F18550" s="657">
        <v>0</v>
      </c>
    </row>
    <row r="18551" spans="2:6" ht="15" customHeight="1" x14ac:dyDescent="0.35">
      <c r="B18551" s="654"/>
      <c r="C18551" s="655"/>
      <c r="D18551" s="655"/>
      <c r="E18551" s="656"/>
      <c r="F18551" s="657">
        <v>0</v>
      </c>
    </row>
    <row r="18552" spans="2:6" ht="15" customHeight="1" x14ac:dyDescent="0.35">
      <c r="B18552" s="654"/>
      <c r="C18552" s="655"/>
      <c r="D18552" s="655"/>
      <c r="E18552" s="656"/>
      <c r="F18552" s="657">
        <v>0</v>
      </c>
    </row>
    <row r="18553" spans="2:6" ht="15" customHeight="1" x14ac:dyDescent="0.35">
      <c r="B18553" s="654"/>
      <c r="C18553" s="655"/>
      <c r="D18553" s="655"/>
      <c r="E18553" s="656"/>
      <c r="F18553" s="657">
        <v>0</v>
      </c>
    </row>
    <row r="18554" spans="2:6" ht="15" customHeight="1" x14ac:dyDescent="0.35">
      <c r="B18554" s="654"/>
      <c r="C18554" s="655"/>
      <c r="D18554" s="655"/>
      <c r="E18554" s="656"/>
      <c r="F18554" s="657">
        <v>0</v>
      </c>
    </row>
    <row r="18555" spans="2:6" ht="15" customHeight="1" x14ac:dyDescent="0.35">
      <c r="B18555" s="654"/>
      <c r="C18555" s="655"/>
      <c r="D18555" s="655"/>
      <c r="E18555" s="656"/>
      <c r="F18555" s="657">
        <v>0</v>
      </c>
    </row>
    <row r="18556" spans="2:6" ht="15" customHeight="1" x14ac:dyDescent="0.35">
      <c r="B18556" s="654"/>
      <c r="C18556" s="655"/>
      <c r="D18556" s="655"/>
      <c r="E18556" s="656"/>
      <c r="F18556" s="657">
        <v>0</v>
      </c>
    </row>
    <row r="18557" spans="2:6" ht="15" customHeight="1" x14ac:dyDescent="0.35">
      <c r="B18557" s="654"/>
      <c r="C18557" s="655"/>
      <c r="D18557" s="655"/>
      <c r="E18557" s="656"/>
      <c r="F18557" s="657">
        <v>0</v>
      </c>
    </row>
    <row r="18558" spans="2:6" ht="15" customHeight="1" x14ac:dyDescent="0.35">
      <c r="B18558" s="654"/>
      <c r="C18558" s="655"/>
      <c r="D18558" s="655"/>
      <c r="E18558" s="656"/>
      <c r="F18558" s="657">
        <v>0</v>
      </c>
    </row>
    <row r="18559" spans="2:6" ht="15" customHeight="1" x14ac:dyDescent="0.35">
      <c r="B18559" s="654"/>
      <c r="C18559" s="655"/>
      <c r="D18559" s="655"/>
      <c r="E18559" s="656"/>
      <c r="F18559" s="657">
        <v>0</v>
      </c>
    </row>
    <row r="18560" spans="2:6" ht="15" customHeight="1" x14ac:dyDescent="0.35">
      <c r="B18560" s="654"/>
      <c r="C18560" s="655"/>
      <c r="D18560" s="655"/>
      <c r="E18560" s="656"/>
      <c r="F18560" s="657">
        <v>0</v>
      </c>
    </row>
    <row r="18561" spans="2:6" ht="15" customHeight="1" x14ac:dyDescent="0.35">
      <c r="B18561" s="654"/>
      <c r="C18561" s="655"/>
      <c r="D18561" s="655"/>
      <c r="E18561" s="656"/>
      <c r="F18561" s="657">
        <v>0</v>
      </c>
    </row>
    <row r="18562" spans="2:6" ht="15" customHeight="1" x14ac:dyDescent="0.35">
      <c r="B18562" s="654"/>
      <c r="C18562" s="655"/>
      <c r="D18562" s="655"/>
      <c r="E18562" s="656"/>
      <c r="F18562" s="657">
        <v>0</v>
      </c>
    </row>
    <row r="18563" spans="2:6" ht="15" customHeight="1" x14ac:dyDescent="0.35">
      <c r="B18563" s="654"/>
      <c r="C18563" s="655"/>
      <c r="D18563" s="655"/>
      <c r="E18563" s="656"/>
      <c r="F18563" s="657">
        <v>0</v>
      </c>
    </row>
    <row r="18564" spans="2:6" ht="15" customHeight="1" x14ac:dyDescent="0.35">
      <c r="B18564" s="654"/>
      <c r="C18564" s="655"/>
      <c r="D18564" s="655"/>
      <c r="E18564" s="656"/>
      <c r="F18564" s="657">
        <v>0</v>
      </c>
    </row>
    <row r="18565" spans="2:6" ht="15" customHeight="1" x14ac:dyDescent="0.35">
      <c r="B18565" s="654"/>
      <c r="C18565" s="655"/>
      <c r="D18565" s="655"/>
      <c r="E18565" s="656"/>
      <c r="F18565" s="657">
        <v>0</v>
      </c>
    </row>
    <row r="18566" spans="2:6" ht="15" customHeight="1" x14ac:dyDescent="0.35">
      <c r="B18566" s="654"/>
      <c r="C18566" s="655"/>
      <c r="D18566" s="655"/>
      <c r="E18566" s="656"/>
      <c r="F18566" s="657">
        <v>0</v>
      </c>
    </row>
    <row r="18567" spans="2:6" ht="15" customHeight="1" x14ac:dyDescent="0.35">
      <c r="B18567" s="654"/>
      <c r="C18567" s="655"/>
      <c r="D18567" s="655"/>
      <c r="E18567" s="656"/>
      <c r="F18567" s="657">
        <v>0</v>
      </c>
    </row>
    <row r="18568" spans="2:6" ht="15" customHeight="1" x14ac:dyDescent="0.35">
      <c r="B18568" s="654"/>
      <c r="C18568" s="655"/>
      <c r="D18568" s="655"/>
      <c r="E18568" s="656"/>
      <c r="F18568" s="657">
        <v>0</v>
      </c>
    </row>
    <row r="18569" spans="2:6" ht="15" customHeight="1" x14ac:dyDescent="0.35">
      <c r="B18569" s="654"/>
      <c r="C18569" s="655"/>
      <c r="D18569" s="655"/>
      <c r="E18569" s="656"/>
      <c r="F18569" s="657">
        <v>0</v>
      </c>
    </row>
    <row r="18570" spans="2:6" ht="15" customHeight="1" x14ac:dyDescent="0.35">
      <c r="B18570" s="654"/>
      <c r="C18570" s="655"/>
      <c r="D18570" s="655"/>
      <c r="E18570" s="656"/>
      <c r="F18570" s="657">
        <v>0</v>
      </c>
    </row>
    <row r="18571" spans="2:6" ht="15" customHeight="1" x14ac:dyDescent="0.35">
      <c r="B18571" s="654"/>
      <c r="C18571" s="655"/>
      <c r="D18571" s="655"/>
      <c r="E18571" s="656"/>
      <c r="F18571" s="657">
        <v>0</v>
      </c>
    </row>
    <row r="18572" spans="2:6" ht="15" customHeight="1" x14ac:dyDescent="0.35">
      <c r="B18572" s="654"/>
      <c r="C18572" s="655"/>
      <c r="D18572" s="655"/>
      <c r="E18572" s="656"/>
      <c r="F18572" s="657">
        <v>0</v>
      </c>
    </row>
    <row r="18573" spans="2:6" ht="15" customHeight="1" x14ac:dyDescent="0.35">
      <c r="B18573" s="654"/>
      <c r="C18573" s="655"/>
      <c r="D18573" s="655"/>
      <c r="E18573" s="656"/>
      <c r="F18573" s="657">
        <v>0</v>
      </c>
    </row>
    <row r="18574" spans="2:6" ht="15" customHeight="1" x14ac:dyDescent="0.35">
      <c r="B18574" s="654"/>
      <c r="C18574" s="655"/>
      <c r="D18574" s="655"/>
      <c r="E18574" s="656"/>
      <c r="F18574" s="657">
        <v>0</v>
      </c>
    </row>
    <row r="18575" spans="2:6" ht="15" customHeight="1" x14ac:dyDescent="0.35">
      <c r="B18575" s="654"/>
      <c r="C18575" s="655"/>
      <c r="D18575" s="655"/>
      <c r="E18575" s="656"/>
      <c r="F18575" s="657">
        <v>0</v>
      </c>
    </row>
    <row r="18576" spans="2:6" ht="15" customHeight="1" x14ac:dyDescent="0.35">
      <c r="B18576" s="654"/>
      <c r="C18576" s="655"/>
      <c r="D18576" s="655"/>
      <c r="E18576" s="656"/>
      <c r="F18576" s="657">
        <v>0</v>
      </c>
    </row>
    <row r="18577" spans="2:6" ht="15" customHeight="1" x14ac:dyDescent="0.35">
      <c r="B18577" s="654"/>
      <c r="C18577" s="655"/>
      <c r="D18577" s="655"/>
      <c r="E18577" s="656"/>
      <c r="F18577" s="657">
        <v>0</v>
      </c>
    </row>
    <row r="18578" spans="2:6" ht="15" customHeight="1" x14ac:dyDescent="0.35">
      <c r="B18578" s="654"/>
      <c r="C18578" s="655"/>
      <c r="D18578" s="655"/>
      <c r="E18578" s="656"/>
      <c r="F18578" s="657">
        <v>0</v>
      </c>
    </row>
    <row r="18579" spans="2:6" ht="15" customHeight="1" x14ac:dyDescent="0.35">
      <c r="B18579" s="654"/>
      <c r="C18579" s="655"/>
      <c r="D18579" s="655"/>
      <c r="E18579" s="656"/>
      <c r="F18579" s="657">
        <v>0</v>
      </c>
    </row>
    <row r="18580" spans="2:6" ht="15" customHeight="1" x14ac:dyDescent="0.35">
      <c r="B18580" s="654"/>
      <c r="C18580" s="655"/>
      <c r="D18580" s="655"/>
      <c r="E18580" s="656"/>
      <c r="F18580" s="657">
        <v>0</v>
      </c>
    </row>
    <row r="18581" spans="2:6" ht="15" customHeight="1" x14ac:dyDescent="0.35">
      <c r="B18581" s="654"/>
      <c r="C18581" s="655"/>
      <c r="D18581" s="655"/>
      <c r="E18581" s="656"/>
      <c r="F18581" s="657">
        <v>0</v>
      </c>
    </row>
    <row r="18582" spans="2:6" ht="15" customHeight="1" x14ac:dyDescent="0.35">
      <c r="B18582" s="654"/>
      <c r="C18582" s="655"/>
      <c r="D18582" s="655"/>
      <c r="E18582" s="656"/>
      <c r="F18582" s="657">
        <v>0</v>
      </c>
    </row>
    <row r="18583" spans="2:6" ht="15" customHeight="1" x14ac:dyDescent="0.35">
      <c r="B18583" s="654"/>
      <c r="C18583" s="655"/>
      <c r="D18583" s="655"/>
      <c r="E18583" s="656"/>
      <c r="F18583" s="657">
        <v>0</v>
      </c>
    </row>
    <row r="18584" spans="2:6" ht="15" customHeight="1" x14ac:dyDescent="0.35">
      <c r="B18584" s="654"/>
      <c r="C18584" s="655"/>
      <c r="D18584" s="655"/>
      <c r="E18584" s="656"/>
      <c r="F18584" s="657">
        <v>0</v>
      </c>
    </row>
    <row r="18585" spans="2:6" ht="15" customHeight="1" x14ac:dyDescent="0.35">
      <c r="B18585" s="654"/>
      <c r="C18585" s="655"/>
      <c r="D18585" s="655"/>
      <c r="E18585" s="656"/>
      <c r="F18585" s="657">
        <v>0</v>
      </c>
    </row>
    <row r="18586" spans="2:6" ht="15" customHeight="1" x14ac:dyDescent="0.35">
      <c r="B18586" s="654"/>
      <c r="C18586" s="655"/>
      <c r="D18586" s="655"/>
      <c r="E18586" s="656"/>
      <c r="F18586" s="657">
        <v>0</v>
      </c>
    </row>
    <row r="18587" spans="2:6" ht="15" customHeight="1" x14ac:dyDescent="0.35">
      <c r="B18587" s="654"/>
      <c r="C18587" s="655"/>
      <c r="D18587" s="655"/>
      <c r="E18587" s="656"/>
      <c r="F18587" s="657">
        <v>0</v>
      </c>
    </row>
    <row r="18588" spans="2:6" ht="15" customHeight="1" x14ac:dyDescent="0.35">
      <c r="B18588" s="654"/>
      <c r="C18588" s="655"/>
      <c r="D18588" s="655"/>
      <c r="E18588" s="656"/>
      <c r="F18588" s="657">
        <v>0</v>
      </c>
    </row>
    <row r="18589" spans="2:6" ht="15" customHeight="1" x14ac:dyDescent="0.35">
      <c r="B18589" s="654"/>
      <c r="C18589" s="655"/>
      <c r="D18589" s="655"/>
      <c r="E18589" s="656"/>
      <c r="F18589" s="657">
        <v>0</v>
      </c>
    </row>
    <row r="18590" spans="2:6" ht="15" customHeight="1" x14ac:dyDescent="0.35">
      <c r="B18590" s="654"/>
      <c r="C18590" s="655"/>
      <c r="D18590" s="655"/>
      <c r="E18590" s="656"/>
      <c r="F18590" s="657">
        <v>0</v>
      </c>
    </row>
    <row r="18591" spans="2:6" ht="15" customHeight="1" x14ac:dyDescent="0.35">
      <c r="B18591" s="654"/>
      <c r="C18591" s="655"/>
      <c r="D18591" s="655"/>
      <c r="E18591" s="656"/>
      <c r="F18591" s="657">
        <v>0</v>
      </c>
    </row>
    <row r="18592" spans="2:6" ht="15" customHeight="1" x14ac:dyDescent="0.35">
      <c r="B18592" s="654"/>
      <c r="C18592" s="655"/>
      <c r="D18592" s="655"/>
      <c r="E18592" s="656"/>
      <c r="F18592" s="657">
        <v>0</v>
      </c>
    </row>
    <row r="18593" spans="2:6" ht="15" customHeight="1" x14ac:dyDescent="0.35">
      <c r="B18593" s="654"/>
      <c r="C18593" s="655"/>
      <c r="D18593" s="655"/>
      <c r="E18593" s="656"/>
      <c r="F18593" s="657">
        <v>0</v>
      </c>
    </row>
    <row r="18594" spans="2:6" ht="15" customHeight="1" x14ac:dyDescent="0.35">
      <c r="B18594" s="654"/>
      <c r="C18594" s="655"/>
      <c r="D18594" s="655"/>
      <c r="E18594" s="656"/>
      <c r="F18594" s="657">
        <v>0</v>
      </c>
    </row>
    <row r="18595" spans="2:6" ht="15" customHeight="1" x14ac:dyDescent="0.35">
      <c r="B18595" s="654"/>
      <c r="C18595" s="655"/>
      <c r="D18595" s="655"/>
      <c r="E18595" s="656"/>
      <c r="F18595" s="657">
        <v>0</v>
      </c>
    </row>
    <row r="18596" spans="2:6" ht="15" customHeight="1" x14ac:dyDescent="0.35">
      <c r="B18596" s="654"/>
      <c r="C18596" s="655"/>
      <c r="D18596" s="655"/>
      <c r="E18596" s="656"/>
      <c r="F18596" s="657">
        <v>0</v>
      </c>
    </row>
    <row r="18597" spans="2:6" ht="15" customHeight="1" x14ac:dyDescent="0.35">
      <c r="B18597" s="654"/>
      <c r="C18597" s="655"/>
      <c r="D18597" s="655"/>
      <c r="E18597" s="656"/>
      <c r="F18597" s="657">
        <v>0</v>
      </c>
    </row>
    <row r="18598" spans="2:6" ht="15" customHeight="1" x14ac:dyDescent="0.35">
      <c r="B18598" s="654"/>
      <c r="C18598" s="655"/>
      <c r="D18598" s="655"/>
      <c r="E18598" s="656"/>
      <c r="F18598" s="657">
        <v>0</v>
      </c>
    </row>
    <row r="18599" spans="2:6" ht="15" customHeight="1" x14ac:dyDescent="0.35">
      <c r="B18599" s="654"/>
      <c r="C18599" s="655"/>
      <c r="D18599" s="655"/>
      <c r="E18599" s="656"/>
      <c r="F18599" s="657">
        <v>0</v>
      </c>
    </row>
    <row r="18600" spans="2:6" ht="15" customHeight="1" x14ac:dyDescent="0.35">
      <c r="B18600" s="654"/>
      <c r="C18600" s="655"/>
      <c r="D18600" s="655"/>
      <c r="E18600" s="656"/>
      <c r="F18600" s="657">
        <v>0</v>
      </c>
    </row>
    <row r="18601" spans="2:6" ht="15" customHeight="1" x14ac:dyDescent="0.35">
      <c r="B18601" s="654"/>
      <c r="C18601" s="655"/>
      <c r="D18601" s="655"/>
      <c r="E18601" s="656"/>
      <c r="F18601" s="657">
        <v>0</v>
      </c>
    </row>
    <row r="18602" spans="2:6" ht="15" customHeight="1" x14ac:dyDescent="0.35">
      <c r="B18602" s="654"/>
      <c r="C18602" s="655"/>
      <c r="D18602" s="655"/>
      <c r="E18602" s="656"/>
      <c r="F18602" s="657">
        <v>0</v>
      </c>
    </row>
    <row r="18603" spans="2:6" ht="15" customHeight="1" x14ac:dyDescent="0.35">
      <c r="B18603" s="654"/>
      <c r="C18603" s="655"/>
      <c r="D18603" s="655"/>
      <c r="E18603" s="656"/>
      <c r="F18603" s="657">
        <v>0</v>
      </c>
    </row>
    <row r="18604" spans="2:6" ht="15" customHeight="1" x14ac:dyDescent="0.35">
      <c r="B18604" s="654"/>
      <c r="C18604" s="655"/>
      <c r="D18604" s="655"/>
      <c r="E18604" s="656"/>
      <c r="F18604" s="657">
        <v>0</v>
      </c>
    </row>
    <row r="18605" spans="2:6" ht="15" customHeight="1" x14ac:dyDescent="0.35">
      <c r="B18605" s="654"/>
      <c r="C18605" s="655"/>
      <c r="D18605" s="655"/>
      <c r="E18605" s="656"/>
      <c r="F18605" s="657">
        <v>0</v>
      </c>
    </row>
    <row r="18606" spans="2:6" ht="15" customHeight="1" x14ac:dyDescent="0.35">
      <c r="B18606" s="654"/>
      <c r="C18606" s="655"/>
      <c r="D18606" s="655"/>
      <c r="E18606" s="656"/>
      <c r="F18606" s="657">
        <v>0</v>
      </c>
    </row>
    <row r="18607" spans="2:6" ht="15" customHeight="1" x14ac:dyDescent="0.35">
      <c r="B18607" s="654"/>
      <c r="C18607" s="655"/>
      <c r="D18607" s="655"/>
      <c r="E18607" s="656"/>
      <c r="F18607" s="657">
        <v>0</v>
      </c>
    </row>
    <row r="18608" spans="2:6" ht="15" customHeight="1" x14ac:dyDescent="0.35">
      <c r="B18608" s="654"/>
      <c r="C18608" s="655"/>
      <c r="D18608" s="655"/>
      <c r="E18608" s="656"/>
      <c r="F18608" s="657">
        <v>0</v>
      </c>
    </row>
    <row r="18609" spans="2:6" ht="15" customHeight="1" x14ac:dyDescent="0.35">
      <c r="B18609" s="654"/>
      <c r="C18609" s="655"/>
      <c r="D18609" s="655"/>
      <c r="E18609" s="656"/>
      <c r="F18609" s="657">
        <v>0</v>
      </c>
    </row>
    <row r="18610" spans="2:6" ht="15" customHeight="1" x14ac:dyDescent="0.35">
      <c r="B18610" s="654"/>
      <c r="C18610" s="655"/>
      <c r="D18610" s="655"/>
      <c r="E18610" s="656"/>
      <c r="F18610" s="657">
        <v>0</v>
      </c>
    </row>
    <row r="18611" spans="2:6" ht="15" customHeight="1" x14ac:dyDescent="0.35">
      <c r="B18611" s="654"/>
      <c r="C18611" s="655"/>
      <c r="D18611" s="655"/>
      <c r="E18611" s="656"/>
      <c r="F18611" s="657">
        <v>0</v>
      </c>
    </row>
    <row r="18612" spans="2:6" ht="15" customHeight="1" x14ac:dyDescent="0.35">
      <c r="B18612" s="654"/>
      <c r="C18612" s="655"/>
      <c r="D18612" s="655"/>
      <c r="E18612" s="656"/>
      <c r="F18612" s="657">
        <v>0</v>
      </c>
    </row>
    <row r="18613" spans="2:6" ht="15" customHeight="1" x14ac:dyDescent="0.35">
      <c r="B18613" s="654"/>
      <c r="C18613" s="655"/>
      <c r="D18613" s="655"/>
      <c r="E18613" s="656"/>
      <c r="F18613" s="657">
        <v>0</v>
      </c>
    </row>
    <row r="18614" spans="2:6" ht="15" customHeight="1" x14ac:dyDescent="0.35">
      <c r="B18614" s="654"/>
      <c r="C18614" s="655"/>
      <c r="D18614" s="655"/>
      <c r="E18614" s="656"/>
      <c r="F18614" s="657">
        <v>0</v>
      </c>
    </row>
    <row r="18615" spans="2:6" ht="15" customHeight="1" x14ac:dyDescent="0.35">
      <c r="B18615" s="654"/>
      <c r="C18615" s="655"/>
      <c r="D18615" s="655"/>
      <c r="E18615" s="656"/>
      <c r="F18615" s="657">
        <v>0</v>
      </c>
    </row>
    <row r="18616" spans="2:6" ht="15" customHeight="1" x14ac:dyDescent="0.35">
      <c r="B18616" s="654"/>
      <c r="C18616" s="655"/>
      <c r="D18616" s="655"/>
      <c r="E18616" s="656"/>
      <c r="F18616" s="657">
        <v>0</v>
      </c>
    </row>
    <row r="18617" spans="2:6" ht="15" customHeight="1" x14ac:dyDescent="0.35">
      <c r="B18617" s="654"/>
      <c r="C18617" s="655"/>
      <c r="D18617" s="655"/>
      <c r="E18617" s="656"/>
      <c r="F18617" s="657">
        <v>0</v>
      </c>
    </row>
    <row r="18618" spans="2:6" ht="15" customHeight="1" x14ac:dyDescent="0.35">
      <c r="B18618" s="654"/>
      <c r="C18618" s="655"/>
      <c r="D18618" s="655"/>
      <c r="E18618" s="656"/>
      <c r="F18618" s="657">
        <v>0</v>
      </c>
    </row>
    <row r="18619" spans="2:6" ht="15" customHeight="1" x14ac:dyDescent="0.35">
      <c r="B18619" s="654"/>
      <c r="C18619" s="655"/>
      <c r="D18619" s="655"/>
      <c r="E18619" s="656"/>
      <c r="F18619" s="657">
        <v>0</v>
      </c>
    </row>
    <row r="18620" spans="2:6" ht="15" customHeight="1" x14ac:dyDescent="0.35">
      <c r="B18620" s="654"/>
      <c r="C18620" s="655"/>
      <c r="D18620" s="655"/>
      <c r="E18620" s="656"/>
      <c r="F18620" s="657">
        <v>0</v>
      </c>
    </row>
    <row r="18621" spans="2:6" ht="15" customHeight="1" x14ac:dyDescent="0.35">
      <c r="B18621" s="654"/>
      <c r="C18621" s="655"/>
      <c r="D18621" s="655"/>
      <c r="E18621" s="656"/>
      <c r="F18621" s="657">
        <v>0</v>
      </c>
    </row>
    <row r="18622" spans="2:6" ht="15" customHeight="1" x14ac:dyDescent="0.35">
      <c r="B18622" s="654"/>
      <c r="C18622" s="655"/>
      <c r="D18622" s="655"/>
      <c r="E18622" s="656"/>
      <c r="F18622" s="657">
        <v>0</v>
      </c>
    </row>
    <row r="18623" spans="2:6" ht="15" customHeight="1" x14ac:dyDescent="0.35">
      <c r="B18623" s="654"/>
      <c r="C18623" s="655"/>
      <c r="D18623" s="655"/>
      <c r="E18623" s="656"/>
      <c r="F18623" s="657">
        <v>0</v>
      </c>
    </row>
    <row r="18624" spans="2:6" ht="15" customHeight="1" x14ac:dyDescent="0.35">
      <c r="B18624" s="654"/>
      <c r="C18624" s="655"/>
      <c r="D18624" s="655"/>
      <c r="E18624" s="656"/>
      <c r="F18624" s="657">
        <v>0</v>
      </c>
    </row>
    <row r="18625" spans="2:6" ht="15" customHeight="1" x14ac:dyDescent="0.35">
      <c r="B18625" s="654"/>
      <c r="C18625" s="655"/>
      <c r="D18625" s="655"/>
      <c r="E18625" s="656"/>
      <c r="F18625" s="657">
        <v>0</v>
      </c>
    </row>
    <row r="18626" spans="2:6" ht="15" customHeight="1" x14ac:dyDescent="0.35">
      <c r="B18626" s="654"/>
      <c r="C18626" s="655"/>
      <c r="D18626" s="655"/>
      <c r="E18626" s="656"/>
      <c r="F18626" s="657">
        <v>0</v>
      </c>
    </row>
    <row r="18627" spans="2:6" ht="15" customHeight="1" x14ac:dyDescent="0.35">
      <c r="B18627" s="654"/>
      <c r="C18627" s="655"/>
      <c r="D18627" s="655"/>
      <c r="E18627" s="656"/>
      <c r="F18627" s="657">
        <v>0</v>
      </c>
    </row>
    <row r="18628" spans="2:6" ht="15" customHeight="1" x14ac:dyDescent="0.35">
      <c r="B18628" s="654"/>
      <c r="C18628" s="655"/>
      <c r="D18628" s="655"/>
      <c r="E18628" s="656"/>
      <c r="F18628" s="657">
        <v>0</v>
      </c>
    </row>
    <row r="18629" spans="2:6" ht="15" customHeight="1" x14ac:dyDescent="0.35">
      <c r="B18629" s="654"/>
      <c r="C18629" s="655"/>
      <c r="D18629" s="655"/>
      <c r="E18629" s="656"/>
      <c r="F18629" s="657">
        <v>0</v>
      </c>
    </row>
    <row r="18630" spans="2:6" ht="15" customHeight="1" x14ac:dyDescent="0.35">
      <c r="B18630" s="654"/>
      <c r="C18630" s="655"/>
      <c r="D18630" s="655"/>
      <c r="E18630" s="656"/>
      <c r="F18630" s="657">
        <v>0</v>
      </c>
    </row>
    <row r="18631" spans="2:6" ht="15" customHeight="1" x14ac:dyDescent="0.35">
      <c r="B18631" s="654"/>
      <c r="C18631" s="655"/>
      <c r="D18631" s="655"/>
      <c r="E18631" s="656"/>
      <c r="F18631" s="657">
        <v>0</v>
      </c>
    </row>
    <row r="18632" spans="2:6" ht="15" customHeight="1" x14ac:dyDescent="0.35">
      <c r="B18632" s="654"/>
      <c r="C18632" s="655"/>
      <c r="D18632" s="655"/>
      <c r="E18632" s="656"/>
      <c r="F18632" s="657">
        <v>0</v>
      </c>
    </row>
    <row r="18633" spans="2:6" ht="15" customHeight="1" x14ac:dyDescent="0.35">
      <c r="B18633" s="654"/>
      <c r="C18633" s="655"/>
      <c r="D18633" s="655"/>
      <c r="E18633" s="656"/>
      <c r="F18633" s="657">
        <v>0</v>
      </c>
    </row>
    <row r="18634" spans="2:6" ht="15" customHeight="1" x14ac:dyDescent="0.35">
      <c r="B18634" s="654"/>
      <c r="C18634" s="655"/>
      <c r="D18634" s="655"/>
      <c r="E18634" s="656"/>
      <c r="F18634" s="657">
        <v>0</v>
      </c>
    </row>
    <row r="18635" spans="2:6" ht="15" customHeight="1" x14ac:dyDescent="0.35">
      <c r="B18635" s="654"/>
      <c r="C18635" s="655"/>
      <c r="D18635" s="655"/>
      <c r="E18635" s="656"/>
      <c r="F18635" s="657">
        <v>0</v>
      </c>
    </row>
    <row r="18636" spans="2:6" ht="15" customHeight="1" x14ac:dyDescent="0.35">
      <c r="B18636" s="654"/>
      <c r="C18636" s="655"/>
      <c r="D18636" s="655"/>
      <c r="E18636" s="656"/>
      <c r="F18636" s="657">
        <v>0</v>
      </c>
    </row>
    <row r="18637" spans="2:6" ht="15" customHeight="1" x14ac:dyDescent="0.35">
      <c r="B18637" s="654"/>
      <c r="C18637" s="655"/>
      <c r="D18637" s="655"/>
      <c r="E18637" s="656"/>
      <c r="F18637" s="657">
        <v>0</v>
      </c>
    </row>
    <row r="18638" spans="2:6" ht="15" customHeight="1" x14ac:dyDescent="0.35">
      <c r="B18638" s="654"/>
      <c r="C18638" s="655"/>
      <c r="D18638" s="655"/>
      <c r="E18638" s="656"/>
      <c r="F18638" s="657">
        <v>0</v>
      </c>
    </row>
    <row r="18639" spans="2:6" ht="15" customHeight="1" x14ac:dyDescent="0.35">
      <c r="B18639" s="654"/>
      <c r="C18639" s="655"/>
      <c r="D18639" s="655"/>
      <c r="E18639" s="656"/>
      <c r="F18639" s="657">
        <v>0</v>
      </c>
    </row>
    <row r="18640" spans="2:6" ht="15" customHeight="1" x14ac:dyDescent="0.35">
      <c r="B18640" s="654"/>
      <c r="C18640" s="655"/>
      <c r="D18640" s="655"/>
      <c r="E18640" s="656"/>
      <c r="F18640" s="657">
        <v>0</v>
      </c>
    </row>
    <row r="18641" spans="2:6" ht="15" customHeight="1" x14ac:dyDescent="0.35">
      <c r="B18641" s="654"/>
      <c r="C18641" s="655"/>
      <c r="D18641" s="655"/>
      <c r="E18641" s="656"/>
      <c r="F18641" s="657">
        <v>0</v>
      </c>
    </row>
    <row r="18642" spans="2:6" ht="15" customHeight="1" x14ac:dyDescent="0.35">
      <c r="B18642" s="654"/>
      <c r="C18642" s="655"/>
      <c r="D18642" s="655"/>
      <c r="E18642" s="656"/>
      <c r="F18642" s="657">
        <v>0</v>
      </c>
    </row>
    <row r="18643" spans="2:6" ht="15" customHeight="1" x14ac:dyDescent="0.35">
      <c r="B18643" s="654"/>
      <c r="C18643" s="655"/>
      <c r="D18643" s="655"/>
      <c r="E18643" s="656"/>
      <c r="F18643" s="657">
        <v>0</v>
      </c>
    </row>
    <row r="18644" spans="2:6" ht="15" customHeight="1" x14ac:dyDescent="0.35">
      <c r="B18644" s="654"/>
      <c r="C18644" s="655"/>
      <c r="D18644" s="655"/>
      <c r="E18644" s="656"/>
      <c r="F18644" s="657">
        <v>0</v>
      </c>
    </row>
    <row r="18645" spans="2:6" ht="15" customHeight="1" x14ac:dyDescent="0.35">
      <c r="B18645" s="654"/>
      <c r="C18645" s="655"/>
      <c r="D18645" s="655"/>
      <c r="E18645" s="656"/>
      <c r="F18645" s="657">
        <v>0</v>
      </c>
    </row>
    <row r="18646" spans="2:6" ht="15" customHeight="1" x14ac:dyDescent="0.35">
      <c r="B18646" s="654"/>
      <c r="C18646" s="655"/>
      <c r="D18646" s="655"/>
      <c r="E18646" s="656"/>
      <c r="F18646" s="657">
        <v>0</v>
      </c>
    </row>
    <row r="18647" spans="2:6" ht="15" customHeight="1" x14ac:dyDescent="0.35">
      <c r="B18647" s="654"/>
      <c r="C18647" s="655"/>
      <c r="D18647" s="655"/>
      <c r="E18647" s="656"/>
      <c r="F18647" s="657">
        <v>0</v>
      </c>
    </row>
    <row r="18648" spans="2:6" ht="15" customHeight="1" x14ac:dyDescent="0.35">
      <c r="B18648" s="654"/>
      <c r="C18648" s="655"/>
      <c r="D18648" s="655"/>
      <c r="E18648" s="656"/>
      <c r="F18648" s="657">
        <v>0</v>
      </c>
    </row>
    <row r="18649" spans="2:6" ht="15" customHeight="1" x14ac:dyDescent="0.35">
      <c r="B18649" s="654"/>
      <c r="C18649" s="655"/>
      <c r="D18649" s="655"/>
      <c r="E18649" s="656"/>
      <c r="F18649" s="657">
        <v>0</v>
      </c>
    </row>
    <row r="18650" spans="2:6" ht="15" customHeight="1" x14ac:dyDescent="0.35">
      <c r="B18650" s="654"/>
      <c r="C18650" s="655"/>
      <c r="D18650" s="655"/>
      <c r="E18650" s="656"/>
      <c r="F18650" s="657">
        <v>0</v>
      </c>
    </row>
    <row r="18651" spans="2:6" ht="15" customHeight="1" x14ac:dyDescent="0.35">
      <c r="B18651" s="654"/>
      <c r="C18651" s="655"/>
      <c r="D18651" s="655"/>
      <c r="E18651" s="656"/>
      <c r="F18651" s="657">
        <v>0</v>
      </c>
    </row>
    <row r="18652" spans="2:6" ht="15" customHeight="1" x14ac:dyDescent="0.35">
      <c r="B18652" s="654"/>
      <c r="C18652" s="655"/>
      <c r="D18652" s="655"/>
      <c r="E18652" s="656"/>
      <c r="F18652" s="657">
        <v>0</v>
      </c>
    </row>
    <row r="18653" spans="2:6" ht="15" customHeight="1" x14ac:dyDescent="0.35">
      <c r="B18653" s="654"/>
      <c r="C18653" s="655"/>
      <c r="D18653" s="655"/>
      <c r="E18653" s="656"/>
      <c r="F18653" s="657">
        <v>0</v>
      </c>
    </row>
    <row r="18654" spans="2:6" ht="15" customHeight="1" x14ac:dyDescent="0.35">
      <c r="B18654" s="654"/>
      <c r="C18654" s="655"/>
      <c r="D18654" s="655"/>
      <c r="E18654" s="656"/>
      <c r="F18654" s="657">
        <v>0</v>
      </c>
    </row>
    <row r="18655" spans="2:6" ht="15" customHeight="1" x14ac:dyDescent="0.35">
      <c r="B18655" s="654"/>
      <c r="C18655" s="655"/>
      <c r="D18655" s="655"/>
      <c r="E18655" s="656"/>
      <c r="F18655" s="657">
        <v>0</v>
      </c>
    </row>
    <row r="18656" spans="2:6" ht="15" customHeight="1" x14ac:dyDescent="0.35">
      <c r="B18656" s="654"/>
      <c r="C18656" s="655"/>
      <c r="D18656" s="655"/>
      <c r="E18656" s="656"/>
      <c r="F18656" s="657">
        <v>0</v>
      </c>
    </row>
    <row r="18657" spans="2:6" ht="15" customHeight="1" x14ac:dyDescent="0.35">
      <c r="B18657" s="654"/>
      <c r="C18657" s="655"/>
      <c r="D18657" s="655"/>
      <c r="E18657" s="656"/>
      <c r="F18657" s="657">
        <v>0</v>
      </c>
    </row>
    <row r="18658" spans="2:6" ht="15" customHeight="1" x14ac:dyDescent="0.35">
      <c r="B18658" s="654"/>
      <c r="C18658" s="655"/>
      <c r="D18658" s="655"/>
      <c r="E18658" s="656"/>
      <c r="F18658" s="657">
        <v>0</v>
      </c>
    </row>
    <row r="18659" spans="2:6" ht="15" customHeight="1" x14ac:dyDescent="0.35">
      <c r="B18659" s="654"/>
      <c r="C18659" s="655"/>
      <c r="D18659" s="655"/>
      <c r="E18659" s="656"/>
      <c r="F18659" s="657">
        <v>0</v>
      </c>
    </row>
    <row r="18660" spans="2:6" ht="15" customHeight="1" x14ac:dyDescent="0.35">
      <c r="B18660" s="654"/>
      <c r="C18660" s="655"/>
      <c r="D18660" s="655"/>
      <c r="E18660" s="656"/>
      <c r="F18660" s="657">
        <v>0</v>
      </c>
    </row>
    <row r="18661" spans="2:6" ht="15" customHeight="1" x14ac:dyDescent="0.35">
      <c r="B18661" s="654"/>
      <c r="C18661" s="655"/>
      <c r="D18661" s="655"/>
      <c r="E18661" s="656"/>
      <c r="F18661" s="657">
        <v>0</v>
      </c>
    </row>
    <row r="18662" spans="2:6" ht="15" customHeight="1" x14ac:dyDescent="0.35">
      <c r="B18662" s="654"/>
      <c r="C18662" s="655"/>
      <c r="D18662" s="655"/>
      <c r="E18662" s="656"/>
      <c r="F18662" s="657">
        <v>0</v>
      </c>
    </row>
    <row r="18663" spans="2:6" ht="15" customHeight="1" x14ac:dyDescent="0.35">
      <c r="B18663" s="654"/>
      <c r="C18663" s="655"/>
      <c r="D18663" s="655"/>
      <c r="E18663" s="656"/>
      <c r="F18663" s="657">
        <v>0</v>
      </c>
    </row>
    <row r="18664" spans="2:6" ht="15" customHeight="1" x14ac:dyDescent="0.35">
      <c r="B18664" s="654"/>
      <c r="C18664" s="655"/>
      <c r="D18664" s="655"/>
      <c r="E18664" s="656"/>
      <c r="F18664" s="657">
        <v>0</v>
      </c>
    </row>
    <row r="18665" spans="2:6" ht="15" customHeight="1" x14ac:dyDescent="0.35">
      <c r="B18665" s="654"/>
      <c r="C18665" s="655"/>
      <c r="D18665" s="655"/>
      <c r="E18665" s="656"/>
      <c r="F18665" s="657">
        <v>0</v>
      </c>
    </row>
    <row r="18666" spans="2:6" ht="15" customHeight="1" x14ac:dyDescent="0.35">
      <c r="B18666" s="654"/>
      <c r="C18666" s="655"/>
      <c r="D18666" s="655"/>
      <c r="E18666" s="656"/>
      <c r="F18666" s="657">
        <v>0</v>
      </c>
    </row>
    <row r="18667" spans="2:6" ht="15" customHeight="1" x14ac:dyDescent="0.35">
      <c r="B18667" s="654"/>
      <c r="C18667" s="655"/>
      <c r="D18667" s="655"/>
      <c r="E18667" s="656"/>
      <c r="F18667" s="657">
        <v>0</v>
      </c>
    </row>
    <row r="18668" spans="2:6" ht="15" customHeight="1" x14ac:dyDescent="0.35">
      <c r="B18668" s="654"/>
      <c r="C18668" s="655"/>
      <c r="D18668" s="655"/>
      <c r="E18668" s="656"/>
      <c r="F18668" s="657">
        <v>0</v>
      </c>
    </row>
    <row r="18669" spans="2:6" ht="15" customHeight="1" x14ac:dyDescent="0.35">
      <c r="B18669" s="654"/>
      <c r="C18669" s="655"/>
      <c r="D18669" s="655"/>
      <c r="E18669" s="656"/>
      <c r="F18669" s="657">
        <v>0</v>
      </c>
    </row>
    <row r="18670" spans="2:6" ht="15" customHeight="1" x14ac:dyDescent="0.35">
      <c r="B18670" s="654"/>
      <c r="C18670" s="655"/>
      <c r="D18670" s="655"/>
      <c r="E18670" s="656"/>
      <c r="F18670" s="657">
        <v>0</v>
      </c>
    </row>
    <row r="18671" spans="2:6" ht="15" customHeight="1" x14ac:dyDescent="0.35">
      <c r="B18671" s="654"/>
      <c r="C18671" s="655"/>
      <c r="D18671" s="655"/>
      <c r="E18671" s="656"/>
      <c r="F18671" s="657">
        <v>0</v>
      </c>
    </row>
    <row r="18672" spans="2:6" ht="15" customHeight="1" x14ac:dyDescent="0.35">
      <c r="B18672" s="654"/>
      <c r="C18672" s="655"/>
      <c r="D18672" s="655"/>
      <c r="E18672" s="656"/>
      <c r="F18672" s="657">
        <v>0</v>
      </c>
    </row>
    <row r="18673" spans="2:6" ht="15" customHeight="1" x14ac:dyDescent="0.35">
      <c r="B18673" s="654"/>
      <c r="C18673" s="655"/>
      <c r="D18673" s="655"/>
      <c r="E18673" s="656"/>
      <c r="F18673" s="657">
        <v>0</v>
      </c>
    </row>
    <row r="18674" spans="2:6" ht="15" customHeight="1" x14ac:dyDescent="0.35">
      <c r="B18674" s="654"/>
      <c r="C18674" s="655"/>
      <c r="D18674" s="655"/>
      <c r="E18674" s="656"/>
      <c r="F18674" s="657">
        <v>0</v>
      </c>
    </row>
    <row r="18675" spans="2:6" ht="15" customHeight="1" x14ac:dyDescent="0.35">
      <c r="B18675" s="654"/>
      <c r="C18675" s="655"/>
      <c r="D18675" s="655"/>
      <c r="E18675" s="656"/>
      <c r="F18675" s="657">
        <v>0</v>
      </c>
    </row>
    <row r="18676" spans="2:6" ht="15" customHeight="1" x14ac:dyDescent="0.35">
      <c r="B18676" s="654"/>
      <c r="C18676" s="655"/>
      <c r="D18676" s="655"/>
      <c r="E18676" s="656"/>
      <c r="F18676" s="657">
        <v>0</v>
      </c>
    </row>
    <row r="18677" spans="2:6" ht="15" customHeight="1" x14ac:dyDescent="0.35">
      <c r="B18677" s="654"/>
      <c r="C18677" s="655"/>
      <c r="D18677" s="655"/>
      <c r="E18677" s="656"/>
      <c r="F18677" s="657">
        <v>0</v>
      </c>
    </row>
    <row r="18678" spans="2:6" ht="15" customHeight="1" x14ac:dyDescent="0.35">
      <c r="B18678" s="654"/>
      <c r="C18678" s="655"/>
      <c r="D18678" s="655"/>
      <c r="E18678" s="656"/>
      <c r="F18678" s="657">
        <v>0</v>
      </c>
    </row>
    <row r="18679" spans="2:6" ht="15" customHeight="1" x14ac:dyDescent="0.35">
      <c r="B18679" s="654"/>
      <c r="C18679" s="655"/>
      <c r="D18679" s="655"/>
      <c r="E18679" s="656"/>
      <c r="F18679" s="657">
        <v>0</v>
      </c>
    </row>
    <row r="18680" spans="2:6" ht="15" customHeight="1" x14ac:dyDescent="0.35">
      <c r="B18680" s="654"/>
      <c r="C18680" s="655"/>
      <c r="D18680" s="655"/>
      <c r="E18680" s="656"/>
      <c r="F18680" s="657">
        <v>0</v>
      </c>
    </row>
    <row r="18681" spans="2:6" ht="15" customHeight="1" x14ac:dyDescent="0.35">
      <c r="B18681" s="654"/>
      <c r="C18681" s="655"/>
      <c r="D18681" s="655"/>
      <c r="E18681" s="656"/>
      <c r="F18681" s="657">
        <v>0</v>
      </c>
    </row>
    <row r="18682" spans="2:6" ht="15" customHeight="1" x14ac:dyDescent="0.35">
      <c r="B18682" s="654"/>
      <c r="C18682" s="655"/>
      <c r="D18682" s="655"/>
      <c r="E18682" s="656"/>
      <c r="F18682" s="657">
        <v>0</v>
      </c>
    </row>
    <row r="18683" spans="2:6" ht="15" customHeight="1" x14ac:dyDescent="0.35">
      <c r="B18683" s="654"/>
      <c r="C18683" s="655"/>
      <c r="D18683" s="655"/>
      <c r="E18683" s="656"/>
      <c r="F18683" s="657">
        <v>0</v>
      </c>
    </row>
    <row r="18684" spans="2:6" ht="15" customHeight="1" x14ac:dyDescent="0.35">
      <c r="B18684" s="654"/>
      <c r="C18684" s="655"/>
      <c r="D18684" s="655"/>
      <c r="E18684" s="656"/>
      <c r="F18684" s="657">
        <v>0</v>
      </c>
    </row>
    <row r="18685" spans="2:6" ht="15" customHeight="1" x14ac:dyDescent="0.35">
      <c r="B18685" s="654"/>
      <c r="C18685" s="655"/>
      <c r="D18685" s="655"/>
      <c r="E18685" s="656"/>
      <c r="F18685" s="657">
        <v>0</v>
      </c>
    </row>
    <row r="18686" spans="2:6" ht="15" customHeight="1" x14ac:dyDescent="0.35">
      <c r="B18686" s="654"/>
      <c r="C18686" s="655"/>
      <c r="D18686" s="655"/>
      <c r="E18686" s="656"/>
      <c r="F18686" s="657">
        <v>0</v>
      </c>
    </row>
    <row r="18687" spans="2:6" ht="15" customHeight="1" x14ac:dyDescent="0.35">
      <c r="B18687" s="654"/>
      <c r="C18687" s="655"/>
      <c r="D18687" s="655"/>
      <c r="E18687" s="656"/>
      <c r="F18687" s="657">
        <v>0</v>
      </c>
    </row>
    <row r="18688" spans="2:6" ht="15" customHeight="1" x14ac:dyDescent="0.35">
      <c r="B18688" s="654"/>
      <c r="C18688" s="655"/>
      <c r="D18688" s="655"/>
      <c r="E18688" s="656"/>
      <c r="F18688" s="657">
        <v>0</v>
      </c>
    </row>
    <row r="18689" spans="2:6" ht="15" customHeight="1" x14ac:dyDescent="0.35">
      <c r="B18689" s="654"/>
      <c r="C18689" s="655"/>
      <c r="D18689" s="655"/>
      <c r="E18689" s="656"/>
      <c r="F18689" s="657">
        <v>0</v>
      </c>
    </row>
    <row r="18690" spans="2:6" ht="15" customHeight="1" x14ac:dyDescent="0.35">
      <c r="B18690" s="654"/>
      <c r="C18690" s="655"/>
      <c r="D18690" s="655"/>
      <c r="E18690" s="656"/>
      <c r="F18690" s="657">
        <v>0</v>
      </c>
    </row>
    <row r="18691" spans="2:6" ht="15" customHeight="1" x14ac:dyDescent="0.35">
      <c r="B18691" s="654"/>
      <c r="C18691" s="655"/>
      <c r="D18691" s="655"/>
      <c r="E18691" s="656"/>
      <c r="F18691" s="657">
        <v>0</v>
      </c>
    </row>
    <row r="18692" spans="2:6" ht="15" customHeight="1" x14ac:dyDescent="0.35">
      <c r="B18692" s="654"/>
      <c r="C18692" s="655"/>
      <c r="D18692" s="655"/>
      <c r="E18692" s="656"/>
      <c r="F18692" s="657">
        <v>0</v>
      </c>
    </row>
    <row r="18693" spans="2:6" ht="15" customHeight="1" x14ac:dyDescent="0.35">
      <c r="B18693" s="654"/>
      <c r="C18693" s="655"/>
      <c r="D18693" s="655"/>
      <c r="E18693" s="656"/>
      <c r="F18693" s="657">
        <v>0</v>
      </c>
    </row>
    <row r="18694" spans="2:6" ht="15" customHeight="1" x14ac:dyDescent="0.35">
      <c r="B18694" s="654"/>
      <c r="C18694" s="655"/>
      <c r="D18694" s="655"/>
      <c r="E18694" s="656"/>
      <c r="F18694" s="657">
        <v>0</v>
      </c>
    </row>
    <row r="18695" spans="2:6" ht="15" customHeight="1" x14ac:dyDescent="0.35">
      <c r="B18695" s="654"/>
      <c r="C18695" s="655"/>
      <c r="D18695" s="655"/>
      <c r="E18695" s="656"/>
      <c r="F18695" s="657">
        <v>0</v>
      </c>
    </row>
    <row r="18696" spans="2:6" ht="15" customHeight="1" x14ac:dyDescent="0.35">
      <c r="B18696" s="654"/>
      <c r="C18696" s="655"/>
      <c r="D18696" s="655"/>
      <c r="E18696" s="656"/>
      <c r="F18696" s="657">
        <v>0</v>
      </c>
    </row>
    <row r="18697" spans="2:6" ht="15" customHeight="1" x14ac:dyDescent="0.35">
      <c r="B18697" s="654"/>
      <c r="C18697" s="655"/>
      <c r="D18697" s="655"/>
      <c r="E18697" s="656"/>
      <c r="F18697" s="657">
        <v>0</v>
      </c>
    </row>
    <row r="18698" spans="2:6" ht="15" customHeight="1" x14ac:dyDescent="0.35">
      <c r="B18698" s="654"/>
      <c r="C18698" s="655"/>
      <c r="D18698" s="655"/>
      <c r="E18698" s="656"/>
      <c r="F18698" s="657">
        <v>0</v>
      </c>
    </row>
    <row r="18699" spans="2:6" ht="15" customHeight="1" x14ac:dyDescent="0.35">
      <c r="B18699" s="654"/>
      <c r="C18699" s="655"/>
      <c r="D18699" s="655"/>
      <c r="E18699" s="656"/>
      <c r="F18699" s="657">
        <v>0</v>
      </c>
    </row>
    <row r="18700" spans="2:6" ht="15" customHeight="1" x14ac:dyDescent="0.35">
      <c r="B18700" s="654"/>
      <c r="C18700" s="655"/>
      <c r="D18700" s="655"/>
      <c r="E18700" s="656"/>
      <c r="F18700" s="657">
        <v>0</v>
      </c>
    </row>
    <row r="18701" spans="2:6" ht="15" customHeight="1" x14ac:dyDescent="0.35">
      <c r="B18701" s="654"/>
      <c r="C18701" s="655"/>
      <c r="D18701" s="655"/>
      <c r="E18701" s="656"/>
      <c r="F18701" s="657">
        <v>0</v>
      </c>
    </row>
    <row r="18702" spans="2:6" ht="15" customHeight="1" x14ac:dyDescent="0.35">
      <c r="B18702" s="654"/>
      <c r="C18702" s="655"/>
      <c r="D18702" s="655"/>
      <c r="E18702" s="656"/>
      <c r="F18702" s="657">
        <v>0</v>
      </c>
    </row>
    <row r="18703" spans="2:6" ht="15" customHeight="1" x14ac:dyDescent="0.35">
      <c r="B18703" s="654"/>
      <c r="C18703" s="655"/>
      <c r="D18703" s="655"/>
      <c r="E18703" s="656"/>
      <c r="F18703" s="657">
        <v>0</v>
      </c>
    </row>
    <row r="18704" spans="2:6" ht="15" customHeight="1" x14ac:dyDescent="0.35">
      <c r="B18704" s="654"/>
      <c r="C18704" s="655"/>
      <c r="D18704" s="655"/>
      <c r="E18704" s="656"/>
      <c r="F18704" s="657">
        <v>0</v>
      </c>
    </row>
    <row r="18705" spans="2:6" ht="15" customHeight="1" x14ac:dyDescent="0.35">
      <c r="B18705" s="654"/>
      <c r="C18705" s="655"/>
      <c r="D18705" s="655"/>
      <c r="E18705" s="656"/>
      <c r="F18705" s="657">
        <v>0</v>
      </c>
    </row>
    <row r="18706" spans="2:6" ht="15" customHeight="1" x14ac:dyDescent="0.35">
      <c r="B18706" s="654"/>
      <c r="C18706" s="655"/>
      <c r="D18706" s="655"/>
      <c r="E18706" s="656"/>
      <c r="F18706" s="657">
        <v>0</v>
      </c>
    </row>
    <row r="18707" spans="2:6" ht="15" customHeight="1" x14ac:dyDescent="0.35">
      <c r="B18707" s="654"/>
      <c r="C18707" s="655"/>
      <c r="D18707" s="655"/>
      <c r="E18707" s="656"/>
      <c r="F18707" s="657">
        <v>0</v>
      </c>
    </row>
    <row r="18708" spans="2:6" ht="15" customHeight="1" x14ac:dyDescent="0.35">
      <c r="B18708" s="654"/>
      <c r="C18708" s="655"/>
      <c r="D18708" s="655"/>
      <c r="E18708" s="656"/>
      <c r="F18708" s="657">
        <v>0</v>
      </c>
    </row>
    <row r="18709" spans="2:6" ht="15" customHeight="1" x14ac:dyDescent="0.35">
      <c r="B18709" s="654"/>
      <c r="C18709" s="655"/>
      <c r="D18709" s="655"/>
      <c r="E18709" s="656"/>
      <c r="F18709" s="657">
        <v>0</v>
      </c>
    </row>
    <row r="18710" spans="2:6" ht="15" customHeight="1" x14ac:dyDescent="0.35">
      <c r="B18710" s="654"/>
      <c r="C18710" s="655"/>
      <c r="D18710" s="655"/>
      <c r="E18710" s="656"/>
      <c r="F18710" s="657">
        <v>0</v>
      </c>
    </row>
    <row r="18711" spans="2:6" ht="15" customHeight="1" x14ac:dyDescent="0.35">
      <c r="B18711" s="654"/>
      <c r="C18711" s="655"/>
      <c r="D18711" s="655"/>
      <c r="E18711" s="656"/>
      <c r="F18711" s="657">
        <v>0</v>
      </c>
    </row>
    <row r="18712" spans="2:6" ht="15" customHeight="1" x14ac:dyDescent="0.35">
      <c r="B18712" s="654"/>
      <c r="C18712" s="655"/>
      <c r="D18712" s="655"/>
      <c r="E18712" s="656"/>
      <c r="F18712" s="657">
        <v>0</v>
      </c>
    </row>
    <row r="18713" spans="2:6" ht="15" customHeight="1" x14ac:dyDescent="0.35">
      <c r="B18713" s="654"/>
      <c r="C18713" s="655"/>
      <c r="D18713" s="655"/>
      <c r="E18713" s="656"/>
      <c r="F18713" s="657">
        <v>0</v>
      </c>
    </row>
    <row r="18714" spans="2:6" ht="15" customHeight="1" x14ac:dyDescent="0.35">
      <c r="B18714" s="654"/>
      <c r="C18714" s="655"/>
      <c r="D18714" s="655"/>
      <c r="E18714" s="656"/>
      <c r="F18714" s="657">
        <v>0</v>
      </c>
    </row>
    <row r="18715" spans="2:6" ht="15" customHeight="1" x14ac:dyDescent="0.35">
      <c r="B18715" s="654"/>
      <c r="C18715" s="655"/>
      <c r="D18715" s="655"/>
      <c r="E18715" s="656"/>
      <c r="F18715" s="657">
        <v>0</v>
      </c>
    </row>
    <row r="18716" spans="2:6" ht="15" customHeight="1" x14ac:dyDescent="0.35">
      <c r="B18716" s="654"/>
      <c r="C18716" s="655"/>
      <c r="D18716" s="655"/>
      <c r="E18716" s="656"/>
      <c r="F18716" s="657">
        <v>0</v>
      </c>
    </row>
    <row r="18717" spans="2:6" ht="15" customHeight="1" x14ac:dyDescent="0.35">
      <c r="B18717" s="654"/>
      <c r="C18717" s="655"/>
      <c r="D18717" s="655"/>
      <c r="E18717" s="656"/>
      <c r="F18717" s="657">
        <v>0</v>
      </c>
    </row>
    <row r="18718" spans="2:6" ht="15" customHeight="1" x14ac:dyDescent="0.35">
      <c r="B18718" s="654"/>
      <c r="C18718" s="655"/>
      <c r="D18718" s="655"/>
      <c r="E18718" s="656"/>
      <c r="F18718" s="657">
        <v>0</v>
      </c>
    </row>
    <row r="18719" spans="2:6" ht="15" customHeight="1" x14ac:dyDescent="0.35">
      <c r="B18719" s="654"/>
      <c r="C18719" s="655"/>
      <c r="D18719" s="655"/>
      <c r="E18719" s="656"/>
      <c r="F18719" s="657">
        <v>0</v>
      </c>
    </row>
    <row r="18720" spans="2:6" ht="15" customHeight="1" x14ac:dyDescent="0.35">
      <c r="B18720" s="654"/>
      <c r="C18720" s="655"/>
      <c r="D18720" s="655"/>
      <c r="E18720" s="656"/>
      <c r="F18720" s="657">
        <v>0</v>
      </c>
    </row>
    <row r="18721" spans="2:6" ht="15" customHeight="1" x14ac:dyDescent="0.35">
      <c r="B18721" s="654"/>
      <c r="C18721" s="655"/>
      <c r="D18721" s="655"/>
      <c r="E18721" s="656"/>
      <c r="F18721" s="657">
        <v>0</v>
      </c>
    </row>
    <row r="18722" spans="2:6" ht="15" customHeight="1" x14ac:dyDescent="0.35">
      <c r="B18722" s="654"/>
      <c r="C18722" s="655"/>
      <c r="D18722" s="655"/>
      <c r="E18722" s="656"/>
      <c r="F18722" s="657">
        <v>0</v>
      </c>
    </row>
    <row r="18723" spans="2:6" ht="15" customHeight="1" x14ac:dyDescent="0.35">
      <c r="B18723" s="654"/>
      <c r="C18723" s="655"/>
      <c r="D18723" s="655"/>
      <c r="E18723" s="656"/>
      <c r="F18723" s="657">
        <v>0</v>
      </c>
    </row>
    <row r="18724" spans="2:6" ht="15" customHeight="1" x14ac:dyDescent="0.35">
      <c r="B18724" s="654"/>
      <c r="C18724" s="655"/>
      <c r="D18724" s="655"/>
      <c r="E18724" s="656"/>
      <c r="F18724" s="657">
        <v>0</v>
      </c>
    </row>
    <row r="18725" spans="2:6" ht="15" customHeight="1" x14ac:dyDescent="0.35">
      <c r="B18725" s="654"/>
      <c r="C18725" s="655"/>
      <c r="D18725" s="655"/>
      <c r="E18725" s="656"/>
      <c r="F18725" s="657">
        <v>0</v>
      </c>
    </row>
    <row r="18726" spans="2:6" ht="15" customHeight="1" x14ac:dyDescent="0.35">
      <c r="B18726" s="654"/>
      <c r="C18726" s="655"/>
      <c r="D18726" s="655"/>
      <c r="E18726" s="656"/>
      <c r="F18726" s="657">
        <v>0</v>
      </c>
    </row>
    <row r="18727" spans="2:6" ht="15" customHeight="1" x14ac:dyDescent="0.35">
      <c r="B18727" s="654"/>
      <c r="C18727" s="655"/>
      <c r="D18727" s="655"/>
      <c r="E18727" s="656"/>
      <c r="F18727" s="657">
        <v>0</v>
      </c>
    </row>
    <row r="18728" spans="2:6" ht="15" customHeight="1" x14ac:dyDescent="0.35">
      <c r="B18728" s="654"/>
      <c r="C18728" s="655"/>
      <c r="D18728" s="655"/>
      <c r="E18728" s="656"/>
      <c r="F18728" s="657">
        <v>0</v>
      </c>
    </row>
    <row r="18729" spans="2:6" ht="15" customHeight="1" x14ac:dyDescent="0.35">
      <c r="B18729" s="654"/>
      <c r="C18729" s="655"/>
      <c r="D18729" s="655"/>
      <c r="E18729" s="656"/>
      <c r="F18729" s="657">
        <v>0</v>
      </c>
    </row>
    <row r="18730" spans="2:6" ht="15" customHeight="1" x14ac:dyDescent="0.35">
      <c r="B18730" s="654"/>
      <c r="C18730" s="655"/>
      <c r="D18730" s="655"/>
      <c r="E18730" s="656"/>
      <c r="F18730" s="657">
        <v>0</v>
      </c>
    </row>
    <row r="18731" spans="2:6" ht="15" customHeight="1" x14ac:dyDescent="0.35">
      <c r="B18731" s="654"/>
      <c r="C18731" s="655"/>
      <c r="D18731" s="655"/>
      <c r="E18731" s="656"/>
      <c r="F18731" s="657">
        <v>0</v>
      </c>
    </row>
    <row r="18732" spans="2:6" ht="15" customHeight="1" x14ac:dyDescent="0.35">
      <c r="B18732" s="654"/>
      <c r="C18732" s="655"/>
      <c r="D18732" s="655"/>
      <c r="E18732" s="656"/>
      <c r="F18732" s="657">
        <v>0</v>
      </c>
    </row>
    <row r="18733" spans="2:6" ht="15" customHeight="1" x14ac:dyDescent="0.35">
      <c r="B18733" s="654"/>
      <c r="C18733" s="655"/>
      <c r="D18733" s="655"/>
      <c r="E18733" s="656"/>
      <c r="F18733" s="657">
        <v>0</v>
      </c>
    </row>
    <row r="18734" spans="2:6" ht="15" customHeight="1" x14ac:dyDescent="0.35">
      <c r="B18734" s="654"/>
      <c r="C18734" s="655"/>
      <c r="D18734" s="655"/>
      <c r="E18734" s="656"/>
      <c r="F18734" s="657">
        <v>0</v>
      </c>
    </row>
    <row r="18735" spans="2:6" ht="15" customHeight="1" x14ac:dyDescent="0.35">
      <c r="B18735" s="654"/>
      <c r="C18735" s="655"/>
      <c r="D18735" s="655"/>
      <c r="E18735" s="656"/>
      <c r="F18735" s="657">
        <v>0</v>
      </c>
    </row>
    <row r="18736" spans="2:6" ht="15" customHeight="1" x14ac:dyDescent="0.35">
      <c r="B18736" s="654"/>
      <c r="C18736" s="655"/>
      <c r="D18736" s="655"/>
      <c r="E18736" s="656"/>
      <c r="F18736" s="657">
        <v>0</v>
      </c>
    </row>
    <row r="18737" spans="2:6" ht="15" customHeight="1" x14ac:dyDescent="0.35">
      <c r="B18737" s="654"/>
      <c r="C18737" s="655"/>
      <c r="D18737" s="655"/>
      <c r="E18737" s="656"/>
      <c r="F18737" s="657">
        <v>0</v>
      </c>
    </row>
    <row r="18738" spans="2:6" ht="15" customHeight="1" x14ac:dyDescent="0.35">
      <c r="B18738" s="654"/>
      <c r="C18738" s="655"/>
      <c r="D18738" s="655"/>
      <c r="E18738" s="656"/>
      <c r="F18738" s="657">
        <v>0</v>
      </c>
    </row>
    <row r="18739" spans="2:6" ht="15" customHeight="1" x14ac:dyDescent="0.35">
      <c r="B18739" s="654"/>
      <c r="C18739" s="655"/>
      <c r="D18739" s="655"/>
      <c r="E18739" s="656"/>
      <c r="F18739" s="657">
        <v>0</v>
      </c>
    </row>
    <row r="18740" spans="2:6" ht="15" customHeight="1" x14ac:dyDescent="0.35">
      <c r="B18740" s="654"/>
      <c r="C18740" s="655"/>
      <c r="D18740" s="655"/>
      <c r="E18740" s="656"/>
      <c r="F18740" s="657">
        <v>0</v>
      </c>
    </row>
    <row r="18741" spans="2:6" ht="15" customHeight="1" x14ac:dyDescent="0.35">
      <c r="B18741" s="654"/>
      <c r="C18741" s="655"/>
      <c r="D18741" s="655"/>
      <c r="E18741" s="656"/>
      <c r="F18741" s="657">
        <v>0</v>
      </c>
    </row>
    <row r="18742" spans="2:6" ht="15" customHeight="1" x14ac:dyDescent="0.35">
      <c r="B18742" s="654"/>
      <c r="C18742" s="655"/>
      <c r="D18742" s="655"/>
      <c r="E18742" s="656"/>
      <c r="F18742" s="657">
        <v>0</v>
      </c>
    </row>
    <row r="18743" spans="2:6" ht="15" customHeight="1" x14ac:dyDescent="0.35">
      <c r="B18743" s="654"/>
      <c r="C18743" s="655"/>
      <c r="D18743" s="655"/>
      <c r="E18743" s="656"/>
      <c r="F18743" s="657">
        <v>0</v>
      </c>
    </row>
    <row r="18744" spans="2:6" ht="15" customHeight="1" x14ac:dyDescent="0.35">
      <c r="B18744" s="654"/>
      <c r="C18744" s="655"/>
      <c r="D18744" s="655"/>
      <c r="E18744" s="656"/>
      <c r="F18744" s="657">
        <v>0</v>
      </c>
    </row>
    <row r="18745" spans="2:6" ht="15" customHeight="1" x14ac:dyDescent="0.35">
      <c r="B18745" s="654"/>
      <c r="C18745" s="655"/>
      <c r="D18745" s="655"/>
      <c r="E18745" s="656"/>
      <c r="F18745" s="657">
        <v>0</v>
      </c>
    </row>
    <row r="18746" spans="2:6" ht="15" customHeight="1" x14ac:dyDescent="0.35">
      <c r="B18746" s="654"/>
      <c r="C18746" s="655"/>
      <c r="D18746" s="655"/>
      <c r="E18746" s="656"/>
      <c r="F18746" s="657">
        <v>0</v>
      </c>
    </row>
    <row r="18747" spans="2:6" ht="15" customHeight="1" x14ac:dyDescent="0.35">
      <c r="B18747" s="654"/>
      <c r="C18747" s="655"/>
      <c r="D18747" s="655"/>
      <c r="E18747" s="656"/>
      <c r="F18747" s="657">
        <v>0</v>
      </c>
    </row>
    <row r="18748" spans="2:6" ht="15" customHeight="1" x14ac:dyDescent="0.35">
      <c r="B18748" s="654"/>
      <c r="C18748" s="655"/>
      <c r="D18748" s="655"/>
      <c r="E18748" s="656"/>
      <c r="F18748" s="657">
        <v>0</v>
      </c>
    </row>
    <row r="18749" spans="2:6" ht="15" customHeight="1" x14ac:dyDescent="0.35">
      <c r="B18749" s="654"/>
      <c r="C18749" s="655"/>
      <c r="D18749" s="655"/>
      <c r="E18749" s="656"/>
      <c r="F18749" s="657">
        <v>0</v>
      </c>
    </row>
    <row r="18750" spans="2:6" ht="15" customHeight="1" x14ac:dyDescent="0.35">
      <c r="B18750" s="654"/>
      <c r="C18750" s="655"/>
      <c r="D18750" s="655"/>
      <c r="E18750" s="656"/>
      <c r="F18750" s="657">
        <v>0</v>
      </c>
    </row>
    <row r="18751" spans="2:6" ht="15" customHeight="1" x14ac:dyDescent="0.35">
      <c r="B18751" s="654"/>
      <c r="C18751" s="655"/>
      <c r="D18751" s="655"/>
      <c r="E18751" s="656"/>
      <c r="F18751" s="657">
        <v>0</v>
      </c>
    </row>
    <row r="18752" spans="2:6" ht="15" customHeight="1" x14ac:dyDescent="0.35">
      <c r="B18752" s="654"/>
      <c r="C18752" s="655"/>
      <c r="D18752" s="655"/>
      <c r="E18752" s="656"/>
      <c r="F18752" s="657">
        <v>0</v>
      </c>
    </row>
    <row r="18753" spans="2:6" ht="15" customHeight="1" x14ac:dyDescent="0.35">
      <c r="B18753" s="654"/>
      <c r="C18753" s="655"/>
      <c r="D18753" s="655"/>
      <c r="E18753" s="656"/>
      <c r="F18753" s="657">
        <v>0</v>
      </c>
    </row>
    <row r="18754" spans="2:6" ht="15" customHeight="1" x14ac:dyDescent="0.35">
      <c r="B18754" s="654"/>
      <c r="C18754" s="655"/>
      <c r="D18754" s="655"/>
      <c r="E18754" s="656"/>
      <c r="F18754" s="657">
        <v>0</v>
      </c>
    </row>
    <row r="18755" spans="2:6" ht="15" customHeight="1" x14ac:dyDescent="0.35">
      <c r="B18755" s="654"/>
      <c r="C18755" s="655"/>
      <c r="D18755" s="655"/>
      <c r="E18755" s="656"/>
      <c r="F18755" s="657">
        <v>0</v>
      </c>
    </row>
    <row r="18756" spans="2:6" ht="15" customHeight="1" x14ac:dyDescent="0.35">
      <c r="B18756" s="654"/>
      <c r="C18756" s="655"/>
      <c r="D18756" s="655"/>
      <c r="E18756" s="656"/>
      <c r="F18756" s="657">
        <v>0</v>
      </c>
    </row>
    <row r="18757" spans="2:6" ht="15" customHeight="1" x14ac:dyDescent="0.35">
      <c r="B18757" s="654"/>
      <c r="C18757" s="655"/>
      <c r="D18757" s="655"/>
      <c r="E18757" s="656"/>
      <c r="F18757" s="657">
        <v>0</v>
      </c>
    </row>
    <row r="18758" spans="2:6" ht="15" customHeight="1" x14ac:dyDescent="0.35">
      <c r="B18758" s="654"/>
      <c r="C18758" s="655"/>
      <c r="D18758" s="655"/>
      <c r="E18758" s="656"/>
      <c r="F18758" s="657">
        <v>0</v>
      </c>
    </row>
    <row r="18759" spans="2:6" ht="15" customHeight="1" x14ac:dyDescent="0.35">
      <c r="B18759" s="654"/>
      <c r="C18759" s="655"/>
      <c r="D18759" s="655"/>
      <c r="E18759" s="656"/>
      <c r="F18759" s="657">
        <v>0</v>
      </c>
    </row>
    <row r="18760" spans="2:6" ht="15" customHeight="1" x14ac:dyDescent="0.35">
      <c r="B18760" s="654"/>
      <c r="C18760" s="655"/>
      <c r="D18760" s="655"/>
      <c r="E18760" s="656"/>
      <c r="F18760" s="657">
        <v>0</v>
      </c>
    </row>
    <row r="18761" spans="2:6" ht="15" customHeight="1" x14ac:dyDescent="0.35">
      <c r="B18761" s="654"/>
      <c r="C18761" s="655"/>
      <c r="D18761" s="655"/>
      <c r="E18761" s="656"/>
      <c r="F18761" s="657">
        <v>0</v>
      </c>
    </row>
    <row r="18762" spans="2:6" ht="15" customHeight="1" x14ac:dyDescent="0.35">
      <c r="B18762" s="654"/>
      <c r="C18762" s="655"/>
      <c r="D18762" s="655"/>
      <c r="E18762" s="656"/>
      <c r="F18762" s="657">
        <v>0</v>
      </c>
    </row>
    <row r="18763" spans="2:6" ht="15" customHeight="1" x14ac:dyDescent="0.35">
      <c r="B18763" s="654"/>
      <c r="C18763" s="655"/>
      <c r="D18763" s="655"/>
      <c r="E18763" s="656"/>
      <c r="F18763" s="657">
        <v>0</v>
      </c>
    </row>
    <row r="18764" spans="2:6" ht="15" customHeight="1" x14ac:dyDescent="0.35">
      <c r="B18764" s="654"/>
      <c r="C18764" s="655"/>
      <c r="D18764" s="655"/>
      <c r="E18764" s="656"/>
      <c r="F18764" s="657">
        <v>0</v>
      </c>
    </row>
    <row r="18765" spans="2:6" ht="15" customHeight="1" x14ac:dyDescent="0.35">
      <c r="B18765" s="654"/>
      <c r="C18765" s="655"/>
      <c r="D18765" s="655"/>
      <c r="E18765" s="656"/>
      <c r="F18765" s="657">
        <v>0</v>
      </c>
    </row>
    <row r="18766" spans="2:6" ht="15" customHeight="1" x14ac:dyDescent="0.35">
      <c r="B18766" s="654"/>
      <c r="C18766" s="655"/>
      <c r="D18766" s="655"/>
      <c r="E18766" s="656"/>
      <c r="F18766" s="657">
        <v>0</v>
      </c>
    </row>
    <row r="18767" spans="2:6" ht="15" customHeight="1" x14ac:dyDescent="0.35">
      <c r="B18767" s="654"/>
      <c r="C18767" s="655"/>
      <c r="D18767" s="655"/>
      <c r="E18767" s="656"/>
      <c r="F18767" s="657">
        <v>0</v>
      </c>
    </row>
    <row r="18768" spans="2:6" ht="15" customHeight="1" x14ac:dyDescent="0.35">
      <c r="B18768" s="654"/>
      <c r="C18768" s="655"/>
      <c r="D18768" s="655"/>
      <c r="E18768" s="656"/>
      <c r="F18768" s="657">
        <v>0</v>
      </c>
    </row>
    <row r="18769" spans="2:6" ht="15" customHeight="1" x14ac:dyDescent="0.35">
      <c r="B18769" s="654"/>
      <c r="C18769" s="655"/>
      <c r="D18769" s="655"/>
      <c r="E18769" s="656"/>
      <c r="F18769" s="657">
        <v>0</v>
      </c>
    </row>
    <row r="18770" spans="2:6" ht="15" customHeight="1" x14ac:dyDescent="0.35">
      <c r="B18770" s="654"/>
      <c r="C18770" s="655"/>
      <c r="D18770" s="655"/>
      <c r="E18770" s="656"/>
      <c r="F18770" s="657">
        <v>0</v>
      </c>
    </row>
    <row r="18771" spans="2:6" ht="15" customHeight="1" x14ac:dyDescent="0.35">
      <c r="B18771" s="654"/>
      <c r="C18771" s="655"/>
      <c r="D18771" s="655"/>
      <c r="E18771" s="656"/>
      <c r="F18771" s="657">
        <v>0</v>
      </c>
    </row>
    <row r="18772" spans="2:6" ht="15" customHeight="1" x14ac:dyDescent="0.35">
      <c r="B18772" s="654"/>
      <c r="C18772" s="655"/>
      <c r="D18772" s="655"/>
      <c r="E18772" s="656"/>
      <c r="F18772" s="657">
        <v>0</v>
      </c>
    </row>
    <row r="18773" spans="2:6" ht="15" customHeight="1" x14ac:dyDescent="0.35">
      <c r="B18773" s="654"/>
      <c r="C18773" s="655"/>
      <c r="D18773" s="655"/>
      <c r="E18773" s="656"/>
      <c r="F18773" s="657">
        <v>0</v>
      </c>
    </row>
    <row r="18774" spans="2:6" ht="15" customHeight="1" x14ac:dyDescent="0.35">
      <c r="B18774" s="654"/>
      <c r="C18774" s="655"/>
      <c r="D18774" s="655"/>
      <c r="E18774" s="656"/>
      <c r="F18774" s="657">
        <v>0</v>
      </c>
    </row>
    <row r="18775" spans="2:6" ht="15" customHeight="1" x14ac:dyDescent="0.35">
      <c r="B18775" s="654"/>
      <c r="C18775" s="655"/>
      <c r="D18775" s="655"/>
      <c r="E18775" s="656"/>
      <c r="F18775" s="657">
        <v>0</v>
      </c>
    </row>
    <row r="18776" spans="2:6" ht="15" customHeight="1" x14ac:dyDescent="0.35">
      <c r="B18776" s="654"/>
      <c r="C18776" s="655"/>
      <c r="D18776" s="655"/>
      <c r="E18776" s="656"/>
      <c r="F18776" s="657">
        <v>0</v>
      </c>
    </row>
    <row r="18777" spans="2:6" ht="15" customHeight="1" x14ac:dyDescent="0.35">
      <c r="B18777" s="654"/>
      <c r="C18777" s="655"/>
      <c r="D18777" s="655"/>
      <c r="E18777" s="656"/>
      <c r="F18777" s="657">
        <v>0</v>
      </c>
    </row>
    <row r="18778" spans="2:6" ht="15" customHeight="1" x14ac:dyDescent="0.35">
      <c r="B18778" s="654"/>
      <c r="C18778" s="655"/>
      <c r="D18778" s="655"/>
      <c r="E18778" s="656"/>
      <c r="F18778" s="657">
        <v>0</v>
      </c>
    </row>
    <row r="18779" spans="2:6" ht="15" customHeight="1" x14ac:dyDescent="0.35">
      <c r="B18779" s="654"/>
      <c r="C18779" s="655"/>
      <c r="D18779" s="655"/>
      <c r="E18779" s="656"/>
      <c r="F18779" s="657">
        <v>0</v>
      </c>
    </row>
    <row r="18780" spans="2:6" ht="15" customHeight="1" x14ac:dyDescent="0.35">
      <c r="B18780" s="654"/>
      <c r="C18780" s="655"/>
      <c r="D18780" s="655"/>
      <c r="E18780" s="656"/>
      <c r="F18780" s="657">
        <v>0</v>
      </c>
    </row>
    <row r="18781" spans="2:6" ht="15" customHeight="1" x14ac:dyDescent="0.35">
      <c r="B18781" s="654"/>
      <c r="C18781" s="655"/>
      <c r="D18781" s="655"/>
      <c r="E18781" s="656"/>
      <c r="F18781" s="657">
        <v>0</v>
      </c>
    </row>
    <row r="18782" spans="2:6" ht="15" customHeight="1" x14ac:dyDescent="0.35">
      <c r="B18782" s="654"/>
      <c r="C18782" s="655"/>
      <c r="D18782" s="655"/>
      <c r="E18782" s="656"/>
      <c r="F18782" s="657">
        <v>0</v>
      </c>
    </row>
    <row r="18783" spans="2:6" ht="15" customHeight="1" x14ac:dyDescent="0.35">
      <c r="B18783" s="654"/>
      <c r="C18783" s="655"/>
      <c r="D18783" s="655"/>
      <c r="E18783" s="656"/>
      <c r="F18783" s="657">
        <v>0</v>
      </c>
    </row>
    <row r="18784" spans="2:6" ht="15" customHeight="1" x14ac:dyDescent="0.35">
      <c r="B18784" s="654"/>
      <c r="C18784" s="655"/>
      <c r="D18784" s="655"/>
      <c r="E18784" s="656"/>
      <c r="F18784" s="657">
        <v>0</v>
      </c>
    </row>
    <row r="18785" spans="2:6" ht="15" customHeight="1" x14ac:dyDescent="0.35">
      <c r="B18785" s="654"/>
      <c r="C18785" s="655"/>
      <c r="D18785" s="655"/>
      <c r="E18785" s="656"/>
      <c r="F18785" s="657">
        <v>0</v>
      </c>
    </row>
    <row r="18786" spans="2:6" ht="15" customHeight="1" x14ac:dyDescent="0.35">
      <c r="B18786" s="654"/>
      <c r="C18786" s="655"/>
      <c r="D18786" s="655"/>
      <c r="E18786" s="656"/>
      <c r="F18786" s="657">
        <v>0</v>
      </c>
    </row>
    <row r="18787" spans="2:6" ht="15" customHeight="1" x14ac:dyDescent="0.35">
      <c r="B18787" s="654"/>
      <c r="C18787" s="655"/>
      <c r="D18787" s="655"/>
      <c r="E18787" s="656"/>
      <c r="F18787" s="657">
        <v>0</v>
      </c>
    </row>
    <row r="18788" spans="2:6" ht="15" customHeight="1" x14ac:dyDescent="0.35">
      <c r="B18788" s="654"/>
      <c r="C18788" s="655"/>
      <c r="D18788" s="655"/>
      <c r="E18788" s="656"/>
      <c r="F18788" s="657">
        <v>0</v>
      </c>
    </row>
    <row r="18789" spans="2:6" ht="15" customHeight="1" x14ac:dyDescent="0.35">
      <c r="B18789" s="654"/>
      <c r="C18789" s="655"/>
      <c r="D18789" s="655"/>
      <c r="E18789" s="656"/>
      <c r="F18789" s="657">
        <v>0</v>
      </c>
    </row>
    <row r="18790" spans="2:6" ht="15" customHeight="1" x14ac:dyDescent="0.35">
      <c r="B18790" s="654"/>
      <c r="C18790" s="655"/>
      <c r="D18790" s="655"/>
      <c r="E18790" s="656"/>
      <c r="F18790" s="657">
        <v>0</v>
      </c>
    </row>
    <row r="18791" spans="2:6" ht="15" customHeight="1" x14ac:dyDescent="0.35">
      <c r="B18791" s="654"/>
      <c r="C18791" s="655"/>
      <c r="D18791" s="655"/>
      <c r="E18791" s="656"/>
      <c r="F18791" s="657">
        <v>0</v>
      </c>
    </row>
    <row r="18792" spans="2:6" ht="15" customHeight="1" x14ac:dyDescent="0.35">
      <c r="B18792" s="654"/>
      <c r="C18792" s="655"/>
      <c r="D18792" s="655"/>
      <c r="E18792" s="656"/>
      <c r="F18792" s="657">
        <v>0</v>
      </c>
    </row>
    <row r="18793" spans="2:6" ht="15" customHeight="1" x14ac:dyDescent="0.35">
      <c r="B18793" s="654"/>
      <c r="C18793" s="655"/>
      <c r="D18793" s="655"/>
      <c r="E18793" s="656"/>
      <c r="F18793" s="657">
        <v>0</v>
      </c>
    </row>
    <row r="18794" spans="2:6" ht="15" customHeight="1" x14ac:dyDescent="0.35">
      <c r="B18794" s="654"/>
      <c r="C18794" s="655"/>
      <c r="D18794" s="655"/>
      <c r="E18794" s="656"/>
      <c r="F18794" s="657">
        <v>0</v>
      </c>
    </row>
    <row r="18795" spans="2:6" ht="15" customHeight="1" x14ac:dyDescent="0.35">
      <c r="B18795" s="654"/>
      <c r="C18795" s="655"/>
      <c r="D18795" s="655"/>
      <c r="E18795" s="656"/>
      <c r="F18795" s="657">
        <v>0</v>
      </c>
    </row>
    <row r="18796" spans="2:6" ht="15" customHeight="1" x14ac:dyDescent="0.35">
      <c r="B18796" s="654"/>
      <c r="C18796" s="655"/>
      <c r="D18796" s="655"/>
      <c r="E18796" s="656"/>
      <c r="F18796" s="657">
        <v>0</v>
      </c>
    </row>
    <row r="18797" spans="2:6" ht="15" customHeight="1" x14ac:dyDescent="0.35">
      <c r="B18797" s="654"/>
      <c r="C18797" s="655"/>
      <c r="D18797" s="655"/>
      <c r="E18797" s="656"/>
      <c r="F18797" s="657">
        <v>0</v>
      </c>
    </row>
    <row r="18798" spans="2:6" ht="15" customHeight="1" x14ac:dyDescent="0.35">
      <c r="B18798" s="654"/>
      <c r="C18798" s="655"/>
      <c r="D18798" s="655"/>
      <c r="E18798" s="656"/>
      <c r="F18798" s="657">
        <v>0</v>
      </c>
    </row>
    <row r="18799" spans="2:6" ht="15" customHeight="1" x14ac:dyDescent="0.35">
      <c r="B18799" s="654"/>
      <c r="C18799" s="655"/>
      <c r="D18799" s="655"/>
      <c r="E18799" s="656"/>
      <c r="F18799" s="657">
        <v>0</v>
      </c>
    </row>
    <row r="18800" spans="2:6" ht="15" customHeight="1" x14ac:dyDescent="0.35">
      <c r="B18800" s="654"/>
      <c r="C18800" s="655"/>
      <c r="D18800" s="655"/>
      <c r="E18800" s="656"/>
      <c r="F18800" s="657">
        <v>0</v>
      </c>
    </row>
    <row r="18801" spans="2:6" ht="15" customHeight="1" x14ac:dyDescent="0.35">
      <c r="B18801" s="654"/>
      <c r="C18801" s="655"/>
      <c r="D18801" s="655"/>
      <c r="E18801" s="656"/>
      <c r="F18801" s="657">
        <v>0</v>
      </c>
    </row>
    <row r="18802" spans="2:6" ht="15" customHeight="1" x14ac:dyDescent="0.35">
      <c r="B18802" s="654"/>
      <c r="C18802" s="655"/>
      <c r="D18802" s="655"/>
      <c r="E18802" s="656"/>
      <c r="F18802" s="657">
        <v>0</v>
      </c>
    </row>
    <row r="18803" spans="2:6" ht="15" customHeight="1" x14ac:dyDescent="0.35">
      <c r="B18803" s="654"/>
      <c r="C18803" s="655"/>
      <c r="D18803" s="655"/>
      <c r="E18803" s="656"/>
      <c r="F18803" s="657">
        <v>0</v>
      </c>
    </row>
    <row r="18804" spans="2:6" ht="15" customHeight="1" x14ac:dyDescent="0.35">
      <c r="B18804" s="654"/>
      <c r="C18804" s="655"/>
      <c r="D18804" s="655"/>
      <c r="E18804" s="656"/>
      <c r="F18804" s="657">
        <v>0</v>
      </c>
    </row>
    <row r="18805" spans="2:6" ht="15" customHeight="1" x14ac:dyDescent="0.35">
      <c r="B18805" s="654"/>
      <c r="C18805" s="655"/>
      <c r="D18805" s="655"/>
      <c r="E18805" s="656"/>
      <c r="F18805" s="657">
        <v>0</v>
      </c>
    </row>
    <row r="18806" spans="2:6" ht="15" customHeight="1" x14ac:dyDescent="0.35">
      <c r="B18806" s="654"/>
      <c r="C18806" s="655"/>
      <c r="D18806" s="655"/>
      <c r="E18806" s="656"/>
      <c r="F18806" s="657">
        <v>0</v>
      </c>
    </row>
    <row r="18807" spans="2:6" ht="15" customHeight="1" x14ac:dyDescent="0.35">
      <c r="B18807" s="654"/>
      <c r="C18807" s="655"/>
      <c r="D18807" s="655"/>
      <c r="E18807" s="656"/>
      <c r="F18807" s="657">
        <v>0</v>
      </c>
    </row>
    <row r="18808" spans="2:6" ht="15" customHeight="1" x14ac:dyDescent="0.35">
      <c r="B18808" s="654"/>
      <c r="C18808" s="655"/>
      <c r="D18808" s="655"/>
      <c r="E18808" s="656"/>
      <c r="F18808" s="657">
        <v>0</v>
      </c>
    </row>
    <row r="18809" spans="2:6" ht="15" customHeight="1" x14ac:dyDescent="0.35">
      <c r="B18809" s="654"/>
      <c r="C18809" s="655"/>
      <c r="D18809" s="655"/>
      <c r="E18809" s="656"/>
      <c r="F18809" s="657">
        <v>0</v>
      </c>
    </row>
    <row r="18810" spans="2:6" ht="15" customHeight="1" x14ac:dyDescent="0.35">
      <c r="B18810" s="654"/>
      <c r="C18810" s="655"/>
      <c r="D18810" s="655"/>
      <c r="E18810" s="656"/>
      <c r="F18810" s="657">
        <v>0</v>
      </c>
    </row>
    <row r="18811" spans="2:6" ht="15" customHeight="1" x14ac:dyDescent="0.35">
      <c r="B18811" s="654"/>
      <c r="C18811" s="655"/>
      <c r="D18811" s="655"/>
      <c r="E18811" s="656"/>
      <c r="F18811" s="657">
        <v>0</v>
      </c>
    </row>
    <row r="18812" spans="2:6" ht="15" customHeight="1" x14ac:dyDescent="0.35">
      <c r="B18812" s="654"/>
      <c r="C18812" s="655"/>
      <c r="D18812" s="655"/>
      <c r="E18812" s="656"/>
      <c r="F18812" s="657">
        <v>0</v>
      </c>
    </row>
    <row r="18813" spans="2:6" ht="15" customHeight="1" x14ac:dyDescent="0.35">
      <c r="B18813" s="654"/>
      <c r="C18813" s="655"/>
      <c r="D18813" s="655"/>
      <c r="E18813" s="656"/>
      <c r="F18813" s="657">
        <v>0</v>
      </c>
    </row>
    <row r="18814" spans="2:6" ht="15" customHeight="1" x14ac:dyDescent="0.35">
      <c r="B18814" s="654"/>
      <c r="C18814" s="655"/>
      <c r="D18814" s="655"/>
      <c r="E18814" s="656"/>
      <c r="F18814" s="657">
        <v>0</v>
      </c>
    </row>
    <row r="18815" spans="2:6" ht="15" customHeight="1" x14ac:dyDescent="0.35">
      <c r="B18815" s="654"/>
      <c r="C18815" s="655"/>
      <c r="D18815" s="655"/>
      <c r="E18815" s="656"/>
      <c r="F18815" s="657">
        <v>0</v>
      </c>
    </row>
    <row r="18816" spans="2:6" ht="15" customHeight="1" x14ac:dyDescent="0.35">
      <c r="B18816" s="654"/>
      <c r="C18816" s="655"/>
      <c r="D18816" s="655"/>
      <c r="E18816" s="656"/>
      <c r="F18816" s="657">
        <v>0</v>
      </c>
    </row>
    <row r="18817" spans="2:6" ht="15" customHeight="1" x14ac:dyDescent="0.35">
      <c r="B18817" s="654"/>
      <c r="C18817" s="655"/>
      <c r="D18817" s="655"/>
      <c r="E18817" s="656"/>
      <c r="F18817" s="657">
        <v>0</v>
      </c>
    </row>
    <row r="18818" spans="2:6" ht="15" customHeight="1" x14ac:dyDescent="0.35">
      <c r="B18818" s="654"/>
      <c r="C18818" s="655"/>
      <c r="D18818" s="655"/>
      <c r="E18818" s="656"/>
      <c r="F18818" s="657">
        <v>0</v>
      </c>
    </row>
    <row r="18819" spans="2:6" ht="15" customHeight="1" x14ac:dyDescent="0.35">
      <c r="B18819" s="654"/>
      <c r="C18819" s="655"/>
      <c r="D18819" s="655"/>
      <c r="E18819" s="656"/>
      <c r="F18819" s="657">
        <v>0</v>
      </c>
    </row>
    <row r="18820" spans="2:6" ht="15" customHeight="1" x14ac:dyDescent="0.35">
      <c r="B18820" s="654"/>
      <c r="C18820" s="655"/>
      <c r="D18820" s="655"/>
      <c r="E18820" s="656"/>
      <c r="F18820" s="657">
        <v>0</v>
      </c>
    </row>
    <row r="18821" spans="2:6" ht="15" customHeight="1" x14ac:dyDescent="0.35">
      <c r="B18821" s="654"/>
      <c r="C18821" s="655"/>
      <c r="D18821" s="655"/>
      <c r="E18821" s="656"/>
      <c r="F18821" s="657">
        <v>0</v>
      </c>
    </row>
    <row r="18822" spans="2:6" ht="15" customHeight="1" x14ac:dyDescent="0.35">
      <c r="B18822" s="654"/>
      <c r="C18822" s="655"/>
      <c r="D18822" s="655"/>
      <c r="E18822" s="656"/>
      <c r="F18822" s="657">
        <v>0</v>
      </c>
    </row>
    <row r="18823" spans="2:6" ht="15" customHeight="1" x14ac:dyDescent="0.35">
      <c r="B18823" s="654"/>
      <c r="C18823" s="655"/>
      <c r="D18823" s="655"/>
      <c r="E18823" s="656"/>
      <c r="F18823" s="657">
        <v>0</v>
      </c>
    </row>
    <row r="18824" spans="2:6" ht="15" customHeight="1" x14ac:dyDescent="0.35">
      <c r="B18824" s="654"/>
      <c r="C18824" s="655"/>
      <c r="D18824" s="655"/>
      <c r="E18824" s="656"/>
      <c r="F18824" s="657">
        <v>0</v>
      </c>
    </row>
    <row r="18825" spans="2:6" ht="15" customHeight="1" x14ac:dyDescent="0.35">
      <c r="B18825" s="654"/>
      <c r="C18825" s="655"/>
      <c r="D18825" s="655"/>
      <c r="E18825" s="656"/>
      <c r="F18825" s="657">
        <v>0</v>
      </c>
    </row>
    <row r="18826" spans="2:6" ht="15" customHeight="1" x14ac:dyDescent="0.35">
      <c r="B18826" s="654"/>
      <c r="C18826" s="655"/>
      <c r="D18826" s="655"/>
      <c r="E18826" s="656"/>
      <c r="F18826" s="657">
        <v>0</v>
      </c>
    </row>
    <row r="18827" spans="2:6" ht="15" customHeight="1" x14ac:dyDescent="0.35">
      <c r="B18827" s="654"/>
      <c r="C18827" s="655"/>
      <c r="D18827" s="655"/>
      <c r="E18827" s="656"/>
      <c r="F18827" s="657">
        <v>0</v>
      </c>
    </row>
    <row r="18828" spans="2:6" ht="15" customHeight="1" x14ac:dyDescent="0.35">
      <c r="B18828" s="654"/>
      <c r="C18828" s="655"/>
      <c r="D18828" s="655"/>
      <c r="E18828" s="656"/>
      <c r="F18828" s="657">
        <v>0</v>
      </c>
    </row>
    <row r="18829" spans="2:6" ht="15" customHeight="1" x14ac:dyDescent="0.35">
      <c r="B18829" s="654"/>
      <c r="C18829" s="655"/>
      <c r="D18829" s="655"/>
      <c r="E18829" s="656"/>
      <c r="F18829" s="657">
        <v>0</v>
      </c>
    </row>
    <row r="18830" spans="2:6" ht="15" customHeight="1" x14ac:dyDescent="0.35">
      <c r="B18830" s="654"/>
      <c r="C18830" s="655"/>
      <c r="D18830" s="655"/>
      <c r="E18830" s="656"/>
      <c r="F18830" s="657">
        <v>0</v>
      </c>
    </row>
    <row r="18831" spans="2:6" ht="15" customHeight="1" x14ac:dyDescent="0.35">
      <c r="B18831" s="654"/>
      <c r="C18831" s="655"/>
      <c r="D18831" s="655"/>
      <c r="E18831" s="656"/>
      <c r="F18831" s="657">
        <v>0</v>
      </c>
    </row>
    <row r="18832" spans="2:6" ht="15" customHeight="1" x14ac:dyDescent="0.35">
      <c r="B18832" s="654"/>
      <c r="C18832" s="655"/>
      <c r="D18832" s="655"/>
      <c r="E18832" s="656"/>
      <c r="F18832" s="657">
        <v>0</v>
      </c>
    </row>
    <row r="18833" spans="2:6" ht="15" customHeight="1" x14ac:dyDescent="0.35">
      <c r="B18833" s="654"/>
      <c r="C18833" s="655"/>
      <c r="D18833" s="655"/>
      <c r="E18833" s="656"/>
      <c r="F18833" s="657">
        <v>0</v>
      </c>
    </row>
    <row r="18834" spans="2:6" ht="15" customHeight="1" x14ac:dyDescent="0.35">
      <c r="B18834" s="654"/>
      <c r="C18834" s="655"/>
      <c r="D18834" s="655"/>
      <c r="E18834" s="656"/>
      <c r="F18834" s="657">
        <v>0</v>
      </c>
    </row>
    <row r="18835" spans="2:6" ht="15" customHeight="1" x14ac:dyDescent="0.35">
      <c r="B18835" s="654"/>
      <c r="C18835" s="655"/>
      <c r="D18835" s="655"/>
      <c r="E18835" s="656"/>
      <c r="F18835" s="657">
        <v>0</v>
      </c>
    </row>
    <row r="18836" spans="2:6" ht="15" customHeight="1" x14ac:dyDescent="0.35">
      <c r="B18836" s="654"/>
      <c r="C18836" s="655"/>
      <c r="D18836" s="655"/>
      <c r="E18836" s="656"/>
      <c r="F18836" s="657">
        <v>0</v>
      </c>
    </row>
    <row r="18837" spans="2:6" ht="15" customHeight="1" x14ac:dyDescent="0.35">
      <c r="B18837" s="654"/>
      <c r="C18837" s="655"/>
      <c r="D18837" s="655"/>
      <c r="E18837" s="656"/>
      <c r="F18837" s="657">
        <v>0</v>
      </c>
    </row>
    <row r="18838" spans="2:6" ht="15" customHeight="1" x14ac:dyDescent="0.35">
      <c r="B18838" s="654"/>
      <c r="C18838" s="655"/>
      <c r="D18838" s="655"/>
      <c r="E18838" s="656"/>
      <c r="F18838" s="657">
        <v>0</v>
      </c>
    </row>
    <row r="18839" spans="2:6" ht="15" customHeight="1" x14ac:dyDescent="0.35">
      <c r="B18839" s="654"/>
      <c r="C18839" s="655"/>
      <c r="D18839" s="655"/>
      <c r="E18839" s="656"/>
      <c r="F18839" s="657">
        <v>0</v>
      </c>
    </row>
    <row r="18840" spans="2:6" ht="15" customHeight="1" x14ac:dyDescent="0.35">
      <c r="B18840" s="654"/>
      <c r="C18840" s="655"/>
      <c r="D18840" s="655"/>
      <c r="E18840" s="656"/>
      <c r="F18840" s="657">
        <v>0</v>
      </c>
    </row>
    <row r="18841" spans="2:6" ht="15" customHeight="1" x14ac:dyDescent="0.35">
      <c r="B18841" s="654"/>
      <c r="C18841" s="655"/>
      <c r="D18841" s="655"/>
      <c r="E18841" s="656"/>
      <c r="F18841" s="657">
        <v>0</v>
      </c>
    </row>
    <row r="18842" spans="2:6" ht="15" customHeight="1" x14ac:dyDescent="0.35">
      <c r="B18842" s="654"/>
      <c r="C18842" s="655"/>
      <c r="D18842" s="655"/>
      <c r="E18842" s="656"/>
      <c r="F18842" s="657">
        <v>0</v>
      </c>
    </row>
    <row r="18843" spans="2:6" ht="15" customHeight="1" x14ac:dyDescent="0.35">
      <c r="B18843" s="654"/>
      <c r="C18843" s="655"/>
      <c r="D18843" s="655"/>
      <c r="E18843" s="656"/>
      <c r="F18843" s="657">
        <v>0</v>
      </c>
    </row>
    <row r="18844" spans="2:6" ht="15" customHeight="1" x14ac:dyDescent="0.35">
      <c r="B18844" s="654"/>
      <c r="C18844" s="655"/>
      <c r="D18844" s="655"/>
      <c r="E18844" s="656"/>
      <c r="F18844" s="657">
        <v>0</v>
      </c>
    </row>
    <row r="18845" spans="2:6" ht="15" customHeight="1" x14ac:dyDescent="0.35">
      <c r="B18845" s="654"/>
      <c r="C18845" s="655"/>
      <c r="D18845" s="655"/>
      <c r="E18845" s="656"/>
      <c r="F18845" s="657">
        <v>0</v>
      </c>
    </row>
    <row r="18846" spans="2:6" ht="15" customHeight="1" x14ac:dyDescent="0.35">
      <c r="B18846" s="654"/>
      <c r="C18846" s="655"/>
      <c r="D18846" s="655"/>
      <c r="E18846" s="656"/>
      <c r="F18846" s="657">
        <v>0</v>
      </c>
    </row>
    <row r="18847" spans="2:6" ht="15" customHeight="1" x14ac:dyDescent="0.35">
      <c r="B18847" s="654"/>
      <c r="C18847" s="655"/>
      <c r="D18847" s="655"/>
      <c r="E18847" s="656"/>
      <c r="F18847" s="657">
        <v>0</v>
      </c>
    </row>
    <row r="18848" spans="2:6" ht="15" customHeight="1" x14ac:dyDescent="0.35">
      <c r="B18848" s="654"/>
      <c r="C18848" s="655"/>
      <c r="D18848" s="655"/>
      <c r="E18848" s="656"/>
      <c r="F18848" s="657">
        <v>0</v>
      </c>
    </row>
    <row r="18849" spans="2:6" ht="15" customHeight="1" x14ac:dyDescent="0.35">
      <c r="B18849" s="654"/>
      <c r="C18849" s="655"/>
      <c r="D18849" s="655"/>
      <c r="E18849" s="656"/>
      <c r="F18849" s="657">
        <v>0</v>
      </c>
    </row>
    <row r="18850" spans="2:6" ht="15" customHeight="1" x14ac:dyDescent="0.35">
      <c r="B18850" s="654"/>
      <c r="C18850" s="655"/>
      <c r="D18850" s="655"/>
      <c r="E18850" s="656"/>
      <c r="F18850" s="657">
        <v>0</v>
      </c>
    </row>
    <row r="18851" spans="2:6" ht="15" customHeight="1" x14ac:dyDescent="0.35">
      <c r="B18851" s="654"/>
      <c r="C18851" s="655"/>
      <c r="D18851" s="655"/>
      <c r="E18851" s="656"/>
      <c r="F18851" s="657">
        <v>0</v>
      </c>
    </row>
    <row r="18852" spans="2:6" ht="15" customHeight="1" x14ac:dyDescent="0.35">
      <c r="B18852" s="654"/>
      <c r="C18852" s="655"/>
      <c r="D18852" s="655"/>
      <c r="E18852" s="656"/>
      <c r="F18852" s="657">
        <v>0</v>
      </c>
    </row>
    <row r="18853" spans="2:6" ht="15" customHeight="1" x14ac:dyDescent="0.35">
      <c r="B18853" s="654"/>
      <c r="C18853" s="655"/>
      <c r="D18853" s="655"/>
      <c r="E18853" s="656"/>
      <c r="F18853" s="657">
        <v>0</v>
      </c>
    </row>
    <row r="18854" spans="2:6" ht="15" customHeight="1" x14ac:dyDescent="0.35">
      <c r="B18854" s="654"/>
      <c r="C18854" s="655"/>
      <c r="D18854" s="655"/>
      <c r="E18854" s="656"/>
      <c r="F18854" s="657">
        <v>0</v>
      </c>
    </row>
    <row r="18855" spans="2:6" ht="15" customHeight="1" x14ac:dyDescent="0.35">
      <c r="B18855" s="654"/>
      <c r="C18855" s="655"/>
      <c r="D18855" s="655"/>
      <c r="E18855" s="656"/>
      <c r="F18855" s="657">
        <v>0</v>
      </c>
    </row>
    <row r="18856" spans="2:6" ht="15" customHeight="1" x14ac:dyDescent="0.35">
      <c r="B18856" s="654"/>
      <c r="C18856" s="655"/>
      <c r="D18856" s="655"/>
      <c r="E18856" s="656"/>
      <c r="F18856" s="657">
        <v>0</v>
      </c>
    </row>
    <row r="18857" spans="2:6" ht="15" customHeight="1" x14ac:dyDescent="0.35">
      <c r="B18857" s="654"/>
      <c r="C18857" s="655"/>
      <c r="D18857" s="655"/>
      <c r="E18857" s="656"/>
      <c r="F18857" s="657">
        <v>0</v>
      </c>
    </row>
    <row r="18858" spans="2:6" ht="15" customHeight="1" x14ac:dyDescent="0.35">
      <c r="B18858" s="654"/>
      <c r="C18858" s="655"/>
      <c r="D18858" s="655"/>
      <c r="E18858" s="656"/>
      <c r="F18858" s="657">
        <v>0</v>
      </c>
    </row>
    <row r="18859" spans="2:6" ht="15" customHeight="1" x14ac:dyDescent="0.35">
      <c r="B18859" s="654"/>
      <c r="C18859" s="655"/>
      <c r="D18859" s="655"/>
      <c r="E18859" s="656"/>
      <c r="F18859" s="657">
        <v>0</v>
      </c>
    </row>
    <row r="18860" spans="2:6" ht="15" customHeight="1" x14ac:dyDescent="0.35">
      <c r="B18860" s="654"/>
      <c r="C18860" s="655"/>
      <c r="D18860" s="655"/>
      <c r="E18860" s="656"/>
      <c r="F18860" s="657">
        <v>0</v>
      </c>
    </row>
    <row r="18861" spans="2:6" ht="15" customHeight="1" x14ac:dyDescent="0.35">
      <c r="B18861" s="654"/>
      <c r="C18861" s="655"/>
      <c r="D18861" s="655"/>
      <c r="E18861" s="656"/>
      <c r="F18861" s="657">
        <v>0</v>
      </c>
    </row>
    <row r="18862" spans="2:6" ht="15" customHeight="1" x14ac:dyDescent="0.35">
      <c r="B18862" s="654"/>
      <c r="C18862" s="655"/>
      <c r="D18862" s="655"/>
      <c r="E18862" s="656"/>
      <c r="F18862" s="657">
        <v>0</v>
      </c>
    </row>
    <row r="18863" spans="2:6" ht="15" customHeight="1" x14ac:dyDescent="0.35">
      <c r="B18863" s="654"/>
      <c r="C18863" s="655"/>
      <c r="D18863" s="655"/>
      <c r="E18863" s="656"/>
      <c r="F18863" s="657">
        <v>0</v>
      </c>
    </row>
    <row r="18864" spans="2:6" ht="15" customHeight="1" x14ac:dyDescent="0.35">
      <c r="B18864" s="654"/>
      <c r="C18864" s="655"/>
      <c r="D18864" s="655"/>
      <c r="E18864" s="656"/>
      <c r="F18864" s="657">
        <v>0</v>
      </c>
    </row>
    <row r="18865" spans="2:6" ht="15" customHeight="1" x14ac:dyDescent="0.35">
      <c r="B18865" s="654"/>
      <c r="C18865" s="655"/>
      <c r="D18865" s="655"/>
      <c r="E18865" s="656"/>
      <c r="F18865" s="657">
        <v>0</v>
      </c>
    </row>
    <row r="18866" spans="2:6" ht="15" customHeight="1" x14ac:dyDescent="0.35">
      <c r="B18866" s="654"/>
      <c r="C18866" s="655"/>
      <c r="D18866" s="655"/>
      <c r="E18866" s="656"/>
      <c r="F18866" s="657">
        <v>0</v>
      </c>
    </row>
    <row r="18867" spans="2:6" ht="15" customHeight="1" x14ac:dyDescent="0.35">
      <c r="B18867" s="654"/>
      <c r="C18867" s="655"/>
      <c r="D18867" s="655"/>
      <c r="E18867" s="656"/>
      <c r="F18867" s="657">
        <v>0</v>
      </c>
    </row>
    <row r="18868" spans="2:6" ht="15" customHeight="1" x14ac:dyDescent="0.35">
      <c r="B18868" s="654"/>
      <c r="C18868" s="655"/>
      <c r="D18868" s="655"/>
      <c r="E18868" s="656"/>
      <c r="F18868" s="657">
        <v>0</v>
      </c>
    </row>
    <row r="18869" spans="2:6" ht="15" customHeight="1" x14ac:dyDescent="0.35">
      <c r="B18869" s="654"/>
      <c r="C18869" s="655"/>
      <c r="D18869" s="655"/>
      <c r="E18869" s="656"/>
      <c r="F18869" s="657">
        <v>0</v>
      </c>
    </row>
    <row r="18870" spans="2:6" ht="15" customHeight="1" x14ac:dyDescent="0.35">
      <c r="B18870" s="654"/>
      <c r="C18870" s="655"/>
      <c r="D18870" s="655"/>
      <c r="E18870" s="656"/>
      <c r="F18870" s="657">
        <v>0</v>
      </c>
    </row>
    <row r="18871" spans="2:6" ht="15" customHeight="1" x14ac:dyDescent="0.35">
      <c r="B18871" s="654"/>
      <c r="C18871" s="655"/>
      <c r="D18871" s="655"/>
      <c r="E18871" s="656"/>
      <c r="F18871" s="657">
        <v>0</v>
      </c>
    </row>
    <row r="18872" spans="2:6" ht="15" customHeight="1" x14ac:dyDescent="0.35">
      <c r="B18872" s="654"/>
      <c r="C18872" s="655"/>
      <c r="D18872" s="655"/>
      <c r="E18872" s="656"/>
      <c r="F18872" s="657">
        <v>0</v>
      </c>
    </row>
    <row r="18873" spans="2:6" ht="15" customHeight="1" x14ac:dyDescent="0.35">
      <c r="B18873" s="654"/>
      <c r="C18873" s="655"/>
      <c r="D18873" s="655"/>
      <c r="E18873" s="656"/>
      <c r="F18873" s="657">
        <v>0</v>
      </c>
    </row>
    <row r="18874" spans="2:6" ht="15" customHeight="1" x14ac:dyDescent="0.35">
      <c r="B18874" s="654"/>
      <c r="C18874" s="655"/>
      <c r="D18874" s="655"/>
      <c r="E18874" s="656"/>
      <c r="F18874" s="657">
        <v>0</v>
      </c>
    </row>
    <row r="18875" spans="2:6" ht="15" customHeight="1" x14ac:dyDescent="0.35">
      <c r="B18875" s="654"/>
      <c r="C18875" s="655"/>
      <c r="D18875" s="655"/>
      <c r="E18875" s="656"/>
      <c r="F18875" s="657">
        <v>0</v>
      </c>
    </row>
    <row r="18876" spans="2:6" ht="15" customHeight="1" x14ac:dyDescent="0.35">
      <c r="B18876" s="654"/>
      <c r="C18876" s="655"/>
      <c r="D18876" s="655"/>
      <c r="E18876" s="656"/>
      <c r="F18876" s="657">
        <v>0</v>
      </c>
    </row>
    <row r="18877" spans="2:6" ht="15" customHeight="1" x14ac:dyDescent="0.35">
      <c r="B18877" s="654"/>
      <c r="C18877" s="655"/>
      <c r="D18877" s="655"/>
      <c r="E18877" s="656"/>
      <c r="F18877" s="657">
        <v>0</v>
      </c>
    </row>
    <row r="18878" spans="2:6" ht="15" customHeight="1" x14ac:dyDescent="0.35">
      <c r="B18878" s="654"/>
      <c r="C18878" s="655"/>
      <c r="D18878" s="655"/>
      <c r="E18878" s="656"/>
      <c r="F18878" s="657">
        <v>0</v>
      </c>
    </row>
    <row r="18879" spans="2:6" ht="15" customHeight="1" x14ac:dyDescent="0.35">
      <c r="B18879" s="654"/>
      <c r="C18879" s="655"/>
      <c r="D18879" s="655"/>
      <c r="E18879" s="656"/>
      <c r="F18879" s="657">
        <v>0</v>
      </c>
    </row>
    <row r="18880" spans="2:6" ht="15" customHeight="1" x14ac:dyDescent="0.35">
      <c r="B18880" s="654"/>
      <c r="C18880" s="655"/>
      <c r="D18880" s="655"/>
      <c r="E18880" s="656"/>
      <c r="F18880" s="657">
        <v>0</v>
      </c>
    </row>
    <row r="18881" spans="2:6" ht="15" customHeight="1" x14ac:dyDescent="0.35">
      <c r="B18881" s="654"/>
      <c r="C18881" s="655"/>
      <c r="D18881" s="655"/>
      <c r="E18881" s="656"/>
      <c r="F18881" s="657">
        <v>0</v>
      </c>
    </row>
    <row r="18882" spans="2:6" ht="15" customHeight="1" x14ac:dyDescent="0.35">
      <c r="B18882" s="654"/>
      <c r="C18882" s="655"/>
      <c r="D18882" s="655"/>
      <c r="E18882" s="656"/>
      <c r="F18882" s="657">
        <v>0</v>
      </c>
    </row>
    <row r="18883" spans="2:6" ht="15" customHeight="1" x14ac:dyDescent="0.35">
      <c r="B18883" s="654"/>
      <c r="C18883" s="655"/>
      <c r="D18883" s="655"/>
      <c r="E18883" s="656"/>
      <c r="F18883" s="657">
        <v>0</v>
      </c>
    </row>
    <row r="18884" spans="2:6" ht="15" customHeight="1" x14ac:dyDescent="0.35">
      <c r="B18884" s="654"/>
      <c r="C18884" s="655"/>
      <c r="D18884" s="655"/>
      <c r="E18884" s="656"/>
      <c r="F18884" s="657">
        <v>0</v>
      </c>
    </row>
    <row r="18885" spans="2:6" ht="15" customHeight="1" x14ac:dyDescent="0.35">
      <c r="B18885" s="654"/>
      <c r="C18885" s="655"/>
      <c r="D18885" s="655"/>
      <c r="E18885" s="656"/>
      <c r="F18885" s="657">
        <v>0</v>
      </c>
    </row>
    <row r="18886" spans="2:6" ht="15" customHeight="1" x14ac:dyDescent="0.35">
      <c r="B18886" s="654"/>
      <c r="C18886" s="655"/>
      <c r="D18886" s="655"/>
      <c r="E18886" s="656"/>
      <c r="F18886" s="657">
        <v>0</v>
      </c>
    </row>
    <row r="18887" spans="2:6" ht="15" customHeight="1" x14ac:dyDescent="0.35">
      <c r="B18887" s="654"/>
      <c r="C18887" s="655"/>
      <c r="D18887" s="655"/>
      <c r="E18887" s="656"/>
      <c r="F18887" s="657">
        <v>0</v>
      </c>
    </row>
    <row r="18888" spans="2:6" ht="15" customHeight="1" x14ac:dyDescent="0.35">
      <c r="B18888" s="654"/>
      <c r="C18888" s="655"/>
      <c r="D18888" s="655"/>
      <c r="E18888" s="656"/>
      <c r="F18888" s="657">
        <v>0</v>
      </c>
    </row>
    <row r="18889" spans="2:6" ht="15" customHeight="1" x14ac:dyDescent="0.35">
      <c r="B18889" s="654"/>
      <c r="C18889" s="655"/>
      <c r="D18889" s="655"/>
      <c r="E18889" s="656"/>
      <c r="F18889" s="657">
        <v>0</v>
      </c>
    </row>
    <row r="18890" spans="2:6" ht="15" customHeight="1" x14ac:dyDescent="0.35">
      <c r="B18890" s="654"/>
      <c r="C18890" s="655"/>
      <c r="D18890" s="655"/>
      <c r="E18890" s="656"/>
      <c r="F18890" s="657">
        <v>0</v>
      </c>
    </row>
    <row r="18891" spans="2:6" ht="15" customHeight="1" x14ac:dyDescent="0.35">
      <c r="B18891" s="654"/>
      <c r="C18891" s="655"/>
      <c r="D18891" s="655"/>
      <c r="E18891" s="656"/>
      <c r="F18891" s="657">
        <v>0</v>
      </c>
    </row>
    <row r="18892" spans="2:6" ht="15" customHeight="1" x14ac:dyDescent="0.35">
      <c r="B18892" s="654"/>
      <c r="C18892" s="655"/>
      <c r="D18892" s="655"/>
      <c r="E18892" s="656"/>
      <c r="F18892" s="657">
        <v>0</v>
      </c>
    </row>
    <row r="18893" spans="2:6" ht="15" customHeight="1" x14ac:dyDescent="0.35">
      <c r="B18893" s="654"/>
      <c r="C18893" s="655"/>
      <c r="D18893" s="655"/>
      <c r="E18893" s="656"/>
      <c r="F18893" s="657">
        <v>0</v>
      </c>
    </row>
    <row r="18894" spans="2:6" ht="15" customHeight="1" x14ac:dyDescent="0.35">
      <c r="B18894" s="654"/>
      <c r="C18894" s="655"/>
      <c r="D18894" s="655"/>
      <c r="E18894" s="656"/>
      <c r="F18894" s="657">
        <v>0</v>
      </c>
    </row>
    <row r="18895" spans="2:6" ht="15" customHeight="1" x14ac:dyDescent="0.35">
      <c r="B18895" s="654"/>
      <c r="C18895" s="655"/>
      <c r="D18895" s="655"/>
      <c r="E18895" s="656"/>
      <c r="F18895" s="657">
        <v>0</v>
      </c>
    </row>
    <row r="18896" spans="2:6" ht="15" customHeight="1" x14ac:dyDescent="0.35">
      <c r="B18896" s="654"/>
      <c r="C18896" s="655"/>
      <c r="D18896" s="655"/>
      <c r="E18896" s="656"/>
      <c r="F18896" s="657">
        <v>0</v>
      </c>
    </row>
    <row r="18897" spans="2:6" ht="15" customHeight="1" x14ac:dyDescent="0.35">
      <c r="B18897" s="654"/>
      <c r="C18897" s="655"/>
      <c r="D18897" s="655"/>
      <c r="E18897" s="656"/>
      <c r="F18897" s="657">
        <v>0</v>
      </c>
    </row>
    <row r="18898" spans="2:6" ht="15" customHeight="1" x14ac:dyDescent="0.35">
      <c r="B18898" s="654"/>
      <c r="C18898" s="655"/>
      <c r="D18898" s="655"/>
      <c r="E18898" s="656"/>
      <c r="F18898" s="657">
        <v>0</v>
      </c>
    </row>
    <row r="18899" spans="2:6" ht="15" customHeight="1" x14ac:dyDescent="0.35">
      <c r="B18899" s="654"/>
      <c r="C18899" s="655"/>
      <c r="D18899" s="655"/>
      <c r="E18899" s="656"/>
      <c r="F18899" s="657">
        <v>0</v>
      </c>
    </row>
    <row r="18900" spans="2:6" ht="15" customHeight="1" x14ac:dyDescent="0.35">
      <c r="B18900" s="654"/>
      <c r="C18900" s="655"/>
      <c r="D18900" s="655"/>
      <c r="E18900" s="656"/>
      <c r="F18900" s="657">
        <v>0</v>
      </c>
    </row>
    <row r="18901" spans="2:6" ht="15" customHeight="1" x14ac:dyDescent="0.35">
      <c r="B18901" s="654"/>
      <c r="C18901" s="655"/>
      <c r="D18901" s="655"/>
      <c r="E18901" s="656"/>
      <c r="F18901" s="657">
        <v>0</v>
      </c>
    </row>
    <row r="18902" spans="2:6" ht="15" customHeight="1" x14ac:dyDescent="0.35">
      <c r="B18902" s="654"/>
      <c r="C18902" s="655"/>
      <c r="D18902" s="655"/>
      <c r="E18902" s="656"/>
      <c r="F18902" s="657">
        <v>0</v>
      </c>
    </row>
    <row r="18903" spans="2:6" ht="15" customHeight="1" x14ac:dyDescent="0.35">
      <c r="B18903" s="654"/>
      <c r="C18903" s="655"/>
      <c r="D18903" s="655"/>
      <c r="E18903" s="656"/>
      <c r="F18903" s="657">
        <v>0</v>
      </c>
    </row>
    <row r="18904" spans="2:6" ht="15" customHeight="1" x14ac:dyDescent="0.35">
      <c r="B18904" s="654"/>
      <c r="C18904" s="655"/>
      <c r="D18904" s="655"/>
      <c r="E18904" s="656"/>
      <c r="F18904" s="657">
        <v>0</v>
      </c>
    </row>
    <row r="18905" spans="2:6" ht="15" customHeight="1" x14ac:dyDescent="0.35">
      <c r="B18905" s="654"/>
      <c r="C18905" s="655"/>
      <c r="D18905" s="655"/>
      <c r="E18905" s="656"/>
      <c r="F18905" s="657">
        <v>0</v>
      </c>
    </row>
    <row r="18906" spans="2:6" ht="15" customHeight="1" x14ac:dyDescent="0.35">
      <c r="B18906" s="654"/>
      <c r="C18906" s="655"/>
      <c r="D18906" s="655"/>
      <c r="E18906" s="656"/>
      <c r="F18906" s="657">
        <v>0</v>
      </c>
    </row>
    <row r="18907" spans="2:6" ht="15" customHeight="1" x14ac:dyDescent="0.35">
      <c r="B18907" s="654"/>
      <c r="C18907" s="655"/>
      <c r="D18907" s="655"/>
      <c r="E18907" s="656"/>
      <c r="F18907" s="657">
        <v>0</v>
      </c>
    </row>
    <row r="18908" spans="2:6" ht="15" customHeight="1" x14ac:dyDescent="0.35">
      <c r="B18908" s="654"/>
      <c r="C18908" s="655"/>
      <c r="D18908" s="655"/>
      <c r="E18908" s="656"/>
      <c r="F18908" s="657">
        <v>0</v>
      </c>
    </row>
    <row r="18909" spans="2:6" ht="15" customHeight="1" x14ac:dyDescent="0.35">
      <c r="B18909" s="654"/>
      <c r="C18909" s="655"/>
      <c r="D18909" s="655"/>
      <c r="E18909" s="656"/>
      <c r="F18909" s="657">
        <v>0</v>
      </c>
    </row>
    <row r="18910" spans="2:6" ht="15" customHeight="1" x14ac:dyDescent="0.35">
      <c r="B18910" s="654"/>
      <c r="C18910" s="655"/>
      <c r="D18910" s="655"/>
      <c r="E18910" s="656"/>
      <c r="F18910" s="657">
        <v>0</v>
      </c>
    </row>
    <row r="18911" spans="2:6" ht="15" customHeight="1" x14ac:dyDescent="0.35">
      <c r="B18911" s="654"/>
      <c r="C18911" s="655"/>
      <c r="D18911" s="655"/>
      <c r="E18911" s="656"/>
      <c r="F18911" s="657">
        <v>0</v>
      </c>
    </row>
    <row r="18912" spans="2:6" ht="15" customHeight="1" x14ac:dyDescent="0.35">
      <c r="B18912" s="654"/>
      <c r="C18912" s="655"/>
      <c r="D18912" s="655"/>
      <c r="E18912" s="656"/>
      <c r="F18912" s="657">
        <v>0</v>
      </c>
    </row>
    <row r="18913" spans="2:6" ht="15" customHeight="1" x14ac:dyDescent="0.35">
      <c r="B18913" s="654"/>
      <c r="C18913" s="655"/>
      <c r="D18913" s="655"/>
      <c r="E18913" s="656"/>
      <c r="F18913" s="657">
        <v>0</v>
      </c>
    </row>
    <row r="18914" spans="2:6" ht="15" customHeight="1" x14ac:dyDescent="0.35">
      <c r="B18914" s="654"/>
      <c r="C18914" s="655"/>
      <c r="D18914" s="655"/>
      <c r="E18914" s="656"/>
      <c r="F18914" s="657">
        <v>0</v>
      </c>
    </row>
    <row r="18915" spans="2:6" ht="15" customHeight="1" x14ac:dyDescent="0.35">
      <c r="B18915" s="654"/>
      <c r="C18915" s="655"/>
      <c r="D18915" s="655"/>
      <c r="E18915" s="656"/>
      <c r="F18915" s="657">
        <v>0</v>
      </c>
    </row>
    <row r="18916" spans="2:6" ht="15" customHeight="1" x14ac:dyDescent="0.35">
      <c r="B18916" s="654"/>
      <c r="C18916" s="655"/>
      <c r="D18916" s="655"/>
      <c r="E18916" s="656"/>
      <c r="F18916" s="657">
        <v>0</v>
      </c>
    </row>
    <row r="18917" spans="2:6" ht="15" customHeight="1" x14ac:dyDescent="0.35">
      <c r="B18917" s="654"/>
      <c r="C18917" s="655"/>
      <c r="D18917" s="655"/>
      <c r="E18917" s="656"/>
      <c r="F18917" s="657">
        <v>0</v>
      </c>
    </row>
    <row r="18918" spans="2:6" ht="15" customHeight="1" x14ac:dyDescent="0.35">
      <c r="B18918" s="654"/>
      <c r="C18918" s="655"/>
      <c r="D18918" s="655"/>
      <c r="E18918" s="656"/>
      <c r="F18918" s="657">
        <v>0</v>
      </c>
    </row>
    <row r="18919" spans="2:6" ht="15" customHeight="1" x14ac:dyDescent="0.35">
      <c r="B18919" s="654"/>
      <c r="C18919" s="655"/>
      <c r="D18919" s="655"/>
      <c r="E18919" s="656"/>
      <c r="F18919" s="657">
        <v>0</v>
      </c>
    </row>
    <row r="18920" spans="2:6" ht="15" customHeight="1" x14ac:dyDescent="0.35">
      <c r="B18920" s="654"/>
      <c r="C18920" s="655"/>
      <c r="D18920" s="655"/>
      <c r="E18920" s="656"/>
      <c r="F18920" s="657">
        <v>0</v>
      </c>
    </row>
    <row r="18921" spans="2:6" ht="15" customHeight="1" x14ac:dyDescent="0.35">
      <c r="B18921" s="654"/>
      <c r="C18921" s="655"/>
      <c r="D18921" s="655"/>
      <c r="E18921" s="656"/>
      <c r="F18921" s="657">
        <v>0</v>
      </c>
    </row>
    <row r="18922" spans="2:6" ht="15" customHeight="1" x14ac:dyDescent="0.35">
      <c r="B18922" s="654"/>
      <c r="C18922" s="655"/>
      <c r="D18922" s="655"/>
      <c r="E18922" s="656"/>
      <c r="F18922" s="657">
        <v>0</v>
      </c>
    </row>
    <row r="18923" spans="2:6" ht="15" customHeight="1" x14ac:dyDescent="0.35">
      <c r="B18923" s="654"/>
      <c r="C18923" s="655"/>
      <c r="D18923" s="655"/>
      <c r="E18923" s="656"/>
      <c r="F18923" s="657">
        <v>0</v>
      </c>
    </row>
    <row r="18924" spans="2:6" ht="15" customHeight="1" x14ac:dyDescent="0.35">
      <c r="B18924" s="654"/>
      <c r="C18924" s="655"/>
      <c r="D18924" s="655"/>
      <c r="E18924" s="656"/>
      <c r="F18924" s="657">
        <v>0</v>
      </c>
    </row>
    <row r="18925" spans="2:6" ht="15" customHeight="1" x14ac:dyDescent="0.35">
      <c r="B18925" s="654"/>
      <c r="C18925" s="655"/>
      <c r="D18925" s="655"/>
      <c r="E18925" s="656"/>
      <c r="F18925" s="657">
        <v>0</v>
      </c>
    </row>
    <row r="18926" spans="2:6" ht="15" customHeight="1" x14ac:dyDescent="0.35">
      <c r="B18926" s="654"/>
      <c r="C18926" s="655"/>
      <c r="D18926" s="655"/>
      <c r="E18926" s="656"/>
      <c r="F18926" s="657">
        <v>0</v>
      </c>
    </row>
    <row r="18927" spans="2:6" ht="15" customHeight="1" x14ac:dyDescent="0.35">
      <c r="B18927" s="654"/>
      <c r="C18927" s="655"/>
      <c r="D18927" s="655"/>
      <c r="E18927" s="656"/>
      <c r="F18927" s="657">
        <v>0</v>
      </c>
    </row>
    <row r="18928" spans="2:6" ht="15" customHeight="1" x14ac:dyDescent="0.35">
      <c r="B18928" s="654"/>
      <c r="C18928" s="655"/>
      <c r="D18928" s="655"/>
      <c r="E18928" s="656"/>
      <c r="F18928" s="657">
        <v>0</v>
      </c>
    </row>
    <row r="18929" spans="2:6" ht="15" customHeight="1" x14ac:dyDescent="0.35">
      <c r="B18929" s="654"/>
      <c r="C18929" s="655"/>
      <c r="D18929" s="655"/>
      <c r="E18929" s="656"/>
      <c r="F18929" s="657">
        <v>0</v>
      </c>
    </row>
    <row r="18930" spans="2:6" ht="15" customHeight="1" x14ac:dyDescent="0.35">
      <c r="B18930" s="654"/>
      <c r="C18930" s="655"/>
      <c r="D18930" s="655"/>
      <c r="E18930" s="656"/>
      <c r="F18930" s="657">
        <v>0</v>
      </c>
    </row>
    <row r="18931" spans="2:6" ht="15" customHeight="1" x14ac:dyDescent="0.35">
      <c r="B18931" s="654"/>
      <c r="C18931" s="655"/>
      <c r="D18931" s="655"/>
      <c r="E18931" s="656"/>
      <c r="F18931" s="657">
        <v>0</v>
      </c>
    </row>
    <row r="18932" spans="2:6" ht="15" customHeight="1" x14ac:dyDescent="0.35">
      <c r="B18932" s="654"/>
      <c r="C18932" s="655"/>
      <c r="D18932" s="655"/>
      <c r="E18932" s="656"/>
      <c r="F18932" s="657">
        <v>0</v>
      </c>
    </row>
    <row r="18933" spans="2:6" ht="15" customHeight="1" x14ac:dyDescent="0.35">
      <c r="B18933" s="654"/>
      <c r="C18933" s="655"/>
      <c r="D18933" s="655"/>
      <c r="E18933" s="656"/>
      <c r="F18933" s="657">
        <v>0</v>
      </c>
    </row>
    <row r="18934" spans="2:6" ht="15" customHeight="1" x14ac:dyDescent="0.35">
      <c r="B18934" s="654"/>
      <c r="C18934" s="655"/>
      <c r="D18934" s="655"/>
      <c r="E18934" s="656"/>
      <c r="F18934" s="657">
        <v>0</v>
      </c>
    </row>
    <row r="18935" spans="2:6" ht="15" customHeight="1" x14ac:dyDescent="0.35">
      <c r="B18935" s="654"/>
      <c r="C18935" s="655"/>
      <c r="D18935" s="655"/>
      <c r="E18935" s="656"/>
      <c r="F18935" s="657">
        <v>0</v>
      </c>
    </row>
    <row r="18936" spans="2:6" ht="15" customHeight="1" x14ac:dyDescent="0.35">
      <c r="B18936" s="654"/>
      <c r="C18936" s="655"/>
      <c r="D18936" s="655"/>
      <c r="E18936" s="656"/>
      <c r="F18936" s="657">
        <v>0</v>
      </c>
    </row>
    <row r="18937" spans="2:6" ht="15" customHeight="1" x14ac:dyDescent="0.35">
      <c r="B18937" s="654"/>
      <c r="C18937" s="655"/>
      <c r="D18937" s="655"/>
      <c r="E18937" s="656"/>
      <c r="F18937" s="657">
        <v>0</v>
      </c>
    </row>
    <row r="18938" spans="2:6" ht="15" customHeight="1" x14ac:dyDescent="0.35">
      <c r="B18938" s="654"/>
      <c r="C18938" s="655"/>
      <c r="D18938" s="655"/>
      <c r="E18938" s="656"/>
      <c r="F18938" s="657">
        <v>0</v>
      </c>
    </row>
    <row r="18939" spans="2:6" ht="15" customHeight="1" x14ac:dyDescent="0.35">
      <c r="B18939" s="654"/>
      <c r="C18939" s="655"/>
      <c r="D18939" s="655"/>
      <c r="E18939" s="656"/>
      <c r="F18939" s="657">
        <v>0</v>
      </c>
    </row>
    <row r="18940" spans="2:6" ht="15" customHeight="1" x14ac:dyDescent="0.35">
      <c r="B18940" s="654"/>
      <c r="C18940" s="655"/>
      <c r="D18940" s="655"/>
      <c r="E18940" s="656"/>
      <c r="F18940" s="657">
        <v>0</v>
      </c>
    </row>
    <row r="18941" spans="2:6" ht="15" customHeight="1" x14ac:dyDescent="0.35">
      <c r="B18941" s="654"/>
      <c r="C18941" s="655"/>
      <c r="D18941" s="655"/>
      <c r="E18941" s="656"/>
      <c r="F18941" s="657">
        <v>0</v>
      </c>
    </row>
    <row r="18942" spans="2:6" ht="15" customHeight="1" x14ac:dyDescent="0.35">
      <c r="B18942" s="654"/>
      <c r="C18942" s="655"/>
      <c r="D18942" s="655"/>
      <c r="E18942" s="656"/>
      <c r="F18942" s="657">
        <v>0</v>
      </c>
    </row>
    <row r="18943" spans="2:6" ht="15" customHeight="1" x14ac:dyDescent="0.35">
      <c r="B18943" s="654"/>
      <c r="C18943" s="655"/>
      <c r="D18943" s="655"/>
      <c r="E18943" s="656"/>
      <c r="F18943" s="657">
        <v>0</v>
      </c>
    </row>
    <row r="18944" spans="2:6" ht="15" customHeight="1" x14ac:dyDescent="0.35">
      <c r="B18944" s="654"/>
      <c r="C18944" s="655"/>
      <c r="D18944" s="655"/>
      <c r="E18944" s="656"/>
      <c r="F18944" s="657">
        <v>0</v>
      </c>
    </row>
    <row r="18945" spans="2:6" ht="15" customHeight="1" x14ac:dyDescent="0.35">
      <c r="B18945" s="654"/>
      <c r="C18945" s="655"/>
      <c r="D18945" s="655"/>
      <c r="E18945" s="656"/>
      <c r="F18945" s="657">
        <v>0</v>
      </c>
    </row>
    <row r="18946" spans="2:6" ht="15" customHeight="1" x14ac:dyDescent="0.35">
      <c r="B18946" s="654"/>
      <c r="C18946" s="655"/>
      <c r="D18946" s="655"/>
      <c r="E18946" s="656"/>
      <c r="F18946" s="657">
        <v>0</v>
      </c>
    </row>
    <row r="18947" spans="2:6" ht="15" customHeight="1" x14ac:dyDescent="0.35">
      <c r="B18947" s="654"/>
      <c r="C18947" s="655"/>
      <c r="D18947" s="655"/>
      <c r="E18947" s="656"/>
      <c r="F18947" s="657">
        <v>0</v>
      </c>
    </row>
    <row r="18948" spans="2:6" ht="15" customHeight="1" x14ac:dyDescent="0.35">
      <c r="B18948" s="654"/>
      <c r="C18948" s="655"/>
      <c r="D18948" s="655"/>
      <c r="E18948" s="656"/>
      <c r="F18948" s="657">
        <v>0</v>
      </c>
    </row>
    <row r="18949" spans="2:6" ht="15" customHeight="1" x14ac:dyDescent="0.35">
      <c r="B18949" s="654"/>
      <c r="C18949" s="655"/>
      <c r="D18949" s="655"/>
      <c r="E18949" s="656"/>
      <c r="F18949" s="657">
        <v>0</v>
      </c>
    </row>
    <row r="18950" spans="2:6" ht="15" customHeight="1" x14ac:dyDescent="0.35">
      <c r="B18950" s="654"/>
      <c r="C18950" s="655"/>
      <c r="D18950" s="655"/>
      <c r="E18950" s="656"/>
      <c r="F18950" s="657">
        <v>0</v>
      </c>
    </row>
    <row r="18951" spans="2:6" ht="15" customHeight="1" x14ac:dyDescent="0.35">
      <c r="B18951" s="654"/>
      <c r="C18951" s="655"/>
      <c r="D18951" s="655"/>
      <c r="E18951" s="656"/>
      <c r="F18951" s="657">
        <v>0</v>
      </c>
    </row>
    <row r="18952" spans="2:6" ht="15" customHeight="1" x14ac:dyDescent="0.35">
      <c r="B18952" s="654"/>
      <c r="C18952" s="655"/>
      <c r="D18952" s="655"/>
      <c r="E18952" s="656"/>
      <c r="F18952" s="657">
        <v>0</v>
      </c>
    </row>
    <row r="18953" spans="2:6" ht="15" customHeight="1" x14ac:dyDescent="0.35">
      <c r="B18953" s="654"/>
      <c r="C18953" s="655"/>
      <c r="D18953" s="655"/>
      <c r="E18953" s="656"/>
      <c r="F18953" s="657">
        <v>0</v>
      </c>
    </row>
    <row r="18954" spans="2:6" ht="15" customHeight="1" x14ac:dyDescent="0.35">
      <c r="B18954" s="654"/>
      <c r="C18954" s="655"/>
      <c r="D18954" s="655"/>
      <c r="E18954" s="656"/>
      <c r="F18954" s="657">
        <v>0</v>
      </c>
    </row>
    <row r="18955" spans="2:6" ht="15" customHeight="1" x14ac:dyDescent="0.35">
      <c r="B18955" s="654"/>
      <c r="C18955" s="655"/>
      <c r="D18955" s="655"/>
      <c r="E18955" s="656"/>
      <c r="F18955" s="657">
        <v>0</v>
      </c>
    </row>
    <row r="18956" spans="2:6" ht="15" customHeight="1" x14ac:dyDescent="0.35">
      <c r="B18956" s="654"/>
      <c r="C18956" s="655"/>
      <c r="D18956" s="655"/>
      <c r="E18956" s="656"/>
      <c r="F18956" s="657">
        <v>0</v>
      </c>
    </row>
    <row r="18957" spans="2:6" ht="15" customHeight="1" x14ac:dyDescent="0.35">
      <c r="B18957" s="654"/>
      <c r="C18957" s="655"/>
      <c r="D18957" s="655"/>
      <c r="E18957" s="656"/>
      <c r="F18957" s="657">
        <v>0</v>
      </c>
    </row>
    <row r="18958" spans="2:6" ht="15" customHeight="1" x14ac:dyDescent="0.35">
      <c r="B18958" s="654"/>
      <c r="C18958" s="655"/>
      <c r="D18958" s="655"/>
      <c r="E18958" s="656"/>
      <c r="F18958" s="657">
        <v>0</v>
      </c>
    </row>
    <row r="18959" spans="2:6" ht="15" customHeight="1" x14ac:dyDescent="0.35">
      <c r="B18959" s="654"/>
      <c r="C18959" s="655"/>
      <c r="D18959" s="655"/>
      <c r="E18959" s="656"/>
      <c r="F18959" s="657">
        <v>0</v>
      </c>
    </row>
    <row r="18960" spans="2:6" ht="15" customHeight="1" x14ac:dyDescent="0.35">
      <c r="B18960" s="654"/>
      <c r="C18960" s="655"/>
      <c r="D18960" s="655"/>
      <c r="E18960" s="656"/>
      <c r="F18960" s="657">
        <v>0</v>
      </c>
    </row>
    <row r="18961" spans="2:6" ht="15" customHeight="1" x14ac:dyDescent="0.35">
      <c r="B18961" s="654"/>
      <c r="C18961" s="655"/>
      <c r="D18961" s="655"/>
      <c r="E18961" s="656"/>
      <c r="F18961" s="657">
        <v>0</v>
      </c>
    </row>
    <row r="18962" spans="2:6" ht="15" customHeight="1" x14ac:dyDescent="0.35">
      <c r="B18962" s="654"/>
      <c r="C18962" s="655"/>
      <c r="D18962" s="655"/>
      <c r="E18962" s="656"/>
      <c r="F18962" s="657">
        <v>0</v>
      </c>
    </row>
    <row r="18963" spans="2:6" ht="15" customHeight="1" x14ac:dyDescent="0.35">
      <c r="B18963" s="654"/>
      <c r="C18963" s="655"/>
      <c r="D18963" s="655"/>
      <c r="E18963" s="656"/>
      <c r="F18963" s="657">
        <v>0</v>
      </c>
    </row>
    <row r="18964" spans="2:6" ht="15" customHeight="1" x14ac:dyDescent="0.35">
      <c r="B18964" s="654"/>
      <c r="C18964" s="655"/>
      <c r="D18964" s="655"/>
      <c r="E18964" s="656"/>
      <c r="F18964" s="657">
        <v>0</v>
      </c>
    </row>
    <row r="18965" spans="2:6" ht="15" customHeight="1" x14ac:dyDescent="0.35">
      <c r="B18965" s="654"/>
      <c r="C18965" s="655"/>
      <c r="D18965" s="655"/>
      <c r="E18965" s="656"/>
      <c r="F18965" s="657">
        <v>0</v>
      </c>
    </row>
    <row r="18966" spans="2:6" ht="15" customHeight="1" x14ac:dyDescent="0.35">
      <c r="B18966" s="654"/>
      <c r="C18966" s="655"/>
      <c r="D18966" s="655"/>
      <c r="E18966" s="656"/>
      <c r="F18966" s="657">
        <v>0</v>
      </c>
    </row>
    <row r="18967" spans="2:6" ht="15" customHeight="1" x14ac:dyDescent="0.35">
      <c r="B18967" s="654"/>
      <c r="C18967" s="655"/>
      <c r="D18967" s="655"/>
      <c r="E18967" s="656"/>
      <c r="F18967" s="657">
        <v>0</v>
      </c>
    </row>
    <row r="18968" spans="2:6" ht="15" customHeight="1" x14ac:dyDescent="0.35">
      <c r="B18968" s="654"/>
      <c r="C18968" s="655"/>
      <c r="D18968" s="655"/>
      <c r="E18968" s="656"/>
      <c r="F18968" s="657">
        <v>0</v>
      </c>
    </row>
    <row r="18969" spans="2:6" ht="15" customHeight="1" x14ac:dyDescent="0.35">
      <c r="B18969" s="654"/>
      <c r="C18969" s="655"/>
      <c r="D18969" s="655"/>
      <c r="E18969" s="656"/>
      <c r="F18969" s="657">
        <v>0</v>
      </c>
    </row>
    <row r="18970" spans="2:6" ht="15" customHeight="1" x14ac:dyDescent="0.35">
      <c r="B18970" s="654"/>
      <c r="C18970" s="655"/>
      <c r="D18970" s="655"/>
      <c r="E18970" s="656"/>
      <c r="F18970" s="657">
        <v>0</v>
      </c>
    </row>
    <row r="18971" spans="2:6" ht="15" customHeight="1" x14ac:dyDescent="0.35">
      <c r="B18971" s="654"/>
      <c r="C18971" s="655"/>
      <c r="D18971" s="655"/>
      <c r="E18971" s="656"/>
      <c r="F18971" s="657">
        <v>0</v>
      </c>
    </row>
    <row r="18972" spans="2:6" ht="15" customHeight="1" x14ac:dyDescent="0.35">
      <c r="B18972" s="654"/>
      <c r="C18972" s="655"/>
      <c r="D18972" s="655"/>
      <c r="E18972" s="656"/>
      <c r="F18972" s="657">
        <v>0</v>
      </c>
    </row>
    <row r="18973" spans="2:6" ht="15" customHeight="1" x14ac:dyDescent="0.35">
      <c r="B18973" s="654"/>
      <c r="C18973" s="655"/>
      <c r="D18973" s="655"/>
      <c r="E18973" s="656"/>
      <c r="F18973" s="657">
        <v>0</v>
      </c>
    </row>
    <row r="18974" spans="2:6" ht="15" customHeight="1" x14ac:dyDescent="0.35">
      <c r="B18974" s="654"/>
      <c r="C18974" s="655"/>
      <c r="D18974" s="655"/>
      <c r="E18974" s="656"/>
      <c r="F18974" s="657">
        <v>0</v>
      </c>
    </row>
    <row r="18975" spans="2:6" ht="15" customHeight="1" x14ac:dyDescent="0.35">
      <c r="B18975" s="654"/>
      <c r="C18975" s="655"/>
      <c r="D18975" s="655"/>
      <c r="E18975" s="656"/>
      <c r="F18975" s="657">
        <v>0</v>
      </c>
    </row>
    <row r="18976" spans="2:6" ht="15" customHeight="1" x14ac:dyDescent="0.35">
      <c r="B18976" s="654"/>
      <c r="C18976" s="655"/>
      <c r="D18976" s="655"/>
      <c r="E18976" s="656"/>
      <c r="F18976" s="657">
        <v>0</v>
      </c>
    </row>
    <row r="18977" spans="2:6" ht="15" customHeight="1" x14ac:dyDescent="0.35">
      <c r="B18977" s="654"/>
      <c r="C18977" s="655"/>
      <c r="D18977" s="655"/>
      <c r="E18977" s="656"/>
      <c r="F18977" s="657">
        <v>0</v>
      </c>
    </row>
    <row r="18978" spans="2:6" ht="15" customHeight="1" x14ac:dyDescent="0.35">
      <c r="B18978" s="654"/>
      <c r="C18978" s="655"/>
      <c r="D18978" s="655"/>
      <c r="E18978" s="656"/>
      <c r="F18978" s="657">
        <v>0</v>
      </c>
    </row>
    <row r="18979" spans="2:6" ht="15" customHeight="1" x14ac:dyDescent="0.35">
      <c r="B18979" s="654"/>
      <c r="C18979" s="655"/>
      <c r="D18979" s="655"/>
      <c r="E18979" s="656"/>
      <c r="F18979" s="657">
        <v>0</v>
      </c>
    </row>
    <row r="18980" spans="2:6" ht="15" customHeight="1" x14ac:dyDescent="0.35">
      <c r="B18980" s="654"/>
      <c r="C18980" s="655"/>
      <c r="D18980" s="655"/>
      <c r="E18980" s="656"/>
      <c r="F18980" s="657">
        <v>0</v>
      </c>
    </row>
    <row r="18981" spans="2:6" ht="15" customHeight="1" x14ac:dyDescent="0.35">
      <c r="B18981" s="654"/>
      <c r="C18981" s="655"/>
      <c r="D18981" s="655"/>
      <c r="E18981" s="656"/>
      <c r="F18981" s="657">
        <v>0</v>
      </c>
    </row>
    <row r="18982" spans="2:6" ht="15" customHeight="1" x14ac:dyDescent="0.35">
      <c r="B18982" s="654"/>
      <c r="C18982" s="655"/>
      <c r="D18982" s="655"/>
      <c r="E18982" s="656"/>
      <c r="F18982" s="657">
        <v>0</v>
      </c>
    </row>
    <row r="18983" spans="2:6" ht="15" customHeight="1" x14ac:dyDescent="0.35">
      <c r="B18983" s="654"/>
      <c r="C18983" s="655"/>
      <c r="D18983" s="655"/>
      <c r="E18983" s="656"/>
      <c r="F18983" s="657">
        <v>0</v>
      </c>
    </row>
    <row r="18984" spans="2:6" ht="15" customHeight="1" x14ac:dyDescent="0.35">
      <c r="B18984" s="654"/>
      <c r="C18984" s="655"/>
      <c r="D18984" s="655"/>
      <c r="E18984" s="656"/>
      <c r="F18984" s="657">
        <v>0</v>
      </c>
    </row>
    <row r="18985" spans="2:6" ht="15" customHeight="1" x14ac:dyDescent="0.35">
      <c r="B18985" s="654"/>
      <c r="C18985" s="655"/>
      <c r="D18985" s="655"/>
      <c r="E18985" s="656"/>
      <c r="F18985" s="657">
        <v>0</v>
      </c>
    </row>
    <row r="18986" spans="2:6" ht="15" customHeight="1" x14ac:dyDescent="0.35">
      <c r="B18986" s="654"/>
      <c r="C18986" s="655"/>
      <c r="D18986" s="655"/>
      <c r="E18986" s="656"/>
      <c r="F18986" s="657">
        <v>0</v>
      </c>
    </row>
    <row r="18987" spans="2:6" ht="15" customHeight="1" x14ac:dyDescent="0.35">
      <c r="B18987" s="654"/>
      <c r="C18987" s="655"/>
      <c r="D18987" s="655"/>
      <c r="E18987" s="656"/>
      <c r="F18987" s="657">
        <v>0</v>
      </c>
    </row>
    <row r="18988" spans="2:6" ht="15" customHeight="1" x14ac:dyDescent="0.35">
      <c r="B18988" s="654"/>
      <c r="C18988" s="655"/>
      <c r="D18988" s="655"/>
      <c r="E18988" s="656"/>
      <c r="F18988" s="657">
        <v>0</v>
      </c>
    </row>
    <row r="18989" spans="2:6" ht="15" customHeight="1" x14ac:dyDescent="0.35">
      <c r="B18989" s="654"/>
      <c r="C18989" s="655"/>
      <c r="D18989" s="655"/>
      <c r="E18989" s="656"/>
      <c r="F18989" s="657">
        <v>0</v>
      </c>
    </row>
    <row r="18990" spans="2:6" ht="15" customHeight="1" x14ac:dyDescent="0.35">
      <c r="B18990" s="654"/>
      <c r="C18990" s="655"/>
      <c r="D18990" s="655"/>
      <c r="E18990" s="656"/>
      <c r="F18990" s="657">
        <v>0</v>
      </c>
    </row>
    <row r="18991" spans="2:6" ht="15" customHeight="1" x14ac:dyDescent="0.35">
      <c r="B18991" s="654"/>
      <c r="C18991" s="655"/>
      <c r="D18991" s="655"/>
      <c r="E18991" s="656"/>
      <c r="F18991" s="657">
        <v>0</v>
      </c>
    </row>
    <row r="18992" spans="2:6" ht="15" customHeight="1" x14ac:dyDescent="0.35">
      <c r="B18992" s="654"/>
      <c r="C18992" s="655"/>
      <c r="D18992" s="655"/>
      <c r="E18992" s="656"/>
      <c r="F18992" s="657">
        <v>0</v>
      </c>
    </row>
    <row r="18993" spans="2:6" ht="15" customHeight="1" x14ac:dyDescent="0.35">
      <c r="B18993" s="654"/>
      <c r="C18993" s="655"/>
      <c r="D18993" s="655"/>
      <c r="E18993" s="656"/>
      <c r="F18993" s="657">
        <v>0</v>
      </c>
    </row>
    <row r="18994" spans="2:6" ht="15" customHeight="1" x14ac:dyDescent="0.35">
      <c r="B18994" s="654"/>
      <c r="C18994" s="655"/>
      <c r="D18994" s="655"/>
      <c r="E18994" s="656"/>
      <c r="F18994" s="657">
        <v>0</v>
      </c>
    </row>
    <row r="18995" spans="2:6" ht="15" customHeight="1" x14ac:dyDescent="0.35">
      <c r="B18995" s="654"/>
      <c r="C18995" s="655"/>
      <c r="D18995" s="655"/>
      <c r="E18995" s="656"/>
      <c r="F18995" s="657">
        <v>0</v>
      </c>
    </row>
    <row r="18996" spans="2:6" ht="15" customHeight="1" x14ac:dyDescent="0.35">
      <c r="B18996" s="654"/>
      <c r="C18996" s="655"/>
      <c r="D18996" s="655"/>
      <c r="E18996" s="656"/>
      <c r="F18996" s="657">
        <v>0</v>
      </c>
    </row>
    <row r="18997" spans="2:6" ht="15" customHeight="1" x14ac:dyDescent="0.35">
      <c r="B18997" s="654"/>
      <c r="C18997" s="655"/>
      <c r="D18997" s="655"/>
      <c r="E18997" s="656"/>
      <c r="F18997" s="657">
        <v>0</v>
      </c>
    </row>
    <row r="18998" spans="2:6" ht="15" customHeight="1" x14ac:dyDescent="0.35">
      <c r="B18998" s="654"/>
      <c r="C18998" s="655"/>
      <c r="D18998" s="655"/>
      <c r="E18998" s="656"/>
      <c r="F18998" s="657">
        <v>0</v>
      </c>
    </row>
    <row r="18999" spans="2:6" ht="15" customHeight="1" x14ac:dyDescent="0.35">
      <c r="B18999" s="654"/>
      <c r="C18999" s="655"/>
      <c r="D18999" s="655"/>
      <c r="E18999" s="656"/>
      <c r="F18999" s="657">
        <v>0</v>
      </c>
    </row>
    <row r="19000" spans="2:6" ht="15" customHeight="1" x14ac:dyDescent="0.35">
      <c r="B19000" s="654"/>
      <c r="C19000" s="655"/>
      <c r="D19000" s="655"/>
      <c r="E19000" s="656"/>
      <c r="F19000" s="657">
        <v>0</v>
      </c>
    </row>
    <row r="19001" spans="2:6" ht="15" customHeight="1" x14ac:dyDescent="0.35">
      <c r="B19001" s="654"/>
      <c r="C19001" s="655"/>
      <c r="D19001" s="655"/>
      <c r="E19001" s="656"/>
      <c r="F19001" s="657">
        <v>0</v>
      </c>
    </row>
    <row r="19002" spans="2:6" ht="15" customHeight="1" x14ac:dyDescent="0.35">
      <c r="B19002" s="654"/>
      <c r="C19002" s="655"/>
      <c r="D19002" s="655"/>
      <c r="E19002" s="656"/>
      <c r="F19002" s="657">
        <v>0</v>
      </c>
    </row>
    <row r="19003" spans="2:6" ht="15" customHeight="1" x14ac:dyDescent="0.35">
      <c r="B19003" s="654"/>
      <c r="C19003" s="655"/>
      <c r="D19003" s="655"/>
      <c r="E19003" s="656"/>
      <c r="F19003" s="657">
        <v>0</v>
      </c>
    </row>
    <row r="19004" spans="2:6" ht="15" customHeight="1" x14ac:dyDescent="0.35">
      <c r="B19004" s="654"/>
      <c r="C19004" s="655"/>
      <c r="D19004" s="655"/>
      <c r="E19004" s="656"/>
      <c r="F19004" s="657">
        <v>0</v>
      </c>
    </row>
    <row r="19005" spans="2:6" ht="15" customHeight="1" x14ac:dyDescent="0.35">
      <c r="B19005" s="654"/>
      <c r="C19005" s="655"/>
      <c r="D19005" s="655"/>
      <c r="E19005" s="656"/>
      <c r="F19005" s="657">
        <v>0</v>
      </c>
    </row>
    <row r="19006" spans="2:6" ht="15" customHeight="1" x14ac:dyDescent="0.35">
      <c r="B19006" s="654"/>
      <c r="C19006" s="655"/>
      <c r="D19006" s="655"/>
      <c r="E19006" s="656"/>
      <c r="F19006" s="657">
        <v>0</v>
      </c>
    </row>
    <row r="19007" spans="2:6" ht="15" customHeight="1" x14ac:dyDescent="0.35">
      <c r="B19007" s="654"/>
      <c r="C19007" s="655"/>
      <c r="D19007" s="655"/>
      <c r="E19007" s="656"/>
      <c r="F19007" s="657">
        <v>0</v>
      </c>
    </row>
    <row r="19008" spans="2:6" ht="15" customHeight="1" x14ac:dyDescent="0.35">
      <c r="B19008" s="654"/>
      <c r="C19008" s="655"/>
      <c r="D19008" s="655"/>
      <c r="E19008" s="656"/>
      <c r="F19008" s="657">
        <v>0</v>
      </c>
    </row>
    <row r="19009" spans="2:6" ht="15" customHeight="1" x14ac:dyDescent="0.35">
      <c r="B19009" s="654"/>
      <c r="C19009" s="655"/>
      <c r="D19009" s="655"/>
      <c r="E19009" s="656"/>
      <c r="F19009" s="657">
        <v>0</v>
      </c>
    </row>
    <row r="19010" spans="2:6" ht="15" customHeight="1" x14ac:dyDescent="0.35">
      <c r="B19010" s="654"/>
      <c r="C19010" s="655"/>
      <c r="D19010" s="655"/>
      <c r="E19010" s="656"/>
      <c r="F19010" s="657">
        <v>0</v>
      </c>
    </row>
    <row r="19011" spans="2:6" ht="15" customHeight="1" x14ac:dyDescent="0.35">
      <c r="B19011" s="654"/>
      <c r="C19011" s="655"/>
      <c r="D19011" s="655"/>
      <c r="E19011" s="656"/>
      <c r="F19011" s="657">
        <v>0</v>
      </c>
    </row>
    <row r="19012" spans="2:6" ht="15" customHeight="1" x14ac:dyDescent="0.35">
      <c r="B19012" s="654"/>
      <c r="C19012" s="655"/>
      <c r="D19012" s="655"/>
      <c r="E19012" s="656"/>
      <c r="F19012" s="657">
        <v>0</v>
      </c>
    </row>
    <row r="19013" spans="2:6" ht="15" customHeight="1" x14ac:dyDescent="0.35">
      <c r="B19013" s="654"/>
      <c r="C19013" s="655"/>
      <c r="D19013" s="655"/>
      <c r="E19013" s="656"/>
      <c r="F19013" s="657">
        <v>0</v>
      </c>
    </row>
    <row r="19014" spans="2:6" ht="15" customHeight="1" x14ac:dyDescent="0.35">
      <c r="B19014" s="654"/>
      <c r="C19014" s="655"/>
      <c r="D19014" s="655"/>
      <c r="E19014" s="656"/>
      <c r="F19014" s="657">
        <v>0</v>
      </c>
    </row>
    <row r="19015" spans="2:6" ht="15" customHeight="1" x14ac:dyDescent="0.35">
      <c r="B19015" s="654"/>
      <c r="C19015" s="655"/>
      <c r="D19015" s="655"/>
      <c r="E19015" s="656"/>
      <c r="F19015" s="657">
        <v>0</v>
      </c>
    </row>
    <row r="19016" spans="2:6" ht="15" customHeight="1" x14ac:dyDescent="0.35">
      <c r="B19016" s="654"/>
      <c r="C19016" s="655"/>
      <c r="D19016" s="655"/>
      <c r="E19016" s="656"/>
      <c r="F19016" s="657">
        <v>0</v>
      </c>
    </row>
    <row r="19017" spans="2:6" ht="15" customHeight="1" x14ac:dyDescent="0.35">
      <c r="B19017" s="654"/>
      <c r="C19017" s="655"/>
      <c r="D19017" s="655"/>
      <c r="E19017" s="656"/>
      <c r="F19017" s="657">
        <v>0</v>
      </c>
    </row>
    <row r="19018" spans="2:6" ht="15" customHeight="1" x14ac:dyDescent="0.35">
      <c r="B19018" s="654"/>
      <c r="C19018" s="655"/>
      <c r="D19018" s="655"/>
      <c r="E19018" s="656"/>
      <c r="F19018" s="657">
        <v>0</v>
      </c>
    </row>
    <row r="19019" spans="2:6" ht="15" customHeight="1" x14ac:dyDescent="0.35">
      <c r="B19019" s="654"/>
      <c r="C19019" s="655"/>
      <c r="D19019" s="655"/>
      <c r="E19019" s="656"/>
      <c r="F19019" s="657">
        <v>0</v>
      </c>
    </row>
    <row r="19020" spans="2:6" ht="15" customHeight="1" x14ac:dyDescent="0.35">
      <c r="B19020" s="654"/>
      <c r="C19020" s="655"/>
      <c r="D19020" s="655"/>
      <c r="E19020" s="656"/>
      <c r="F19020" s="657">
        <v>0</v>
      </c>
    </row>
    <row r="19021" spans="2:6" ht="15" customHeight="1" x14ac:dyDescent="0.35">
      <c r="B19021" s="654"/>
      <c r="C19021" s="655"/>
      <c r="D19021" s="655"/>
      <c r="E19021" s="656"/>
      <c r="F19021" s="657">
        <v>0</v>
      </c>
    </row>
    <row r="19022" spans="2:6" ht="15" customHeight="1" x14ac:dyDescent="0.35">
      <c r="B19022" s="654"/>
      <c r="C19022" s="655"/>
      <c r="D19022" s="655"/>
      <c r="E19022" s="656"/>
      <c r="F19022" s="657">
        <v>0</v>
      </c>
    </row>
    <row r="19023" spans="2:6" ht="15" customHeight="1" x14ac:dyDescent="0.35">
      <c r="B19023" s="654"/>
      <c r="C19023" s="655"/>
      <c r="D19023" s="655"/>
      <c r="E19023" s="656"/>
      <c r="F19023" s="657">
        <v>0</v>
      </c>
    </row>
    <row r="19024" spans="2:6" ht="15" customHeight="1" x14ac:dyDescent="0.35">
      <c r="B19024" s="654"/>
      <c r="C19024" s="655"/>
      <c r="D19024" s="655"/>
      <c r="E19024" s="656"/>
      <c r="F19024" s="657">
        <v>0</v>
      </c>
    </row>
    <row r="19025" spans="2:6" ht="15" customHeight="1" x14ac:dyDescent="0.35">
      <c r="B19025" s="654"/>
      <c r="C19025" s="655"/>
      <c r="D19025" s="655"/>
      <c r="E19025" s="656"/>
      <c r="F19025" s="657">
        <v>0</v>
      </c>
    </row>
    <row r="19026" spans="2:6" ht="15" customHeight="1" x14ac:dyDescent="0.35">
      <c r="B19026" s="654"/>
      <c r="C19026" s="655"/>
      <c r="D19026" s="655"/>
      <c r="E19026" s="656"/>
      <c r="F19026" s="657">
        <v>0</v>
      </c>
    </row>
    <row r="19027" spans="2:6" ht="15" customHeight="1" x14ac:dyDescent="0.35">
      <c r="B19027" s="654"/>
      <c r="C19027" s="655"/>
      <c r="D19027" s="655"/>
      <c r="E19027" s="656"/>
      <c r="F19027" s="657">
        <v>0</v>
      </c>
    </row>
    <row r="19028" spans="2:6" ht="15" customHeight="1" x14ac:dyDescent="0.35">
      <c r="B19028" s="654"/>
      <c r="C19028" s="655"/>
      <c r="D19028" s="655"/>
      <c r="E19028" s="656"/>
      <c r="F19028" s="657">
        <v>0</v>
      </c>
    </row>
    <row r="19029" spans="2:6" ht="15" customHeight="1" x14ac:dyDescent="0.35">
      <c r="B19029" s="654"/>
      <c r="C19029" s="655"/>
      <c r="D19029" s="655"/>
      <c r="E19029" s="656"/>
      <c r="F19029" s="657">
        <v>0</v>
      </c>
    </row>
    <row r="19030" spans="2:6" ht="15" customHeight="1" x14ac:dyDescent="0.35">
      <c r="B19030" s="654"/>
      <c r="C19030" s="655"/>
      <c r="D19030" s="655"/>
      <c r="E19030" s="656"/>
      <c r="F19030" s="657">
        <v>0</v>
      </c>
    </row>
    <row r="19031" spans="2:6" ht="15" customHeight="1" x14ac:dyDescent="0.35">
      <c r="B19031" s="654"/>
      <c r="C19031" s="655"/>
      <c r="D19031" s="655"/>
      <c r="E19031" s="656"/>
      <c r="F19031" s="657">
        <v>0</v>
      </c>
    </row>
    <row r="19032" spans="2:6" ht="15" customHeight="1" x14ac:dyDescent="0.35">
      <c r="B19032" s="654"/>
      <c r="C19032" s="655"/>
      <c r="D19032" s="655"/>
      <c r="E19032" s="656"/>
      <c r="F19032" s="657">
        <v>0</v>
      </c>
    </row>
    <row r="19033" spans="2:6" ht="15" customHeight="1" x14ac:dyDescent="0.35">
      <c r="B19033" s="654"/>
      <c r="C19033" s="655"/>
      <c r="D19033" s="655"/>
      <c r="E19033" s="656"/>
      <c r="F19033" s="657">
        <v>0</v>
      </c>
    </row>
    <row r="19034" spans="2:6" ht="15" customHeight="1" x14ac:dyDescent="0.35">
      <c r="B19034" s="654"/>
      <c r="C19034" s="655"/>
      <c r="D19034" s="655"/>
      <c r="E19034" s="656"/>
      <c r="F19034" s="657">
        <v>0</v>
      </c>
    </row>
    <row r="19035" spans="2:6" ht="15" customHeight="1" x14ac:dyDescent="0.35">
      <c r="B19035" s="654"/>
      <c r="C19035" s="655"/>
      <c r="D19035" s="655"/>
      <c r="E19035" s="656"/>
      <c r="F19035" s="657">
        <v>0</v>
      </c>
    </row>
    <row r="19036" spans="2:6" ht="15" customHeight="1" x14ac:dyDescent="0.35">
      <c r="B19036" s="654"/>
      <c r="C19036" s="655"/>
      <c r="D19036" s="655"/>
      <c r="E19036" s="656"/>
      <c r="F19036" s="657">
        <v>0</v>
      </c>
    </row>
    <row r="19037" spans="2:6" ht="15" customHeight="1" x14ac:dyDescent="0.35">
      <c r="B19037" s="654"/>
      <c r="C19037" s="655"/>
      <c r="D19037" s="655"/>
      <c r="E19037" s="656"/>
      <c r="F19037" s="657">
        <v>0</v>
      </c>
    </row>
    <row r="19038" spans="2:6" ht="15" customHeight="1" x14ac:dyDescent="0.35">
      <c r="B19038" s="654"/>
      <c r="C19038" s="655"/>
      <c r="D19038" s="655"/>
      <c r="E19038" s="656"/>
      <c r="F19038" s="657">
        <v>0</v>
      </c>
    </row>
    <row r="19039" spans="2:6" ht="15" customHeight="1" x14ac:dyDescent="0.35">
      <c r="B19039" s="654"/>
      <c r="C19039" s="655"/>
      <c r="D19039" s="655"/>
      <c r="E19039" s="656"/>
      <c r="F19039" s="657">
        <v>0</v>
      </c>
    </row>
    <row r="19040" spans="2:6" ht="15" customHeight="1" x14ac:dyDescent="0.35">
      <c r="B19040" s="654"/>
      <c r="C19040" s="655"/>
      <c r="D19040" s="655"/>
      <c r="E19040" s="656"/>
      <c r="F19040" s="657">
        <v>0</v>
      </c>
    </row>
    <row r="19041" spans="2:6" ht="15" customHeight="1" x14ac:dyDescent="0.35">
      <c r="B19041" s="654"/>
      <c r="C19041" s="655"/>
      <c r="D19041" s="655"/>
      <c r="E19041" s="656"/>
      <c r="F19041" s="657">
        <v>0</v>
      </c>
    </row>
    <row r="19042" spans="2:6" ht="15" customHeight="1" x14ac:dyDescent="0.35">
      <c r="B19042" s="654"/>
      <c r="C19042" s="655"/>
      <c r="D19042" s="655"/>
      <c r="E19042" s="656"/>
      <c r="F19042" s="657">
        <v>0</v>
      </c>
    </row>
    <row r="19043" spans="2:6" ht="15" customHeight="1" x14ac:dyDescent="0.35">
      <c r="B19043" s="654"/>
      <c r="C19043" s="655"/>
      <c r="D19043" s="655"/>
      <c r="E19043" s="656"/>
      <c r="F19043" s="657">
        <v>0</v>
      </c>
    </row>
    <row r="19044" spans="2:6" ht="15" customHeight="1" x14ac:dyDescent="0.35">
      <c r="B19044" s="654"/>
      <c r="C19044" s="655"/>
      <c r="D19044" s="655"/>
      <c r="E19044" s="656"/>
      <c r="F19044" s="657">
        <v>0</v>
      </c>
    </row>
    <row r="19045" spans="2:6" ht="15" customHeight="1" x14ac:dyDescent="0.35">
      <c r="B19045" s="654"/>
      <c r="C19045" s="655"/>
      <c r="D19045" s="655"/>
      <c r="E19045" s="656"/>
      <c r="F19045" s="657">
        <v>0</v>
      </c>
    </row>
    <row r="19046" spans="2:6" ht="15" customHeight="1" x14ac:dyDescent="0.35">
      <c r="B19046" s="654"/>
      <c r="C19046" s="655"/>
      <c r="D19046" s="655"/>
      <c r="E19046" s="656"/>
      <c r="F19046" s="657">
        <v>0</v>
      </c>
    </row>
    <row r="19047" spans="2:6" ht="15" customHeight="1" x14ac:dyDescent="0.35">
      <c r="B19047" s="654"/>
      <c r="C19047" s="655"/>
      <c r="D19047" s="655"/>
      <c r="E19047" s="656"/>
      <c r="F19047" s="657">
        <v>0</v>
      </c>
    </row>
    <row r="19048" spans="2:6" ht="15" customHeight="1" x14ac:dyDescent="0.35">
      <c r="B19048" s="654"/>
      <c r="C19048" s="655"/>
      <c r="D19048" s="655"/>
      <c r="E19048" s="656"/>
      <c r="F19048" s="657">
        <v>0</v>
      </c>
    </row>
    <row r="19049" spans="2:6" ht="15" customHeight="1" x14ac:dyDescent="0.35">
      <c r="B19049" s="654"/>
      <c r="C19049" s="655"/>
      <c r="D19049" s="655"/>
      <c r="E19049" s="656"/>
      <c r="F19049" s="657">
        <v>0</v>
      </c>
    </row>
    <row r="19050" spans="2:6" ht="15" customHeight="1" x14ac:dyDescent="0.35">
      <c r="B19050" s="654"/>
      <c r="C19050" s="655"/>
      <c r="D19050" s="655"/>
      <c r="E19050" s="656"/>
      <c r="F19050" s="657">
        <v>0</v>
      </c>
    </row>
    <row r="19051" spans="2:6" ht="15" customHeight="1" x14ac:dyDescent="0.35">
      <c r="B19051" s="654"/>
      <c r="C19051" s="655"/>
      <c r="D19051" s="655"/>
      <c r="E19051" s="656"/>
      <c r="F19051" s="657">
        <v>0</v>
      </c>
    </row>
    <row r="19052" spans="2:6" ht="15" customHeight="1" x14ac:dyDescent="0.35">
      <c r="B19052" s="654"/>
      <c r="C19052" s="655"/>
      <c r="D19052" s="655"/>
      <c r="E19052" s="656"/>
      <c r="F19052" s="657">
        <v>0</v>
      </c>
    </row>
    <row r="19053" spans="2:6" ht="15" customHeight="1" x14ac:dyDescent="0.35">
      <c r="B19053" s="654"/>
      <c r="C19053" s="655"/>
      <c r="D19053" s="655"/>
      <c r="E19053" s="656"/>
      <c r="F19053" s="657">
        <v>0</v>
      </c>
    </row>
    <row r="19054" spans="2:6" ht="15" customHeight="1" x14ac:dyDescent="0.35">
      <c r="B19054" s="654"/>
      <c r="C19054" s="655"/>
      <c r="D19054" s="655"/>
      <c r="E19054" s="656"/>
      <c r="F19054" s="657">
        <v>0</v>
      </c>
    </row>
    <row r="19055" spans="2:6" ht="15" customHeight="1" x14ac:dyDescent="0.35">
      <c r="B19055" s="654"/>
      <c r="C19055" s="655"/>
      <c r="D19055" s="655"/>
      <c r="E19055" s="656"/>
      <c r="F19055" s="657">
        <v>0</v>
      </c>
    </row>
    <row r="19056" spans="2:6" ht="15" customHeight="1" x14ac:dyDescent="0.35">
      <c r="B19056" s="654"/>
      <c r="C19056" s="655"/>
      <c r="D19056" s="655"/>
      <c r="E19056" s="656"/>
      <c r="F19056" s="657">
        <v>0</v>
      </c>
    </row>
    <row r="19057" spans="2:6" ht="15" customHeight="1" x14ac:dyDescent="0.35">
      <c r="B19057" s="654"/>
      <c r="C19057" s="655"/>
      <c r="D19057" s="655"/>
      <c r="E19057" s="656"/>
      <c r="F19057" s="657">
        <v>0</v>
      </c>
    </row>
    <row r="19058" spans="2:6" ht="15" customHeight="1" x14ac:dyDescent="0.35">
      <c r="B19058" s="654"/>
      <c r="C19058" s="655"/>
      <c r="D19058" s="655"/>
      <c r="E19058" s="656"/>
      <c r="F19058" s="657">
        <v>0</v>
      </c>
    </row>
    <row r="19059" spans="2:6" ht="15" customHeight="1" x14ac:dyDescent="0.35">
      <c r="B19059" s="654"/>
      <c r="C19059" s="655"/>
      <c r="D19059" s="655"/>
      <c r="E19059" s="656"/>
      <c r="F19059" s="657">
        <v>0</v>
      </c>
    </row>
    <row r="19060" spans="2:6" ht="15" customHeight="1" x14ac:dyDescent="0.35">
      <c r="B19060" s="654"/>
      <c r="C19060" s="655"/>
      <c r="D19060" s="655"/>
      <c r="E19060" s="656"/>
      <c r="F19060" s="657">
        <v>0</v>
      </c>
    </row>
    <row r="19061" spans="2:6" ht="15" customHeight="1" x14ac:dyDescent="0.35">
      <c r="B19061" s="654"/>
      <c r="C19061" s="655"/>
      <c r="D19061" s="655"/>
      <c r="E19061" s="656"/>
      <c r="F19061" s="657">
        <v>0</v>
      </c>
    </row>
    <row r="19062" spans="2:6" ht="15" customHeight="1" x14ac:dyDescent="0.35">
      <c r="B19062" s="654"/>
      <c r="C19062" s="655"/>
      <c r="D19062" s="655"/>
      <c r="E19062" s="656"/>
      <c r="F19062" s="657">
        <v>0</v>
      </c>
    </row>
    <row r="19063" spans="2:6" ht="15" customHeight="1" x14ac:dyDescent="0.35">
      <c r="B19063" s="654"/>
      <c r="C19063" s="655"/>
      <c r="D19063" s="655"/>
      <c r="E19063" s="656"/>
      <c r="F19063" s="657">
        <v>0</v>
      </c>
    </row>
    <row r="19064" spans="2:6" ht="15" customHeight="1" x14ac:dyDescent="0.35">
      <c r="B19064" s="654"/>
      <c r="C19064" s="655"/>
      <c r="D19064" s="655"/>
      <c r="E19064" s="656"/>
      <c r="F19064" s="657">
        <v>0</v>
      </c>
    </row>
    <row r="19065" spans="2:6" ht="15" customHeight="1" x14ac:dyDescent="0.35">
      <c r="B19065" s="654"/>
      <c r="C19065" s="655"/>
      <c r="D19065" s="655"/>
      <c r="E19065" s="656"/>
      <c r="F19065" s="657">
        <v>0</v>
      </c>
    </row>
    <row r="19066" spans="2:6" ht="15" customHeight="1" x14ac:dyDescent="0.35">
      <c r="B19066" s="654"/>
      <c r="C19066" s="655"/>
      <c r="D19066" s="655"/>
      <c r="E19066" s="656"/>
      <c r="F19066" s="657">
        <v>0</v>
      </c>
    </row>
    <row r="19067" spans="2:6" ht="15" customHeight="1" x14ac:dyDescent="0.35">
      <c r="B19067" s="654"/>
      <c r="C19067" s="655"/>
      <c r="D19067" s="655"/>
      <c r="E19067" s="656"/>
      <c r="F19067" s="657">
        <v>0</v>
      </c>
    </row>
    <row r="19068" spans="2:6" ht="15" customHeight="1" x14ac:dyDescent="0.35">
      <c r="B19068" s="654"/>
      <c r="C19068" s="655"/>
      <c r="D19068" s="655"/>
      <c r="E19068" s="656"/>
      <c r="F19068" s="657">
        <v>0</v>
      </c>
    </row>
    <row r="19069" spans="2:6" ht="15" customHeight="1" x14ac:dyDescent="0.35">
      <c r="B19069" s="654"/>
      <c r="C19069" s="655"/>
      <c r="D19069" s="655"/>
      <c r="E19069" s="656"/>
      <c r="F19069" s="657">
        <v>0</v>
      </c>
    </row>
    <row r="19070" spans="2:6" ht="15" customHeight="1" x14ac:dyDescent="0.35">
      <c r="B19070" s="654"/>
      <c r="C19070" s="655"/>
      <c r="D19070" s="655"/>
      <c r="E19070" s="656"/>
      <c r="F19070" s="657">
        <v>0</v>
      </c>
    </row>
    <row r="19071" spans="2:6" ht="15" customHeight="1" x14ac:dyDescent="0.35">
      <c r="B19071" s="654"/>
      <c r="C19071" s="655"/>
      <c r="D19071" s="655"/>
      <c r="E19071" s="656"/>
      <c r="F19071" s="657">
        <v>0</v>
      </c>
    </row>
    <row r="19072" spans="2:6" ht="15" customHeight="1" x14ac:dyDescent="0.35">
      <c r="B19072" s="654"/>
      <c r="C19072" s="655"/>
      <c r="D19072" s="655"/>
      <c r="E19072" s="656"/>
      <c r="F19072" s="657">
        <v>0</v>
      </c>
    </row>
    <row r="19073" spans="2:6" ht="15" customHeight="1" x14ac:dyDescent="0.35">
      <c r="B19073" s="654"/>
      <c r="C19073" s="655"/>
      <c r="D19073" s="655"/>
      <c r="E19073" s="656"/>
      <c r="F19073" s="657">
        <v>0</v>
      </c>
    </row>
    <row r="19074" spans="2:6" ht="15" customHeight="1" x14ac:dyDescent="0.35">
      <c r="B19074" s="654"/>
      <c r="C19074" s="655"/>
      <c r="D19074" s="655"/>
      <c r="E19074" s="656"/>
      <c r="F19074" s="657">
        <v>0</v>
      </c>
    </row>
    <row r="19075" spans="2:6" ht="15" customHeight="1" x14ac:dyDescent="0.35">
      <c r="B19075" s="654"/>
      <c r="C19075" s="655"/>
      <c r="D19075" s="655"/>
      <c r="E19075" s="656"/>
      <c r="F19075" s="657">
        <v>0</v>
      </c>
    </row>
    <row r="19076" spans="2:6" ht="15" customHeight="1" x14ac:dyDescent="0.35">
      <c r="B19076" s="654"/>
      <c r="C19076" s="655"/>
      <c r="D19076" s="655"/>
      <c r="E19076" s="656"/>
      <c r="F19076" s="657">
        <v>0</v>
      </c>
    </row>
    <row r="19077" spans="2:6" ht="15" customHeight="1" x14ac:dyDescent="0.35">
      <c r="B19077" s="654"/>
      <c r="C19077" s="655"/>
      <c r="D19077" s="655"/>
      <c r="E19077" s="656"/>
      <c r="F19077" s="657">
        <v>0</v>
      </c>
    </row>
    <row r="19078" spans="2:6" ht="15" customHeight="1" x14ac:dyDescent="0.35">
      <c r="B19078" s="654"/>
      <c r="C19078" s="655"/>
      <c r="D19078" s="655"/>
      <c r="E19078" s="656"/>
      <c r="F19078" s="657">
        <v>0</v>
      </c>
    </row>
    <row r="19079" spans="2:6" ht="15" customHeight="1" x14ac:dyDescent="0.35">
      <c r="B19079" s="654"/>
      <c r="C19079" s="655"/>
      <c r="D19079" s="655"/>
      <c r="E19079" s="656"/>
      <c r="F19079" s="657">
        <v>0</v>
      </c>
    </row>
    <row r="19080" spans="2:6" ht="15" customHeight="1" x14ac:dyDescent="0.35">
      <c r="B19080" s="654"/>
      <c r="C19080" s="655"/>
      <c r="D19080" s="655"/>
      <c r="E19080" s="656"/>
      <c r="F19080" s="657">
        <v>0</v>
      </c>
    </row>
    <row r="19081" spans="2:6" ht="15" customHeight="1" x14ac:dyDescent="0.35">
      <c r="B19081" s="654"/>
      <c r="C19081" s="655"/>
      <c r="D19081" s="655"/>
      <c r="E19081" s="656"/>
      <c r="F19081" s="657">
        <v>0</v>
      </c>
    </row>
    <row r="19082" spans="2:6" ht="15" customHeight="1" x14ac:dyDescent="0.35">
      <c r="B19082" s="654"/>
      <c r="C19082" s="655"/>
      <c r="D19082" s="655"/>
      <c r="E19082" s="656"/>
      <c r="F19082" s="657">
        <v>0</v>
      </c>
    </row>
    <row r="19083" spans="2:6" ht="15" customHeight="1" x14ac:dyDescent="0.35">
      <c r="B19083" s="654"/>
      <c r="C19083" s="655"/>
      <c r="D19083" s="655"/>
      <c r="E19083" s="656"/>
      <c r="F19083" s="657">
        <v>0</v>
      </c>
    </row>
    <row r="19084" spans="2:6" ht="15" customHeight="1" x14ac:dyDescent="0.35">
      <c r="B19084" s="654"/>
      <c r="C19084" s="655"/>
      <c r="D19084" s="655"/>
      <c r="E19084" s="656"/>
      <c r="F19084" s="657">
        <v>0</v>
      </c>
    </row>
    <row r="19085" spans="2:6" ht="15" customHeight="1" x14ac:dyDescent="0.35">
      <c r="B19085" s="654"/>
      <c r="C19085" s="655"/>
      <c r="D19085" s="655"/>
      <c r="E19085" s="656"/>
      <c r="F19085" s="657">
        <v>0</v>
      </c>
    </row>
    <row r="19086" spans="2:6" ht="15" customHeight="1" x14ac:dyDescent="0.35">
      <c r="B19086" s="654"/>
      <c r="C19086" s="655"/>
      <c r="D19086" s="655"/>
      <c r="E19086" s="656"/>
      <c r="F19086" s="657">
        <v>0</v>
      </c>
    </row>
    <row r="19087" spans="2:6" ht="15" customHeight="1" x14ac:dyDescent="0.35">
      <c r="B19087" s="654"/>
      <c r="C19087" s="655"/>
      <c r="D19087" s="655"/>
      <c r="E19087" s="656"/>
      <c r="F19087" s="657">
        <v>0</v>
      </c>
    </row>
    <row r="19088" spans="2:6" ht="15" customHeight="1" x14ac:dyDescent="0.35">
      <c r="B19088" s="654"/>
      <c r="C19088" s="655"/>
      <c r="D19088" s="655"/>
      <c r="E19088" s="656"/>
      <c r="F19088" s="657">
        <v>0</v>
      </c>
    </row>
    <row r="19089" spans="2:6" ht="15" customHeight="1" x14ac:dyDescent="0.35">
      <c r="B19089" s="654"/>
      <c r="C19089" s="655"/>
      <c r="D19089" s="655"/>
      <c r="E19089" s="656"/>
      <c r="F19089" s="657">
        <v>0</v>
      </c>
    </row>
    <row r="19090" spans="2:6" ht="15" customHeight="1" x14ac:dyDescent="0.35">
      <c r="B19090" s="654"/>
      <c r="C19090" s="655"/>
      <c r="D19090" s="655"/>
      <c r="E19090" s="656"/>
      <c r="F19090" s="657">
        <v>0</v>
      </c>
    </row>
    <row r="19091" spans="2:6" ht="15" customHeight="1" x14ac:dyDescent="0.35">
      <c r="B19091" s="654"/>
      <c r="C19091" s="655"/>
      <c r="D19091" s="655"/>
      <c r="E19091" s="656"/>
      <c r="F19091" s="657">
        <v>0</v>
      </c>
    </row>
    <row r="19092" spans="2:6" ht="15" customHeight="1" x14ac:dyDescent="0.35">
      <c r="B19092" s="654"/>
      <c r="C19092" s="655"/>
      <c r="D19092" s="655"/>
      <c r="E19092" s="656"/>
      <c r="F19092" s="657">
        <v>0</v>
      </c>
    </row>
    <row r="19093" spans="2:6" ht="15" customHeight="1" x14ac:dyDescent="0.35">
      <c r="B19093" s="654"/>
      <c r="C19093" s="655"/>
      <c r="D19093" s="655"/>
      <c r="E19093" s="656"/>
      <c r="F19093" s="657">
        <v>0</v>
      </c>
    </row>
    <row r="19094" spans="2:6" ht="15" customHeight="1" x14ac:dyDescent="0.35">
      <c r="B19094" s="654"/>
      <c r="C19094" s="655"/>
      <c r="D19094" s="655"/>
      <c r="E19094" s="656"/>
      <c r="F19094" s="657">
        <v>0</v>
      </c>
    </row>
    <row r="19095" spans="2:6" ht="15" customHeight="1" x14ac:dyDescent="0.35">
      <c r="B19095" s="654"/>
      <c r="C19095" s="655"/>
      <c r="D19095" s="655"/>
      <c r="E19095" s="656"/>
      <c r="F19095" s="657">
        <v>0</v>
      </c>
    </row>
    <row r="19096" spans="2:6" ht="15" customHeight="1" x14ac:dyDescent="0.35">
      <c r="B19096" s="654"/>
      <c r="C19096" s="655"/>
      <c r="D19096" s="655"/>
      <c r="E19096" s="656"/>
      <c r="F19096" s="657">
        <v>0</v>
      </c>
    </row>
    <row r="19097" spans="2:6" ht="15" customHeight="1" x14ac:dyDescent="0.35">
      <c r="B19097" s="654"/>
      <c r="C19097" s="655"/>
      <c r="D19097" s="655"/>
      <c r="E19097" s="656"/>
      <c r="F19097" s="657">
        <v>0</v>
      </c>
    </row>
    <row r="19098" spans="2:6" ht="15" customHeight="1" x14ac:dyDescent="0.35">
      <c r="B19098" s="654"/>
      <c r="C19098" s="655"/>
      <c r="D19098" s="655"/>
      <c r="E19098" s="656"/>
      <c r="F19098" s="657">
        <v>0</v>
      </c>
    </row>
    <row r="19099" spans="2:6" ht="15" customHeight="1" x14ac:dyDescent="0.35">
      <c r="B19099" s="654"/>
      <c r="C19099" s="655"/>
      <c r="D19099" s="655"/>
      <c r="E19099" s="656"/>
      <c r="F19099" s="657">
        <v>0</v>
      </c>
    </row>
    <row r="19100" spans="2:6" ht="15" customHeight="1" x14ac:dyDescent="0.35">
      <c r="B19100" s="654"/>
      <c r="C19100" s="655"/>
      <c r="D19100" s="655"/>
      <c r="E19100" s="656"/>
      <c r="F19100" s="657">
        <v>0</v>
      </c>
    </row>
    <row r="19101" spans="2:6" ht="15" customHeight="1" x14ac:dyDescent="0.35">
      <c r="B19101" s="654"/>
      <c r="C19101" s="655"/>
      <c r="D19101" s="655"/>
      <c r="E19101" s="656"/>
      <c r="F19101" s="657">
        <v>0</v>
      </c>
    </row>
    <row r="19102" spans="2:6" ht="15" customHeight="1" x14ac:dyDescent="0.35">
      <c r="B19102" s="654"/>
      <c r="C19102" s="655"/>
      <c r="D19102" s="655"/>
      <c r="E19102" s="656"/>
      <c r="F19102" s="657">
        <v>0</v>
      </c>
    </row>
    <row r="19103" spans="2:6" ht="15" customHeight="1" x14ac:dyDescent="0.35">
      <c r="B19103" s="654"/>
      <c r="C19103" s="655"/>
      <c r="D19103" s="655"/>
      <c r="E19103" s="656"/>
      <c r="F19103" s="657">
        <v>0</v>
      </c>
    </row>
    <row r="19104" spans="2:6" ht="15" customHeight="1" x14ac:dyDescent="0.35">
      <c r="B19104" s="654"/>
      <c r="C19104" s="655"/>
      <c r="D19104" s="655"/>
      <c r="E19104" s="656"/>
      <c r="F19104" s="657">
        <v>0</v>
      </c>
    </row>
    <row r="19105" spans="2:6" ht="15" customHeight="1" x14ac:dyDescent="0.35">
      <c r="B19105" s="654"/>
      <c r="C19105" s="655"/>
      <c r="D19105" s="655"/>
      <c r="E19105" s="656"/>
      <c r="F19105" s="657">
        <v>0</v>
      </c>
    </row>
    <row r="19106" spans="2:6" ht="15" customHeight="1" x14ac:dyDescent="0.35">
      <c r="B19106" s="654"/>
      <c r="C19106" s="655"/>
      <c r="D19106" s="655"/>
      <c r="E19106" s="656"/>
      <c r="F19106" s="657">
        <v>0</v>
      </c>
    </row>
    <row r="19107" spans="2:6" ht="15" customHeight="1" x14ac:dyDescent="0.35">
      <c r="B19107" s="654"/>
      <c r="C19107" s="655"/>
      <c r="D19107" s="655"/>
      <c r="E19107" s="656"/>
      <c r="F19107" s="657">
        <v>0</v>
      </c>
    </row>
    <row r="19108" spans="2:6" ht="15" customHeight="1" x14ac:dyDescent="0.35">
      <c r="B19108" s="654"/>
      <c r="C19108" s="655"/>
      <c r="D19108" s="655"/>
      <c r="E19108" s="656"/>
      <c r="F19108" s="657">
        <v>0</v>
      </c>
    </row>
    <row r="19109" spans="2:6" ht="15" customHeight="1" x14ac:dyDescent="0.35">
      <c r="B19109" s="654"/>
      <c r="C19109" s="655"/>
      <c r="D19109" s="655"/>
      <c r="E19109" s="656"/>
      <c r="F19109" s="657">
        <v>0</v>
      </c>
    </row>
    <row r="19110" spans="2:6" ht="15" customHeight="1" x14ac:dyDescent="0.35">
      <c r="B19110" s="654"/>
      <c r="C19110" s="655"/>
      <c r="D19110" s="655"/>
      <c r="E19110" s="656"/>
      <c r="F19110" s="657">
        <v>0</v>
      </c>
    </row>
    <row r="19111" spans="2:6" ht="15" customHeight="1" x14ac:dyDescent="0.35">
      <c r="B19111" s="654"/>
      <c r="C19111" s="655"/>
      <c r="D19111" s="655"/>
      <c r="E19111" s="656"/>
      <c r="F19111" s="657">
        <v>0</v>
      </c>
    </row>
    <row r="19112" spans="2:6" ht="15" customHeight="1" x14ac:dyDescent="0.35">
      <c r="B19112" s="654"/>
      <c r="C19112" s="655"/>
      <c r="D19112" s="655"/>
      <c r="E19112" s="656"/>
      <c r="F19112" s="657">
        <v>0</v>
      </c>
    </row>
    <row r="19113" spans="2:6" ht="15" customHeight="1" x14ac:dyDescent="0.35">
      <c r="B19113" s="654"/>
      <c r="C19113" s="655"/>
      <c r="D19113" s="655"/>
      <c r="E19113" s="656"/>
      <c r="F19113" s="657">
        <v>0</v>
      </c>
    </row>
    <row r="19114" spans="2:6" ht="15" customHeight="1" x14ac:dyDescent="0.35">
      <c r="B19114" s="654"/>
      <c r="C19114" s="655"/>
      <c r="D19114" s="655"/>
      <c r="E19114" s="656"/>
      <c r="F19114" s="657">
        <v>0</v>
      </c>
    </row>
    <row r="19115" spans="2:6" ht="15" customHeight="1" x14ac:dyDescent="0.35">
      <c r="B19115" s="654"/>
      <c r="C19115" s="655"/>
      <c r="D19115" s="655"/>
      <c r="E19115" s="656"/>
      <c r="F19115" s="657">
        <v>0</v>
      </c>
    </row>
    <row r="19116" spans="2:6" ht="15" customHeight="1" x14ac:dyDescent="0.35">
      <c r="B19116" s="654"/>
      <c r="C19116" s="655"/>
      <c r="D19116" s="655"/>
      <c r="E19116" s="656"/>
      <c r="F19116" s="657">
        <v>0</v>
      </c>
    </row>
    <row r="19117" spans="2:6" ht="15" customHeight="1" x14ac:dyDescent="0.35">
      <c r="B19117" s="654"/>
      <c r="C19117" s="655"/>
      <c r="D19117" s="655"/>
      <c r="E19117" s="656"/>
      <c r="F19117" s="657">
        <v>0</v>
      </c>
    </row>
    <row r="19118" spans="2:6" ht="15" customHeight="1" x14ac:dyDescent="0.35">
      <c r="B19118" s="654"/>
      <c r="C19118" s="655"/>
      <c r="D19118" s="655"/>
      <c r="E19118" s="656"/>
      <c r="F19118" s="657">
        <v>0</v>
      </c>
    </row>
    <row r="19119" spans="2:6" ht="15" customHeight="1" x14ac:dyDescent="0.35">
      <c r="B19119" s="654"/>
      <c r="C19119" s="655"/>
      <c r="D19119" s="655"/>
      <c r="E19119" s="656"/>
      <c r="F19119" s="657">
        <v>0</v>
      </c>
    </row>
    <row r="19120" spans="2:6" ht="15" customHeight="1" x14ac:dyDescent="0.35">
      <c r="B19120" s="654"/>
      <c r="C19120" s="655"/>
      <c r="D19120" s="655"/>
      <c r="E19120" s="656"/>
      <c r="F19120" s="657">
        <v>0</v>
      </c>
    </row>
    <row r="19121" spans="2:6" ht="15" customHeight="1" x14ac:dyDescent="0.35">
      <c r="B19121" s="654"/>
      <c r="C19121" s="655"/>
      <c r="D19121" s="655"/>
      <c r="E19121" s="656"/>
      <c r="F19121" s="657">
        <v>0</v>
      </c>
    </row>
    <row r="19122" spans="2:6" ht="15" customHeight="1" x14ac:dyDescent="0.35">
      <c r="B19122" s="654"/>
      <c r="C19122" s="655"/>
      <c r="D19122" s="655"/>
      <c r="E19122" s="656"/>
      <c r="F19122" s="657">
        <v>0</v>
      </c>
    </row>
    <row r="19123" spans="2:6" ht="15" customHeight="1" x14ac:dyDescent="0.35">
      <c r="B19123" s="654"/>
      <c r="C19123" s="655"/>
      <c r="D19123" s="655"/>
      <c r="E19123" s="656"/>
      <c r="F19123" s="657">
        <v>0</v>
      </c>
    </row>
    <row r="19124" spans="2:6" ht="15" customHeight="1" x14ac:dyDescent="0.35">
      <c r="B19124" s="654"/>
      <c r="C19124" s="655"/>
      <c r="D19124" s="655"/>
      <c r="E19124" s="656"/>
      <c r="F19124" s="657">
        <v>0</v>
      </c>
    </row>
    <row r="19125" spans="2:6" ht="15" customHeight="1" x14ac:dyDescent="0.35">
      <c r="B19125" s="654"/>
      <c r="C19125" s="655"/>
      <c r="D19125" s="655"/>
      <c r="E19125" s="656"/>
      <c r="F19125" s="657">
        <v>0</v>
      </c>
    </row>
    <row r="19126" spans="2:6" ht="15" customHeight="1" x14ac:dyDescent="0.35">
      <c r="B19126" s="654"/>
      <c r="C19126" s="655"/>
      <c r="D19126" s="655"/>
      <c r="E19126" s="656"/>
      <c r="F19126" s="657">
        <v>0</v>
      </c>
    </row>
    <row r="19127" spans="2:6" ht="15" customHeight="1" x14ac:dyDescent="0.35">
      <c r="B19127" s="654"/>
      <c r="C19127" s="655"/>
      <c r="D19127" s="655"/>
      <c r="E19127" s="656"/>
      <c r="F19127" s="657">
        <v>0</v>
      </c>
    </row>
    <row r="19128" spans="2:6" ht="15" customHeight="1" x14ac:dyDescent="0.35">
      <c r="B19128" s="654"/>
      <c r="C19128" s="655"/>
      <c r="D19128" s="655"/>
      <c r="E19128" s="656"/>
      <c r="F19128" s="657">
        <v>0</v>
      </c>
    </row>
    <row r="19129" spans="2:6" ht="15" customHeight="1" x14ac:dyDescent="0.35">
      <c r="B19129" s="654"/>
      <c r="C19129" s="655"/>
      <c r="D19129" s="655"/>
      <c r="E19129" s="656"/>
      <c r="F19129" s="657">
        <v>0</v>
      </c>
    </row>
    <row r="19130" spans="2:6" ht="15" customHeight="1" x14ac:dyDescent="0.35">
      <c r="B19130" s="654"/>
      <c r="C19130" s="655"/>
      <c r="D19130" s="655"/>
      <c r="E19130" s="656"/>
      <c r="F19130" s="657">
        <v>0</v>
      </c>
    </row>
    <row r="19131" spans="2:6" ht="15" customHeight="1" x14ac:dyDescent="0.35">
      <c r="B19131" s="654"/>
      <c r="C19131" s="655"/>
      <c r="D19131" s="655"/>
      <c r="E19131" s="656"/>
      <c r="F19131" s="657">
        <v>0</v>
      </c>
    </row>
    <row r="19132" spans="2:6" ht="15" customHeight="1" x14ac:dyDescent="0.35">
      <c r="B19132" s="654"/>
      <c r="C19132" s="655"/>
      <c r="D19132" s="655"/>
      <c r="E19132" s="656"/>
      <c r="F19132" s="657">
        <v>0</v>
      </c>
    </row>
    <row r="19133" spans="2:6" ht="15" customHeight="1" x14ac:dyDescent="0.35">
      <c r="B19133" s="654"/>
      <c r="C19133" s="655"/>
      <c r="D19133" s="655"/>
      <c r="E19133" s="656"/>
      <c r="F19133" s="657">
        <v>0</v>
      </c>
    </row>
    <row r="19134" spans="2:6" ht="15" customHeight="1" x14ac:dyDescent="0.35">
      <c r="B19134" s="654"/>
      <c r="C19134" s="655"/>
      <c r="D19134" s="655"/>
      <c r="E19134" s="656"/>
      <c r="F19134" s="657">
        <v>0</v>
      </c>
    </row>
    <row r="19135" spans="2:6" ht="15" customHeight="1" x14ac:dyDescent="0.35">
      <c r="B19135" s="654"/>
      <c r="C19135" s="655"/>
      <c r="D19135" s="655"/>
      <c r="E19135" s="656"/>
      <c r="F19135" s="657">
        <v>0</v>
      </c>
    </row>
    <row r="19136" spans="2:6" ht="15" customHeight="1" x14ac:dyDescent="0.35">
      <c r="B19136" s="654"/>
      <c r="C19136" s="655"/>
      <c r="D19136" s="655"/>
      <c r="E19136" s="656"/>
      <c r="F19136" s="657">
        <v>0</v>
      </c>
    </row>
    <row r="19137" spans="2:6" ht="15" customHeight="1" x14ac:dyDescent="0.35">
      <c r="B19137" s="654"/>
      <c r="C19137" s="655"/>
      <c r="D19137" s="655"/>
      <c r="E19137" s="656"/>
      <c r="F19137" s="657">
        <v>0</v>
      </c>
    </row>
    <row r="19138" spans="2:6" ht="15" customHeight="1" x14ac:dyDescent="0.35">
      <c r="B19138" s="654"/>
      <c r="C19138" s="655"/>
      <c r="D19138" s="655"/>
      <c r="E19138" s="656"/>
      <c r="F19138" s="657">
        <v>0</v>
      </c>
    </row>
    <row r="19139" spans="2:6" ht="15" customHeight="1" x14ac:dyDescent="0.35">
      <c r="B19139" s="654"/>
      <c r="C19139" s="655"/>
      <c r="D19139" s="655"/>
      <c r="E19139" s="656"/>
      <c r="F19139" s="657">
        <v>0</v>
      </c>
    </row>
    <row r="19140" spans="2:6" ht="15" customHeight="1" x14ac:dyDescent="0.35">
      <c r="B19140" s="654"/>
      <c r="C19140" s="655"/>
      <c r="D19140" s="655"/>
      <c r="E19140" s="656"/>
      <c r="F19140" s="657">
        <v>0</v>
      </c>
    </row>
    <row r="19141" spans="2:6" ht="15" customHeight="1" x14ac:dyDescent="0.35">
      <c r="B19141" s="654"/>
      <c r="C19141" s="655"/>
      <c r="D19141" s="655"/>
      <c r="E19141" s="656"/>
      <c r="F19141" s="657">
        <v>0</v>
      </c>
    </row>
    <row r="19142" spans="2:6" ht="15" customHeight="1" x14ac:dyDescent="0.35">
      <c r="B19142" s="654"/>
      <c r="C19142" s="655"/>
      <c r="D19142" s="655"/>
      <c r="E19142" s="656"/>
      <c r="F19142" s="657">
        <v>0</v>
      </c>
    </row>
    <row r="19143" spans="2:6" ht="15" customHeight="1" x14ac:dyDescent="0.35">
      <c r="B19143" s="654"/>
      <c r="C19143" s="655"/>
      <c r="D19143" s="655"/>
      <c r="E19143" s="656"/>
      <c r="F19143" s="657">
        <v>0</v>
      </c>
    </row>
    <row r="19144" spans="2:6" ht="15" customHeight="1" x14ac:dyDescent="0.35">
      <c r="B19144" s="654"/>
      <c r="C19144" s="655"/>
      <c r="D19144" s="655"/>
      <c r="E19144" s="656"/>
      <c r="F19144" s="657">
        <v>0</v>
      </c>
    </row>
    <row r="19145" spans="2:6" ht="15" customHeight="1" x14ac:dyDescent="0.35">
      <c r="B19145" s="654"/>
      <c r="C19145" s="655"/>
      <c r="D19145" s="655"/>
      <c r="E19145" s="656"/>
      <c r="F19145" s="657">
        <v>0</v>
      </c>
    </row>
    <row r="19146" spans="2:6" ht="15" customHeight="1" x14ac:dyDescent="0.35">
      <c r="B19146" s="654"/>
      <c r="C19146" s="655"/>
      <c r="D19146" s="655"/>
      <c r="E19146" s="656"/>
      <c r="F19146" s="657">
        <v>0</v>
      </c>
    </row>
    <row r="19147" spans="2:6" ht="15" customHeight="1" x14ac:dyDescent="0.35">
      <c r="B19147" s="654"/>
      <c r="C19147" s="655"/>
      <c r="D19147" s="655"/>
      <c r="E19147" s="656"/>
      <c r="F19147" s="657">
        <v>0</v>
      </c>
    </row>
    <row r="19148" spans="2:6" ht="15" customHeight="1" x14ac:dyDescent="0.35">
      <c r="B19148" s="654"/>
      <c r="C19148" s="655"/>
      <c r="D19148" s="655"/>
      <c r="E19148" s="656"/>
      <c r="F19148" s="657">
        <v>0</v>
      </c>
    </row>
    <row r="19149" spans="2:6" ht="15" customHeight="1" x14ac:dyDescent="0.35">
      <c r="B19149" s="654"/>
      <c r="C19149" s="655"/>
      <c r="D19149" s="655"/>
      <c r="E19149" s="656"/>
      <c r="F19149" s="657">
        <v>0</v>
      </c>
    </row>
    <row r="19150" spans="2:6" ht="15" customHeight="1" x14ac:dyDescent="0.35">
      <c r="B19150" s="654"/>
      <c r="C19150" s="655"/>
      <c r="D19150" s="655"/>
      <c r="E19150" s="656"/>
      <c r="F19150" s="657">
        <v>0</v>
      </c>
    </row>
    <row r="19151" spans="2:6" ht="15" customHeight="1" x14ac:dyDescent="0.35">
      <c r="B19151" s="654"/>
      <c r="C19151" s="655"/>
      <c r="D19151" s="655"/>
      <c r="E19151" s="656"/>
      <c r="F19151" s="657">
        <v>0</v>
      </c>
    </row>
    <row r="19152" spans="2:6" ht="15" customHeight="1" x14ac:dyDescent="0.35">
      <c r="B19152" s="654"/>
      <c r="C19152" s="655"/>
      <c r="D19152" s="655"/>
      <c r="E19152" s="656"/>
      <c r="F19152" s="657">
        <v>0</v>
      </c>
    </row>
    <row r="19153" spans="2:6" ht="15" customHeight="1" x14ac:dyDescent="0.35">
      <c r="B19153" s="654"/>
      <c r="C19153" s="655"/>
      <c r="D19153" s="655"/>
      <c r="E19153" s="656"/>
      <c r="F19153" s="657">
        <v>0</v>
      </c>
    </row>
    <row r="19154" spans="2:6" ht="15" customHeight="1" x14ac:dyDescent="0.35">
      <c r="B19154" s="654"/>
      <c r="C19154" s="655"/>
      <c r="D19154" s="655"/>
      <c r="E19154" s="656"/>
      <c r="F19154" s="657">
        <v>0</v>
      </c>
    </row>
    <row r="19155" spans="2:6" ht="15" customHeight="1" x14ac:dyDescent="0.35">
      <c r="B19155" s="654"/>
      <c r="C19155" s="655"/>
      <c r="D19155" s="655"/>
      <c r="E19155" s="656"/>
      <c r="F19155" s="657">
        <v>0</v>
      </c>
    </row>
    <row r="19156" spans="2:6" ht="15" customHeight="1" x14ac:dyDescent="0.35">
      <c r="B19156" s="654"/>
      <c r="C19156" s="655"/>
      <c r="D19156" s="655"/>
      <c r="E19156" s="656"/>
      <c r="F19156" s="657">
        <v>0</v>
      </c>
    </row>
    <row r="19157" spans="2:6" ht="15" customHeight="1" x14ac:dyDescent="0.35">
      <c r="B19157" s="654"/>
      <c r="C19157" s="655"/>
      <c r="D19157" s="655"/>
      <c r="E19157" s="656"/>
      <c r="F19157" s="657">
        <v>0</v>
      </c>
    </row>
    <row r="19158" spans="2:6" ht="15" customHeight="1" x14ac:dyDescent="0.35">
      <c r="B19158" s="654"/>
      <c r="C19158" s="655"/>
      <c r="D19158" s="655"/>
      <c r="E19158" s="656"/>
      <c r="F19158" s="657">
        <v>0</v>
      </c>
    </row>
    <row r="19159" spans="2:6" ht="15" customHeight="1" x14ac:dyDescent="0.35">
      <c r="B19159" s="654"/>
      <c r="C19159" s="655"/>
      <c r="D19159" s="655"/>
      <c r="E19159" s="656"/>
      <c r="F19159" s="657">
        <v>0</v>
      </c>
    </row>
    <row r="19160" spans="2:6" ht="15" customHeight="1" x14ac:dyDescent="0.35">
      <c r="B19160" s="654"/>
      <c r="C19160" s="655"/>
      <c r="D19160" s="655"/>
      <c r="E19160" s="656"/>
      <c r="F19160" s="657">
        <v>0</v>
      </c>
    </row>
    <row r="19161" spans="2:6" ht="15" customHeight="1" x14ac:dyDescent="0.35">
      <c r="B19161" s="654"/>
      <c r="C19161" s="655"/>
      <c r="D19161" s="655"/>
      <c r="E19161" s="656"/>
      <c r="F19161" s="657">
        <v>0</v>
      </c>
    </row>
    <row r="19162" spans="2:6" ht="15" customHeight="1" x14ac:dyDescent="0.35">
      <c r="B19162" s="654"/>
      <c r="C19162" s="655"/>
      <c r="D19162" s="655"/>
      <c r="E19162" s="656"/>
      <c r="F19162" s="657">
        <v>0</v>
      </c>
    </row>
    <row r="19163" spans="2:6" ht="15" customHeight="1" x14ac:dyDescent="0.35">
      <c r="B19163" s="654"/>
      <c r="C19163" s="655"/>
      <c r="D19163" s="655"/>
      <c r="E19163" s="656"/>
      <c r="F19163" s="657">
        <v>0</v>
      </c>
    </row>
    <row r="19164" spans="2:6" ht="15" customHeight="1" x14ac:dyDescent="0.35">
      <c r="B19164" s="654"/>
      <c r="C19164" s="655"/>
      <c r="D19164" s="655"/>
      <c r="E19164" s="656"/>
      <c r="F19164" s="657">
        <v>0</v>
      </c>
    </row>
    <row r="19165" spans="2:6" ht="15" customHeight="1" x14ac:dyDescent="0.35">
      <c r="B19165" s="654"/>
      <c r="C19165" s="655"/>
      <c r="D19165" s="655"/>
      <c r="E19165" s="656"/>
      <c r="F19165" s="657">
        <v>0</v>
      </c>
    </row>
    <row r="19166" spans="2:6" ht="15" customHeight="1" x14ac:dyDescent="0.35">
      <c r="B19166" s="654"/>
      <c r="C19166" s="655"/>
      <c r="D19166" s="655"/>
      <c r="E19166" s="656"/>
      <c r="F19166" s="657">
        <v>0</v>
      </c>
    </row>
    <row r="19167" spans="2:6" ht="15" customHeight="1" x14ac:dyDescent="0.35">
      <c r="B19167" s="654"/>
      <c r="C19167" s="655"/>
      <c r="D19167" s="655"/>
      <c r="E19167" s="656"/>
      <c r="F19167" s="657">
        <v>0</v>
      </c>
    </row>
    <row r="19168" spans="2:6" ht="15" customHeight="1" x14ac:dyDescent="0.35">
      <c r="B19168" s="654"/>
      <c r="C19168" s="655"/>
      <c r="D19168" s="655"/>
      <c r="E19168" s="656"/>
      <c r="F19168" s="657">
        <v>0</v>
      </c>
    </row>
    <row r="19169" spans="2:6" ht="15" customHeight="1" x14ac:dyDescent="0.35">
      <c r="B19169" s="654"/>
      <c r="C19169" s="655"/>
      <c r="D19169" s="655"/>
      <c r="E19169" s="656"/>
      <c r="F19169" s="657">
        <v>0</v>
      </c>
    </row>
    <row r="19170" spans="2:6" ht="15" customHeight="1" x14ac:dyDescent="0.35">
      <c r="B19170" s="654"/>
      <c r="C19170" s="655"/>
      <c r="D19170" s="655"/>
      <c r="E19170" s="656"/>
      <c r="F19170" s="657">
        <v>0</v>
      </c>
    </row>
    <row r="19171" spans="2:6" ht="15" customHeight="1" x14ac:dyDescent="0.35">
      <c r="B19171" s="654"/>
      <c r="C19171" s="655"/>
      <c r="D19171" s="655"/>
      <c r="E19171" s="656"/>
      <c r="F19171" s="657">
        <v>0</v>
      </c>
    </row>
    <row r="19172" spans="2:6" ht="15" customHeight="1" x14ac:dyDescent="0.35">
      <c r="B19172" s="654"/>
      <c r="C19172" s="655"/>
      <c r="D19172" s="655"/>
      <c r="E19172" s="656"/>
      <c r="F19172" s="657">
        <v>0</v>
      </c>
    </row>
    <row r="19173" spans="2:6" ht="15" customHeight="1" x14ac:dyDescent="0.35">
      <c r="B19173" s="654"/>
      <c r="C19173" s="655"/>
      <c r="D19173" s="655"/>
      <c r="E19173" s="656"/>
      <c r="F19173" s="657">
        <v>0</v>
      </c>
    </row>
    <row r="19174" spans="2:6" ht="15" customHeight="1" x14ac:dyDescent="0.35">
      <c r="B19174" s="654"/>
      <c r="C19174" s="655"/>
      <c r="D19174" s="655"/>
      <c r="E19174" s="656"/>
      <c r="F19174" s="657">
        <v>0</v>
      </c>
    </row>
    <row r="19175" spans="2:6" ht="15" customHeight="1" x14ac:dyDescent="0.35">
      <c r="B19175" s="654"/>
      <c r="C19175" s="655"/>
      <c r="D19175" s="655"/>
      <c r="E19175" s="656"/>
      <c r="F19175" s="657">
        <v>0</v>
      </c>
    </row>
    <row r="19176" spans="2:6" ht="15" customHeight="1" x14ac:dyDescent="0.35">
      <c r="B19176" s="654"/>
      <c r="C19176" s="655"/>
      <c r="D19176" s="655"/>
      <c r="E19176" s="656"/>
      <c r="F19176" s="657">
        <v>0</v>
      </c>
    </row>
    <row r="19177" spans="2:6" ht="15" customHeight="1" x14ac:dyDescent="0.35">
      <c r="B19177" s="654"/>
      <c r="C19177" s="655"/>
      <c r="D19177" s="655"/>
      <c r="E19177" s="656"/>
      <c r="F19177" s="657">
        <v>0</v>
      </c>
    </row>
    <row r="19178" spans="2:6" ht="15" customHeight="1" x14ac:dyDescent="0.35">
      <c r="B19178" s="654"/>
      <c r="C19178" s="655"/>
      <c r="D19178" s="655"/>
      <c r="E19178" s="656"/>
      <c r="F19178" s="657">
        <v>0</v>
      </c>
    </row>
    <row r="19179" spans="2:6" ht="15" customHeight="1" x14ac:dyDescent="0.35">
      <c r="B19179" s="654"/>
      <c r="C19179" s="655"/>
      <c r="D19179" s="655"/>
      <c r="E19179" s="656"/>
      <c r="F19179" s="657">
        <v>0</v>
      </c>
    </row>
    <row r="19180" spans="2:6" ht="15" customHeight="1" x14ac:dyDescent="0.35">
      <c r="B19180" s="654"/>
      <c r="C19180" s="655"/>
      <c r="D19180" s="655"/>
      <c r="E19180" s="656"/>
      <c r="F19180" s="657">
        <v>0</v>
      </c>
    </row>
    <row r="19181" spans="2:6" ht="15" customHeight="1" x14ac:dyDescent="0.35">
      <c r="B19181" s="654"/>
      <c r="C19181" s="655"/>
      <c r="D19181" s="655"/>
      <c r="E19181" s="656"/>
      <c r="F19181" s="657">
        <v>0</v>
      </c>
    </row>
    <row r="19182" spans="2:6" ht="15" customHeight="1" x14ac:dyDescent="0.35">
      <c r="B19182" s="654"/>
      <c r="C19182" s="655"/>
      <c r="D19182" s="655"/>
      <c r="E19182" s="656"/>
      <c r="F19182" s="657">
        <v>0</v>
      </c>
    </row>
    <row r="19183" spans="2:6" ht="15" customHeight="1" x14ac:dyDescent="0.35">
      <c r="B19183" s="654"/>
      <c r="C19183" s="655"/>
      <c r="D19183" s="655"/>
      <c r="E19183" s="656"/>
      <c r="F19183" s="657">
        <v>0</v>
      </c>
    </row>
    <row r="19184" spans="2:6" ht="15" customHeight="1" x14ac:dyDescent="0.35">
      <c r="B19184" s="654"/>
      <c r="C19184" s="655"/>
      <c r="D19184" s="655"/>
      <c r="E19184" s="656"/>
      <c r="F19184" s="657">
        <v>0</v>
      </c>
    </row>
    <row r="19185" spans="2:6" ht="15" customHeight="1" x14ac:dyDescent="0.35">
      <c r="B19185" s="654"/>
      <c r="C19185" s="655"/>
      <c r="D19185" s="655"/>
      <c r="E19185" s="656"/>
      <c r="F19185" s="657">
        <v>0</v>
      </c>
    </row>
    <row r="19186" spans="2:6" ht="15" customHeight="1" x14ac:dyDescent="0.35">
      <c r="B19186" s="654"/>
      <c r="C19186" s="655"/>
      <c r="D19186" s="655"/>
      <c r="E19186" s="656"/>
      <c r="F19186" s="657">
        <v>0</v>
      </c>
    </row>
    <row r="19187" spans="2:6" ht="15" customHeight="1" x14ac:dyDescent="0.35">
      <c r="B19187" s="654"/>
      <c r="C19187" s="655"/>
      <c r="D19187" s="655"/>
      <c r="E19187" s="656"/>
      <c r="F19187" s="657">
        <v>0</v>
      </c>
    </row>
    <row r="19188" spans="2:6" ht="15" customHeight="1" x14ac:dyDescent="0.35">
      <c r="B19188" s="654"/>
      <c r="C19188" s="655"/>
      <c r="D19188" s="655"/>
      <c r="E19188" s="656"/>
      <c r="F19188" s="657">
        <v>0</v>
      </c>
    </row>
    <row r="19189" spans="2:6" ht="15" customHeight="1" x14ac:dyDescent="0.35">
      <c r="B19189" s="654"/>
      <c r="C19189" s="655"/>
      <c r="D19189" s="655"/>
      <c r="E19189" s="656"/>
      <c r="F19189" s="657">
        <v>0</v>
      </c>
    </row>
    <row r="19190" spans="2:6" ht="15" customHeight="1" x14ac:dyDescent="0.35">
      <c r="B19190" s="654"/>
      <c r="C19190" s="655"/>
      <c r="D19190" s="655"/>
      <c r="E19190" s="656"/>
      <c r="F19190" s="657">
        <v>0</v>
      </c>
    </row>
    <row r="19191" spans="2:6" ht="15" customHeight="1" x14ac:dyDescent="0.35">
      <c r="B19191" s="654"/>
      <c r="C19191" s="655"/>
      <c r="D19191" s="655"/>
      <c r="E19191" s="656"/>
      <c r="F19191" s="657">
        <v>0</v>
      </c>
    </row>
    <row r="19192" spans="2:6" ht="15" customHeight="1" x14ac:dyDescent="0.35">
      <c r="B19192" s="654"/>
      <c r="C19192" s="655"/>
      <c r="D19192" s="655"/>
      <c r="E19192" s="656"/>
      <c r="F19192" s="657">
        <v>0</v>
      </c>
    </row>
    <row r="19193" spans="2:6" ht="15" customHeight="1" x14ac:dyDescent="0.35">
      <c r="B19193" s="654"/>
      <c r="C19193" s="655"/>
      <c r="D19193" s="655"/>
      <c r="E19193" s="656"/>
      <c r="F19193" s="657">
        <v>0</v>
      </c>
    </row>
    <row r="19194" spans="2:6" ht="15" customHeight="1" x14ac:dyDescent="0.35">
      <c r="B19194" s="654"/>
      <c r="C19194" s="655"/>
      <c r="D19194" s="655"/>
      <c r="E19194" s="656"/>
      <c r="F19194" s="657">
        <v>0</v>
      </c>
    </row>
    <row r="19195" spans="2:6" ht="15" customHeight="1" x14ac:dyDescent="0.35">
      <c r="B19195" s="654"/>
      <c r="C19195" s="655"/>
      <c r="D19195" s="655"/>
      <c r="E19195" s="656"/>
      <c r="F19195" s="657">
        <v>0</v>
      </c>
    </row>
    <row r="19196" spans="2:6" ht="15" customHeight="1" x14ac:dyDescent="0.35">
      <c r="B19196" s="654"/>
      <c r="C19196" s="655"/>
      <c r="D19196" s="655"/>
      <c r="E19196" s="656"/>
      <c r="F19196" s="657">
        <v>0</v>
      </c>
    </row>
    <row r="19197" spans="2:6" ht="15" customHeight="1" x14ac:dyDescent="0.35">
      <c r="B19197" s="654"/>
      <c r="C19197" s="655"/>
      <c r="D19197" s="655"/>
      <c r="E19197" s="656"/>
      <c r="F19197" s="657">
        <v>0</v>
      </c>
    </row>
    <row r="19198" spans="2:6" ht="15" customHeight="1" x14ac:dyDescent="0.35">
      <c r="B19198" s="654"/>
      <c r="C19198" s="655"/>
      <c r="D19198" s="655"/>
      <c r="E19198" s="656"/>
      <c r="F19198" s="657">
        <v>0</v>
      </c>
    </row>
    <row r="19199" spans="2:6" ht="15" customHeight="1" x14ac:dyDescent="0.35">
      <c r="B19199" s="654"/>
      <c r="C19199" s="655"/>
      <c r="D19199" s="655"/>
      <c r="E19199" s="656"/>
      <c r="F19199" s="657">
        <v>0</v>
      </c>
    </row>
    <row r="19200" spans="2:6" ht="15" customHeight="1" x14ac:dyDescent="0.35">
      <c r="B19200" s="654"/>
      <c r="C19200" s="655"/>
      <c r="D19200" s="655"/>
      <c r="E19200" s="656"/>
      <c r="F19200" s="657">
        <v>0</v>
      </c>
    </row>
    <row r="19201" spans="2:6" ht="15" customHeight="1" x14ac:dyDescent="0.35">
      <c r="B19201" s="654"/>
      <c r="C19201" s="655"/>
      <c r="D19201" s="655"/>
      <c r="E19201" s="656"/>
      <c r="F19201" s="657">
        <v>0</v>
      </c>
    </row>
    <row r="19202" spans="2:6" ht="15" customHeight="1" x14ac:dyDescent="0.35">
      <c r="B19202" s="654"/>
      <c r="C19202" s="655"/>
      <c r="D19202" s="655"/>
      <c r="E19202" s="656"/>
      <c r="F19202" s="657">
        <v>0</v>
      </c>
    </row>
    <row r="19203" spans="2:6" ht="15" customHeight="1" x14ac:dyDescent="0.35">
      <c r="B19203" s="654"/>
      <c r="C19203" s="655"/>
      <c r="D19203" s="655"/>
      <c r="E19203" s="656"/>
      <c r="F19203" s="657">
        <v>0</v>
      </c>
    </row>
    <row r="19204" spans="2:6" ht="15" customHeight="1" x14ac:dyDescent="0.35">
      <c r="B19204" s="654"/>
      <c r="C19204" s="655"/>
      <c r="D19204" s="655"/>
      <c r="E19204" s="656"/>
      <c r="F19204" s="657">
        <v>0</v>
      </c>
    </row>
    <row r="19205" spans="2:6" ht="15" customHeight="1" x14ac:dyDescent="0.35">
      <c r="B19205" s="654"/>
      <c r="C19205" s="655"/>
      <c r="D19205" s="655"/>
      <c r="E19205" s="656"/>
      <c r="F19205" s="657">
        <v>0</v>
      </c>
    </row>
    <row r="19206" spans="2:6" ht="15" customHeight="1" x14ac:dyDescent="0.35">
      <c r="B19206" s="654"/>
      <c r="C19206" s="655"/>
      <c r="D19206" s="655"/>
      <c r="E19206" s="656"/>
      <c r="F19206" s="657">
        <v>0</v>
      </c>
    </row>
    <row r="19207" spans="2:6" ht="15" customHeight="1" x14ac:dyDescent="0.35">
      <c r="B19207" s="654"/>
      <c r="C19207" s="655"/>
      <c r="D19207" s="655"/>
      <c r="E19207" s="656"/>
      <c r="F19207" s="657">
        <v>0</v>
      </c>
    </row>
    <row r="19208" spans="2:6" ht="15" customHeight="1" x14ac:dyDescent="0.35">
      <c r="B19208" s="654"/>
      <c r="C19208" s="655"/>
      <c r="D19208" s="655"/>
      <c r="E19208" s="656"/>
      <c r="F19208" s="657">
        <v>0</v>
      </c>
    </row>
    <row r="19209" spans="2:6" ht="15" customHeight="1" x14ac:dyDescent="0.35">
      <c r="B19209" s="654"/>
      <c r="C19209" s="655"/>
      <c r="D19209" s="655"/>
      <c r="E19209" s="656"/>
      <c r="F19209" s="657">
        <v>0</v>
      </c>
    </row>
    <row r="19210" spans="2:6" ht="15" customHeight="1" x14ac:dyDescent="0.35">
      <c r="B19210" s="654"/>
      <c r="C19210" s="655"/>
      <c r="D19210" s="655"/>
      <c r="E19210" s="656"/>
      <c r="F19210" s="657">
        <v>0</v>
      </c>
    </row>
    <row r="19211" spans="2:6" ht="15" customHeight="1" x14ac:dyDescent="0.35">
      <c r="B19211" s="654"/>
      <c r="C19211" s="655"/>
      <c r="D19211" s="655"/>
      <c r="E19211" s="656"/>
      <c r="F19211" s="657">
        <v>0</v>
      </c>
    </row>
    <row r="19212" spans="2:6" ht="15" customHeight="1" x14ac:dyDescent="0.35">
      <c r="B19212" s="654"/>
      <c r="C19212" s="655"/>
      <c r="D19212" s="655"/>
      <c r="E19212" s="656"/>
      <c r="F19212" s="657">
        <v>0</v>
      </c>
    </row>
    <row r="19213" spans="2:6" ht="15" customHeight="1" x14ac:dyDescent="0.35">
      <c r="B19213" s="654"/>
      <c r="C19213" s="655"/>
      <c r="D19213" s="655"/>
      <c r="E19213" s="656"/>
      <c r="F19213" s="657">
        <v>0</v>
      </c>
    </row>
    <row r="19214" spans="2:6" ht="15" customHeight="1" x14ac:dyDescent="0.35">
      <c r="B19214" s="654"/>
      <c r="C19214" s="655"/>
      <c r="D19214" s="655"/>
      <c r="E19214" s="656"/>
      <c r="F19214" s="657">
        <v>0</v>
      </c>
    </row>
    <row r="19215" spans="2:6" ht="15" customHeight="1" x14ac:dyDescent="0.35">
      <c r="B19215" s="654"/>
      <c r="C19215" s="655"/>
      <c r="D19215" s="655"/>
      <c r="E19215" s="656"/>
      <c r="F19215" s="657">
        <v>0</v>
      </c>
    </row>
    <row r="19216" spans="2:6" ht="15" customHeight="1" x14ac:dyDescent="0.35">
      <c r="B19216" s="654"/>
      <c r="C19216" s="655"/>
      <c r="D19216" s="655"/>
      <c r="E19216" s="656"/>
      <c r="F19216" s="657">
        <v>0</v>
      </c>
    </row>
    <row r="19217" spans="2:6" ht="15" customHeight="1" x14ac:dyDescent="0.35">
      <c r="B19217" s="654"/>
      <c r="C19217" s="655"/>
      <c r="D19217" s="655"/>
      <c r="E19217" s="656"/>
      <c r="F19217" s="657">
        <v>0</v>
      </c>
    </row>
    <row r="19218" spans="2:6" ht="15" customHeight="1" x14ac:dyDescent="0.35">
      <c r="B19218" s="654"/>
      <c r="C19218" s="655"/>
      <c r="D19218" s="655"/>
      <c r="E19218" s="656"/>
      <c r="F19218" s="657">
        <v>0</v>
      </c>
    </row>
    <row r="19219" spans="2:6" ht="15" customHeight="1" x14ac:dyDescent="0.35">
      <c r="B19219" s="654"/>
      <c r="C19219" s="655"/>
      <c r="D19219" s="655"/>
      <c r="E19219" s="656"/>
      <c r="F19219" s="657">
        <v>0</v>
      </c>
    </row>
    <row r="19220" spans="2:6" ht="15" customHeight="1" x14ac:dyDescent="0.35">
      <c r="B19220" s="654"/>
      <c r="C19220" s="655"/>
      <c r="D19220" s="655"/>
      <c r="E19220" s="656"/>
      <c r="F19220" s="657">
        <v>0</v>
      </c>
    </row>
    <row r="19221" spans="2:6" ht="15" customHeight="1" x14ac:dyDescent="0.35">
      <c r="B19221" s="654"/>
      <c r="C19221" s="655"/>
      <c r="D19221" s="655"/>
      <c r="E19221" s="656"/>
      <c r="F19221" s="657">
        <v>0</v>
      </c>
    </row>
    <row r="19222" spans="2:6" ht="15" customHeight="1" x14ac:dyDescent="0.35">
      <c r="B19222" s="654"/>
      <c r="C19222" s="655"/>
      <c r="D19222" s="655"/>
      <c r="E19222" s="656"/>
      <c r="F19222" s="657">
        <v>0</v>
      </c>
    </row>
    <row r="19223" spans="2:6" ht="15" customHeight="1" x14ac:dyDescent="0.35">
      <c r="B19223" s="654"/>
      <c r="C19223" s="655"/>
      <c r="D19223" s="655"/>
      <c r="E19223" s="656"/>
      <c r="F19223" s="657">
        <v>0</v>
      </c>
    </row>
    <row r="19224" spans="2:6" ht="15" customHeight="1" x14ac:dyDescent="0.35">
      <c r="B19224" s="654"/>
      <c r="C19224" s="655"/>
      <c r="D19224" s="655"/>
      <c r="E19224" s="656"/>
      <c r="F19224" s="657">
        <v>0</v>
      </c>
    </row>
    <row r="19225" spans="2:6" ht="15" customHeight="1" x14ac:dyDescent="0.35">
      <c r="B19225" s="654"/>
      <c r="C19225" s="655"/>
      <c r="D19225" s="655"/>
      <c r="E19225" s="656"/>
      <c r="F19225" s="657">
        <v>0</v>
      </c>
    </row>
    <row r="19226" spans="2:6" ht="15" customHeight="1" x14ac:dyDescent="0.35">
      <c r="B19226" s="654"/>
      <c r="C19226" s="655"/>
      <c r="D19226" s="655"/>
      <c r="E19226" s="656"/>
      <c r="F19226" s="657">
        <v>0</v>
      </c>
    </row>
    <row r="19227" spans="2:6" ht="15" customHeight="1" x14ac:dyDescent="0.35">
      <c r="B19227" s="654"/>
      <c r="C19227" s="655"/>
      <c r="D19227" s="655"/>
      <c r="E19227" s="656"/>
      <c r="F19227" s="657">
        <v>0</v>
      </c>
    </row>
    <row r="19228" spans="2:6" ht="15" customHeight="1" x14ac:dyDescent="0.35">
      <c r="B19228" s="654"/>
      <c r="C19228" s="655"/>
      <c r="D19228" s="655"/>
      <c r="E19228" s="656"/>
      <c r="F19228" s="657">
        <v>0</v>
      </c>
    </row>
    <row r="19229" spans="2:6" ht="15" customHeight="1" x14ac:dyDescent="0.35">
      <c r="B19229" s="654"/>
      <c r="C19229" s="655"/>
      <c r="D19229" s="655"/>
      <c r="E19229" s="656"/>
      <c r="F19229" s="657">
        <v>0</v>
      </c>
    </row>
    <row r="19230" spans="2:6" ht="15" customHeight="1" x14ac:dyDescent="0.35">
      <c r="B19230" s="654"/>
      <c r="C19230" s="655"/>
      <c r="D19230" s="655"/>
      <c r="E19230" s="656"/>
      <c r="F19230" s="657">
        <v>0</v>
      </c>
    </row>
    <row r="19231" spans="2:6" ht="15" customHeight="1" x14ac:dyDescent="0.35">
      <c r="B19231" s="654"/>
      <c r="C19231" s="655"/>
      <c r="D19231" s="655"/>
      <c r="E19231" s="656"/>
      <c r="F19231" s="657">
        <v>0</v>
      </c>
    </row>
    <row r="19232" spans="2:6" ht="15" customHeight="1" x14ac:dyDescent="0.35">
      <c r="B19232" s="654"/>
      <c r="C19232" s="655"/>
      <c r="D19232" s="655"/>
      <c r="E19232" s="656"/>
      <c r="F19232" s="657">
        <v>0</v>
      </c>
    </row>
    <row r="19233" spans="2:6" ht="15" customHeight="1" x14ac:dyDescent="0.35">
      <c r="B19233" s="654"/>
      <c r="C19233" s="655"/>
      <c r="D19233" s="655"/>
      <c r="E19233" s="656"/>
      <c r="F19233" s="657">
        <v>0</v>
      </c>
    </row>
    <row r="19234" spans="2:6" ht="15" customHeight="1" x14ac:dyDescent="0.35">
      <c r="B19234" s="654"/>
      <c r="C19234" s="655"/>
      <c r="D19234" s="655"/>
      <c r="E19234" s="656"/>
      <c r="F19234" s="657">
        <v>0</v>
      </c>
    </row>
    <row r="19235" spans="2:6" ht="15" customHeight="1" x14ac:dyDescent="0.35">
      <c r="B19235" s="654"/>
      <c r="C19235" s="655"/>
      <c r="D19235" s="655"/>
      <c r="E19235" s="656"/>
      <c r="F19235" s="657">
        <v>0</v>
      </c>
    </row>
    <row r="19236" spans="2:6" ht="15" customHeight="1" x14ac:dyDescent="0.35">
      <c r="B19236" s="654"/>
      <c r="C19236" s="655"/>
      <c r="D19236" s="655"/>
      <c r="E19236" s="656"/>
      <c r="F19236" s="657">
        <v>0</v>
      </c>
    </row>
    <row r="19237" spans="2:6" ht="15" customHeight="1" x14ac:dyDescent="0.35">
      <c r="B19237" s="654"/>
      <c r="C19237" s="655"/>
      <c r="D19237" s="655"/>
      <c r="E19237" s="656"/>
      <c r="F19237" s="657">
        <v>0</v>
      </c>
    </row>
    <row r="19238" spans="2:6" ht="15" customHeight="1" x14ac:dyDescent="0.35">
      <c r="B19238" s="654"/>
      <c r="C19238" s="655"/>
      <c r="D19238" s="655"/>
      <c r="E19238" s="656"/>
      <c r="F19238" s="657">
        <v>0</v>
      </c>
    </row>
    <row r="19239" spans="2:6" ht="15" customHeight="1" x14ac:dyDescent="0.35">
      <c r="B19239" s="654"/>
      <c r="C19239" s="655"/>
      <c r="D19239" s="655"/>
      <c r="E19239" s="656"/>
      <c r="F19239" s="657">
        <v>0</v>
      </c>
    </row>
    <row r="19240" spans="2:6" ht="15" customHeight="1" x14ac:dyDescent="0.35">
      <c r="B19240" s="654"/>
      <c r="C19240" s="655"/>
      <c r="D19240" s="655"/>
      <c r="E19240" s="656"/>
      <c r="F19240" s="657">
        <v>0</v>
      </c>
    </row>
    <row r="19241" spans="2:6" ht="15" customHeight="1" x14ac:dyDescent="0.35">
      <c r="B19241" s="654"/>
      <c r="C19241" s="655"/>
      <c r="D19241" s="655"/>
      <c r="E19241" s="656"/>
      <c r="F19241" s="657">
        <v>0</v>
      </c>
    </row>
    <row r="19242" spans="2:6" ht="15" customHeight="1" x14ac:dyDescent="0.35">
      <c r="B19242" s="654"/>
      <c r="C19242" s="655"/>
      <c r="D19242" s="655"/>
      <c r="E19242" s="656"/>
      <c r="F19242" s="657">
        <v>0</v>
      </c>
    </row>
    <row r="19243" spans="2:6" ht="15" customHeight="1" x14ac:dyDescent="0.35">
      <c r="B19243" s="654"/>
      <c r="C19243" s="655"/>
      <c r="D19243" s="655"/>
      <c r="E19243" s="656"/>
      <c r="F19243" s="657">
        <v>0</v>
      </c>
    </row>
    <row r="19244" spans="2:6" ht="15" customHeight="1" x14ac:dyDescent="0.35">
      <c r="B19244" s="654"/>
      <c r="C19244" s="655"/>
      <c r="D19244" s="655"/>
      <c r="E19244" s="656"/>
      <c r="F19244" s="657">
        <v>0</v>
      </c>
    </row>
    <row r="19245" spans="2:6" ht="15" customHeight="1" x14ac:dyDescent="0.35">
      <c r="B19245" s="654"/>
      <c r="C19245" s="655"/>
      <c r="D19245" s="655"/>
      <c r="E19245" s="656"/>
      <c r="F19245" s="657">
        <v>0</v>
      </c>
    </row>
    <row r="19246" spans="2:6" ht="15" customHeight="1" x14ac:dyDescent="0.35">
      <c r="B19246" s="654"/>
      <c r="C19246" s="655"/>
      <c r="D19246" s="655"/>
      <c r="E19246" s="656"/>
      <c r="F19246" s="657">
        <v>0</v>
      </c>
    </row>
    <row r="19247" spans="2:6" ht="15" customHeight="1" x14ac:dyDescent="0.35">
      <c r="B19247" s="654"/>
      <c r="C19247" s="655"/>
      <c r="D19247" s="655"/>
      <c r="E19247" s="656"/>
      <c r="F19247" s="657">
        <v>0</v>
      </c>
    </row>
    <row r="19248" spans="2:6" ht="15" customHeight="1" x14ac:dyDescent="0.35">
      <c r="B19248" s="654"/>
      <c r="C19248" s="655"/>
      <c r="D19248" s="655"/>
      <c r="E19248" s="656"/>
      <c r="F19248" s="657">
        <v>0</v>
      </c>
    </row>
    <row r="19249" spans="2:6" ht="15" customHeight="1" x14ac:dyDescent="0.35">
      <c r="B19249" s="654"/>
      <c r="C19249" s="655"/>
      <c r="D19249" s="655"/>
      <c r="E19249" s="656"/>
      <c r="F19249" s="657">
        <v>0</v>
      </c>
    </row>
    <row r="19250" spans="2:6" ht="15" customHeight="1" x14ac:dyDescent="0.35">
      <c r="B19250" s="654"/>
      <c r="C19250" s="655"/>
      <c r="D19250" s="655"/>
      <c r="E19250" s="656"/>
      <c r="F19250" s="657">
        <v>0</v>
      </c>
    </row>
    <row r="19251" spans="2:6" ht="15" customHeight="1" x14ac:dyDescent="0.35">
      <c r="B19251" s="654"/>
      <c r="C19251" s="655"/>
      <c r="D19251" s="655"/>
      <c r="E19251" s="656"/>
      <c r="F19251" s="657">
        <v>0</v>
      </c>
    </row>
    <row r="19252" spans="2:6" ht="15" customHeight="1" x14ac:dyDescent="0.35">
      <c r="B19252" s="654"/>
      <c r="C19252" s="655"/>
      <c r="D19252" s="655"/>
      <c r="E19252" s="656"/>
      <c r="F19252" s="657">
        <v>0</v>
      </c>
    </row>
    <row r="19253" spans="2:6" ht="15" customHeight="1" x14ac:dyDescent="0.35">
      <c r="B19253" s="654"/>
      <c r="C19253" s="655"/>
      <c r="D19253" s="655"/>
      <c r="E19253" s="656"/>
      <c r="F19253" s="657">
        <v>0</v>
      </c>
    </row>
    <row r="19254" spans="2:6" ht="15" customHeight="1" x14ac:dyDescent="0.35">
      <c r="B19254" s="654"/>
      <c r="C19254" s="655"/>
      <c r="D19254" s="655"/>
      <c r="E19254" s="656"/>
      <c r="F19254" s="657">
        <v>0</v>
      </c>
    </row>
    <row r="19255" spans="2:6" ht="15" customHeight="1" x14ac:dyDescent="0.35">
      <c r="B19255" s="654"/>
      <c r="C19255" s="655"/>
      <c r="D19255" s="655"/>
      <c r="E19255" s="656"/>
      <c r="F19255" s="657">
        <v>0</v>
      </c>
    </row>
    <row r="19256" spans="2:6" ht="15" customHeight="1" x14ac:dyDescent="0.35">
      <c r="B19256" s="654"/>
      <c r="C19256" s="655"/>
      <c r="D19256" s="655"/>
      <c r="E19256" s="656"/>
      <c r="F19256" s="657">
        <v>0</v>
      </c>
    </row>
    <row r="19257" spans="2:6" ht="15" customHeight="1" x14ac:dyDescent="0.35">
      <c r="B19257" s="654"/>
      <c r="C19257" s="655"/>
      <c r="D19257" s="655"/>
      <c r="E19257" s="656"/>
      <c r="F19257" s="657">
        <v>0</v>
      </c>
    </row>
    <row r="19258" spans="2:6" ht="15" customHeight="1" x14ac:dyDescent="0.35">
      <c r="B19258" s="654"/>
      <c r="C19258" s="655"/>
      <c r="D19258" s="655"/>
      <c r="E19258" s="656"/>
      <c r="F19258" s="657">
        <v>0</v>
      </c>
    </row>
    <row r="19259" spans="2:6" ht="15" customHeight="1" x14ac:dyDescent="0.35">
      <c r="B19259" s="654"/>
      <c r="C19259" s="655"/>
      <c r="D19259" s="655"/>
      <c r="E19259" s="656"/>
      <c r="F19259" s="657">
        <v>0</v>
      </c>
    </row>
    <row r="19260" spans="2:6" ht="15" customHeight="1" x14ac:dyDescent="0.35">
      <c r="B19260" s="654"/>
      <c r="C19260" s="655"/>
      <c r="D19260" s="655"/>
      <c r="E19260" s="656"/>
      <c r="F19260" s="657">
        <v>0</v>
      </c>
    </row>
    <row r="19261" spans="2:6" ht="15" customHeight="1" x14ac:dyDescent="0.35">
      <c r="B19261" s="654"/>
      <c r="C19261" s="655"/>
      <c r="D19261" s="655"/>
      <c r="E19261" s="656"/>
      <c r="F19261" s="657">
        <v>0</v>
      </c>
    </row>
    <row r="19262" spans="2:6" ht="15" customHeight="1" x14ac:dyDescent="0.35">
      <c r="B19262" s="654"/>
      <c r="C19262" s="655"/>
      <c r="D19262" s="655"/>
      <c r="E19262" s="656"/>
      <c r="F19262" s="657">
        <v>0</v>
      </c>
    </row>
    <row r="19263" spans="2:6" ht="15" customHeight="1" x14ac:dyDescent="0.35">
      <c r="B19263" s="654"/>
      <c r="C19263" s="655"/>
      <c r="D19263" s="655"/>
      <c r="E19263" s="656"/>
      <c r="F19263" s="657">
        <v>0</v>
      </c>
    </row>
    <row r="19264" spans="2:6" ht="15" customHeight="1" x14ac:dyDescent="0.35">
      <c r="B19264" s="654"/>
      <c r="C19264" s="655"/>
      <c r="D19264" s="655"/>
      <c r="E19264" s="656"/>
      <c r="F19264" s="657">
        <v>0</v>
      </c>
    </row>
    <row r="19265" spans="2:6" ht="15" customHeight="1" x14ac:dyDescent="0.35">
      <c r="B19265" s="654"/>
      <c r="C19265" s="655"/>
      <c r="D19265" s="655"/>
      <c r="E19265" s="656"/>
      <c r="F19265" s="657">
        <v>0</v>
      </c>
    </row>
    <row r="19266" spans="2:6" ht="15" customHeight="1" x14ac:dyDescent="0.35">
      <c r="B19266" s="654"/>
      <c r="C19266" s="655"/>
      <c r="D19266" s="655"/>
      <c r="E19266" s="656"/>
      <c r="F19266" s="657">
        <v>0</v>
      </c>
    </row>
    <row r="19267" spans="2:6" ht="15" customHeight="1" x14ac:dyDescent="0.35">
      <c r="B19267" s="654"/>
      <c r="C19267" s="655"/>
      <c r="D19267" s="655"/>
      <c r="E19267" s="656"/>
      <c r="F19267" s="657">
        <v>0</v>
      </c>
    </row>
    <row r="19268" spans="2:6" ht="15" customHeight="1" x14ac:dyDescent="0.35">
      <c r="B19268" s="654"/>
      <c r="C19268" s="655"/>
      <c r="D19268" s="655"/>
      <c r="E19268" s="656"/>
      <c r="F19268" s="657">
        <v>0</v>
      </c>
    </row>
    <row r="19269" spans="2:6" ht="15" customHeight="1" x14ac:dyDescent="0.35">
      <c r="B19269" s="654"/>
      <c r="C19269" s="655"/>
      <c r="D19269" s="655"/>
      <c r="E19269" s="656"/>
      <c r="F19269" s="657">
        <v>0</v>
      </c>
    </row>
    <row r="19270" spans="2:6" ht="15" customHeight="1" x14ac:dyDescent="0.35">
      <c r="B19270" s="654"/>
      <c r="C19270" s="655"/>
      <c r="D19270" s="655"/>
      <c r="E19270" s="656"/>
      <c r="F19270" s="657">
        <v>0</v>
      </c>
    </row>
    <row r="19271" spans="2:6" ht="15" customHeight="1" x14ac:dyDescent="0.35">
      <c r="B19271" s="654"/>
      <c r="C19271" s="655"/>
      <c r="D19271" s="655"/>
      <c r="E19271" s="656"/>
      <c r="F19271" s="657">
        <v>0</v>
      </c>
    </row>
    <row r="19272" spans="2:6" ht="15" customHeight="1" x14ac:dyDescent="0.35">
      <c r="B19272" s="654"/>
      <c r="C19272" s="655"/>
      <c r="D19272" s="655"/>
      <c r="E19272" s="656"/>
      <c r="F19272" s="657">
        <v>0</v>
      </c>
    </row>
    <row r="19273" spans="2:6" ht="15" customHeight="1" x14ac:dyDescent="0.35">
      <c r="B19273" s="654"/>
      <c r="C19273" s="655"/>
      <c r="D19273" s="655"/>
      <c r="E19273" s="656"/>
      <c r="F19273" s="657">
        <v>0</v>
      </c>
    </row>
    <row r="19274" spans="2:6" ht="15" customHeight="1" x14ac:dyDescent="0.35">
      <c r="B19274" s="654"/>
      <c r="C19274" s="655"/>
      <c r="D19274" s="655"/>
      <c r="E19274" s="656"/>
      <c r="F19274" s="657">
        <v>0</v>
      </c>
    </row>
    <row r="19275" spans="2:6" ht="15" customHeight="1" x14ac:dyDescent="0.35">
      <c r="B19275" s="654"/>
      <c r="C19275" s="655"/>
      <c r="D19275" s="655"/>
      <c r="E19275" s="656"/>
      <c r="F19275" s="657">
        <v>0</v>
      </c>
    </row>
    <row r="19276" spans="2:6" ht="15" customHeight="1" x14ac:dyDescent="0.35">
      <c r="B19276" s="654"/>
      <c r="C19276" s="655"/>
      <c r="D19276" s="655"/>
      <c r="E19276" s="656"/>
      <c r="F19276" s="657">
        <v>0</v>
      </c>
    </row>
    <row r="19277" spans="2:6" ht="15" customHeight="1" x14ac:dyDescent="0.35">
      <c r="B19277" s="654"/>
      <c r="C19277" s="655"/>
      <c r="D19277" s="655"/>
      <c r="E19277" s="656"/>
      <c r="F19277" s="657">
        <v>0</v>
      </c>
    </row>
    <row r="19278" spans="2:6" ht="15" customHeight="1" x14ac:dyDescent="0.35">
      <c r="B19278" s="654"/>
      <c r="C19278" s="655"/>
      <c r="D19278" s="655"/>
      <c r="E19278" s="656"/>
      <c r="F19278" s="657">
        <v>0</v>
      </c>
    </row>
    <row r="19279" spans="2:6" ht="15" customHeight="1" x14ac:dyDescent="0.35">
      <c r="B19279" s="654"/>
      <c r="C19279" s="655"/>
      <c r="D19279" s="655"/>
      <c r="E19279" s="656"/>
      <c r="F19279" s="657">
        <v>0</v>
      </c>
    </row>
    <row r="19280" spans="2:6" ht="15" customHeight="1" x14ac:dyDescent="0.35">
      <c r="B19280" s="654"/>
      <c r="C19280" s="655"/>
      <c r="D19280" s="655"/>
      <c r="E19280" s="656"/>
      <c r="F19280" s="657">
        <v>0</v>
      </c>
    </row>
    <row r="19281" spans="2:6" ht="15" customHeight="1" x14ac:dyDescent="0.35">
      <c r="B19281" s="654"/>
      <c r="C19281" s="655"/>
      <c r="D19281" s="655"/>
      <c r="E19281" s="656"/>
      <c r="F19281" s="657">
        <v>0</v>
      </c>
    </row>
    <row r="19282" spans="2:6" ht="15" customHeight="1" x14ac:dyDescent="0.35">
      <c r="B19282" s="654"/>
      <c r="C19282" s="655"/>
      <c r="D19282" s="655"/>
      <c r="E19282" s="656"/>
      <c r="F19282" s="657">
        <v>0</v>
      </c>
    </row>
    <row r="19283" spans="2:6" ht="15" customHeight="1" x14ac:dyDescent="0.35">
      <c r="B19283" s="654"/>
      <c r="C19283" s="655"/>
      <c r="D19283" s="655"/>
      <c r="E19283" s="656"/>
      <c r="F19283" s="657">
        <v>0</v>
      </c>
    </row>
    <row r="19284" spans="2:6" ht="15" customHeight="1" x14ac:dyDescent="0.35">
      <c r="B19284" s="654"/>
      <c r="C19284" s="655"/>
      <c r="D19284" s="655"/>
      <c r="E19284" s="656"/>
      <c r="F19284" s="657">
        <v>0</v>
      </c>
    </row>
    <row r="19285" spans="2:6" ht="15" customHeight="1" x14ac:dyDescent="0.35">
      <c r="B19285" s="654"/>
      <c r="C19285" s="655"/>
      <c r="D19285" s="655"/>
      <c r="E19285" s="656"/>
      <c r="F19285" s="657">
        <v>0</v>
      </c>
    </row>
    <row r="19286" spans="2:6" ht="15" customHeight="1" x14ac:dyDescent="0.35">
      <c r="B19286" s="654"/>
      <c r="C19286" s="655"/>
      <c r="D19286" s="655"/>
      <c r="E19286" s="656"/>
      <c r="F19286" s="657">
        <v>0</v>
      </c>
    </row>
    <row r="19287" spans="2:6" ht="15" customHeight="1" x14ac:dyDescent="0.35">
      <c r="B19287" s="654"/>
      <c r="C19287" s="655"/>
      <c r="D19287" s="655"/>
      <c r="E19287" s="656"/>
      <c r="F19287" s="657">
        <v>0</v>
      </c>
    </row>
    <row r="19288" spans="2:6" ht="15" customHeight="1" x14ac:dyDescent="0.35">
      <c r="B19288" s="654"/>
      <c r="C19288" s="655"/>
      <c r="D19288" s="655"/>
      <c r="E19288" s="656"/>
      <c r="F19288" s="657">
        <v>0</v>
      </c>
    </row>
    <row r="19289" spans="2:6" ht="15" customHeight="1" x14ac:dyDescent="0.35">
      <c r="B19289" s="654"/>
      <c r="C19289" s="655"/>
      <c r="D19289" s="655"/>
      <c r="E19289" s="656"/>
      <c r="F19289" s="657">
        <v>0</v>
      </c>
    </row>
    <row r="19290" spans="2:6" ht="15" customHeight="1" x14ac:dyDescent="0.35">
      <c r="B19290" s="654"/>
      <c r="C19290" s="655"/>
      <c r="D19290" s="655"/>
      <c r="E19290" s="656"/>
      <c r="F19290" s="657">
        <v>0</v>
      </c>
    </row>
    <row r="19291" spans="2:6" ht="15" customHeight="1" x14ac:dyDescent="0.35">
      <c r="B19291" s="654"/>
      <c r="C19291" s="655"/>
      <c r="D19291" s="655"/>
      <c r="E19291" s="656"/>
      <c r="F19291" s="657">
        <v>0</v>
      </c>
    </row>
    <row r="19292" spans="2:6" ht="15" customHeight="1" x14ac:dyDescent="0.35">
      <c r="B19292" s="654"/>
      <c r="C19292" s="655"/>
      <c r="D19292" s="655"/>
      <c r="E19292" s="656"/>
      <c r="F19292" s="657">
        <v>0</v>
      </c>
    </row>
    <row r="19293" spans="2:6" ht="15" customHeight="1" x14ac:dyDescent="0.35">
      <c r="B19293" s="654"/>
      <c r="C19293" s="655"/>
      <c r="D19293" s="655"/>
      <c r="E19293" s="656"/>
      <c r="F19293" s="657">
        <v>0</v>
      </c>
    </row>
    <row r="19294" spans="2:6" ht="15" customHeight="1" x14ac:dyDescent="0.35">
      <c r="B19294" s="654"/>
      <c r="C19294" s="655"/>
      <c r="D19294" s="655"/>
      <c r="E19294" s="656"/>
      <c r="F19294" s="657">
        <v>0</v>
      </c>
    </row>
    <row r="19295" spans="2:6" ht="15" customHeight="1" x14ac:dyDescent="0.35">
      <c r="B19295" s="654"/>
      <c r="C19295" s="655"/>
      <c r="D19295" s="655"/>
      <c r="E19295" s="656"/>
      <c r="F19295" s="657">
        <v>0</v>
      </c>
    </row>
    <row r="19296" spans="2:6" ht="15" customHeight="1" x14ac:dyDescent="0.35">
      <c r="B19296" s="654"/>
      <c r="C19296" s="655"/>
      <c r="D19296" s="655"/>
      <c r="E19296" s="656"/>
      <c r="F19296" s="657">
        <v>0</v>
      </c>
    </row>
    <row r="19297" spans="2:6" ht="15" customHeight="1" x14ac:dyDescent="0.35">
      <c r="B19297" s="654"/>
      <c r="C19297" s="655"/>
      <c r="D19297" s="655"/>
      <c r="E19297" s="656"/>
      <c r="F19297" s="657">
        <v>0</v>
      </c>
    </row>
    <row r="19298" spans="2:6" ht="15" customHeight="1" x14ac:dyDescent="0.35">
      <c r="B19298" s="654"/>
      <c r="C19298" s="655"/>
      <c r="D19298" s="655"/>
      <c r="E19298" s="656"/>
      <c r="F19298" s="657">
        <v>0</v>
      </c>
    </row>
    <row r="19299" spans="2:6" ht="15" customHeight="1" x14ac:dyDescent="0.35">
      <c r="B19299" s="654"/>
      <c r="C19299" s="655"/>
      <c r="D19299" s="655"/>
      <c r="E19299" s="656"/>
      <c r="F19299" s="657">
        <v>0</v>
      </c>
    </row>
    <row r="19300" spans="2:6" ht="15" customHeight="1" x14ac:dyDescent="0.35">
      <c r="B19300" s="654"/>
      <c r="C19300" s="655"/>
      <c r="D19300" s="655"/>
      <c r="E19300" s="656"/>
      <c r="F19300" s="657">
        <v>0</v>
      </c>
    </row>
    <row r="19301" spans="2:6" ht="15" customHeight="1" x14ac:dyDescent="0.35">
      <c r="B19301" s="654"/>
      <c r="C19301" s="655"/>
      <c r="D19301" s="655"/>
      <c r="E19301" s="656"/>
      <c r="F19301" s="657">
        <v>0</v>
      </c>
    </row>
    <row r="19302" spans="2:6" ht="15" customHeight="1" x14ac:dyDescent="0.35">
      <c r="B19302" s="654"/>
      <c r="C19302" s="655"/>
      <c r="D19302" s="655"/>
      <c r="E19302" s="656"/>
      <c r="F19302" s="657">
        <v>0</v>
      </c>
    </row>
    <row r="19303" spans="2:6" ht="15" customHeight="1" x14ac:dyDescent="0.35">
      <c r="B19303" s="654"/>
      <c r="C19303" s="655"/>
      <c r="D19303" s="655"/>
      <c r="E19303" s="656"/>
      <c r="F19303" s="657">
        <v>0</v>
      </c>
    </row>
    <row r="19304" spans="2:6" ht="15" customHeight="1" x14ac:dyDescent="0.35">
      <c r="B19304" s="654"/>
      <c r="C19304" s="655"/>
      <c r="D19304" s="655"/>
      <c r="E19304" s="656"/>
      <c r="F19304" s="657">
        <v>0</v>
      </c>
    </row>
    <row r="19305" spans="2:6" ht="15" customHeight="1" x14ac:dyDescent="0.35">
      <c r="B19305" s="654"/>
      <c r="C19305" s="655"/>
      <c r="D19305" s="655"/>
      <c r="E19305" s="656"/>
      <c r="F19305" s="657">
        <v>0</v>
      </c>
    </row>
    <row r="19306" spans="2:6" ht="15" customHeight="1" x14ac:dyDescent="0.35">
      <c r="B19306" s="654"/>
      <c r="C19306" s="655"/>
      <c r="D19306" s="655"/>
      <c r="E19306" s="656"/>
      <c r="F19306" s="657">
        <v>0</v>
      </c>
    </row>
    <row r="19307" spans="2:6" ht="15" customHeight="1" x14ac:dyDescent="0.35">
      <c r="B19307" s="654"/>
      <c r="C19307" s="655"/>
      <c r="D19307" s="655"/>
      <c r="E19307" s="656"/>
      <c r="F19307" s="657">
        <v>0</v>
      </c>
    </row>
    <row r="19308" spans="2:6" ht="15" customHeight="1" x14ac:dyDescent="0.35">
      <c r="B19308" s="654"/>
      <c r="C19308" s="655"/>
      <c r="D19308" s="655"/>
      <c r="E19308" s="656"/>
      <c r="F19308" s="657">
        <v>0</v>
      </c>
    </row>
    <row r="19309" spans="2:6" ht="15" customHeight="1" x14ac:dyDescent="0.35">
      <c r="B19309" s="654"/>
      <c r="C19309" s="655"/>
      <c r="D19309" s="655"/>
      <c r="E19309" s="656"/>
      <c r="F19309" s="657">
        <v>0</v>
      </c>
    </row>
    <row r="19310" spans="2:6" ht="15" customHeight="1" x14ac:dyDescent="0.35">
      <c r="B19310" s="654"/>
      <c r="C19310" s="655"/>
      <c r="D19310" s="655"/>
      <c r="E19310" s="656"/>
      <c r="F19310" s="657">
        <v>0</v>
      </c>
    </row>
    <row r="19311" spans="2:6" ht="15" customHeight="1" x14ac:dyDescent="0.35">
      <c r="B19311" s="654"/>
      <c r="C19311" s="655"/>
      <c r="D19311" s="655"/>
      <c r="E19311" s="656"/>
      <c r="F19311" s="657">
        <v>0</v>
      </c>
    </row>
    <row r="19312" spans="2:6" ht="15" customHeight="1" x14ac:dyDescent="0.35">
      <c r="B19312" s="654"/>
      <c r="C19312" s="655"/>
      <c r="D19312" s="655"/>
      <c r="E19312" s="656"/>
      <c r="F19312" s="657">
        <v>0</v>
      </c>
    </row>
    <row r="19313" spans="2:6" ht="15.75" customHeight="1" x14ac:dyDescent="0.35">
      <c r="B19313" s="654"/>
      <c r="C19313" s="655"/>
      <c r="D19313" s="655"/>
      <c r="E19313" s="656"/>
      <c r="F19313" s="657">
        <v>0</v>
      </c>
    </row>
    <row r="19314" spans="2:6" x14ac:dyDescent="0.3">
      <c r="B19314" s="658"/>
      <c r="C19314" s="659"/>
      <c r="D19314" s="660"/>
      <c r="E19314" s="660"/>
      <c r="F19314" s="660"/>
    </row>
  </sheetData>
  <sheetProtection insertRows="0"/>
  <mergeCells count="2">
    <mergeCell ref="B8:F8"/>
    <mergeCell ref="B9:F9"/>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796875" defaultRowHeight="12.5" customHeight="1" outlineLevelRow="1" x14ac:dyDescent="0.25"/>
  <cols>
    <col min="1" max="1" width="22.6328125" style="575" customWidth="1"/>
    <col min="2" max="2" width="63" style="575" customWidth="1"/>
    <col min="3" max="3" width="29.453125" style="575" customWidth="1"/>
    <col min="4" max="4" width="9.1796875" style="575"/>
  </cols>
  <sheetData>
    <row r="1" spans="1:10" ht="34.5" customHeight="1" x14ac:dyDescent="0.25">
      <c r="A1" s="576"/>
      <c r="B1" s="527" t="s">
        <v>10</v>
      </c>
      <c r="C1" s="527"/>
      <c r="D1" s="576"/>
      <c r="E1" s="576"/>
      <c r="F1" s="576"/>
      <c r="G1" s="576"/>
      <c r="H1" s="576"/>
      <c r="I1" s="576"/>
      <c r="J1" s="576"/>
    </row>
    <row r="2" spans="1:10" ht="30" customHeight="1" x14ac:dyDescent="0.25">
      <c r="A2" s="576"/>
      <c r="B2" s="527" t="s">
        <v>1</v>
      </c>
      <c r="C2" s="527"/>
      <c r="D2" s="576"/>
      <c r="E2" s="576"/>
      <c r="F2" s="576"/>
      <c r="G2" s="576"/>
      <c r="H2" s="576"/>
      <c r="I2" s="576"/>
      <c r="J2" s="576"/>
    </row>
    <row r="3" spans="1:10" ht="38.25" customHeight="1" x14ac:dyDescent="0.25">
      <c r="A3" s="576"/>
      <c r="B3" s="527" t="s">
        <v>26032</v>
      </c>
      <c r="C3" s="527"/>
      <c r="D3" s="576"/>
      <c r="E3" s="576"/>
      <c r="F3" s="576"/>
      <c r="G3" s="576"/>
      <c r="H3" s="576"/>
      <c r="I3" s="576"/>
      <c r="J3" s="576"/>
    </row>
    <row r="4" spans="1:10" ht="33.75" customHeight="1" x14ac:dyDescent="0.25">
      <c r="A4" s="576"/>
      <c r="B4" s="624" t="s">
        <v>25779</v>
      </c>
      <c r="C4" s="624"/>
      <c r="D4" s="576"/>
      <c r="E4" s="576"/>
      <c r="F4" s="576"/>
      <c r="G4" s="576"/>
      <c r="H4" s="576"/>
      <c r="I4" s="576"/>
      <c r="J4" s="576"/>
    </row>
    <row r="5" spans="1:10" ht="12.75" customHeight="1" x14ac:dyDescent="0.25"/>
    <row r="6" spans="1:10" ht="21" customHeight="1" x14ac:dyDescent="0.5">
      <c r="B6" s="625" t="s">
        <v>25780</v>
      </c>
      <c r="C6" s="625"/>
    </row>
    <row r="7" spans="1:10" ht="13.5" customHeight="1" x14ac:dyDescent="0.25"/>
    <row r="8" spans="1:10" ht="21" customHeight="1" x14ac:dyDescent="0.25">
      <c r="B8" s="626" t="s">
        <v>25779</v>
      </c>
      <c r="C8" s="626"/>
    </row>
    <row r="9" spans="1:10" ht="20.25" customHeight="1" x14ac:dyDescent="0.25">
      <c r="B9" s="627" t="s">
        <v>25781</v>
      </c>
      <c r="C9" s="627"/>
    </row>
    <row r="10" spans="1:10" ht="21.75" customHeight="1" outlineLevel="1" x14ac:dyDescent="0.25">
      <c r="C10" s="628" t="s">
        <v>31</v>
      </c>
    </row>
    <row r="11" spans="1:10" ht="15" customHeight="1" outlineLevel="1" x14ac:dyDescent="0.35">
      <c r="B11" s="629" t="s">
        <v>25782</v>
      </c>
      <c r="C11" s="630"/>
    </row>
    <row r="12" spans="1:10" ht="15" customHeight="1" outlineLevel="1" x14ac:dyDescent="0.35">
      <c r="B12" s="631" t="s">
        <v>25783</v>
      </c>
      <c r="C12" s="632"/>
    </row>
    <row r="13" spans="1:10" ht="15" customHeight="1" outlineLevel="1" x14ac:dyDescent="0.35">
      <c r="B13" s="631" t="s">
        <v>25784</v>
      </c>
      <c r="C13" s="633"/>
    </row>
    <row r="14" spans="1:10" ht="15.75" customHeight="1" outlineLevel="1" x14ac:dyDescent="0.35">
      <c r="B14" s="634" t="s">
        <v>25785</v>
      </c>
      <c r="C14" s="635"/>
    </row>
    <row r="15" spans="1:10" ht="12.75" customHeight="1" x14ac:dyDescent="0.25"/>
    <row r="16" spans="1:10" ht="13.5" customHeight="1" x14ac:dyDescent="0.25"/>
    <row r="17" spans="2:3" ht="20.25" customHeight="1" x14ac:dyDescent="0.25">
      <c r="B17" s="1008" t="s">
        <v>25786</v>
      </c>
      <c r="C17" s="1009"/>
    </row>
    <row r="18" spans="2:3" ht="17.25" customHeight="1" outlineLevel="1" x14ac:dyDescent="0.25">
      <c r="C18" s="636" t="s">
        <v>31</v>
      </c>
    </row>
    <row r="19" spans="2:3" ht="15" customHeight="1" outlineLevel="1" x14ac:dyDescent="0.35">
      <c r="B19" s="629" t="s">
        <v>25782</v>
      </c>
      <c r="C19" s="630"/>
    </row>
    <row r="20" spans="2:3" ht="15" customHeight="1" outlineLevel="1" x14ac:dyDescent="0.35">
      <c r="B20" s="631" t="s">
        <v>25783</v>
      </c>
      <c r="C20" s="633"/>
    </row>
    <row r="21" spans="2:3" ht="15" customHeight="1" outlineLevel="1" x14ac:dyDescent="0.35">
      <c r="B21" s="631" t="s">
        <v>25784</v>
      </c>
      <c r="C21" s="633"/>
    </row>
    <row r="22" spans="2:3" ht="15.75" customHeight="1" outlineLevel="1" x14ac:dyDescent="0.35">
      <c r="B22" s="634" t="s">
        <v>25785</v>
      </c>
      <c r="C22" s="635"/>
    </row>
    <row r="23" spans="2:3" ht="12.75" customHeight="1" x14ac:dyDescent="0.25"/>
    <row r="24" spans="2:3" ht="13.5" customHeight="1" x14ac:dyDescent="0.25"/>
    <row r="25" spans="2:3" ht="19.5" customHeight="1" x14ac:dyDescent="0.25">
      <c r="B25" s="1008" t="s">
        <v>25787</v>
      </c>
      <c r="C25" s="1009"/>
    </row>
    <row r="26" spans="2:3" ht="18" customHeight="1" outlineLevel="1" x14ac:dyDescent="0.25">
      <c r="C26" s="636" t="s">
        <v>31</v>
      </c>
    </row>
    <row r="27" spans="2:3" ht="15" customHeight="1" outlineLevel="1" x14ac:dyDescent="0.35">
      <c r="B27" s="629" t="s">
        <v>25782</v>
      </c>
      <c r="C27" s="630"/>
    </row>
    <row r="28" spans="2:3" ht="15" customHeight="1" outlineLevel="1" x14ac:dyDescent="0.35">
      <c r="B28" s="631" t="s">
        <v>25783</v>
      </c>
      <c r="C28" s="633"/>
    </row>
    <row r="29" spans="2:3" ht="15" customHeight="1" outlineLevel="1" x14ac:dyDescent="0.35">
      <c r="B29" s="631" t="s">
        <v>25784</v>
      </c>
      <c r="C29" s="633"/>
    </row>
    <row r="30" spans="2:3" ht="15.75" customHeight="1" outlineLevel="1" x14ac:dyDescent="0.35">
      <c r="B30" s="634" t="s">
        <v>25785</v>
      </c>
      <c r="C30" s="635"/>
    </row>
    <row r="31" spans="2:3" ht="12.75" customHeight="1" x14ac:dyDescent="0.25"/>
    <row r="32" spans="2:3" ht="13.5" customHeight="1" x14ac:dyDescent="0.25"/>
    <row r="33" spans="2:7" ht="21" customHeight="1" x14ac:dyDescent="0.25">
      <c r="B33" s="1008" t="s">
        <v>25788</v>
      </c>
      <c r="C33" s="1009"/>
    </row>
    <row r="34" spans="2:7" ht="18" customHeight="1" outlineLevel="1" x14ac:dyDescent="0.25">
      <c r="C34" s="636" t="s">
        <v>31</v>
      </c>
    </row>
    <row r="35" spans="2:7" ht="15" customHeight="1" outlineLevel="1" x14ac:dyDescent="0.35">
      <c r="B35" s="629" t="s">
        <v>25782</v>
      </c>
      <c r="C35" s="630"/>
    </row>
    <row r="36" spans="2:7" ht="15" customHeight="1" outlineLevel="1" x14ac:dyDescent="0.35">
      <c r="B36" s="631" t="s">
        <v>25783</v>
      </c>
      <c r="C36" s="633"/>
    </row>
    <row r="37" spans="2:7" ht="15" customHeight="1" outlineLevel="1" x14ac:dyDescent="0.35">
      <c r="B37" s="631" t="s">
        <v>25784</v>
      </c>
      <c r="C37" s="633"/>
    </row>
    <row r="38" spans="2:7" ht="15.75" customHeight="1" outlineLevel="1" x14ac:dyDescent="0.35">
      <c r="B38" s="634" t="s">
        <v>25785</v>
      </c>
      <c r="C38" s="635"/>
    </row>
    <row r="39" spans="2:7" ht="12.75" customHeight="1" x14ac:dyDescent="0.25"/>
    <row r="40" spans="2:7" ht="13.5" customHeight="1" x14ac:dyDescent="0.25"/>
    <row r="41" spans="2:7" ht="19.5" customHeight="1" x14ac:dyDescent="0.25">
      <c r="B41" s="1008" t="s">
        <v>25789</v>
      </c>
      <c r="C41" s="1009"/>
      <c r="G41" s="637"/>
    </row>
    <row r="42" spans="2:7" ht="21" customHeight="1" outlineLevel="1" x14ac:dyDescent="0.25">
      <c r="C42" s="636" t="s">
        <v>31</v>
      </c>
    </row>
    <row r="43" spans="2:7" ht="15" customHeight="1" outlineLevel="1" x14ac:dyDescent="0.35">
      <c r="B43" s="629" t="s">
        <v>25782</v>
      </c>
      <c r="C43" s="638">
        <v>0</v>
      </c>
    </row>
    <row r="44" spans="2:7" ht="15" customHeight="1" outlineLevel="1" x14ac:dyDescent="0.35">
      <c r="B44" s="631" t="s">
        <v>25783</v>
      </c>
      <c r="C44" s="639">
        <v>0</v>
      </c>
    </row>
    <row r="45" spans="2:7" ht="15" customHeight="1" outlineLevel="1" x14ac:dyDescent="0.35">
      <c r="B45" s="631" t="s">
        <v>25784</v>
      </c>
      <c r="C45" s="639">
        <v>0</v>
      </c>
    </row>
    <row r="46" spans="2:7" ht="15.75" customHeight="1" outlineLevel="1" x14ac:dyDescent="0.35">
      <c r="B46" s="634" t="s">
        <v>25785</v>
      </c>
      <c r="C46" s="640">
        <v>0</v>
      </c>
    </row>
    <row r="47" spans="2:7" ht="12.75" customHeight="1" x14ac:dyDescent="0.25"/>
    <row r="48" spans="2:7" ht="13.5" customHeight="1" x14ac:dyDescent="0.25"/>
    <row r="49" spans="2:3" ht="18" customHeight="1" x14ac:dyDescent="0.25">
      <c r="B49" s="1008" t="s">
        <v>25790</v>
      </c>
      <c r="C49" s="1009"/>
    </row>
    <row r="50" spans="2:3" ht="19.5" customHeight="1" outlineLevel="1" x14ac:dyDescent="0.25">
      <c r="C50" s="636" t="s">
        <v>31</v>
      </c>
    </row>
    <row r="51" spans="2:3" ht="15" customHeight="1" outlineLevel="1" x14ac:dyDescent="0.35">
      <c r="B51" s="629" t="s">
        <v>25782</v>
      </c>
      <c r="C51" s="630"/>
    </row>
    <row r="52" spans="2:3" ht="15" customHeight="1" outlineLevel="1" x14ac:dyDescent="0.35">
      <c r="B52" s="631" t="s">
        <v>25783</v>
      </c>
      <c r="C52" s="633"/>
    </row>
    <row r="53" spans="2:3" ht="15" customHeight="1" outlineLevel="1" x14ac:dyDescent="0.35">
      <c r="B53" s="631" t="s">
        <v>25784</v>
      </c>
      <c r="C53" s="633"/>
    </row>
    <row r="54" spans="2:3" ht="15.75" customHeight="1" outlineLevel="1" x14ac:dyDescent="0.35">
      <c r="B54" s="634" t="s">
        <v>25785</v>
      </c>
      <c r="C54" s="635"/>
    </row>
    <row r="55" spans="2:3" ht="12.75" customHeight="1" x14ac:dyDescent="0.25"/>
    <row r="56" spans="2:3" ht="13.5" customHeight="1" x14ac:dyDescent="0.25"/>
    <row r="57" spans="2:3" ht="15.75" customHeight="1" x14ac:dyDescent="0.25">
      <c r="B57" s="1008" t="s">
        <v>25791</v>
      </c>
      <c r="C57" s="1009"/>
    </row>
    <row r="58" spans="2:3" ht="21" customHeight="1" outlineLevel="1" x14ac:dyDescent="0.25">
      <c r="C58" s="636" t="s">
        <v>31</v>
      </c>
    </row>
    <row r="59" spans="2:3" ht="15" customHeight="1" outlineLevel="1" x14ac:dyDescent="0.35">
      <c r="B59" s="629" t="s">
        <v>25782</v>
      </c>
      <c r="C59" s="638">
        <v>0</v>
      </c>
    </row>
    <row r="60" spans="2:3" ht="15" customHeight="1" outlineLevel="1" x14ac:dyDescent="0.35">
      <c r="B60" s="631" t="s">
        <v>25783</v>
      </c>
      <c r="C60" s="639">
        <v>0</v>
      </c>
    </row>
    <row r="61" spans="2:3" ht="15" customHeight="1" outlineLevel="1" x14ac:dyDescent="0.35">
      <c r="B61" s="631" t="s">
        <v>25784</v>
      </c>
      <c r="C61" s="639">
        <v>0</v>
      </c>
    </row>
    <row r="62" spans="2:3" ht="19.5" customHeight="1" outlineLevel="1" x14ac:dyDescent="0.35">
      <c r="B62" s="634" t="s">
        <v>25785</v>
      </c>
      <c r="C62" s="640">
        <v>0</v>
      </c>
    </row>
    <row r="63" spans="2:3" ht="12.75" customHeight="1" x14ac:dyDescent="0.25"/>
    <row r="64" spans="2:3" ht="12.75" customHeight="1" x14ac:dyDescent="0.25"/>
    <row r="65" ht="12.75" customHeight="1" x14ac:dyDescent="0.25"/>
  </sheetData>
  <sheetProtection insertRows="0"/>
  <mergeCells count="6">
    <mergeCell ref="B57:C57"/>
    <mergeCell ref="B17:C17"/>
    <mergeCell ref="B25:C25"/>
    <mergeCell ref="B33:C33"/>
    <mergeCell ref="B41:C41"/>
    <mergeCell ref="B49:C49"/>
  </mergeCells>
  <conditionalFormatting sqref="C11:C12">
    <cfRule type="expression" dxfId="34" priority="1">
      <formula>dms_CBD_flag_NSP="NO"</formula>
    </cfRule>
  </conditionalFormatting>
  <conditionalFormatting sqref="C13">
    <cfRule type="expression" dxfId="33" priority="2">
      <formula>dms_ShortRural_flag_NSP="NO"</formula>
    </cfRule>
  </conditionalFormatting>
  <conditionalFormatting sqref="C14">
    <cfRule type="expression" dxfId="32" priority="3">
      <formula>dms_LongRural_flag_NSP="NO"</formula>
    </cfRule>
  </conditionalFormatting>
  <conditionalFormatting sqref="C19">
    <cfRule type="expression" dxfId="31" priority="4">
      <formula>dms_CBD_flag_NSP="NO"</formula>
    </cfRule>
  </conditionalFormatting>
  <conditionalFormatting sqref="C20">
    <cfRule type="expression" dxfId="30" priority="5">
      <formula>"dms_Urban_flag_NSP"</formula>
    </cfRule>
  </conditionalFormatting>
  <conditionalFormatting sqref="C21">
    <cfRule type="expression" dxfId="29" priority="6">
      <formula>dms_ShortRural_flag_NSP="NO"</formula>
    </cfRule>
  </conditionalFormatting>
  <conditionalFormatting sqref="C22">
    <cfRule type="expression" dxfId="28" priority="7">
      <formula>dms_LongRural_flag_NSP="NO"</formula>
    </cfRule>
  </conditionalFormatting>
  <conditionalFormatting sqref="C27">
    <cfRule type="expression" dxfId="27" priority="8">
      <formula>dms_CBD_flag_NSP="NO"</formula>
    </cfRule>
  </conditionalFormatting>
  <conditionalFormatting sqref="C28">
    <cfRule type="expression" dxfId="26" priority="9">
      <formula>"dms_Urban_flag_NSP"</formula>
    </cfRule>
  </conditionalFormatting>
  <conditionalFormatting sqref="C29">
    <cfRule type="expression" dxfId="25" priority="10">
      <formula>dms_ShortRural_flag_NSP="NO"</formula>
    </cfRule>
  </conditionalFormatting>
  <conditionalFormatting sqref="C30">
    <cfRule type="expression" dxfId="24" priority="11">
      <formula>dms_LongRural_flag_NSP="NO"</formula>
    </cfRule>
  </conditionalFormatting>
  <conditionalFormatting sqref="C35">
    <cfRule type="expression" dxfId="23" priority="12">
      <formula>dms_CBD_flag_NSP="NO"</formula>
    </cfRule>
  </conditionalFormatting>
  <conditionalFormatting sqref="C36">
    <cfRule type="expression" dxfId="22" priority="13">
      <formula>"dms_Urban_flag_NSP"</formula>
    </cfRule>
  </conditionalFormatting>
  <conditionalFormatting sqref="C37">
    <cfRule type="expression" dxfId="21" priority="14">
      <formula>dms_ShortRural_flag_NSP="NO"</formula>
    </cfRule>
  </conditionalFormatting>
  <conditionalFormatting sqref="C38">
    <cfRule type="expression" dxfId="20" priority="15">
      <formula>dms_LongRural_flag_NSP="NO"</formula>
    </cfRule>
  </conditionalFormatting>
  <conditionalFormatting sqref="C43:C46">
    <cfRule type="expression" dxfId="19" priority="16">
      <formula>dms_CBD_flag_NSP="NO"</formula>
    </cfRule>
  </conditionalFormatting>
  <conditionalFormatting sqref="C51">
    <cfRule type="expression" dxfId="18" priority="17">
      <formula>dms_CBD_flag_NSP="NO"</formula>
    </cfRule>
  </conditionalFormatting>
  <conditionalFormatting sqref="C52">
    <cfRule type="expression" dxfId="17" priority="18">
      <formula>"dms_Urban_flag_NSP"</formula>
    </cfRule>
  </conditionalFormatting>
  <conditionalFormatting sqref="C53">
    <cfRule type="expression" dxfId="16" priority="19">
      <formula>dms_ShortRural_flag_NSP="NO"</formula>
    </cfRule>
  </conditionalFormatting>
  <conditionalFormatting sqref="C54">
    <cfRule type="expression" dxfId="15" priority="20">
      <formula>dms_LongRural_flag_NSP="NO"</formula>
    </cfRule>
  </conditionalFormatting>
  <conditionalFormatting sqref="C59:C62">
    <cfRule type="expression" dxfId="14" priority="21">
      <formula>dms_CBD_flag_NSP="NO"</formula>
    </cfRule>
  </conditionalFormatting>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796875" defaultRowHeight="12.5" customHeight="1" x14ac:dyDescent="0.25"/>
  <cols>
    <col min="1" max="1" width="22.6328125" customWidth="1"/>
    <col min="2" max="2" width="56" customWidth="1"/>
    <col min="3" max="3" width="36.6328125" customWidth="1"/>
    <col min="4" max="4" width="23.6328125" customWidth="1"/>
  </cols>
  <sheetData>
    <row r="1" spans="1:9" ht="30" customHeight="1" x14ac:dyDescent="0.25">
      <c r="A1" s="39"/>
      <c r="B1" s="380" t="s">
        <v>10</v>
      </c>
      <c r="C1" s="380"/>
      <c r="D1" s="39"/>
      <c r="E1" s="39"/>
      <c r="F1" s="39"/>
      <c r="G1" s="39"/>
      <c r="H1" s="39"/>
      <c r="I1" s="39"/>
    </row>
    <row r="2" spans="1:9" ht="30" customHeight="1" x14ac:dyDescent="0.25">
      <c r="A2" s="39"/>
      <c r="B2" s="380" t="s">
        <v>1</v>
      </c>
      <c r="C2" s="380"/>
      <c r="D2" s="39"/>
      <c r="E2" s="39"/>
      <c r="F2" s="39"/>
      <c r="G2" s="39"/>
      <c r="H2" s="39"/>
      <c r="I2" s="39"/>
    </row>
    <row r="3" spans="1:9" ht="30" customHeight="1" x14ac:dyDescent="0.25">
      <c r="A3" s="39"/>
      <c r="B3" s="380" t="s">
        <v>26032</v>
      </c>
      <c r="C3" s="380"/>
      <c r="D3" s="39"/>
      <c r="E3" s="39"/>
      <c r="F3" s="39"/>
      <c r="G3" s="39"/>
      <c r="H3" s="39"/>
      <c r="I3" s="39"/>
    </row>
    <row r="4" spans="1:9" ht="30" customHeight="1" x14ac:dyDescent="0.25">
      <c r="A4" s="39"/>
      <c r="B4" s="244" t="s">
        <v>25792</v>
      </c>
      <c r="C4" s="244"/>
      <c r="D4" s="39"/>
      <c r="E4" s="39"/>
      <c r="F4" s="39"/>
      <c r="G4" s="39"/>
      <c r="H4" s="39"/>
      <c r="I4" s="39"/>
    </row>
    <row r="5" spans="1:9" ht="26.25" customHeight="1" x14ac:dyDescent="0.25"/>
    <row r="6" spans="1:9" ht="21.75" customHeight="1" x14ac:dyDescent="0.25">
      <c r="A6" s="39"/>
      <c r="B6" s="245" t="s">
        <v>25793</v>
      </c>
      <c r="C6" s="245"/>
      <c r="D6" s="39"/>
      <c r="E6" s="39"/>
      <c r="F6" s="39"/>
      <c r="G6" s="39"/>
      <c r="H6" s="39"/>
      <c r="I6" s="39"/>
    </row>
    <row r="7" spans="1:9" ht="12.75" customHeight="1" x14ac:dyDescent="0.25">
      <c r="A7" s="9"/>
      <c r="B7" s="153"/>
      <c r="C7" s="151" t="s">
        <v>25794</v>
      </c>
      <c r="D7" s="9"/>
      <c r="E7" s="9"/>
      <c r="F7" s="9"/>
      <c r="G7" s="9"/>
      <c r="H7" s="9"/>
      <c r="I7" s="9"/>
    </row>
    <row r="8" spans="1:9" ht="13.5" customHeight="1" x14ac:dyDescent="0.25">
      <c r="A8" s="39"/>
      <c r="B8" s="154"/>
      <c r="C8" s="152" t="s">
        <v>661</v>
      </c>
      <c r="D8" s="39"/>
      <c r="E8" s="39"/>
      <c r="F8" s="39"/>
      <c r="G8" s="39"/>
      <c r="H8" s="39"/>
      <c r="I8" s="39"/>
    </row>
    <row r="9" spans="1:9" ht="13.5" customHeight="1" x14ac:dyDescent="0.35">
      <c r="A9" s="9"/>
      <c r="B9" s="247" t="s">
        <v>25795</v>
      </c>
      <c r="C9" s="254">
        <v>7273533</v>
      </c>
      <c r="D9" s="9"/>
      <c r="E9" s="9"/>
      <c r="F9" s="9"/>
      <c r="G9" s="9"/>
      <c r="H9" s="9"/>
      <c r="I9" s="9"/>
    </row>
    <row r="10" spans="1:9" ht="13.5" customHeight="1" x14ac:dyDescent="0.35">
      <c r="A10" s="9"/>
      <c r="B10" s="247" t="s">
        <v>25796</v>
      </c>
      <c r="C10" s="254"/>
      <c r="D10" s="9"/>
      <c r="E10" s="9"/>
      <c r="F10" s="9"/>
      <c r="G10" s="9"/>
      <c r="H10" s="9"/>
      <c r="I10" s="9"/>
    </row>
    <row r="11" spans="1:9" ht="13.5" customHeight="1" x14ac:dyDescent="0.35">
      <c r="A11" s="9"/>
      <c r="B11" s="362" t="s">
        <v>17</v>
      </c>
      <c r="C11" s="263"/>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A6" sqref="A6"/>
    </sheetView>
  </sheetViews>
  <sheetFormatPr defaultColWidth="9.1796875" defaultRowHeight="12.5" customHeight="1" x14ac:dyDescent="0.25"/>
  <cols>
    <col min="1" max="1" width="22.6328125" customWidth="1"/>
    <col min="2" max="2" width="64.453125" customWidth="1"/>
    <col min="3" max="3" width="72.453125" customWidth="1"/>
    <col min="4" max="6" width="30.6328125" customWidth="1"/>
  </cols>
  <sheetData>
    <row r="1" spans="1:6" ht="30" customHeight="1" x14ac:dyDescent="0.25">
      <c r="A1" s="39"/>
      <c r="B1" s="380" t="s">
        <v>10</v>
      </c>
      <c r="C1" s="380"/>
      <c r="D1" s="380"/>
      <c r="E1" s="380"/>
      <c r="F1" s="380"/>
    </row>
    <row r="2" spans="1:6" ht="30" customHeight="1" x14ac:dyDescent="0.25">
      <c r="A2" s="39"/>
      <c r="B2" s="380" t="s">
        <v>1</v>
      </c>
      <c r="C2" s="380"/>
      <c r="D2" s="380"/>
      <c r="E2" s="380"/>
      <c r="F2" s="380"/>
    </row>
    <row r="3" spans="1:6" ht="30" customHeight="1" x14ac:dyDescent="0.25">
      <c r="A3" s="39"/>
      <c r="B3" s="380" t="s">
        <v>26032</v>
      </c>
      <c r="C3" s="380"/>
      <c r="D3" s="380"/>
      <c r="E3" s="380"/>
      <c r="F3" s="380"/>
    </row>
    <row r="4" spans="1:6" ht="30" customHeight="1" x14ac:dyDescent="0.25">
      <c r="A4" s="39"/>
      <c r="B4" s="244" t="s">
        <v>25797</v>
      </c>
      <c r="C4" s="244"/>
      <c r="D4" s="244"/>
      <c r="E4" s="244"/>
      <c r="F4" s="244"/>
    </row>
    <row r="5" spans="1:6" ht="26.25" customHeight="1" x14ac:dyDescent="0.25"/>
    <row r="6" spans="1:6" ht="42.75" customHeight="1" x14ac:dyDescent="0.25">
      <c r="A6" s="11"/>
      <c r="B6" s="965" t="s">
        <v>25798</v>
      </c>
      <c r="C6" s="966"/>
      <c r="D6" s="6"/>
      <c r="E6" s="11"/>
      <c r="F6" s="11"/>
    </row>
    <row r="7" spans="1:6" ht="15.75" customHeight="1" x14ac:dyDescent="0.25">
      <c r="A7" s="11"/>
      <c r="B7" s="10"/>
      <c r="C7" s="6"/>
      <c r="D7" s="6"/>
      <c r="E7" s="11"/>
      <c r="F7" s="11"/>
    </row>
    <row r="8" spans="1:6" ht="20.25" customHeight="1" x14ac:dyDescent="0.25">
      <c r="A8" s="11"/>
      <c r="B8" s="245" t="s">
        <v>25799</v>
      </c>
      <c r="C8" s="245"/>
      <c r="D8" s="245"/>
      <c r="E8" s="245"/>
      <c r="F8" s="245"/>
    </row>
    <row r="9" spans="1:6" ht="24" customHeight="1" x14ac:dyDescent="0.25">
      <c r="A9" s="6"/>
      <c r="B9" s="1011" t="s">
        <v>25800</v>
      </c>
      <c r="C9" s="1010" t="s">
        <v>25801</v>
      </c>
      <c r="D9" s="1010" t="s">
        <v>25802</v>
      </c>
      <c r="E9" s="1010" t="s">
        <v>25803</v>
      </c>
      <c r="F9" s="49" t="s">
        <v>25804</v>
      </c>
    </row>
    <row r="10" spans="1:6" ht="25.5" customHeight="1" x14ac:dyDescent="0.25">
      <c r="A10" s="6"/>
      <c r="B10" s="1011"/>
      <c r="C10" s="1010"/>
      <c r="D10" s="1010"/>
      <c r="E10" s="1010"/>
      <c r="F10" s="49" t="s">
        <v>26033</v>
      </c>
    </row>
    <row r="11" spans="1:6" ht="84" customHeight="1" x14ac:dyDescent="0.35">
      <c r="A11" s="11"/>
      <c r="B11" s="265" t="s">
        <v>25805</v>
      </c>
      <c r="C11" s="265" t="s">
        <v>25806</v>
      </c>
      <c r="D11" s="170">
        <v>40118</v>
      </c>
      <c r="E11" s="363"/>
      <c r="F11" s="364">
        <v>24063539</v>
      </c>
    </row>
    <row r="12" spans="1:6" ht="84" customHeight="1" x14ac:dyDescent="0.35">
      <c r="A12" s="11"/>
      <c r="B12" s="265"/>
      <c r="C12" s="265"/>
      <c r="D12" s="171"/>
      <c r="E12" s="363"/>
      <c r="F12" s="364"/>
    </row>
    <row r="13" spans="1:6" ht="84" customHeight="1" x14ac:dyDescent="0.35">
      <c r="A13" s="11"/>
      <c r="B13" s="265"/>
      <c r="C13" s="265"/>
      <c r="D13" s="172"/>
      <c r="E13" s="363"/>
      <c r="F13" s="364"/>
    </row>
    <row r="14" spans="1:6" ht="84" customHeight="1" x14ac:dyDescent="0.35">
      <c r="A14" s="11"/>
      <c r="B14" s="265"/>
      <c r="C14" s="265"/>
      <c r="D14" s="171"/>
      <c r="E14" s="363"/>
      <c r="F14" s="364"/>
    </row>
    <row r="15" spans="1:6" ht="84" customHeight="1" x14ac:dyDescent="0.35">
      <c r="A15" s="11"/>
      <c r="B15" s="265"/>
      <c r="C15" s="265"/>
      <c r="D15" s="172"/>
      <c r="E15" s="363"/>
      <c r="F15" s="364"/>
    </row>
    <row r="16" spans="1:6" ht="84" customHeight="1" x14ac:dyDescent="0.35">
      <c r="A16" s="11"/>
      <c r="B16" s="265"/>
      <c r="C16" s="265"/>
      <c r="D16" s="173"/>
      <c r="E16" s="363"/>
      <c r="F16" s="365"/>
    </row>
    <row r="17" spans="1:6" ht="15.75" customHeight="1" x14ac:dyDescent="0.25">
      <c r="A17" s="11"/>
      <c r="B17" s="116"/>
      <c r="C17" s="117"/>
      <c r="D17" s="117"/>
      <c r="E17" s="118" t="s">
        <v>25807</v>
      </c>
      <c r="F17" s="227">
        <v>24063539</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C77" sqref="C77"/>
    </sheetView>
  </sheetViews>
  <sheetFormatPr defaultColWidth="9.1796875" defaultRowHeight="12.5" customHeight="1" x14ac:dyDescent="0.25"/>
  <cols>
    <col min="1" max="1" width="22.6328125" style="435" customWidth="1"/>
    <col min="2" max="2" width="77.6328125" style="435" customWidth="1"/>
    <col min="3" max="6" width="25.6328125" style="435" customWidth="1"/>
    <col min="7" max="7" width="9.1796875" style="435"/>
  </cols>
  <sheetData>
    <row r="1" spans="1:12" ht="30" customHeight="1" x14ac:dyDescent="0.25">
      <c r="A1" s="433"/>
      <c r="B1" s="434" t="s">
        <v>10</v>
      </c>
      <c r="C1" s="434"/>
      <c r="D1" s="434"/>
      <c r="E1" s="434"/>
      <c r="F1" s="434"/>
      <c r="G1" s="433"/>
      <c r="H1" s="433"/>
      <c r="I1" s="433"/>
      <c r="J1" s="433"/>
      <c r="K1" s="433"/>
      <c r="L1" s="433"/>
    </row>
    <row r="2" spans="1:12" ht="30" customHeight="1" x14ac:dyDescent="0.25">
      <c r="A2" s="433"/>
      <c r="B2" s="434" t="s">
        <v>1</v>
      </c>
      <c r="C2" s="434"/>
      <c r="D2" s="434"/>
      <c r="E2" s="434"/>
      <c r="F2" s="434"/>
      <c r="G2" s="433"/>
      <c r="H2" s="433"/>
      <c r="I2" s="433"/>
      <c r="J2" s="433"/>
      <c r="K2" s="433"/>
      <c r="L2" s="433"/>
    </row>
    <row r="3" spans="1:12" ht="30" customHeight="1" x14ac:dyDescent="0.25">
      <c r="A3" s="433"/>
      <c r="B3" s="434" t="s">
        <v>26032</v>
      </c>
      <c r="C3" s="434"/>
      <c r="D3" s="434"/>
      <c r="E3" s="434"/>
      <c r="F3" s="434"/>
      <c r="G3" s="433"/>
      <c r="H3" s="433"/>
      <c r="I3" s="433"/>
      <c r="J3" s="433"/>
      <c r="K3" s="433"/>
      <c r="L3" s="433"/>
    </row>
    <row r="4" spans="1:12" ht="30" customHeight="1" x14ac:dyDescent="0.25">
      <c r="A4" s="433"/>
      <c r="B4" s="436" t="s">
        <v>25808</v>
      </c>
      <c r="C4" s="436"/>
      <c r="D4" s="436"/>
      <c r="E4" s="436"/>
      <c r="F4" s="436"/>
      <c r="G4" s="433"/>
      <c r="H4" s="433"/>
      <c r="I4" s="433"/>
      <c r="J4" s="433"/>
      <c r="K4" s="433"/>
      <c r="L4" s="433"/>
    </row>
    <row r="5" spans="1:12" ht="13.5" customHeight="1" x14ac:dyDescent="0.25"/>
    <row r="6" spans="1:12" ht="23.25" customHeight="1" x14ac:dyDescent="0.25">
      <c r="A6" s="433"/>
      <c r="B6" s="438" t="s">
        <v>25809</v>
      </c>
      <c r="C6" s="438"/>
      <c r="D6" s="438"/>
      <c r="E6" s="438"/>
      <c r="F6" s="438"/>
      <c r="G6" s="433"/>
      <c r="H6" s="433"/>
      <c r="I6" s="433"/>
      <c r="J6" s="433"/>
      <c r="K6" s="433"/>
      <c r="L6" s="433"/>
    </row>
    <row r="7" spans="1:12" ht="23.25" customHeight="1" x14ac:dyDescent="0.25">
      <c r="A7" s="433"/>
      <c r="B7" s="504"/>
      <c r="C7" s="1012" t="s">
        <v>26034</v>
      </c>
      <c r="D7" s="1013"/>
      <c r="E7" s="1014"/>
      <c r="F7" s="1015"/>
      <c r="G7" s="505"/>
      <c r="H7" s="506"/>
      <c r="I7" s="433"/>
      <c r="J7" s="433"/>
      <c r="K7" s="433"/>
      <c r="L7" s="433"/>
    </row>
    <row r="8" spans="1:12" ht="24.75" customHeight="1" x14ac:dyDescent="0.25">
      <c r="A8" s="433"/>
      <c r="B8" s="507"/>
      <c r="C8" s="508" t="s">
        <v>25810</v>
      </c>
      <c r="D8" s="509" t="s">
        <v>25811</v>
      </c>
      <c r="E8" s="510" t="s">
        <v>25812</v>
      </c>
      <c r="F8" s="511" t="s">
        <v>25807</v>
      </c>
      <c r="G8" s="505"/>
      <c r="H8" s="506"/>
      <c r="I8" s="433"/>
      <c r="J8" s="433"/>
      <c r="K8" s="433"/>
      <c r="L8" s="433"/>
    </row>
    <row r="9" spans="1:12" ht="24.75" customHeight="1" x14ac:dyDescent="0.25">
      <c r="A9" s="433"/>
      <c r="B9" s="512" t="s">
        <v>25813</v>
      </c>
      <c r="C9" s="1016" t="s">
        <v>661</v>
      </c>
      <c r="D9" s="1017"/>
      <c r="E9" s="1018"/>
      <c r="F9" s="1019"/>
      <c r="G9" s="505"/>
      <c r="H9" s="506"/>
      <c r="I9" s="433"/>
      <c r="J9" s="433"/>
      <c r="K9" s="433"/>
      <c r="L9" s="433"/>
    </row>
    <row r="10" spans="1:12" ht="15" customHeight="1" x14ac:dyDescent="0.35">
      <c r="A10" s="433"/>
      <c r="B10" s="513"/>
      <c r="C10" s="495"/>
      <c r="D10" s="495"/>
      <c r="E10" s="466"/>
      <c r="F10" s="514">
        <v>0</v>
      </c>
      <c r="G10" s="506"/>
      <c r="H10" s="506"/>
      <c r="I10" s="433"/>
      <c r="J10" s="433"/>
      <c r="K10" s="433"/>
      <c r="L10" s="433"/>
    </row>
    <row r="11" spans="1:12" ht="15" customHeight="1" x14ac:dyDescent="0.35">
      <c r="A11" s="433"/>
      <c r="B11" s="515"/>
      <c r="C11" s="466"/>
      <c r="D11" s="466"/>
      <c r="E11" s="466"/>
      <c r="F11" s="514">
        <v>0</v>
      </c>
      <c r="G11" s="506"/>
      <c r="H11" s="506"/>
      <c r="I11" s="433"/>
      <c r="J11" s="433"/>
      <c r="K11" s="433"/>
      <c r="L11" s="433"/>
    </row>
    <row r="12" spans="1:12" ht="15" customHeight="1" x14ac:dyDescent="0.35">
      <c r="A12" s="433"/>
      <c r="B12" s="515"/>
      <c r="C12" s="466"/>
      <c r="D12" s="466"/>
      <c r="E12" s="466"/>
      <c r="F12" s="514">
        <v>0</v>
      </c>
      <c r="G12" s="506"/>
      <c r="H12" s="506"/>
      <c r="I12" s="433"/>
      <c r="J12" s="433"/>
      <c r="K12" s="433"/>
      <c r="L12" s="433"/>
    </row>
    <row r="13" spans="1:12" ht="15" customHeight="1" x14ac:dyDescent="0.35">
      <c r="A13" s="433"/>
      <c r="B13" s="515"/>
      <c r="C13" s="466"/>
      <c r="D13" s="466"/>
      <c r="E13" s="466"/>
      <c r="F13" s="514">
        <v>0</v>
      </c>
      <c r="G13" s="506"/>
      <c r="H13" s="506"/>
      <c r="I13" s="433"/>
      <c r="J13" s="433"/>
      <c r="K13" s="433"/>
      <c r="L13" s="433"/>
    </row>
    <row r="14" spans="1:12" ht="15" customHeight="1" x14ac:dyDescent="0.35">
      <c r="A14" s="433"/>
      <c r="B14" s="515"/>
      <c r="C14" s="466"/>
      <c r="D14" s="466"/>
      <c r="E14" s="466"/>
      <c r="F14" s="514">
        <v>0</v>
      </c>
      <c r="G14" s="506"/>
      <c r="H14" s="506"/>
      <c r="I14" s="433"/>
      <c r="J14" s="433"/>
      <c r="K14" s="433"/>
      <c r="L14" s="433"/>
    </row>
    <row r="15" spans="1:12" ht="15" customHeight="1" x14ac:dyDescent="0.35">
      <c r="A15" s="433"/>
      <c r="B15" s="515"/>
      <c r="C15" s="466"/>
      <c r="D15" s="466"/>
      <c r="E15" s="466"/>
      <c r="F15" s="514">
        <v>0</v>
      </c>
      <c r="G15" s="506"/>
      <c r="H15" s="506"/>
      <c r="I15" s="433"/>
      <c r="J15" s="433"/>
      <c r="K15" s="433"/>
      <c r="L15" s="433"/>
    </row>
    <row r="16" spans="1:12" ht="15" customHeight="1" x14ac:dyDescent="0.35">
      <c r="A16" s="433"/>
      <c r="B16" s="515"/>
      <c r="C16" s="466"/>
      <c r="D16" s="466"/>
      <c r="E16" s="466"/>
      <c r="F16" s="514">
        <v>0</v>
      </c>
      <c r="G16" s="506"/>
      <c r="H16" s="506"/>
      <c r="I16" s="433"/>
      <c r="J16" s="433"/>
      <c r="K16" s="433"/>
      <c r="L16" s="433"/>
    </row>
    <row r="17" spans="1:12" ht="15" customHeight="1" x14ac:dyDescent="0.35">
      <c r="A17" s="433"/>
      <c r="B17" s="515"/>
      <c r="C17" s="466"/>
      <c r="D17" s="466"/>
      <c r="E17" s="466"/>
      <c r="F17" s="514">
        <v>0</v>
      </c>
      <c r="G17" s="506"/>
      <c r="H17" s="506"/>
      <c r="I17" s="433"/>
      <c r="J17" s="433"/>
      <c r="K17" s="433"/>
      <c r="L17" s="433"/>
    </row>
    <row r="18" spans="1:12" ht="15" customHeight="1" x14ac:dyDescent="0.35">
      <c r="A18" s="433"/>
      <c r="B18" s="515"/>
      <c r="C18" s="466"/>
      <c r="D18" s="466"/>
      <c r="E18" s="466"/>
      <c r="F18" s="514">
        <v>0</v>
      </c>
      <c r="G18" s="506"/>
      <c r="H18" s="506"/>
      <c r="I18" s="433"/>
      <c r="J18" s="433"/>
      <c r="K18" s="433"/>
      <c r="L18" s="433"/>
    </row>
    <row r="19" spans="1:12" ht="15" customHeight="1" x14ac:dyDescent="0.35">
      <c r="A19" s="433"/>
      <c r="B19" s="515"/>
      <c r="C19" s="466"/>
      <c r="D19" s="466"/>
      <c r="E19" s="466"/>
      <c r="F19" s="514">
        <v>0</v>
      </c>
      <c r="G19" s="506"/>
      <c r="H19" s="506"/>
      <c r="I19" s="433"/>
      <c r="J19" s="433"/>
      <c r="K19" s="433"/>
      <c r="L19" s="433"/>
    </row>
    <row r="20" spans="1:12" ht="15" customHeight="1" x14ac:dyDescent="0.35">
      <c r="A20" s="433"/>
      <c r="B20" s="515"/>
      <c r="C20" s="466"/>
      <c r="D20" s="466"/>
      <c r="E20" s="466"/>
      <c r="F20" s="514">
        <v>0</v>
      </c>
      <c r="G20" s="506"/>
      <c r="H20" s="506"/>
      <c r="I20" s="433"/>
      <c r="J20" s="433"/>
      <c r="K20" s="433"/>
      <c r="L20" s="433"/>
    </row>
    <row r="21" spans="1:12" ht="15" customHeight="1" x14ac:dyDescent="0.35">
      <c r="A21" s="433"/>
      <c r="B21" s="515"/>
      <c r="C21" s="466"/>
      <c r="D21" s="466"/>
      <c r="E21" s="466"/>
      <c r="F21" s="514">
        <v>0</v>
      </c>
      <c r="G21" s="506"/>
      <c r="H21" s="506"/>
      <c r="I21" s="433"/>
      <c r="J21" s="433"/>
      <c r="K21" s="433"/>
      <c r="L21" s="433"/>
    </row>
    <row r="22" spans="1:12" ht="15" customHeight="1" x14ac:dyDescent="0.35">
      <c r="A22" s="433"/>
      <c r="B22" s="515"/>
      <c r="C22" s="466"/>
      <c r="D22" s="466"/>
      <c r="E22" s="466"/>
      <c r="F22" s="514">
        <v>0</v>
      </c>
      <c r="G22" s="506"/>
      <c r="H22" s="506"/>
      <c r="I22" s="433"/>
      <c r="J22" s="433"/>
      <c r="K22" s="433"/>
      <c r="L22" s="433"/>
    </row>
    <row r="23" spans="1:12" ht="15" customHeight="1" x14ac:dyDescent="0.35">
      <c r="A23" s="433"/>
      <c r="B23" s="515"/>
      <c r="C23" s="466"/>
      <c r="D23" s="466"/>
      <c r="E23" s="466"/>
      <c r="F23" s="514">
        <v>0</v>
      </c>
      <c r="G23" s="506"/>
      <c r="H23" s="506"/>
      <c r="I23" s="433"/>
      <c r="J23" s="433"/>
      <c r="K23" s="433"/>
      <c r="L23" s="433"/>
    </row>
    <row r="24" spans="1:12" ht="15" customHeight="1" x14ac:dyDescent="0.35">
      <c r="A24" s="433"/>
      <c r="B24" s="515"/>
      <c r="C24" s="466"/>
      <c r="D24" s="466"/>
      <c r="E24" s="466"/>
      <c r="F24" s="514">
        <v>0</v>
      </c>
      <c r="G24" s="506"/>
      <c r="H24" s="506"/>
      <c r="I24" s="433"/>
      <c r="J24" s="433"/>
      <c r="K24" s="433"/>
      <c r="L24" s="433"/>
    </row>
    <row r="25" spans="1:12" ht="15" customHeight="1" x14ac:dyDescent="0.35">
      <c r="A25" s="433"/>
      <c r="B25" s="515"/>
      <c r="C25" s="466"/>
      <c r="D25" s="466"/>
      <c r="E25" s="466"/>
      <c r="F25" s="514">
        <v>0</v>
      </c>
      <c r="G25" s="506"/>
      <c r="H25" s="506"/>
      <c r="I25" s="433"/>
      <c r="J25" s="433"/>
      <c r="K25" s="433"/>
      <c r="L25" s="433"/>
    </row>
    <row r="26" spans="1:12" ht="15" customHeight="1" x14ac:dyDescent="0.35">
      <c r="A26" s="433"/>
      <c r="B26" s="515"/>
      <c r="C26" s="466"/>
      <c r="D26" s="466"/>
      <c r="E26" s="466"/>
      <c r="F26" s="514">
        <v>0</v>
      </c>
      <c r="G26" s="506"/>
      <c r="H26" s="506"/>
      <c r="I26" s="433"/>
      <c r="J26" s="433"/>
      <c r="K26" s="433"/>
      <c r="L26" s="433"/>
    </row>
    <row r="27" spans="1:12" ht="15" customHeight="1" x14ac:dyDescent="0.35">
      <c r="A27" s="433"/>
      <c r="B27" s="515"/>
      <c r="C27" s="466"/>
      <c r="D27" s="466"/>
      <c r="E27" s="466"/>
      <c r="F27" s="514">
        <v>0</v>
      </c>
      <c r="G27" s="506"/>
      <c r="H27" s="506"/>
      <c r="I27" s="433"/>
      <c r="J27" s="433"/>
      <c r="K27" s="433"/>
      <c r="L27" s="433"/>
    </row>
    <row r="28" spans="1:12" ht="15" customHeight="1" x14ac:dyDescent="0.35">
      <c r="A28" s="433"/>
      <c r="B28" s="515"/>
      <c r="C28" s="466"/>
      <c r="D28" s="466"/>
      <c r="E28" s="466"/>
      <c r="F28" s="514">
        <v>0</v>
      </c>
      <c r="G28" s="506"/>
      <c r="H28" s="506"/>
      <c r="I28" s="433"/>
      <c r="J28" s="433"/>
      <c r="K28" s="433"/>
      <c r="L28" s="433"/>
    </row>
    <row r="29" spans="1:12" ht="15" customHeight="1" x14ac:dyDescent="0.35">
      <c r="A29" s="433"/>
      <c r="B29" s="515"/>
      <c r="C29" s="466"/>
      <c r="D29" s="466"/>
      <c r="E29" s="466"/>
      <c r="F29" s="514">
        <v>0</v>
      </c>
      <c r="G29" s="506"/>
      <c r="H29" s="506"/>
      <c r="I29" s="433"/>
      <c r="J29" s="433"/>
      <c r="K29" s="433"/>
      <c r="L29" s="433"/>
    </row>
    <row r="30" spans="1:12" ht="15" customHeight="1" x14ac:dyDescent="0.35">
      <c r="A30" s="433"/>
      <c r="B30" s="515"/>
      <c r="C30" s="466"/>
      <c r="D30" s="466"/>
      <c r="E30" s="466"/>
      <c r="F30" s="514">
        <v>0</v>
      </c>
      <c r="G30" s="506"/>
      <c r="H30" s="506"/>
      <c r="I30" s="433"/>
      <c r="J30" s="433"/>
      <c r="K30" s="433"/>
      <c r="L30" s="433"/>
    </row>
    <row r="31" spans="1:12" ht="15" customHeight="1" x14ac:dyDescent="0.35">
      <c r="A31" s="433"/>
      <c r="B31" s="515"/>
      <c r="C31" s="466"/>
      <c r="D31" s="466"/>
      <c r="E31" s="466"/>
      <c r="F31" s="514">
        <v>0</v>
      </c>
      <c r="G31" s="506"/>
      <c r="H31" s="506"/>
      <c r="I31" s="433"/>
      <c r="J31" s="433"/>
      <c r="K31" s="433"/>
      <c r="L31" s="433"/>
    </row>
    <row r="32" spans="1:12" ht="15" customHeight="1" x14ac:dyDescent="0.35">
      <c r="A32" s="433"/>
      <c r="B32" s="515"/>
      <c r="C32" s="466"/>
      <c r="D32" s="466"/>
      <c r="E32" s="466"/>
      <c r="F32" s="514">
        <v>0</v>
      </c>
      <c r="G32" s="506"/>
      <c r="H32" s="506"/>
      <c r="I32" s="433"/>
      <c r="J32" s="433"/>
      <c r="K32" s="433"/>
      <c r="L32" s="433"/>
    </row>
    <row r="33" spans="1:12" ht="15" customHeight="1" x14ac:dyDescent="0.35">
      <c r="A33" s="433"/>
      <c r="B33" s="515"/>
      <c r="C33" s="466"/>
      <c r="D33" s="466"/>
      <c r="E33" s="466"/>
      <c r="F33" s="514">
        <v>0</v>
      </c>
      <c r="G33" s="506"/>
      <c r="H33" s="506"/>
      <c r="I33" s="433"/>
      <c r="J33" s="433"/>
      <c r="K33" s="433"/>
      <c r="L33" s="433"/>
    </row>
    <row r="34" spans="1:12" ht="15" customHeight="1" x14ac:dyDescent="0.35">
      <c r="A34" s="433"/>
      <c r="B34" s="515"/>
      <c r="C34" s="466"/>
      <c r="D34" s="466"/>
      <c r="E34" s="466"/>
      <c r="F34" s="514">
        <v>0</v>
      </c>
      <c r="G34" s="506"/>
      <c r="H34" s="506"/>
      <c r="I34" s="433"/>
      <c r="J34" s="433"/>
      <c r="K34" s="433"/>
      <c r="L34" s="433"/>
    </row>
    <row r="35" spans="1:12" ht="15" customHeight="1" x14ac:dyDescent="0.35">
      <c r="A35" s="433"/>
      <c r="B35" s="515"/>
      <c r="C35" s="466"/>
      <c r="D35" s="466"/>
      <c r="E35" s="466"/>
      <c r="F35" s="514">
        <v>0</v>
      </c>
      <c r="G35" s="506"/>
      <c r="H35" s="506"/>
      <c r="I35" s="433"/>
      <c r="J35" s="433"/>
      <c r="K35" s="433"/>
      <c r="L35" s="433"/>
    </row>
    <row r="36" spans="1:12" ht="15" customHeight="1" x14ac:dyDescent="0.35">
      <c r="A36" s="433"/>
      <c r="B36" s="515"/>
      <c r="C36" s="466"/>
      <c r="D36" s="466"/>
      <c r="E36" s="466"/>
      <c r="F36" s="514">
        <v>0</v>
      </c>
      <c r="G36" s="506"/>
      <c r="H36" s="506"/>
      <c r="I36" s="433"/>
      <c r="J36" s="433"/>
      <c r="K36" s="433"/>
      <c r="L36" s="433"/>
    </row>
    <row r="37" spans="1:12" ht="15" customHeight="1" x14ac:dyDescent="0.35">
      <c r="A37" s="433"/>
      <c r="B37" s="515"/>
      <c r="C37" s="466"/>
      <c r="D37" s="466"/>
      <c r="E37" s="466"/>
      <c r="F37" s="514">
        <v>0</v>
      </c>
      <c r="G37" s="506"/>
      <c r="H37" s="506"/>
      <c r="I37" s="433"/>
      <c r="J37" s="433"/>
      <c r="K37" s="433"/>
      <c r="L37" s="433"/>
    </row>
    <row r="38" spans="1:12" ht="15" customHeight="1" x14ac:dyDescent="0.35">
      <c r="A38" s="433"/>
      <c r="B38" s="515"/>
      <c r="C38" s="466"/>
      <c r="D38" s="466"/>
      <c r="E38" s="466"/>
      <c r="F38" s="514">
        <v>0</v>
      </c>
      <c r="G38" s="506"/>
      <c r="H38" s="506"/>
      <c r="I38" s="433"/>
      <c r="J38" s="433"/>
      <c r="K38" s="433"/>
      <c r="L38" s="433"/>
    </row>
    <row r="39" spans="1:12" ht="15" customHeight="1" x14ac:dyDescent="0.35">
      <c r="A39" s="433"/>
      <c r="B39" s="515"/>
      <c r="C39" s="466"/>
      <c r="D39" s="466"/>
      <c r="E39" s="466"/>
      <c r="F39" s="514">
        <v>0</v>
      </c>
      <c r="G39" s="506"/>
      <c r="H39" s="506"/>
      <c r="I39" s="433"/>
      <c r="J39" s="433"/>
      <c r="K39" s="433"/>
      <c r="L39" s="433"/>
    </row>
    <row r="40" spans="1:12" ht="15" customHeight="1" x14ac:dyDescent="0.35">
      <c r="A40" s="433"/>
      <c r="B40" s="515"/>
      <c r="C40" s="466"/>
      <c r="D40" s="466"/>
      <c r="E40" s="466"/>
      <c r="F40" s="514">
        <v>0</v>
      </c>
      <c r="G40" s="506"/>
      <c r="H40" s="506"/>
      <c r="I40" s="433"/>
      <c r="J40" s="433"/>
      <c r="K40" s="433"/>
      <c r="L40" s="433"/>
    </row>
    <row r="41" spans="1:12" ht="15" customHeight="1" x14ac:dyDescent="0.35">
      <c r="A41" s="433"/>
      <c r="B41" s="515"/>
      <c r="C41" s="466"/>
      <c r="D41" s="466"/>
      <c r="E41" s="466"/>
      <c r="F41" s="514">
        <v>0</v>
      </c>
      <c r="G41" s="506"/>
      <c r="H41" s="506"/>
      <c r="I41" s="433"/>
      <c r="J41" s="433"/>
      <c r="K41" s="433"/>
      <c r="L41" s="433"/>
    </row>
    <row r="42" spans="1:12" ht="15" customHeight="1" x14ac:dyDescent="0.35">
      <c r="A42" s="433"/>
      <c r="B42" s="515"/>
      <c r="C42" s="466"/>
      <c r="D42" s="466"/>
      <c r="E42" s="466"/>
      <c r="F42" s="514">
        <v>0</v>
      </c>
      <c r="G42" s="506"/>
      <c r="H42" s="506"/>
      <c r="I42" s="433"/>
      <c r="J42" s="433"/>
      <c r="K42" s="433"/>
      <c r="L42" s="433"/>
    </row>
    <row r="43" spans="1:12" ht="15" customHeight="1" x14ac:dyDescent="0.35">
      <c r="A43" s="433"/>
      <c r="B43" s="515"/>
      <c r="C43" s="466"/>
      <c r="D43" s="466"/>
      <c r="E43" s="466"/>
      <c r="F43" s="514">
        <v>0</v>
      </c>
      <c r="G43" s="506"/>
      <c r="H43" s="506"/>
      <c r="I43" s="433"/>
      <c r="J43" s="433"/>
      <c r="K43" s="433"/>
      <c r="L43" s="433"/>
    </row>
    <row r="44" spans="1:12" ht="15" customHeight="1" x14ac:dyDescent="0.35">
      <c r="A44" s="433"/>
      <c r="B44" s="515"/>
      <c r="C44" s="466"/>
      <c r="D44" s="466"/>
      <c r="E44" s="466"/>
      <c r="F44" s="514">
        <v>0</v>
      </c>
      <c r="G44" s="506"/>
      <c r="H44" s="506"/>
      <c r="I44" s="433"/>
      <c r="J44" s="433"/>
      <c r="K44" s="433"/>
      <c r="L44" s="433"/>
    </row>
    <row r="45" spans="1:12" ht="15" customHeight="1" x14ac:dyDescent="0.35">
      <c r="A45" s="433"/>
      <c r="B45" s="515"/>
      <c r="C45" s="466"/>
      <c r="D45" s="466"/>
      <c r="E45" s="466"/>
      <c r="F45" s="514">
        <v>0</v>
      </c>
      <c r="G45" s="506"/>
      <c r="H45" s="506"/>
      <c r="I45" s="433"/>
      <c r="J45" s="433"/>
      <c r="K45" s="433"/>
      <c r="L45" s="433"/>
    </row>
    <row r="46" spans="1:12" ht="15" customHeight="1" x14ac:dyDescent="0.35">
      <c r="A46" s="433"/>
      <c r="B46" s="515"/>
      <c r="C46" s="466"/>
      <c r="D46" s="466"/>
      <c r="E46" s="466"/>
      <c r="F46" s="514">
        <v>0</v>
      </c>
      <c r="G46" s="506"/>
      <c r="H46" s="506"/>
      <c r="I46" s="433"/>
      <c r="J46" s="433"/>
      <c r="K46" s="433"/>
      <c r="L46" s="433"/>
    </row>
    <row r="47" spans="1:12" ht="15" customHeight="1" x14ac:dyDescent="0.35">
      <c r="A47" s="433"/>
      <c r="B47" s="515"/>
      <c r="C47" s="466"/>
      <c r="D47" s="466"/>
      <c r="E47" s="466"/>
      <c r="F47" s="514">
        <v>0</v>
      </c>
      <c r="G47" s="506"/>
      <c r="H47" s="506"/>
      <c r="I47" s="433"/>
      <c r="J47" s="433"/>
      <c r="K47" s="433"/>
      <c r="L47" s="433"/>
    </row>
    <row r="48" spans="1:12" ht="15" customHeight="1" x14ac:dyDescent="0.35">
      <c r="A48" s="433"/>
      <c r="B48" s="515"/>
      <c r="C48" s="466"/>
      <c r="D48" s="466"/>
      <c r="E48" s="466"/>
      <c r="F48" s="514">
        <v>0</v>
      </c>
      <c r="G48" s="506"/>
      <c r="H48" s="506"/>
      <c r="I48" s="433"/>
      <c r="J48" s="433"/>
      <c r="K48" s="433"/>
      <c r="L48" s="433"/>
    </row>
    <row r="49" spans="1:12" ht="15" customHeight="1" x14ac:dyDescent="0.35">
      <c r="A49" s="433"/>
      <c r="B49" s="515"/>
      <c r="C49" s="466"/>
      <c r="D49" s="466"/>
      <c r="E49" s="466"/>
      <c r="F49" s="514">
        <v>0</v>
      </c>
      <c r="G49" s="506"/>
      <c r="H49" s="506"/>
      <c r="I49" s="433"/>
      <c r="J49" s="433"/>
      <c r="K49" s="433"/>
      <c r="L49" s="433"/>
    </row>
    <row r="50" spans="1:12" ht="15" customHeight="1" x14ac:dyDescent="0.35">
      <c r="A50" s="433"/>
      <c r="B50" s="515"/>
      <c r="C50" s="466"/>
      <c r="D50" s="466"/>
      <c r="E50" s="466"/>
      <c r="F50" s="514">
        <v>0</v>
      </c>
      <c r="G50" s="506"/>
      <c r="H50" s="506"/>
      <c r="I50" s="433"/>
      <c r="J50" s="433"/>
      <c r="K50" s="433"/>
      <c r="L50" s="433"/>
    </row>
    <row r="51" spans="1:12" ht="15" customHeight="1" x14ac:dyDescent="0.35">
      <c r="A51" s="433"/>
      <c r="B51" s="515"/>
      <c r="C51" s="466"/>
      <c r="D51" s="466"/>
      <c r="E51" s="466"/>
      <c r="F51" s="514">
        <v>0</v>
      </c>
      <c r="G51" s="506"/>
      <c r="H51" s="506"/>
      <c r="I51" s="433"/>
      <c r="J51" s="433"/>
      <c r="K51" s="433"/>
      <c r="L51" s="433"/>
    </row>
    <row r="52" spans="1:12" ht="15" customHeight="1" x14ac:dyDescent="0.35">
      <c r="A52" s="433"/>
      <c r="B52" s="515"/>
      <c r="C52" s="466"/>
      <c r="D52" s="466"/>
      <c r="E52" s="466"/>
      <c r="F52" s="514">
        <v>0</v>
      </c>
      <c r="G52" s="506"/>
      <c r="H52" s="506"/>
      <c r="I52" s="433"/>
      <c r="J52" s="433"/>
      <c r="K52" s="433"/>
      <c r="L52" s="433"/>
    </row>
    <row r="53" spans="1:12" ht="15" customHeight="1" x14ac:dyDescent="0.35">
      <c r="A53" s="433"/>
      <c r="B53" s="515"/>
      <c r="C53" s="466"/>
      <c r="D53" s="466"/>
      <c r="E53" s="466"/>
      <c r="F53" s="514">
        <v>0</v>
      </c>
      <c r="G53" s="506"/>
      <c r="H53" s="506"/>
      <c r="I53" s="433"/>
      <c r="J53" s="433"/>
      <c r="K53" s="433"/>
      <c r="L53" s="433"/>
    </row>
    <row r="54" spans="1:12" ht="15" customHeight="1" x14ac:dyDescent="0.35">
      <c r="A54" s="433"/>
      <c r="B54" s="515"/>
      <c r="C54" s="466"/>
      <c r="D54" s="466"/>
      <c r="E54" s="466"/>
      <c r="F54" s="514">
        <v>0</v>
      </c>
      <c r="G54" s="506"/>
      <c r="H54" s="506"/>
      <c r="I54" s="433"/>
      <c r="J54" s="433"/>
      <c r="K54" s="433"/>
      <c r="L54" s="433"/>
    </row>
    <row r="55" spans="1:12" ht="15" customHeight="1" x14ac:dyDescent="0.35">
      <c r="A55" s="433"/>
      <c r="B55" s="515"/>
      <c r="C55" s="460"/>
      <c r="D55" s="460"/>
      <c r="E55" s="460"/>
      <c r="F55" s="514">
        <v>0</v>
      </c>
      <c r="G55" s="506"/>
      <c r="H55" s="506"/>
      <c r="I55" s="433"/>
      <c r="J55" s="433"/>
      <c r="K55" s="433"/>
      <c r="L55" s="433"/>
    </row>
    <row r="56" spans="1:12" ht="15" customHeight="1" x14ac:dyDescent="0.35">
      <c r="A56" s="433"/>
      <c r="B56" s="515"/>
      <c r="C56" s="460"/>
      <c r="D56" s="460"/>
      <c r="E56" s="460"/>
      <c r="F56" s="514">
        <v>0</v>
      </c>
      <c r="G56" s="506"/>
      <c r="H56" s="506"/>
      <c r="I56" s="433"/>
      <c r="J56" s="433"/>
      <c r="K56" s="433"/>
      <c r="L56" s="433"/>
    </row>
    <row r="57" spans="1:12" ht="15" customHeight="1" x14ac:dyDescent="0.35">
      <c r="A57" s="433"/>
      <c r="B57" s="515"/>
      <c r="C57" s="460"/>
      <c r="D57" s="460"/>
      <c r="E57" s="460"/>
      <c r="F57" s="514">
        <v>0</v>
      </c>
      <c r="G57" s="506"/>
      <c r="H57" s="506"/>
      <c r="I57" s="433"/>
      <c r="J57" s="433"/>
      <c r="K57" s="433"/>
      <c r="L57" s="433"/>
    </row>
    <row r="58" spans="1:12" ht="15" customHeight="1" x14ac:dyDescent="0.35">
      <c r="A58" s="433"/>
      <c r="B58" s="515"/>
      <c r="C58" s="460"/>
      <c r="D58" s="460"/>
      <c r="E58" s="460"/>
      <c r="F58" s="514">
        <v>0</v>
      </c>
      <c r="G58" s="506"/>
      <c r="H58" s="506"/>
      <c r="I58" s="433"/>
      <c r="J58" s="433"/>
      <c r="K58" s="433"/>
      <c r="L58" s="433"/>
    </row>
    <row r="59" spans="1:12" ht="15" customHeight="1" x14ac:dyDescent="0.35">
      <c r="A59" s="433"/>
      <c r="B59" s="515"/>
      <c r="C59" s="460"/>
      <c r="D59" s="460"/>
      <c r="E59" s="460"/>
      <c r="F59" s="514">
        <v>0</v>
      </c>
      <c r="G59" s="506"/>
      <c r="H59" s="506"/>
      <c r="I59" s="433"/>
      <c r="J59" s="433"/>
      <c r="K59" s="433"/>
      <c r="L59" s="433"/>
    </row>
    <row r="60" spans="1:12" ht="15.75" customHeight="1" x14ac:dyDescent="0.25">
      <c r="A60" s="433"/>
      <c r="B60" s="516" t="s">
        <v>25807</v>
      </c>
      <c r="C60" s="517">
        <v>0</v>
      </c>
      <c r="D60" s="517">
        <v>0</v>
      </c>
      <c r="E60" s="518"/>
      <c r="F60" s="519">
        <v>0</v>
      </c>
      <c r="G60" s="506"/>
      <c r="H60" s="506"/>
      <c r="I60" s="433"/>
      <c r="J60" s="433"/>
      <c r="K60" s="433"/>
      <c r="L60" s="433"/>
    </row>
    <row r="68" spans="2:5" ht="21.75" customHeight="1" x14ac:dyDescent="0.25">
      <c r="B68" s="438" t="s">
        <v>25814</v>
      </c>
      <c r="C68" s="438"/>
      <c r="D68" s="438"/>
      <c r="E68" s="438"/>
    </row>
    <row r="69" spans="2:5" ht="18" customHeight="1" x14ac:dyDescent="0.25">
      <c r="B69" s="504"/>
      <c r="C69" s="1020" t="s">
        <v>26035</v>
      </c>
      <c r="D69" s="1021"/>
      <c r="E69" s="1022"/>
    </row>
    <row r="70" spans="2:5" ht="18" customHeight="1" x14ac:dyDescent="0.25">
      <c r="B70" s="507"/>
      <c r="C70" s="508" t="s">
        <v>25810</v>
      </c>
      <c r="D70" s="509" t="s">
        <v>25811</v>
      </c>
      <c r="E70" s="511" t="s">
        <v>25807</v>
      </c>
    </row>
    <row r="71" spans="2:5" ht="18" customHeight="1" x14ac:dyDescent="0.25">
      <c r="B71" s="512" t="s">
        <v>25813</v>
      </c>
      <c r="C71" s="1023" t="s">
        <v>661</v>
      </c>
      <c r="D71" s="1024"/>
      <c r="E71" s="1025"/>
    </row>
    <row r="72" spans="2:5" ht="16.5" customHeight="1" x14ac:dyDescent="0.35">
      <c r="B72" s="837" t="s">
        <v>26026</v>
      </c>
      <c r="C72" s="495">
        <v>0</v>
      </c>
      <c r="D72" s="809">
        <v>1885809</v>
      </c>
      <c r="E72" s="520">
        <v>1885809</v>
      </c>
    </row>
    <row r="73" spans="2:5" ht="16.5" customHeight="1" x14ac:dyDescent="0.35">
      <c r="B73" s="515"/>
      <c r="C73" s="466"/>
      <c r="D73" s="466"/>
      <c r="E73" s="514">
        <v>0</v>
      </c>
    </row>
    <row r="74" spans="2:5" ht="16.5" customHeight="1" x14ac:dyDescent="0.35">
      <c r="B74" s="515"/>
      <c r="C74" s="466"/>
      <c r="D74" s="466"/>
      <c r="E74" s="514">
        <v>0</v>
      </c>
    </row>
    <row r="75" spans="2:5" ht="16.5" customHeight="1" x14ac:dyDescent="0.35">
      <c r="B75" s="515"/>
      <c r="C75" s="466"/>
      <c r="D75" s="466"/>
      <c r="E75" s="514">
        <v>0</v>
      </c>
    </row>
    <row r="76" spans="2:5" ht="16.5" customHeight="1" x14ac:dyDescent="0.35">
      <c r="B76" s="515"/>
      <c r="C76" s="466"/>
      <c r="D76" s="466"/>
      <c r="E76" s="514">
        <v>0</v>
      </c>
    </row>
    <row r="77" spans="2:5" ht="16.5" customHeight="1" x14ac:dyDescent="0.35">
      <c r="B77" s="515"/>
      <c r="C77" s="466"/>
      <c r="D77" s="466"/>
      <c r="E77" s="514">
        <v>0</v>
      </c>
    </row>
    <row r="78" spans="2:5" ht="16.5" customHeight="1" x14ac:dyDescent="0.35">
      <c r="B78" s="515"/>
      <c r="C78" s="466"/>
      <c r="D78" s="466"/>
      <c r="E78" s="514">
        <v>0</v>
      </c>
    </row>
    <row r="79" spans="2:5" ht="16.5" customHeight="1" x14ac:dyDescent="0.35">
      <c r="B79" s="515"/>
      <c r="C79" s="466"/>
      <c r="D79" s="466"/>
      <c r="E79" s="514">
        <v>0</v>
      </c>
    </row>
    <row r="80" spans="2:5" ht="16.5" customHeight="1" x14ac:dyDescent="0.35">
      <c r="B80" s="515"/>
      <c r="C80" s="466"/>
      <c r="D80" s="466"/>
      <c r="E80" s="514">
        <v>0</v>
      </c>
    </row>
    <row r="81" spans="2:5" ht="16.5" customHeight="1" x14ac:dyDescent="0.35">
      <c r="B81" s="515"/>
      <c r="C81" s="466"/>
      <c r="D81" s="466"/>
      <c r="E81" s="514">
        <v>0</v>
      </c>
    </row>
    <row r="82" spans="2:5" ht="16.5" customHeight="1" x14ac:dyDescent="0.35">
      <c r="B82" s="515"/>
      <c r="C82" s="466"/>
      <c r="D82" s="466"/>
      <c r="E82" s="514">
        <v>0</v>
      </c>
    </row>
    <row r="83" spans="2:5" ht="16.5" customHeight="1" x14ac:dyDescent="0.35">
      <c r="B83" s="515"/>
      <c r="C83" s="466"/>
      <c r="D83" s="466"/>
      <c r="E83" s="514">
        <v>0</v>
      </c>
    </row>
    <row r="84" spans="2:5" ht="16.5" customHeight="1" x14ac:dyDescent="0.35">
      <c r="B84" s="515"/>
      <c r="C84" s="466"/>
      <c r="D84" s="466"/>
      <c r="E84" s="514">
        <v>0</v>
      </c>
    </row>
    <row r="85" spans="2:5" ht="16.5" customHeight="1" x14ac:dyDescent="0.35">
      <c r="B85" s="515"/>
      <c r="C85" s="466"/>
      <c r="D85" s="466"/>
      <c r="E85" s="514">
        <v>0</v>
      </c>
    </row>
    <row r="86" spans="2:5" ht="16.5" customHeight="1" x14ac:dyDescent="0.35">
      <c r="B86" s="515"/>
      <c r="C86" s="466"/>
      <c r="D86" s="466"/>
      <c r="E86" s="514">
        <v>0</v>
      </c>
    </row>
    <row r="87" spans="2:5" ht="16.5" customHeight="1" x14ac:dyDescent="0.35">
      <c r="B87" s="515"/>
      <c r="C87" s="466"/>
      <c r="D87" s="466"/>
      <c r="E87" s="514">
        <v>0</v>
      </c>
    </row>
    <row r="88" spans="2:5" ht="16.5" customHeight="1" x14ac:dyDescent="0.35">
      <c r="B88" s="515"/>
      <c r="C88" s="466"/>
      <c r="D88" s="466"/>
      <c r="E88" s="514">
        <v>0</v>
      </c>
    </row>
    <row r="89" spans="2:5" ht="16.5" customHeight="1" x14ac:dyDescent="0.35">
      <c r="B89" s="515"/>
      <c r="C89" s="466"/>
      <c r="D89" s="466"/>
      <c r="E89" s="514">
        <v>0</v>
      </c>
    </row>
    <row r="90" spans="2:5" ht="16.5" customHeight="1" x14ac:dyDescent="0.35">
      <c r="B90" s="515"/>
      <c r="C90" s="466"/>
      <c r="D90" s="466"/>
      <c r="E90" s="514">
        <v>0</v>
      </c>
    </row>
    <row r="91" spans="2:5" ht="16.5" customHeight="1" x14ac:dyDescent="0.35">
      <c r="B91" s="515"/>
      <c r="C91" s="466"/>
      <c r="D91" s="466"/>
      <c r="E91" s="514">
        <v>0</v>
      </c>
    </row>
    <row r="92" spans="2:5" ht="16.5" customHeight="1" x14ac:dyDescent="0.35">
      <c r="B92" s="515"/>
      <c r="C92" s="466"/>
      <c r="D92" s="466"/>
      <c r="E92" s="514">
        <v>0</v>
      </c>
    </row>
    <row r="93" spans="2:5" ht="16.5" customHeight="1" x14ac:dyDescent="0.35">
      <c r="B93" s="515"/>
      <c r="C93" s="466"/>
      <c r="D93" s="466"/>
      <c r="E93" s="514">
        <v>0</v>
      </c>
    </row>
    <row r="94" spans="2:5" ht="16.5" customHeight="1" x14ac:dyDescent="0.35">
      <c r="B94" s="515"/>
      <c r="C94" s="466"/>
      <c r="D94" s="466"/>
      <c r="E94" s="514">
        <v>0</v>
      </c>
    </row>
    <row r="95" spans="2:5" ht="16.5" customHeight="1" x14ac:dyDescent="0.35">
      <c r="B95" s="515"/>
      <c r="C95" s="466"/>
      <c r="D95" s="466"/>
      <c r="E95" s="514">
        <v>0</v>
      </c>
    </row>
    <row r="96" spans="2:5" ht="16.5" customHeight="1" x14ac:dyDescent="0.35">
      <c r="B96" s="515"/>
      <c r="C96" s="466"/>
      <c r="D96" s="466"/>
      <c r="E96" s="514">
        <v>0</v>
      </c>
    </row>
    <row r="97" spans="2:5" ht="16.5" customHeight="1" x14ac:dyDescent="0.35">
      <c r="B97" s="515"/>
      <c r="C97" s="466"/>
      <c r="D97" s="466"/>
      <c r="E97" s="514">
        <v>0</v>
      </c>
    </row>
    <row r="98" spans="2:5" ht="16.5" customHeight="1" x14ac:dyDescent="0.35">
      <c r="B98" s="515"/>
      <c r="C98" s="466"/>
      <c r="D98" s="466"/>
      <c r="E98" s="514">
        <v>0</v>
      </c>
    </row>
    <row r="99" spans="2:5" ht="16.5" customHeight="1" x14ac:dyDescent="0.35">
      <c r="B99" s="515"/>
      <c r="C99" s="466"/>
      <c r="D99" s="466"/>
      <c r="E99" s="514">
        <v>0</v>
      </c>
    </row>
    <row r="100" spans="2:5" ht="16.5" customHeight="1" x14ac:dyDescent="0.35">
      <c r="B100" s="515"/>
      <c r="C100" s="466"/>
      <c r="D100" s="466"/>
      <c r="E100" s="514">
        <v>0</v>
      </c>
    </row>
    <row r="101" spans="2:5" ht="16.5" customHeight="1" x14ac:dyDescent="0.35">
      <c r="B101" s="515"/>
      <c r="C101" s="466"/>
      <c r="D101" s="466"/>
      <c r="E101" s="514">
        <v>0</v>
      </c>
    </row>
    <row r="102" spans="2:5" ht="16.5" customHeight="1" x14ac:dyDescent="0.35">
      <c r="B102" s="515"/>
      <c r="C102" s="466"/>
      <c r="D102" s="466"/>
      <c r="E102" s="514">
        <v>0</v>
      </c>
    </row>
    <row r="103" spans="2:5" ht="16.5" customHeight="1" x14ac:dyDescent="0.35">
      <c r="B103" s="515"/>
      <c r="C103" s="466"/>
      <c r="D103" s="466"/>
      <c r="E103" s="514">
        <v>0</v>
      </c>
    </row>
    <row r="104" spans="2:5" ht="16.5" customHeight="1" x14ac:dyDescent="0.35">
      <c r="B104" s="515"/>
      <c r="C104" s="466"/>
      <c r="D104" s="466"/>
      <c r="E104" s="514">
        <v>0</v>
      </c>
    </row>
    <row r="105" spans="2:5" ht="16.5" customHeight="1" x14ac:dyDescent="0.35">
      <c r="B105" s="515"/>
      <c r="C105" s="466"/>
      <c r="D105" s="466"/>
      <c r="E105" s="514">
        <v>0</v>
      </c>
    </row>
    <row r="106" spans="2:5" ht="16.5" customHeight="1" x14ac:dyDescent="0.35">
      <c r="B106" s="515"/>
      <c r="C106" s="466"/>
      <c r="D106" s="466"/>
      <c r="E106" s="514">
        <v>0</v>
      </c>
    </row>
    <row r="107" spans="2:5" ht="16.5" customHeight="1" x14ac:dyDescent="0.35">
      <c r="B107" s="515"/>
      <c r="C107" s="466"/>
      <c r="D107" s="466"/>
      <c r="E107" s="514">
        <v>0</v>
      </c>
    </row>
    <row r="108" spans="2:5" ht="16.5" customHeight="1" x14ac:dyDescent="0.35">
      <c r="B108" s="515"/>
      <c r="C108" s="466"/>
      <c r="D108" s="466"/>
      <c r="E108" s="514">
        <v>0</v>
      </c>
    </row>
    <row r="109" spans="2:5" ht="16.5" customHeight="1" x14ac:dyDescent="0.35">
      <c r="B109" s="515"/>
      <c r="C109" s="466"/>
      <c r="D109" s="466"/>
      <c r="E109" s="514">
        <v>0</v>
      </c>
    </row>
    <row r="110" spans="2:5" ht="16.5" customHeight="1" x14ac:dyDescent="0.35">
      <c r="B110" s="515"/>
      <c r="C110" s="466"/>
      <c r="D110" s="466"/>
      <c r="E110" s="514">
        <v>0</v>
      </c>
    </row>
    <row r="111" spans="2:5" ht="16.5" customHeight="1" x14ac:dyDescent="0.35">
      <c r="B111" s="515"/>
      <c r="C111" s="466"/>
      <c r="D111" s="466"/>
      <c r="E111" s="514">
        <v>0</v>
      </c>
    </row>
    <row r="112" spans="2:5" ht="16.5" customHeight="1" x14ac:dyDescent="0.35">
      <c r="B112" s="515"/>
      <c r="C112" s="466"/>
      <c r="D112" s="466"/>
      <c r="E112" s="514">
        <v>0</v>
      </c>
    </row>
    <row r="113" spans="2:5" ht="16.5" customHeight="1" x14ac:dyDescent="0.35">
      <c r="B113" s="515"/>
      <c r="C113" s="466"/>
      <c r="D113" s="466"/>
      <c r="E113" s="514">
        <v>0</v>
      </c>
    </row>
    <row r="114" spans="2:5" ht="16.5" customHeight="1" x14ac:dyDescent="0.35">
      <c r="B114" s="515"/>
      <c r="C114" s="466"/>
      <c r="D114" s="466"/>
      <c r="E114" s="514">
        <v>0</v>
      </c>
    </row>
    <row r="115" spans="2:5" ht="16.5" customHeight="1" x14ac:dyDescent="0.35">
      <c r="B115" s="515"/>
      <c r="C115" s="466"/>
      <c r="D115" s="466"/>
      <c r="E115" s="514">
        <v>0</v>
      </c>
    </row>
    <row r="116" spans="2:5" ht="16.5" customHeight="1" x14ac:dyDescent="0.35">
      <c r="B116" s="515"/>
      <c r="C116" s="466"/>
      <c r="D116" s="466"/>
      <c r="E116" s="514">
        <v>0</v>
      </c>
    </row>
    <row r="117" spans="2:5" ht="16.5" customHeight="1" x14ac:dyDescent="0.35">
      <c r="B117" s="515"/>
      <c r="C117" s="460"/>
      <c r="D117" s="460"/>
      <c r="E117" s="514">
        <v>0</v>
      </c>
    </row>
    <row r="118" spans="2:5" ht="16.5" customHeight="1" x14ac:dyDescent="0.35">
      <c r="B118" s="515"/>
      <c r="C118" s="460"/>
      <c r="D118" s="460"/>
      <c r="E118" s="514">
        <v>0</v>
      </c>
    </row>
    <row r="119" spans="2:5" ht="16.5" customHeight="1" x14ac:dyDescent="0.35">
      <c r="B119" s="515"/>
      <c r="C119" s="460"/>
      <c r="D119" s="460"/>
      <c r="E119" s="514">
        <v>0</v>
      </c>
    </row>
    <row r="120" spans="2:5" ht="16.5" customHeight="1" x14ac:dyDescent="0.35">
      <c r="B120" s="515"/>
      <c r="C120" s="460"/>
      <c r="D120" s="460"/>
      <c r="E120" s="514">
        <v>0</v>
      </c>
    </row>
    <row r="121" spans="2:5" ht="16.5" customHeight="1" x14ac:dyDescent="0.35">
      <c r="B121" s="515"/>
      <c r="C121" s="460"/>
      <c r="D121" s="460"/>
      <c r="E121" s="514">
        <v>0</v>
      </c>
    </row>
    <row r="122" spans="2:5" ht="12.5" customHeight="1" x14ac:dyDescent="0.25">
      <c r="B122" s="521" t="s">
        <v>25815</v>
      </c>
      <c r="C122" s="522"/>
      <c r="D122" s="522"/>
      <c r="E122" s="523"/>
    </row>
    <row r="123" spans="2:5" ht="12.5" customHeight="1" x14ac:dyDescent="0.25">
      <c r="B123" s="516" t="s">
        <v>25807</v>
      </c>
      <c r="C123" s="517">
        <v>0</v>
      </c>
      <c r="D123" s="517">
        <v>1885809</v>
      </c>
      <c r="E123" s="519">
        <v>1885809</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7"/>
  <sheetViews>
    <sheetView showGridLines="0" zoomScale="85" zoomScaleNormal="85" workbookViewId="0">
      <selection activeCell="C44" sqref="C44"/>
    </sheetView>
  </sheetViews>
  <sheetFormatPr defaultColWidth="9.1796875" defaultRowHeight="12.5" customHeight="1" outlineLevelRow="2" x14ac:dyDescent="0.25"/>
  <cols>
    <col min="1" max="1" width="22.6328125" customWidth="1"/>
    <col min="2" max="2" width="59" customWidth="1"/>
    <col min="3" max="12" width="15.6328125" customWidth="1"/>
  </cols>
  <sheetData>
    <row r="1" spans="1:12" ht="30" customHeight="1" x14ac:dyDescent="0.25">
      <c r="A1" s="37"/>
      <c r="B1" s="380" t="s">
        <v>10</v>
      </c>
      <c r="C1" s="380"/>
      <c r="D1" s="380"/>
      <c r="E1" s="380"/>
      <c r="F1" s="380"/>
      <c r="G1" s="380"/>
      <c r="H1" s="380"/>
      <c r="I1" s="380"/>
      <c r="J1" s="380"/>
      <c r="K1" s="380"/>
      <c r="L1" s="380"/>
    </row>
    <row r="2" spans="1:12" ht="30" customHeight="1" x14ac:dyDescent="0.25">
      <c r="A2" s="37"/>
      <c r="B2" s="380" t="s">
        <v>1</v>
      </c>
      <c r="C2" s="380"/>
      <c r="D2" s="380"/>
      <c r="E2" s="380"/>
      <c r="F2" s="380"/>
      <c r="G2" s="380"/>
      <c r="H2" s="380"/>
      <c r="I2" s="380"/>
      <c r="J2" s="380"/>
      <c r="K2" s="380"/>
      <c r="L2" s="380"/>
    </row>
    <row r="3" spans="1:12" ht="30" customHeight="1" x14ac:dyDescent="0.25">
      <c r="A3" s="37"/>
      <c r="B3" s="380" t="s">
        <v>26032</v>
      </c>
      <c r="C3" s="380"/>
      <c r="D3" s="380"/>
      <c r="E3" s="380"/>
      <c r="F3" s="380"/>
      <c r="G3" s="380"/>
      <c r="H3" s="380"/>
      <c r="I3" s="380"/>
      <c r="J3" s="380"/>
      <c r="K3" s="380"/>
      <c r="L3" s="380"/>
    </row>
    <row r="4" spans="1:12" ht="30" customHeight="1" x14ac:dyDescent="0.25">
      <c r="A4" s="37"/>
      <c r="B4" s="244" t="s">
        <v>25816</v>
      </c>
      <c r="C4" s="244"/>
      <c r="D4" s="244"/>
      <c r="E4" s="244"/>
      <c r="F4" s="244"/>
      <c r="G4" s="244"/>
      <c r="H4" s="244"/>
      <c r="I4" s="244"/>
      <c r="J4" s="244"/>
      <c r="K4" s="244"/>
      <c r="L4" s="244"/>
    </row>
    <row r="5" spans="1:12" ht="14.25" customHeight="1" x14ac:dyDescent="0.25">
      <c r="A5" s="13"/>
      <c r="B5" s="37"/>
      <c r="C5" s="37"/>
      <c r="D5" s="37"/>
      <c r="E5" s="37"/>
      <c r="F5" s="37"/>
      <c r="G5" s="37"/>
      <c r="H5" s="37"/>
      <c r="I5" s="37"/>
      <c r="J5" s="37"/>
      <c r="K5" s="37"/>
      <c r="L5" s="37"/>
    </row>
    <row r="6" spans="1:12" ht="21.75" customHeight="1" x14ac:dyDescent="0.25">
      <c r="A6" s="37"/>
      <c r="B6" s="245" t="s">
        <v>25817</v>
      </c>
      <c r="C6" s="377"/>
      <c r="D6" s="377"/>
      <c r="E6" s="377"/>
      <c r="F6" s="377"/>
      <c r="G6" s="245"/>
      <c r="H6" s="245"/>
      <c r="I6" s="245"/>
      <c r="J6" s="245"/>
      <c r="K6" s="245"/>
      <c r="L6" s="245"/>
    </row>
    <row r="7" spans="1:12" ht="51" customHeight="1" outlineLevel="1" x14ac:dyDescent="0.25">
      <c r="A7" s="9"/>
      <c r="B7" s="2"/>
      <c r="C7" s="1043" t="s">
        <v>25818</v>
      </c>
      <c r="D7" s="1046" t="s">
        <v>25819</v>
      </c>
      <c r="E7" s="1049" t="s">
        <v>25820</v>
      </c>
      <c r="F7" s="1038" t="s">
        <v>25821</v>
      </c>
      <c r="G7" s="1028" t="s">
        <v>25822</v>
      </c>
      <c r="H7" s="1029"/>
      <c r="I7" s="1029"/>
      <c r="J7" s="1029"/>
      <c r="K7" s="1030"/>
      <c r="L7" s="1030" t="s">
        <v>25823</v>
      </c>
    </row>
    <row r="8" spans="1:12" ht="28.5" customHeight="1" outlineLevel="1" x14ac:dyDescent="0.25">
      <c r="A8" s="37"/>
      <c r="B8" s="80"/>
      <c r="C8" s="1044"/>
      <c r="D8" s="1047"/>
      <c r="E8" s="1050"/>
      <c r="F8" s="1039"/>
      <c r="G8" s="1041" t="s">
        <v>25824</v>
      </c>
      <c r="H8" s="1042"/>
      <c r="I8" s="1031" t="s">
        <v>17</v>
      </c>
      <c r="J8" s="1032"/>
      <c r="K8" s="1033"/>
      <c r="L8" s="1034"/>
    </row>
    <row r="9" spans="1:12" ht="39.75" customHeight="1" outlineLevel="1" x14ac:dyDescent="0.25">
      <c r="A9" s="9"/>
      <c r="B9" s="80"/>
      <c r="C9" s="1045"/>
      <c r="D9" s="1048"/>
      <c r="E9" s="1051"/>
      <c r="F9" s="1040"/>
      <c r="G9" s="376" t="s">
        <v>26036</v>
      </c>
      <c r="H9" s="372" t="s">
        <v>26037</v>
      </c>
      <c r="I9" s="373" t="s">
        <v>25825</v>
      </c>
      <c r="J9" s="374" t="s">
        <v>25826</v>
      </c>
      <c r="K9" s="375" t="s">
        <v>25827</v>
      </c>
      <c r="L9" s="1035"/>
    </row>
    <row r="10" spans="1:12" ht="21.75" customHeight="1" outlineLevel="1" x14ac:dyDescent="0.25">
      <c r="A10" s="37"/>
      <c r="B10" s="246"/>
      <c r="C10" s="1036" t="s">
        <v>661</v>
      </c>
      <c r="D10" s="1036"/>
      <c r="E10" s="1036"/>
      <c r="F10" s="1036"/>
      <c r="G10" s="1036"/>
      <c r="H10" s="1036"/>
      <c r="I10" s="1036"/>
      <c r="J10" s="1036"/>
      <c r="K10" s="1036"/>
      <c r="L10" s="1037"/>
    </row>
    <row r="11" spans="1:12" s="301" customFormat="1" ht="21.75" customHeight="1" outlineLevel="1" thickBot="1" x14ac:dyDescent="0.3">
      <c r="A11" s="102"/>
      <c r="B11" s="288"/>
      <c r="C11" s="1026" t="s">
        <v>31</v>
      </c>
      <c r="D11" s="1026"/>
      <c r="E11" s="1026"/>
      <c r="F11" s="1026"/>
      <c r="G11" s="1026"/>
      <c r="H11" s="1026"/>
      <c r="I11" s="1026"/>
      <c r="J11" s="1026"/>
      <c r="K11" s="1026"/>
      <c r="L11" s="1027"/>
    </row>
    <row r="12" spans="1:12" ht="21.75" customHeight="1" outlineLevel="1" thickBot="1" x14ac:dyDescent="0.3">
      <c r="A12" s="37"/>
      <c r="B12" s="838" t="s">
        <v>25828</v>
      </c>
      <c r="C12" s="839"/>
      <c r="D12" s="839"/>
      <c r="E12" s="839"/>
      <c r="F12" s="839"/>
      <c r="G12" s="839"/>
      <c r="H12" s="839"/>
      <c r="I12" s="839"/>
      <c r="J12" s="839"/>
      <c r="K12" s="839"/>
      <c r="L12" s="840"/>
    </row>
    <row r="13" spans="1:12" ht="15" customHeight="1" outlineLevel="2" x14ac:dyDescent="0.35">
      <c r="A13" s="9"/>
      <c r="B13" s="808" t="s">
        <v>25829</v>
      </c>
      <c r="C13" s="809">
        <v>705081382.25999999</v>
      </c>
      <c r="D13" s="809">
        <v>-535703.84</v>
      </c>
      <c r="E13" s="809">
        <v>704545678.41999996</v>
      </c>
      <c r="F13" s="809">
        <v>647118253.30999994</v>
      </c>
      <c r="G13" s="809">
        <v>0</v>
      </c>
      <c r="H13" s="809">
        <v>0</v>
      </c>
      <c r="I13" s="809">
        <v>0</v>
      </c>
      <c r="J13" s="809">
        <v>57427425.109999999</v>
      </c>
      <c r="K13" s="809">
        <v>0</v>
      </c>
      <c r="L13" s="810">
        <v>0</v>
      </c>
    </row>
    <row r="14" spans="1:12" ht="15" customHeight="1" outlineLevel="2" x14ac:dyDescent="0.35">
      <c r="A14" s="9"/>
      <c r="B14" s="811" t="s">
        <v>25830</v>
      </c>
      <c r="C14" s="460">
        <v>326026.18</v>
      </c>
      <c r="D14" s="460">
        <v>-326026.18</v>
      </c>
      <c r="E14" s="460">
        <v>0</v>
      </c>
      <c r="F14" s="460">
        <v>0</v>
      </c>
      <c r="G14" s="460">
        <v>0</v>
      </c>
      <c r="H14" s="460">
        <v>0</v>
      </c>
      <c r="I14" s="460">
        <v>0</v>
      </c>
      <c r="J14" s="460">
        <v>0</v>
      </c>
      <c r="K14" s="460">
        <v>0</v>
      </c>
      <c r="L14" s="812">
        <v>0</v>
      </c>
    </row>
    <row r="15" spans="1:12" ht="15" customHeight="1" outlineLevel="2" x14ac:dyDescent="0.35">
      <c r="A15" s="9"/>
      <c r="B15" s="811" t="s">
        <v>25831</v>
      </c>
      <c r="C15" s="460">
        <v>5167170.72</v>
      </c>
      <c r="D15" s="460">
        <v>-5167170.72</v>
      </c>
      <c r="E15" s="460">
        <v>0</v>
      </c>
      <c r="F15" s="460">
        <v>0</v>
      </c>
      <c r="G15" s="460">
        <v>0</v>
      </c>
      <c r="H15" s="460">
        <v>0</v>
      </c>
      <c r="I15" s="460">
        <v>0</v>
      </c>
      <c r="J15" s="460">
        <v>0</v>
      </c>
      <c r="K15" s="460">
        <v>0</v>
      </c>
      <c r="L15" s="812">
        <v>0</v>
      </c>
    </row>
    <row r="16" spans="1:12" ht="15" customHeight="1" outlineLevel="2" x14ac:dyDescent="0.35">
      <c r="A16" s="9"/>
      <c r="B16" s="811" t="s">
        <v>25832</v>
      </c>
      <c r="C16" s="460">
        <v>-11746</v>
      </c>
      <c r="D16" s="460">
        <v>11746</v>
      </c>
      <c r="E16" s="460">
        <v>0</v>
      </c>
      <c r="F16" s="460">
        <v>0</v>
      </c>
      <c r="G16" s="460">
        <v>0</v>
      </c>
      <c r="H16" s="460">
        <v>0</v>
      </c>
      <c r="I16" s="460">
        <v>0</v>
      </c>
      <c r="J16" s="460">
        <v>0</v>
      </c>
      <c r="K16" s="460">
        <v>0</v>
      </c>
      <c r="L16" s="812">
        <v>0</v>
      </c>
    </row>
    <row r="17" spans="1:12" ht="15" customHeight="1" outlineLevel="2" x14ac:dyDescent="0.35">
      <c r="A17" s="9"/>
      <c r="B17" s="811" t="s">
        <v>25833</v>
      </c>
      <c r="C17" s="460">
        <v>155474.38</v>
      </c>
      <c r="D17" s="460">
        <v>0</v>
      </c>
      <c r="E17" s="460">
        <v>155474.38</v>
      </c>
      <c r="F17" s="460">
        <v>155474.38</v>
      </c>
      <c r="G17" s="460">
        <v>0</v>
      </c>
      <c r="H17" s="460">
        <v>0</v>
      </c>
      <c r="I17" s="460">
        <v>0</v>
      </c>
      <c r="J17" s="460">
        <v>0</v>
      </c>
      <c r="K17" s="460">
        <v>0</v>
      </c>
      <c r="L17" s="812">
        <v>0</v>
      </c>
    </row>
    <row r="18" spans="1:12" s="435" customFormat="1" ht="15" customHeight="1" outlineLevel="2" x14ac:dyDescent="0.35">
      <c r="A18" s="433"/>
      <c r="B18" s="811" t="s">
        <v>25834</v>
      </c>
      <c r="C18" s="460">
        <v>29951013.84</v>
      </c>
      <c r="D18" s="460">
        <v>-29951013.84</v>
      </c>
      <c r="E18" s="460">
        <v>0</v>
      </c>
      <c r="F18" s="460">
        <v>0</v>
      </c>
      <c r="G18" s="460">
        <v>0</v>
      </c>
      <c r="H18" s="460">
        <v>0</v>
      </c>
      <c r="I18" s="460">
        <v>0</v>
      </c>
      <c r="J18" s="460">
        <v>0</v>
      </c>
      <c r="K18" s="460">
        <v>0</v>
      </c>
      <c r="L18" s="812">
        <v>0</v>
      </c>
    </row>
    <row r="19" spans="1:12" s="435" customFormat="1" ht="15" customHeight="1" outlineLevel="2" x14ac:dyDescent="0.35">
      <c r="A19" s="433"/>
      <c r="B19" s="811" t="s">
        <v>25835</v>
      </c>
      <c r="C19" s="460">
        <v>-16873.080000000002</v>
      </c>
      <c r="D19" s="460">
        <v>16873.080000000002</v>
      </c>
      <c r="E19" s="460">
        <v>0</v>
      </c>
      <c r="F19" s="460">
        <v>0</v>
      </c>
      <c r="G19" s="460">
        <v>0</v>
      </c>
      <c r="H19" s="460">
        <v>0</v>
      </c>
      <c r="I19" s="460">
        <v>0</v>
      </c>
      <c r="J19" s="460">
        <v>0</v>
      </c>
      <c r="K19" s="460">
        <v>0</v>
      </c>
      <c r="L19" s="812">
        <v>0</v>
      </c>
    </row>
    <row r="20" spans="1:12" ht="15" customHeight="1" outlineLevel="2" x14ac:dyDescent="0.35">
      <c r="A20" s="9"/>
      <c r="B20" s="811" t="s">
        <v>25836</v>
      </c>
      <c r="C20" s="460">
        <v>882002.8</v>
      </c>
      <c r="D20" s="460">
        <v>-882002.8</v>
      </c>
      <c r="E20" s="460">
        <v>0</v>
      </c>
      <c r="F20" s="460">
        <v>0</v>
      </c>
      <c r="G20" s="460">
        <v>0</v>
      </c>
      <c r="H20" s="460">
        <v>0</v>
      </c>
      <c r="I20" s="460">
        <v>0</v>
      </c>
      <c r="J20" s="460">
        <v>0</v>
      </c>
      <c r="K20" s="460">
        <v>0</v>
      </c>
      <c r="L20" s="812">
        <v>0</v>
      </c>
    </row>
    <row r="21" spans="1:12" ht="15" customHeight="1" outlineLevel="2" x14ac:dyDescent="0.35">
      <c r="A21" s="9"/>
      <c r="B21" s="811" t="s">
        <v>25836</v>
      </c>
      <c r="C21" s="460">
        <v>188764726.31999999</v>
      </c>
      <c r="D21" s="460">
        <v>-188764726.31999999</v>
      </c>
      <c r="E21" s="460">
        <v>0</v>
      </c>
      <c r="F21" s="460">
        <v>0</v>
      </c>
      <c r="G21" s="460">
        <v>0</v>
      </c>
      <c r="H21" s="460">
        <v>0</v>
      </c>
      <c r="I21" s="460">
        <v>0</v>
      </c>
      <c r="J21" s="460">
        <v>0</v>
      </c>
      <c r="K21" s="460">
        <v>0</v>
      </c>
      <c r="L21" s="812">
        <v>0</v>
      </c>
    </row>
    <row r="22" spans="1:12" ht="15" customHeight="1" outlineLevel="2" x14ac:dyDescent="0.35">
      <c r="A22" s="93"/>
      <c r="B22" s="813" t="s">
        <v>25837</v>
      </c>
      <c r="C22" s="524">
        <v>-8733144.4399999995</v>
      </c>
      <c r="D22" s="524">
        <v>8733144.4399999995</v>
      </c>
      <c r="E22" s="524">
        <v>0</v>
      </c>
      <c r="F22" s="524">
        <v>0</v>
      </c>
      <c r="G22" s="524">
        <v>0</v>
      </c>
      <c r="H22" s="524">
        <v>0</v>
      </c>
      <c r="I22" s="524">
        <v>0</v>
      </c>
      <c r="J22" s="524">
        <v>0</v>
      </c>
      <c r="K22" s="524">
        <v>0</v>
      </c>
      <c r="L22" s="814">
        <v>0</v>
      </c>
    </row>
    <row r="23" spans="1:12" s="663" customFormat="1" ht="15" customHeight="1" outlineLevel="2" x14ac:dyDescent="0.35">
      <c r="A23" s="661"/>
      <c r="B23" s="813" t="s">
        <v>25839</v>
      </c>
      <c r="C23" s="701">
        <v>1390099.45</v>
      </c>
      <c r="D23" s="701">
        <v>0</v>
      </c>
      <c r="E23" s="701">
        <v>1390099.45</v>
      </c>
      <c r="F23" s="701">
        <v>0</v>
      </c>
      <c r="G23" s="701">
        <v>0</v>
      </c>
      <c r="H23" s="701">
        <v>0</v>
      </c>
      <c r="I23" s="701">
        <v>0</v>
      </c>
      <c r="J23" s="701">
        <v>0</v>
      </c>
      <c r="K23" s="701">
        <v>1390099.45</v>
      </c>
      <c r="L23" s="814">
        <v>0</v>
      </c>
    </row>
    <row r="24" spans="1:12" ht="15.75" customHeight="1" outlineLevel="2" thickBot="1" x14ac:dyDescent="0.4">
      <c r="A24" s="9"/>
      <c r="B24" s="815" t="s">
        <v>25838</v>
      </c>
      <c r="C24" s="816">
        <v>412290685.88999999</v>
      </c>
      <c r="D24" s="816">
        <v>-367335257.93000001</v>
      </c>
      <c r="E24" s="816">
        <v>44955427.960000001</v>
      </c>
      <c r="F24" s="816">
        <v>1932305.13</v>
      </c>
      <c r="G24" s="816">
        <v>6597395.3700000001</v>
      </c>
      <c r="H24" s="816">
        <v>2258853.5099999998</v>
      </c>
      <c r="I24" s="816">
        <v>21616404.670000002</v>
      </c>
      <c r="J24" s="816">
        <v>1663774.8</v>
      </c>
      <c r="K24" s="816">
        <v>10190162.779999999</v>
      </c>
      <c r="L24" s="817">
        <v>696531.7</v>
      </c>
    </row>
    <row r="25" spans="1:12" ht="18" customHeight="1" outlineLevel="2" thickBot="1" x14ac:dyDescent="0.3">
      <c r="A25" s="9"/>
      <c r="B25" s="856" t="s">
        <v>26027</v>
      </c>
      <c r="C25" s="841">
        <v>1335246818.3199997</v>
      </c>
      <c r="D25" s="841">
        <v>-584200138.11000001</v>
      </c>
      <c r="E25" s="841">
        <v>751046680.21000004</v>
      </c>
      <c r="F25" s="841">
        <v>649206032.81999993</v>
      </c>
      <c r="G25" s="841">
        <v>6597395.3700000001</v>
      </c>
      <c r="H25" s="841">
        <v>2258853.5099999998</v>
      </c>
      <c r="I25" s="841">
        <v>21616404.670000002</v>
      </c>
      <c r="J25" s="841">
        <v>59091199.909999996</v>
      </c>
      <c r="K25" s="841">
        <v>11580262.229999999</v>
      </c>
      <c r="L25" s="842">
        <v>696531.7</v>
      </c>
    </row>
    <row r="26" spans="1:12" ht="13.5" customHeight="1" outlineLevel="1" thickBot="1" x14ac:dyDescent="0.3"/>
    <row r="27" spans="1:12" ht="21.75" customHeight="1" outlineLevel="1" thickBot="1" x14ac:dyDescent="0.3">
      <c r="A27" s="37"/>
      <c r="B27" s="838" t="s">
        <v>25840</v>
      </c>
      <c r="C27" s="839"/>
      <c r="D27" s="839"/>
      <c r="E27" s="839"/>
      <c r="F27" s="839"/>
      <c r="G27" s="839"/>
      <c r="H27" s="839"/>
      <c r="I27" s="839"/>
      <c r="J27" s="839"/>
      <c r="K27" s="839"/>
      <c r="L27" s="840"/>
    </row>
    <row r="28" spans="1:12" ht="15" customHeight="1" outlineLevel="2" x14ac:dyDescent="0.35">
      <c r="A28" s="9"/>
      <c r="B28" s="808" t="s">
        <v>25841</v>
      </c>
      <c r="C28" s="809">
        <v>170009781.86000001</v>
      </c>
      <c r="D28" s="809">
        <v>-170009781.86000001</v>
      </c>
      <c r="E28" s="809">
        <v>0</v>
      </c>
      <c r="F28" s="809">
        <v>0</v>
      </c>
      <c r="G28" s="809">
        <v>0</v>
      </c>
      <c r="H28" s="809">
        <v>0</v>
      </c>
      <c r="I28" s="809">
        <v>0</v>
      </c>
      <c r="J28" s="809">
        <v>0</v>
      </c>
      <c r="K28" s="809">
        <v>0</v>
      </c>
      <c r="L28" s="810">
        <v>0</v>
      </c>
    </row>
    <row r="29" spans="1:12" ht="15" customHeight="1" outlineLevel="2" x14ac:dyDescent="0.35">
      <c r="A29" s="77"/>
      <c r="B29" s="818" t="s">
        <v>25842</v>
      </c>
      <c r="C29" s="466">
        <v>10021800.02</v>
      </c>
      <c r="D29" s="466">
        <v>-10021800.02</v>
      </c>
      <c r="E29" s="466">
        <v>0</v>
      </c>
      <c r="F29" s="466">
        <v>0</v>
      </c>
      <c r="G29" s="466">
        <v>0</v>
      </c>
      <c r="H29" s="466">
        <v>0</v>
      </c>
      <c r="I29" s="466">
        <v>0</v>
      </c>
      <c r="J29" s="466">
        <v>0</v>
      </c>
      <c r="K29" s="466">
        <v>0</v>
      </c>
      <c r="L29" s="819">
        <v>0</v>
      </c>
    </row>
    <row r="30" spans="1:12" ht="15" customHeight="1" outlineLevel="2" x14ac:dyDescent="0.35">
      <c r="A30" s="9"/>
      <c r="B30" s="811" t="s">
        <v>25843</v>
      </c>
      <c r="C30" s="460">
        <v>5940137.4800000004</v>
      </c>
      <c r="D30" s="460">
        <v>-5940137.4800000004</v>
      </c>
      <c r="E30" s="460">
        <v>0</v>
      </c>
      <c r="F30" s="460">
        <v>0</v>
      </c>
      <c r="G30" s="460">
        <v>0</v>
      </c>
      <c r="H30" s="460">
        <v>0</v>
      </c>
      <c r="I30" s="460">
        <v>0</v>
      </c>
      <c r="J30" s="460">
        <v>0</v>
      </c>
      <c r="K30" s="460">
        <v>0</v>
      </c>
      <c r="L30" s="812">
        <v>0</v>
      </c>
    </row>
    <row r="31" spans="1:12" ht="15" customHeight="1" outlineLevel="2" x14ac:dyDescent="0.35">
      <c r="A31" s="9"/>
      <c r="B31" s="811" t="s">
        <v>25844</v>
      </c>
      <c r="C31" s="460">
        <v>-446940.58</v>
      </c>
      <c r="D31" s="460">
        <v>446940.58</v>
      </c>
      <c r="E31" s="460">
        <v>0</v>
      </c>
      <c r="F31" s="460">
        <v>0</v>
      </c>
      <c r="G31" s="460">
        <v>0</v>
      </c>
      <c r="H31" s="460">
        <v>0</v>
      </c>
      <c r="I31" s="460">
        <v>0</v>
      </c>
      <c r="J31" s="460">
        <v>0</v>
      </c>
      <c r="K31" s="460">
        <v>0</v>
      </c>
      <c r="L31" s="812">
        <v>0</v>
      </c>
    </row>
    <row r="32" spans="1:12" s="435" customFormat="1" ht="15" customHeight="1" outlineLevel="2" x14ac:dyDescent="0.35">
      <c r="A32" s="433"/>
      <c r="B32" s="811" t="s">
        <v>25845</v>
      </c>
      <c r="C32" s="460">
        <v>247441501.19</v>
      </c>
      <c r="D32" s="460">
        <v>5662296.9900000002</v>
      </c>
      <c r="E32" s="460">
        <v>253103798.18000001</v>
      </c>
      <c r="F32" s="460">
        <v>218646213.74000001</v>
      </c>
      <c r="G32" s="460">
        <v>1236938.17</v>
      </c>
      <c r="H32" s="460">
        <v>760325.06</v>
      </c>
      <c r="I32" s="460">
        <v>0</v>
      </c>
      <c r="J32" s="460">
        <v>32460321.210000001</v>
      </c>
      <c r="K32" s="460">
        <v>0</v>
      </c>
      <c r="L32" s="812">
        <v>0</v>
      </c>
    </row>
    <row r="33" spans="1:12" ht="15" customHeight="1" outlineLevel="2" x14ac:dyDescent="0.35">
      <c r="A33" s="23"/>
      <c r="B33" s="811" t="s">
        <v>25846</v>
      </c>
      <c r="C33" s="460">
        <v>67845053.219999999</v>
      </c>
      <c r="D33" s="460">
        <v>-64694380</v>
      </c>
      <c r="E33" s="460">
        <v>3150673.22</v>
      </c>
      <c r="F33" s="460">
        <v>3150673.22</v>
      </c>
      <c r="G33" s="460">
        <v>0</v>
      </c>
      <c r="H33" s="460">
        <v>0</v>
      </c>
      <c r="I33" s="460">
        <v>0</v>
      </c>
      <c r="J33" s="460">
        <v>0</v>
      </c>
      <c r="K33" s="460">
        <v>0</v>
      </c>
      <c r="L33" s="812">
        <v>0</v>
      </c>
    </row>
    <row r="34" spans="1:12" ht="15" customHeight="1" outlineLevel="2" x14ac:dyDescent="0.35">
      <c r="A34" s="9"/>
      <c r="B34" s="811" t="s">
        <v>25847</v>
      </c>
      <c r="C34" s="460">
        <v>0</v>
      </c>
      <c r="D34" s="460">
        <v>0</v>
      </c>
      <c r="E34" s="460">
        <v>0</v>
      </c>
      <c r="F34" s="460">
        <v>0</v>
      </c>
      <c r="G34" s="460">
        <v>0</v>
      </c>
      <c r="H34" s="460">
        <v>0</v>
      </c>
      <c r="I34" s="460">
        <v>0</v>
      </c>
      <c r="J34" s="460">
        <v>0</v>
      </c>
      <c r="K34" s="460">
        <v>0</v>
      </c>
      <c r="L34" s="812">
        <v>0</v>
      </c>
    </row>
    <row r="35" spans="1:12" ht="15" customHeight="1" outlineLevel="2" x14ac:dyDescent="0.35">
      <c r="A35" s="9"/>
      <c r="B35" s="811" t="s">
        <v>25834</v>
      </c>
      <c r="C35" s="460">
        <v>29934140.760000002</v>
      </c>
      <c r="D35" s="460">
        <v>-29934140.760000002</v>
      </c>
      <c r="E35" s="460">
        <v>0</v>
      </c>
      <c r="F35" s="460">
        <v>0</v>
      </c>
      <c r="G35" s="460">
        <v>0</v>
      </c>
      <c r="H35" s="460">
        <v>0</v>
      </c>
      <c r="I35" s="460">
        <v>0</v>
      </c>
      <c r="J35" s="460">
        <v>0</v>
      </c>
      <c r="K35" s="460">
        <v>0</v>
      </c>
      <c r="L35" s="812">
        <v>0</v>
      </c>
    </row>
    <row r="36" spans="1:12" ht="15" customHeight="1" outlineLevel="2" x14ac:dyDescent="0.35">
      <c r="A36" s="9"/>
      <c r="B36" s="811" t="s">
        <v>25848</v>
      </c>
      <c r="C36" s="460">
        <v>0</v>
      </c>
      <c r="D36" s="460">
        <v>-882002.8</v>
      </c>
      <c r="E36" s="460">
        <v>-882002.8</v>
      </c>
      <c r="F36" s="460">
        <v>-882002.8</v>
      </c>
      <c r="G36" s="460">
        <v>0</v>
      </c>
      <c r="H36" s="460">
        <v>0</v>
      </c>
      <c r="I36" s="460">
        <v>0</v>
      </c>
      <c r="J36" s="460">
        <v>0</v>
      </c>
      <c r="K36" s="460">
        <v>0</v>
      </c>
      <c r="L36" s="812">
        <v>0</v>
      </c>
    </row>
    <row r="37" spans="1:12" ht="15" customHeight="1" outlineLevel="2" x14ac:dyDescent="0.35">
      <c r="A37" s="9"/>
      <c r="B37" s="811" t="s">
        <v>25849</v>
      </c>
      <c r="C37" s="460">
        <v>119019274.04000001</v>
      </c>
      <c r="D37" s="460">
        <v>21768693.489999998</v>
      </c>
      <c r="E37" s="460">
        <v>140787967.53</v>
      </c>
      <c r="F37" s="460">
        <v>125701223.02</v>
      </c>
      <c r="G37" s="460">
        <v>3923955.99</v>
      </c>
      <c r="H37" s="460">
        <v>0</v>
      </c>
      <c r="I37" s="460">
        <v>0</v>
      </c>
      <c r="J37" s="460">
        <v>7377594.2300000004</v>
      </c>
      <c r="K37" s="460">
        <v>3785194.3</v>
      </c>
      <c r="L37" s="812">
        <v>0</v>
      </c>
    </row>
    <row r="38" spans="1:12" ht="15" customHeight="1" outlineLevel="2" x14ac:dyDescent="0.35">
      <c r="A38" s="9"/>
      <c r="B38" s="811" t="s">
        <v>25850</v>
      </c>
      <c r="C38" s="460">
        <v>474067085.51999998</v>
      </c>
      <c r="D38" s="460">
        <v>-342655111.10000002</v>
      </c>
      <c r="E38" s="460">
        <v>131411974.42</v>
      </c>
      <c r="F38" s="460">
        <v>97315267.780000001</v>
      </c>
      <c r="G38" s="460">
        <v>658619.74</v>
      </c>
      <c r="H38" s="460">
        <v>404745.7</v>
      </c>
      <c r="I38" s="460">
        <v>23833955.239999998</v>
      </c>
      <c r="J38" s="460">
        <v>6504017.9699999997</v>
      </c>
      <c r="K38" s="460">
        <v>1886514.13</v>
      </c>
      <c r="L38" s="812">
        <v>808853.86</v>
      </c>
    </row>
    <row r="39" spans="1:12" s="663" customFormat="1" ht="15" customHeight="1" outlineLevel="2" x14ac:dyDescent="0.35">
      <c r="A39" s="661"/>
      <c r="B39" s="813" t="s">
        <v>25839</v>
      </c>
      <c r="C39" s="701">
        <v>1323265.1599999999</v>
      </c>
      <c r="D39" s="701">
        <v>0</v>
      </c>
      <c r="E39" s="701">
        <v>1323265.1599999999</v>
      </c>
      <c r="F39" s="701">
        <v>0</v>
      </c>
      <c r="G39" s="701">
        <v>0</v>
      </c>
      <c r="H39" s="701">
        <v>0</v>
      </c>
      <c r="I39" s="701">
        <v>0</v>
      </c>
      <c r="J39" s="701">
        <v>0</v>
      </c>
      <c r="K39" s="701">
        <v>1323265.1599999999</v>
      </c>
      <c r="L39" s="814">
        <v>0</v>
      </c>
    </row>
    <row r="40" spans="1:12" ht="15.75" customHeight="1" outlineLevel="2" thickBot="1" x14ac:dyDescent="0.4">
      <c r="A40" s="9"/>
      <c r="B40" s="815" t="s">
        <v>25851</v>
      </c>
      <c r="C40" s="816">
        <v>-1472610.36</v>
      </c>
      <c r="D40" s="816">
        <v>1472610.36</v>
      </c>
      <c r="E40" s="816">
        <v>0</v>
      </c>
      <c r="F40" s="816">
        <v>0</v>
      </c>
      <c r="G40" s="816">
        <v>0</v>
      </c>
      <c r="H40" s="816">
        <v>0</v>
      </c>
      <c r="I40" s="816">
        <v>0</v>
      </c>
      <c r="J40" s="816">
        <v>0</v>
      </c>
      <c r="K40" s="816">
        <v>0</v>
      </c>
      <c r="L40" s="817">
        <v>0</v>
      </c>
    </row>
    <row r="41" spans="1:12" ht="18" customHeight="1" outlineLevel="2" thickBot="1" x14ac:dyDescent="0.3">
      <c r="A41" s="93"/>
      <c r="B41" s="856" t="s">
        <v>25852</v>
      </c>
      <c r="C41" s="841">
        <v>1123682488.3100002</v>
      </c>
      <c r="D41" s="841">
        <v>-594786812.60000002</v>
      </c>
      <c r="E41" s="841">
        <v>528895675.71000004</v>
      </c>
      <c r="F41" s="841">
        <v>443931374.96000004</v>
      </c>
      <c r="G41" s="841">
        <v>5819513.9000000004</v>
      </c>
      <c r="H41" s="841">
        <v>1165070.76</v>
      </c>
      <c r="I41" s="841">
        <v>23833955.239999998</v>
      </c>
      <c r="J41" s="841">
        <v>46341933.409999996</v>
      </c>
      <c r="K41" s="841">
        <v>6994973.5899999999</v>
      </c>
      <c r="L41" s="842">
        <v>808853.86</v>
      </c>
    </row>
    <row r="42" spans="1:12" ht="13.5" customHeight="1" outlineLevel="1" thickBot="1" x14ac:dyDescent="0.3"/>
    <row r="43" spans="1:12" ht="21.75" customHeight="1" outlineLevel="1" x14ac:dyDescent="0.25">
      <c r="A43" s="37"/>
      <c r="B43" s="838" t="s">
        <v>25853</v>
      </c>
      <c r="C43" s="839"/>
      <c r="D43" s="839"/>
      <c r="E43" s="839"/>
      <c r="F43" s="839"/>
      <c r="G43" s="839"/>
      <c r="H43" s="839"/>
      <c r="I43" s="839"/>
      <c r="J43" s="839"/>
      <c r="K43" s="839"/>
      <c r="L43" s="840"/>
    </row>
    <row r="44" spans="1:12" ht="31.5" customHeight="1" outlineLevel="2" x14ac:dyDescent="0.25">
      <c r="A44" s="9"/>
      <c r="B44" s="370" t="s">
        <v>25854</v>
      </c>
      <c r="C44" s="369">
        <v>211564330.00999951</v>
      </c>
      <c r="D44" s="369">
        <v>10586674.49000001</v>
      </c>
      <c r="E44" s="369">
        <v>222151004.5</v>
      </c>
      <c r="F44" s="369">
        <v>205274657.8599999</v>
      </c>
      <c r="G44" s="369">
        <v>777881.46999999974</v>
      </c>
      <c r="H44" s="369">
        <v>1093782.7499999998</v>
      </c>
      <c r="I44" s="369">
        <v>-2217550.5699999966</v>
      </c>
      <c r="J44" s="369">
        <v>12749266.5</v>
      </c>
      <c r="K44" s="369">
        <v>4585288.6399999987</v>
      </c>
      <c r="L44" s="366">
        <v>-112322.16000000003</v>
      </c>
    </row>
    <row r="45" spans="1:12" ht="21" customHeight="1" outlineLevel="2" x14ac:dyDescent="0.35">
      <c r="A45" s="9"/>
      <c r="B45" s="42" t="s">
        <v>25855</v>
      </c>
      <c r="C45" s="252">
        <v>57910645</v>
      </c>
      <c r="D45" s="252">
        <v>2897847.42</v>
      </c>
      <c r="E45" s="252">
        <v>60808492.420000002</v>
      </c>
      <c r="F45" s="252">
        <v>56188998.579999998</v>
      </c>
      <c r="G45" s="252">
        <v>212926.34</v>
      </c>
      <c r="H45" s="252">
        <v>299396.71000000002</v>
      </c>
      <c r="I45" s="252">
        <v>-607001.11</v>
      </c>
      <c r="J45" s="252">
        <v>3489804.95</v>
      </c>
      <c r="K45" s="252">
        <v>1255112.44</v>
      </c>
      <c r="L45" s="812">
        <v>-30745.49</v>
      </c>
    </row>
    <row r="46" spans="1:12" ht="27.75" customHeight="1" outlineLevel="2" x14ac:dyDescent="0.25">
      <c r="A46" s="9"/>
      <c r="B46" s="371" t="s">
        <v>25856</v>
      </c>
      <c r="C46" s="368">
        <v>153653685.00999951</v>
      </c>
      <c r="D46" s="368">
        <v>7688827.0700000096</v>
      </c>
      <c r="E46" s="368">
        <v>161342512.07999998</v>
      </c>
      <c r="F46" s="368">
        <v>149085659.27999991</v>
      </c>
      <c r="G46" s="368">
        <v>564955.12999999977</v>
      </c>
      <c r="H46" s="368">
        <v>794386.0399999998</v>
      </c>
      <c r="I46" s="368">
        <v>-1610549.4599999967</v>
      </c>
      <c r="J46" s="368">
        <v>9259461.5500000007</v>
      </c>
      <c r="K46" s="368">
        <v>3330176.1999999988</v>
      </c>
      <c r="L46" s="367">
        <v>-81576.670000000027</v>
      </c>
    </row>
    <row r="47" spans="1:12" ht="12.5" customHeight="1" outlineLevel="1" x14ac:dyDescent="0.25"/>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4">
    <cfRule type="expression" dxfId="13" priority="1">
      <formula>INDEX(dms_CF_8.1_B, MATCH(dms_TradingName,dms_CF_TradingName))="Y"</formula>
    </cfRule>
  </conditionalFormatting>
  <conditionalFormatting sqref="H28:H40">
    <cfRule type="expression" dxfId="12" priority="2">
      <formula>INDEX(dms_CF_8.1_B, MATCH(dms_TradingName,dms_CF_TradingName))="Y"</formula>
    </cfRule>
  </conditionalFormatting>
  <conditionalFormatting sqref="H45">
    <cfRule type="expression" dxfId="11" priority="3">
      <formula>INDEX(dms_CF_8.1_B, MATCH(dms_TradingName,dms_CF_TradingName))="Y"</formula>
    </cfRule>
  </conditionalFormatting>
  <conditionalFormatting sqref="G13:G24">
    <cfRule type="expression" dxfId="10" priority="4">
      <formula>INDEX(dms_CF_8.1_A, MATCH(dms_TradingName,dms_CF_TradingName))="Y"</formula>
    </cfRule>
  </conditionalFormatting>
  <conditionalFormatting sqref="G28:G40">
    <cfRule type="expression" dxfId="9" priority="5">
      <formula>INDEX(dms_CF_8.1_A, MATCH(dms_TradingName,dms_CF_TradingName))="Y"</formula>
    </cfRule>
  </conditionalFormatting>
  <conditionalFormatting sqref="G45">
    <cfRule type="expression" dxfId="8"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O401"/>
  <sheetViews>
    <sheetView showGridLines="0" zoomScale="85" zoomScaleNormal="85" workbookViewId="0">
      <selection activeCell="B35" sqref="B35"/>
    </sheetView>
  </sheetViews>
  <sheetFormatPr defaultColWidth="9.1796875" defaultRowHeight="12.5" customHeight="1" outlineLevelRow="1" x14ac:dyDescent="0.25"/>
  <cols>
    <col min="1" max="1" width="22.6328125" style="663" customWidth="1"/>
    <col min="2" max="2" width="74.453125" style="663" customWidth="1"/>
    <col min="3" max="7" width="18.6328125" style="663" customWidth="1"/>
    <col min="8" max="8" width="21.1796875" style="663" customWidth="1"/>
    <col min="9" max="10" width="18.36328125" style="663" customWidth="1"/>
    <col min="11" max="13" width="9.1796875" style="663"/>
    <col min="14" max="14" width="15" style="663" customWidth="1"/>
    <col min="15" max="15" width="9.1796875" style="663"/>
  </cols>
  <sheetData>
    <row r="1" spans="1:10" ht="30" customHeight="1" x14ac:dyDescent="0.25">
      <c r="A1" s="661"/>
      <c r="B1" s="662" t="s">
        <v>10</v>
      </c>
      <c r="C1" s="662"/>
      <c r="D1" s="662"/>
      <c r="E1" s="662"/>
      <c r="F1" s="662"/>
      <c r="G1" s="662"/>
      <c r="H1" s="662"/>
      <c r="I1" s="662"/>
      <c r="J1" s="662"/>
    </row>
    <row r="2" spans="1:10" ht="30" customHeight="1" x14ac:dyDescent="0.25">
      <c r="A2" s="661"/>
      <c r="B2" s="662" t="s">
        <v>1</v>
      </c>
      <c r="C2" s="662"/>
      <c r="D2" s="662"/>
      <c r="E2" s="662"/>
      <c r="F2" s="662"/>
      <c r="G2" s="662"/>
      <c r="H2" s="662"/>
      <c r="I2" s="662"/>
      <c r="J2" s="662"/>
    </row>
    <row r="3" spans="1:10" ht="30" customHeight="1" x14ac:dyDescent="0.25">
      <c r="A3" s="661"/>
      <c r="B3" s="662" t="s">
        <v>26032</v>
      </c>
      <c r="C3" s="662"/>
      <c r="D3" s="662"/>
      <c r="E3" s="662"/>
      <c r="F3" s="662"/>
      <c r="G3" s="662"/>
      <c r="H3" s="662"/>
      <c r="I3" s="662"/>
      <c r="J3" s="662"/>
    </row>
    <row r="4" spans="1:10" ht="30" customHeight="1" x14ac:dyDescent="0.25">
      <c r="A4" s="661"/>
      <c r="B4" s="664" t="s">
        <v>25857</v>
      </c>
      <c r="C4" s="664"/>
      <c r="D4" s="664"/>
      <c r="E4" s="664"/>
      <c r="F4" s="664"/>
      <c r="G4" s="664"/>
      <c r="H4" s="664"/>
      <c r="I4" s="664"/>
      <c r="J4" s="664"/>
    </row>
    <row r="5" spans="1:10" ht="18.75" customHeight="1" x14ac:dyDescent="0.25"/>
    <row r="6" spans="1:10" ht="25" customHeight="1" x14ac:dyDescent="0.25">
      <c r="A6" s="661"/>
      <c r="B6" s="665" t="s">
        <v>25858</v>
      </c>
      <c r="C6" s="665"/>
      <c r="D6" s="665"/>
      <c r="E6" s="665"/>
      <c r="F6" s="665"/>
      <c r="G6" s="665"/>
      <c r="H6" s="665"/>
      <c r="I6" s="665"/>
      <c r="J6" s="665"/>
    </row>
    <row r="7" spans="1:10" ht="25.5" customHeight="1" outlineLevel="1" x14ac:dyDescent="0.25">
      <c r="B7" s="666"/>
      <c r="C7" s="1074" t="s">
        <v>25859</v>
      </c>
      <c r="D7" s="1075"/>
      <c r="E7" s="1075"/>
      <c r="F7" s="1075"/>
      <c r="G7" s="1075"/>
      <c r="H7" s="1075"/>
      <c r="I7" s="1075"/>
      <c r="J7" s="1076"/>
    </row>
    <row r="8" spans="1:10" ht="32.25" customHeight="1" outlineLevel="1" x14ac:dyDescent="0.25">
      <c r="A8" s="661"/>
      <c r="B8" s="667"/>
      <c r="C8" s="1077" t="s">
        <v>25860</v>
      </c>
      <c r="D8" s="1079" t="s">
        <v>18</v>
      </c>
      <c r="E8" s="1081" t="s">
        <v>25861</v>
      </c>
      <c r="F8" s="1083" t="s">
        <v>25862</v>
      </c>
      <c r="G8" s="1014" t="s">
        <v>25863</v>
      </c>
      <c r="H8" s="1021"/>
      <c r="I8" s="1021"/>
      <c r="J8" s="1022"/>
    </row>
    <row r="9" spans="1:10" ht="13.5" customHeight="1" outlineLevel="1" x14ac:dyDescent="0.25">
      <c r="A9" s="661"/>
      <c r="B9" s="667"/>
      <c r="C9" s="1078"/>
      <c r="D9" s="1080"/>
      <c r="E9" s="1082"/>
      <c r="F9" s="1084"/>
      <c r="G9" s="668" t="s">
        <v>29</v>
      </c>
      <c r="H9" s="668" t="s">
        <v>27</v>
      </c>
      <c r="I9" s="668" t="s">
        <v>23</v>
      </c>
      <c r="J9" s="669" t="s">
        <v>25851</v>
      </c>
    </row>
    <row r="10" spans="1:10" ht="23.25" customHeight="1" outlineLevel="1" x14ac:dyDescent="0.25">
      <c r="A10" s="661"/>
      <c r="C10" s="1057" t="s">
        <v>661</v>
      </c>
      <c r="D10" s="1058"/>
      <c r="E10" s="670" t="s">
        <v>25864</v>
      </c>
      <c r="F10" s="1059" t="s">
        <v>661</v>
      </c>
      <c r="G10" s="1060"/>
      <c r="H10" s="1060"/>
      <c r="I10" s="1060"/>
      <c r="J10" s="1061"/>
    </row>
    <row r="11" spans="1:10" ht="21.75" customHeight="1" outlineLevel="1" x14ac:dyDescent="0.25">
      <c r="A11" s="661"/>
      <c r="B11" s="671" t="s">
        <v>25801</v>
      </c>
      <c r="C11" s="1062" t="s">
        <v>31</v>
      </c>
      <c r="D11" s="1063"/>
      <c r="E11" s="1063"/>
      <c r="F11" s="1063"/>
      <c r="G11" s="1063"/>
      <c r="H11" s="1063"/>
      <c r="I11" s="1063"/>
      <c r="J11" s="1064"/>
    </row>
    <row r="12" spans="1:10" ht="15" customHeight="1" outlineLevel="1" x14ac:dyDescent="0.35">
      <c r="A12" s="661"/>
      <c r="B12" s="672" t="s">
        <v>25865</v>
      </c>
      <c r="C12" s="673">
        <v>167064113.71000001</v>
      </c>
      <c r="D12" s="674">
        <v>160668347.46000001</v>
      </c>
      <c r="E12" s="675">
        <v>-3.8283303984134848E-2</v>
      </c>
      <c r="F12" s="827"/>
      <c r="G12" s="673">
        <v>12189933.939999999</v>
      </c>
      <c r="H12" s="673">
        <v>102481985.90000001</v>
      </c>
      <c r="I12" s="673">
        <v>44700279.840000004</v>
      </c>
      <c r="J12" s="676">
        <v>1296147.78</v>
      </c>
    </row>
    <row r="13" spans="1:10" ht="15" customHeight="1" outlineLevel="1" x14ac:dyDescent="0.35">
      <c r="A13" s="661"/>
      <c r="B13" s="677" t="s">
        <v>25866</v>
      </c>
      <c r="C13" s="678">
        <v>28361671.219999999</v>
      </c>
      <c r="D13" s="679">
        <v>28518453.259999998</v>
      </c>
      <c r="E13" s="680">
        <v>5.5279549214095683E-3</v>
      </c>
      <c r="F13" s="828"/>
      <c r="G13" s="678">
        <v>2037804.57</v>
      </c>
      <c r="H13" s="678">
        <v>18355857.550000001</v>
      </c>
      <c r="I13" s="678">
        <v>7891237.8499999996</v>
      </c>
      <c r="J13" s="681">
        <v>233553.29</v>
      </c>
    </row>
    <row r="14" spans="1:10" ht="15" customHeight="1" outlineLevel="1" x14ac:dyDescent="0.35">
      <c r="A14" s="661"/>
      <c r="B14" s="677" t="s">
        <v>25867</v>
      </c>
      <c r="C14" s="678">
        <v>175565351.47</v>
      </c>
      <c r="D14" s="679">
        <v>183367836.47999999</v>
      </c>
      <c r="E14" s="680">
        <v>4.4442055022076793E-2</v>
      </c>
      <c r="F14" s="828"/>
      <c r="G14" s="678">
        <v>13686879.039999999</v>
      </c>
      <c r="H14" s="678">
        <v>117256799.88</v>
      </c>
      <c r="I14" s="678">
        <v>50938645.789999999</v>
      </c>
      <c r="J14" s="681">
        <v>1485511.77</v>
      </c>
    </row>
    <row r="15" spans="1:10" ht="15" customHeight="1" outlineLevel="1" x14ac:dyDescent="0.35">
      <c r="A15" s="661"/>
      <c r="B15" s="677" t="s">
        <v>25868</v>
      </c>
      <c r="C15" s="678">
        <v>39409812.159999996</v>
      </c>
      <c r="D15" s="679">
        <v>83357446.140000001</v>
      </c>
      <c r="E15" s="680">
        <v>1.1151444671082646</v>
      </c>
      <c r="F15" s="828"/>
      <c r="G15" s="678">
        <v>5285964.57</v>
      </c>
      <c r="H15" s="678">
        <v>54533749.659999996</v>
      </c>
      <c r="I15" s="678">
        <v>22836495.600000001</v>
      </c>
      <c r="J15" s="681">
        <v>701236.31</v>
      </c>
    </row>
    <row r="16" spans="1:10" ht="15" customHeight="1" outlineLevel="1" x14ac:dyDescent="0.35">
      <c r="A16" s="661"/>
      <c r="B16" s="677" t="s">
        <v>25869</v>
      </c>
      <c r="C16" s="678">
        <v>20791794.5</v>
      </c>
      <c r="D16" s="679">
        <v>37633006.659999996</v>
      </c>
      <c r="E16" s="680">
        <v>0.8099931999616482</v>
      </c>
      <c r="F16" s="828"/>
      <c r="G16" s="678"/>
      <c r="H16" s="678"/>
      <c r="I16" s="678"/>
      <c r="J16" s="681">
        <v>37633006.659999996</v>
      </c>
    </row>
    <row r="17" spans="1:10" ht="15" customHeight="1" outlineLevel="1" x14ac:dyDescent="0.35">
      <c r="A17" s="661"/>
      <c r="B17" s="677" t="s">
        <v>25870</v>
      </c>
      <c r="C17" s="678">
        <v>20961310.170000002</v>
      </c>
      <c r="D17" s="679">
        <v>43300447.280000001</v>
      </c>
      <c r="E17" s="680">
        <v>1.0657319093523054</v>
      </c>
      <c r="F17" s="828"/>
      <c r="G17" s="678"/>
      <c r="H17" s="678"/>
      <c r="I17" s="678"/>
      <c r="J17" s="681">
        <v>43300447.280000001</v>
      </c>
    </row>
    <row r="18" spans="1:10" ht="15" customHeight="1" outlineLevel="1" x14ac:dyDescent="0.35">
      <c r="A18" s="661"/>
      <c r="B18" s="677"/>
      <c r="C18" s="678"/>
      <c r="D18" s="679">
        <v>0</v>
      </c>
      <c r="E18" s="680">
        <v>1</v>
      </c>
      <c r="F18" s="678"/>
      <c r="G18" s="678"/>
      <c r="H18" s="678"/>
      <c r="I18" s="678"/>
      <c r="J18" s="681"/>
    </row>
    <row r="19" spans="1:10" ht="15" customHeight="1" outlineLevel="1" x14ac:dyDescent="0.35">
      <c r="A19" s="661"/>
      <c r="B19" s="677"/>
      <c r="C19" s="678"/>
      <c r="D19" s="679">
        <v>0</v>
      </c>
      <c r="E19" s="680">
        <v>1</v>
      </c>
      <c r="F19" s="678"/>
      <c r="G19" s="678"/>
      <c r="H19" s="678"/>
      <c r="I19" s="678"/>
      <c r="J19" s="681"/>
    </row>
    <row r="20" spans="1:10" ht="15" customHeight="1" outlineLevel="1" x14ac:dyDescent="0.35">
      <c r="A20" s="661"/>
      <c r="B20" s="677"/>
      <c r="C20" s="678"/>
      <c r="D20" s="679">
        <v>0</v>
      </c>
      <c r="E20" s="680">
        <v>1</v>
      </c>
      <c r="F20" s="678"/>
      <c r="G20" s="678"/>
      <c r="H20" s="678"/>
      <c r="I20" s="678"/>
      <c r="J20" s="681"/>
    </row>
    <row r="21" spans="1:10" ht="15" customHeight="1" outlineLevel="1" x14ac:dyDescent="0.35">
      <c r="A21" s="661"/>
      <c r="B21" s="677"/>
      <c r="C21" s="678"/>
      <c r="D21" s="679">
        <v>0</v>
      </c>
      <c r="E21" s="680">
        <v>1</v>
      </c>
      <c r="F21" s="678"/>
      <c r="G21" s="678"/>
      <c r="H21" s="678"/>
      <c r="I21" s="678"/>
      <c r="J21" s="681"/>
    </row>
    <row r="22" spans="1:10" ht="15" customHeight="1" outlineLevel="1" x14ac:dyDescent="0.35">
      <c r="A22" s="661"/>
      <c r="B22" s="677"/>
      <c r="C22" s="678"/>
      <c r="D22" s="679">
        <v>0</v>
      </c>
      <c r="E22" s="680">
        <v>1</v>
      </c>
      <c r="F22" s="678"/>
      <c r="G22" s="678"/>
      <c r="H22" s="678"/>
      <c r="I22" s="678"/>
      <c r="J22" s="681"/>
    </row>
    <row r="23" spans="1:10" ht="15" customHeight="1" outlineLevel="1" x14ac:dyDescent="0.35">
      <c r="A23" s="661"/>
      <c r="B23" s="677"/>
      <c r="C23" s="678"/>
      <c r="D23" s="702">
        <v>0</v>
      </c>
      <c r="E23" s="792">
        <v>1</v>
      </c>
      <c r="F23" s="678"/>
      <c r="G23" s="678"/>
      <c r="H23" s="678"/>
      <c r="I23" s="678"/>
      <c r="J23" s="681"/>
    </row>
    <row r="24" spans="1:10" ht="15" customHeight="1" outlineLevel="1" x14ac:dyDescent="0.35">
      <c r="A24" s="661"/>
      <c r="B24" s="677"/>
      <c r="C24" s="790"/>
      <c r="D24" s="679">
        <v>0</v>
      </c>
      <c r="E24" s="680">
        <v>1</v>
      </c>
      <c r="F24" s="791"/>
      <c r="G24" s="678"/>
      <c r="H24" s="678"/>
      <c r="I24" s="678"/>
      <c r="J24" s="681"/>
    </row>
    <row r="25" spans="1:10" ht="15" customHeight="1" outlineLevel="1" x14ac:dyDescent="0.35">
      <c r="A25" s="661"/>
      <c r="B25" s="677"/>
      <c r="C25" s="790"/>
      <c r="D25" s="679">
        <v>0</v>
      </c>
      <c r="E25" s="680">
        <v>1</v>
      </c>
      <c r="F25" s="791"/>
      <c r="G25" s="678"/>
      <c r="H25" s="678"/>
      <c r="I25" s="678"/>
      <c r="J25" s="681"/>
    </row>
    <row r="26" spans="1:10" ht="15" customHeight="1" outlineLevel="1" x14ac:dyDescent="0.35">
      <c r="A26" s="682"/>
      <c r="B26" s="677"/>
      <c r="C26" s="790"/>
      <c r="D26" s="702">
        <v>0</v>
      </c>
      <c r="E26" s="792">
        <v>1</v>
      </c>
      <c r="F26" s="791"/>
      <c r="G26" s="678"/>
      <c r="H26" s="678"/>
      <c r="I26" s="678"/>
      <c r="J26" s="681"/>
    </row>
    <row r="27" spans="1:10" ht="15" customHeight="1" outlineLevel="1" x14ac:dyDescent="0.35">
      <c r="A27" s="682"/>
      <c r="B27" s="677"/>
      <c r="C27" s="790"/>
      <c r="D27" s="679">
        <v>0</v>
      </c>
      <c r="E27" s="680">
        <v>1</v>
      </c>
      <c r="F27" s="791"/>
      <c r="G27" s="678"/>
      <c r="H27" s="678"/>
      <c r="I27" s="678"/>
      <c r="J27" s="681"/>
    </row>
    <row r="28" spans="1:10" ht="15" customHeight="1" outlineLevel="1" x14ac:dyDescent="0.35">
      <c r="A28" s="661"/>
      <c r="B28" s="677"/>
      <c r="C28" s="678"/>
      <c r="D28" s="793">
        <v>0</v>
      </c>
      <c r="E28" s="794">
        <v>1</v>
      </c>
      <c r="F28" s="683"/>
      <c r="G28" s="683"/>
      <c r="H28" s="683"/>
      <c r="I28" s="683"/>
      <c r="J28" s="684"/>
    </row>
    <row r="29" spans="1:10" ht="13.5" customHeight="1" outlineLevel="1" x14ac:dyDescent="0.25">
      <c r="A29" s="661"/>
      <c r="B29" s="685" t="s">
        <v>25807</v>
      </c>
      <c r="C29" s="686">
        <v>452154053.22999996</v>
      </c>
      <c r="D29" s="686">
        <v>536845537.27999997</v>
      </c>
      <c r="E29" s="687">
        <v>0.1873067009905128</v>
      </c>
      <c r="F29" s="686">
        <v>0</v>
      </c>
      <c r="G29" s="686">
        <v>33200582.119999997</v>
      </c>
      <c r="H29" s="686">
        <v>292628392.99000001</v>
      </c>
      <c r="I29" s="686">
        <v>126366659.08000001</v>
      </c>
      <c r="J29" s="686">
        <v>84649903.090000004</v>
      </c>
    </row>
    <row r="30" spans="1:10" ht="12.75" customHeight="1" x14ac:dyDescent="0.25">
      <c r="A30" s="661"/>
      <c r="B30" s="688"/>
      <c r="C30" s="688"/>
      <c r="D30" s="688"/>
      <c r="E30" s="688"/>
      <c r="F30" s="688"/>
      <c r="G30" s="688"/>
      <c r="H30" s="661"/>
      <c r="I30" s="661"/>
      <c r="J30" s="661"/>
    </row>
    <row r="32" spans="1:10" ht="25" customHeight="1" x14ac:dyDescent="0.25">
      <c r="A32" s="661"/>
      <c r="B32" s="665" t="s">
        <v>25871</v>
      </c>
      <c r="C32" s="665"/>
      <c r="D32" s="665"/>
      <c r="E32" s="665"/>
      <c r="F32" s="665"/>
    </row>
    <row r="33" spans="1:10" ht="30" customHeight="1" outlineLevel="1" x14ac:dyDescent="0.25">
      <c r="A33" s="661"/>
      <c r="B33" s="689" t="s">
        <v>25801</v>
      </c>
      <c r="C33" s="1087" t="s">
        <v>25872</v>
      </c>
      <c r="D33" s="1087"/>
      <c r="E33" s="1087"/>
      <c r="F33" s="1088"/>
      <c r="G33" s="661"/>
      <c r="H33" s="661"/>
      <c r="I33" s="661"/>
      <c r="J33" s="661"/>
    </row>
    <row r="34" spans="1:10" ht="14.25" customHeight="1" outlineLevel="1" x14ac:dyDescent="0.25">
      <c r="A34" s="661"/>
      <c r="B34" s="690" t="s">
        <v>25865</v>
      </c>
      <c r="C34" s="1089"/>
      <c r="D34" s="1089"/>
      <c r="E34" s="1089"/>
      <c r="F34" s="1090"/>
      <c r="G34" s="661"/>
      <c r="H34" s="661"/>
      <c r="I34" s="661"/>
      <c r="J34" s="661"/>
    </row>
    <row r="35" spans="1:10" ht="14.25" customHeight="1" outlineLevel="1" x14ac:dyDescent="0.25">
      <c r="A35" s="661"/>
      <c r="B35" s="691" t="s">
        <v>25866</v>
      </c>
      <c r="C35" s="1085"/>
      <c r="D35" s="1085"/>
      <c r="E35" s="1085"/>
      <c r="F35" s="1086"/>
      <c r="G35" s="661"/>
      <c r="H35" s="661"/>
      <c r="I35" s="661"/>
      <c r="J35" s="661"/>
    </row>
    <row r="36" spans="1:10" ht="14.25" customHeight="1" outlineLevel="1" x14ac:dyDescent="0.25">
      <c r="A36" s="661"/>
      <c r="B36" s="691" t="s">
        <v>1353</v>
      </c>
      <c r="C36" s="1085"/>
      <c r="D36" s="1085"/>
      <c r="E36" s="1085"/>
      <c r="F36" s="1086"/>
      <c r="G36" s="661"/>
      <c r="H36" s="661"/>
      <c r="I36" s="661"/>
      <c r="J36" s="661"/>
    </row>
    <row r="37" spans="1:10" ht="14.25" customHeight="1" outlineLevel="1" x14ac:dyDescent="0.25">
      <c r="A37" s="661"/>
      <c r="B37" s="691" t="s">
        <v>25868</v>
      </c>
      <c r="C37" s="1085" t="s">
        <v>25873</v>
      </c>
      <c r="D37" s="1085"/>
      <c r="E37" s="1085"/>
      <c r="F37" s="1086"/>
      <c r="G37" s="661"/>
      <c r="H37" s="661"/>
      <c r="I37" s="661"/>
      <c r="J37" s="661"/>
    </row>
    <row r="38" spans="1:10" ht="14.25" customHeight="1" outlineLevel="1" x14ac:dyDescent="0.25">
      <c r="A38" s="661"/>
      <c r="B38" s="691" t="s">
        <v>25869</v>
      </c>
      <c r="C38" s="1085" t="s">
        <v>25874</v>
      </c>
      <c r="D38" s="1085"/>
      <c r="E38" s="1085"/>
      <c r="F38" s="1086"/>
      <c r="G38" s="661"/>
      <c r="H38" s="661"/>
      <c r="I38" s="661"/>
      <c r="J38" s="661"/>
    </row>
    <row r="39" spans="1:10" ht="14.25" customHeight="1" outlineLevel="1" x14ac:dyDescent="0.25">
      <c r="A39" s="661"/>
      <c r="B39" s="691" t="s">
        <v>25870</v>
      </c>
      <c r="C39" s="1085" t="s">
        <v>25875</v>
      </c>
      <c r="D39" s="1085"/>
      <c r="E39" s="1085"/>
      <c r="F39" s="1086"/>
      <c r="G39" s="661"/>
      <c r="H39" s="661"/>
      <c r="I39" s="661"/>
      <c r="J39" s="661"/>
    </row>
    <row r="40" spans="1:10" ht="14.25" customHeight="1" outlineLevel="1" x14ac:dyDescent="0.25">
      <c r="A40" s="661"/>
      <c r="B40" s="691"/>
      <c r="C40" s="1085"/>
      <c r="D40" s="1085"/>
      <c r="E40" s="1085"/>
      <c r="F40" s="1086"/>
      <c r="G40" s="661"/>
      <c r="H40" s="661"/>
      <c r="I40" s="661"/>
      <c r="J40" s="661"/>
    </row>
    <row r="41" spans="1:10" ht="14.25" customHeight="1" outlineLevel="1" x14ac:dyDescent="0.25">
      <c r="A41" s="661"/>
      <c r="B41" s="691"/>
      <c r="C41" s="1085"/>
      <c r="D41" s="1085"/>
      <c r="E41" s="1085"/>
      <c r="F41" s="1086"/>
      <c r="G41" s="661"/>
      <c r="H41" s="661"/>
      <c r="I41" s="661"/>
      <c r="J41" s="661"/>
    </row>
    <row r="42" spans="1:10" ht="14.25" customHeight="1" outlineLevel="1" x14ac:dyDescent="0.25">
      <c r="A42" s="661"/>
      <c r="B42" s="691"/>
      <c r="C42" s="1085"/>
      <c r="D42" s="1085"/>
      <c r="E42" s="1085"/>
      <c r="F42" s="1086"/>
      <c r="G42" s="661"/>
      <c r="H42" s="661"/>
      <c r="I42" s="661"/>
      <c r="J42" s="661"/>
    </row>
    <row r="43" spans="1:10" ht="14.25" customHeight="1" outlineLevel="1" x14ac:dyDescent="0.25">
      <c r="A43" s="661"/>
      <c r="B43" s="691"/>
      <c r="C43" s="1085"/>
      <c r="D43" s="1085"/>
      <c r="E43" s="1085"/>
      <c r="F43" s="1086"/>
      <c r="G43" s="661"/>
      <c r="H43" s="661"/>
      <c r="I43" s="661"/>
      <c r="J43" s="661"/>
    </row>
    <row r="44" spans="1:10" ht="14.25" customHeight="1" outlineLevel="1" x14ac:dyDescent="0.25">
      <c r="A44" s="661"/>
      <c r="B44" s="691"/>
      <c r="C44" s="1085"/>
      <c r="D44" s="1085"/>
      <c r="E44" s="1085"/>
      <c r="F44" s="1086"/>
      <c r="G44" s="661"/>
      <c r="H44" s="661"/>
      <c r="I44" s="661"/>
      <c r="J44" s="661"/>
    </row>
    <row r="45" spans="1:10" ht="14.25" customHeight="1" outlineLevel="1" x14ac:dyDescent="0.25">
      <c r="A45" s="661"/>
      <c r="B45" s="691"/>
      <c r="C45" s="1085"/>
      <c r="D45" s="1085"/>
      <c r="E45" s="1085"/>
      <c r="F45" s="1086"/>
      <c r="G45" s="661"/>
      <c r="H45" s="661"/>
      <c r="I45" s="661"/>
      <c r="J45" s="661"/>
    </row>
    <row r="46" spans="1:10" ht="14.25" customHeight="1" outlineLevel="1" x14ac:dyDescent="0.25">
      <c r="A46" s="661"/>
      <c r="B46" s="691"/>
      <c r="C46" s="1085"/>
      <c r="D46" s="1085"/>
      <c r="E46" s="1085"/>
      <c r="F46" s="1086"/>
      <c r="G46" s="661"/>
      <c r="H46" s="661"/>
      <c r="I46" s="661"/>
      <c r="J46" s="661"/>
    </row>
    <row r="47" spans="1:10" ht="14.25" customHeight="1" outlineLevel="1" x14ac:dyDescent="0.25">
      <c r="A47" s="661"/>
      <c r="B47" s="691"/>
      <c r="C47" s="1085"/>
      <c r="D47" s="1085"/>
      <c r="E47" s="1085"/>
      <c r="F47" s="1086"/>
      <c r="G47" s="661"/>
      <c r="H47" s="661"/>
      <c r="I47" s="661"/>
      <c r="J47" s="661"/>
    </row>
    <row r="48" spans="1:10" ht="14.25" customHeight="1" outlineLevel="1" x14ac:dyDescent="0.25">
      <c r="A48" s="661"/>
      <c r="B48" s="692"/>
      <c r="C48" s="1072"/>
      <c r="D48" s="1072"/>
      <c r="E48" s="1072"/>
      <c r="F48" s="1073"/>
      <c r="G48" s="661"/>
      <c r="H48" s="661"/>
      <c r="I48" s="661"/>
      <c r="J48" s="661"/>
    </row>
    <row r="51" spans="1:10" ht="25" customHeight="1" x14ac:dyDescent="0.25">
      <c r="A51" s="661"/>
      <c r="B51" s="665" t="s">
        <v>25876</v>
      </c>
      <c r="C51" s="665"/>
      <c r="D51" s="665"/>
      <c r="E51" s="665"/>
      <c r="F51" s="665"/>
      <c r="G51" s="665"/>
      <c r="H51" s="665"/>
      <c r="I51" s="665"/>
      <c r="J51" s="665"/>
    </row>
    <row r="52" spans="1:10" ht="25.5" customHeight="1" outlineLevel="1" x14ac:dyDescent="0.25">
      <c r="B52" s="693"/>
      <c r="C52" s="1074" t="s">
        <v>25859</v>
      </c>
      <c r="D52" s="1075"/>
      <c r="E52" s="1075"/>
      <c r="F52" s="1075"/>
      <c r="G52" s="1075"/>
      <c r="H52" s="1075"/>
      <c r="I52" s="1075"/>
      <c r="J52" s="1076"/>
    </row>
    <row r="53" spans="1:10" ht="32.25" customHeight="1" outlineLevel="1" x14ac:dyDescent="0.25">
      <c r="A53" s="661"/>
      <c r="B53" s="667"/>
      <c r="C53" s="1077" t="s">
        <v>25860</v>
      </c>
      <c r="D53" s="1079" t="s">
        <v>18</v>
      </c>
      <c r="E53" s="1081" t="s">
        <v>25861</v>
      </c>
      <c r="F53" s="1083" t="s">
        <v>25862</v>
      </c>
      <c r="G53" s="1014" t="s">
        <v>25863</v>
      </c>
      <c r="H53" s="1021"/>
      <c r="I53" s="1021"/>
      <c r="J53" s="1022"/>
    </row>
    <row r="54" spans="1:10" ht="13.5" customHeight="1" outlineLevel="1" x14ac:dyDescent="0.25">
      <c r="A54" s="661"/>
      <c r="B54" s="667"/>
      <c r="C54" s="1078"/>
      <c r="D54" s="1080"/>
      <c r="E54" s="1082"/>
      <c r="F54" s="1084"/>
      <c r="G54" s="668" t="s">
        <v>29</v>
      </c>
      <c r="H54" s="668" t="s">
        <v>27</v>
      </c>
      <c r="I54" s="668" t="s">
        <v>23</v>
      </c>
      <c r="J54" s="669" t="s">
        <v>25851</v>
      </c>
    </row>
    <row r="55" spans="1:10" ht="13.5" customHeight="1" outlineLevel="1" x14ac:dyDescent="0.25">
      <c r="A55" s="661"/>
      <c r="C55" s="1057" t="s">
        <v>661</v>
      </c>
      <c r="D55" s="1058"/>
      <c r="E55" s="670" t="s">
        <v>25864</v>
      </c>
      <c r="F55" s="1059" t="s">
        <v>661</v>
      </c>
      <c r="G55" s="1060"/>
      <c r="H55" s="1060"/>
      <c r="I55" s="1060"/>
      <c r="J55" s="1061"/>
    </row>
    <row r="56" spans="1:10" ht="21.75" customHeight="1" outlineLevel="1" x14ac:dyDescent="0.25">
      <c r="A56" s="661"/>
      <c r="B56" s="694"/>
      <c r="C56" s="1062" t="s">
        <v>31</v>
      </c>
      <c r="D56" s="1063"/>
      <c r="E56" s="1063"/>
      <c r="F56" s="1063"/>
      <c r="G56" s="1063"/>
      <c r="H56" s="1063"/>
      <c r="I56" s="1063"/>
      <c r="J56" s="1064"/>
    </row>
    <row r="57" spans="1:10" ht="12.75" customHeight="1" outlineLevel="1" x14ac:dyDescent="0.25">
      <c r="A57" s="661"/>
      <c r="B57" s="695" t="s">
        <v>25877</v>
      </c>
      <c r="C57" s="696"/>
      <c r="D57" s="696"/>
      <c r="E57" s="696"/>
      <c r="F57" s="696"/>
      <c r="G57" s="696"/>
      <c r="H57" s="696"/>
      <c r="I57" s="696"/>
      <c r="J57" s="697"/>
    </row>
    <row r="58" spans="1:10" ht="15" customHeight="1" outlineLevel="1" x14ac:dyDescent="0.35">
      <c r="A58" s="661"/>
      <c r="B58" s="698" t="s">
        <v>26038</v>
      </c>
      <c r="C58" s="678">
        <v>92257.24</v>
      </c>
      <c r="D58" s="679">
        <v>3065596.64</v>
      </c>
      <c r="E58" s="699">
        <v>32.228792016756621</v>
      </c>
      <c r="F58" s="828"/>
      <c r="G58" s="678"/>
      <c r="H58" s="678"/>
      <c r="I58" s="678"/>
      <c r="J58" s="681">
        <v>3065596.64</v>
      </c>
    </row>
    <row r="59" spans="1:10" ht="15" customHeight="1" outlineLevel="1" x14ac:dyDescent="0.35">
      <c r="A59" s="661"/>
      <c r="B59" s="700" t="s">
        <v>26037</v>
      </c>
      <c r="C59" s="701">
        <v>2660589.64</v>
      </c>
      <c r="D59" s="702">
        <v>1861968.73</v>
      </c>
      <c r="E59" s="699">
        <v>-0.30016688706643241</v>
      </c>
      <c r="F59" s="829"/>
      <c r="G59" s="701"/>
      <c r="H59" s="701"/>
      <c r="I59" s="701"/>
      <c r="J59" s="703">
        <v>1861968.73</v>
      </c>
    </row>
    <row r="60" spans="1:10" ht="12.75" customHeight="1" outlineLevel="1" x14ac:dyDescent="0.25">
      <c r="A60" s="661"/>
      <c r="B60" s="704" t="s">
        <v>25822</v>
      </c>
      <c r="C60" s="705"/>
      <c r="D60" s="705"/>
      <c r="E60" s="705"/>
      <c r="F60" s="705"/>
      <c r="G60" s="705"/>
      <c r="H60" s="705"/>
      <c r="I60" s="705"/>
      <c r="J60" s="706"/>
    </row>
    <row r="61" spans="1:10" ht="15" customHeight="1" outlineLevel="1" x14ac:dyDescent="0.35">
      <c r="A61" s="661"/>
      <c r="B61" s="698" t="s">
        <v>25825</v>
      </c>
      <c r="C61" s="678"/>
      <c r="D61" s="679">
        <v>0</v>
      </c>
      <c r="E61" s="699">
        <v>1</v>
      </c>
      <c r="F61" s="828"/>
      <c r="G61" s="678"/>
      <c r="H61" s="678"/>
      <c r="I61" s="678"/>
      <c r="J61" s="681"/>
    </row>
    <row r="62" spans="1:10" ht="15" customHeight="1" outlineLevel="1" x14ac:dyDescent="0.35">
      <c r="A62" s="661"/>
      <c r="B62" s="700" t="s">
        <v>25826</v>
      </c>
      <c r="C62" s="701"/>
      <c r="D62" s="702">
        <v>0</v>
      </c>
      <c r="E62" s="699">
        <v>1</v>
      </c>
      <c r="F62" s="829"/>
      <c r="G62" s="701"/>
      <c r="H62" s="701"/>
      <c r="I62" s="701"/>
      <c r="J62" s="703"/>
    </row>
    <row r="63" spans="1:10" ht="15" customHeight="1" outlineLevel="1" x14ac:dyDescent="0.35">
      <c r="A63" s="661"/>
      <c r="B63" s="700" t="s">
        <v>25827</v>
      </c>
      <c r="C63" s="701"/>
      <c r="D63" s="702">
        <v>0</v>
      </c>
      <c r="E63" s="699">
        <v>1</v>
      </c>
      <c r="F63" s="829"/>
      <c r="G63" s="701"/>
      <c r="H63" s="701"/>
      <c r="I63" s="701"/>
      <c r="J63" s="703"/>
    </row>
    <row r="64" spans="1:10" ht="12.75" customHeight="1" outlineLevel="1" x14ac:dyDescent="0.25">
      <c r="A64" s="661"/>
      <c r="B64" s="704" t="s">
        <v>25823</v>
      </c>
      <c r="C64" s="705"/>
      <c r="D64" s="705"/>
      <c r="E64" s="705"/>
      <c r="F64" s="705"/>
      <c r="G64" s="705"/>
      <c r="H64" s="705"/>
      <c r="I64" s="705"/>
      <c r="J64" s="706"/>
    </row>
    <row r="65" spans="1:10" ht="15.75" customHeight="1" outlineLevel="1" x14ac:dyDescent="0.35">
      <c r="A65" s="661"/>
      <c r="B65" s="707" t="s">
        <v>25878</v>
      </c>
      <c r="C65" s="708"/>
      <c r="D65" s="709">
        <v>0</v>
      </c>
      <c r="E65" s="699">
        <v>1</v>
      </c>
      <c r="F65" s="843"/>
      <c r="G65" s="708"/>
      <c r="H65" s="708"/>
      <c r="I65" s="708"/>
      <c r="J65" s="710"/>
    </row>
    <row r="66" spans="1:10" ht="18.75" customHeight="1" outlineLevel="1" x14ac:dyDescent="0.25">
      <c r="A66" s="661"/>
      <c r="B66" s="711" t="s">
        <v>25807</v>
      </c>
      <c r="C66" s="712">
        <v>2752846.8800000004</v>
      </c>
      <c r="D66" s="712">
        <v>4927565.37</v>
      </c>
      <c r="E66" s="713">
        <v>0.78998890414130096</v>
      </c>
      <c r="F66" s="712">
        <v>0</v>
      </c>
      <c r="G66" s="712">
        <v>0</v>
      </c>
      <c r="H66" s="712">
        <v>0</v>
      </c>
      <c r="I66" s="712">
        <v>0</v>
      </c>
      <c r="J66" s="714">
        <v>4927565.37</v>
      </c>
    </row>
    <row r="68" spans="1:10" ht="12.75" customHeight="1" x14ac:dyDescent="0.25">
      <c r="B68" s="715"/>
    </row>
    <row r="69" spans="1:10" ht="13.5" customHeight="1" x14ac:dyDescent="0.25">
      <c r="A69" s="661"/>
      <c r="B69" s="716"/>
      <c r="C69" s="717"/>
      <c r="D69" s="717"/>
      <c r="E69" s="717"/>
      <c r="F69" s="717"/>
      <c r="G69" s="661"/>
      <c r="H69" s="661"/>
      <c r="I69" s="661"/>
      <c r="J69" s="661"/>
    </row>
    <row r="70" spans="1:10" ht="25" customHeight="1" x14ac:dyDescent="0.25">
      <c r="A70" s="661"/>
      <c r="B70" s="718" t="s">
        <v>25879</v>
      </c>
      <c r="C70" s="718"/>
      <c r="D70" s="718"/>
      <c r="E70" s="718"/>
      <c r="F70" s="718"/>
      <c r="G70" s="574"/>
    </row>
    <row r="71" spans="1:10" ht="25" customHeight="1" x14ac:dyDescent="0.25">
      <c r="A71" s="661"/>
      <c r="B71" s="719" t="s">
        <v>25880</v>
      </c>
      <c r="C71" s="720"/>
      <c r="D71" s="720"/>
      <c r="E71" s="720"/>
      <c r="F71" s="720"/>
      <c r="G71" s="806"/>
    </row>
    <row r="72" spans="1:10" ht="84" customHeight="1" outlineLevel="1" x14ac:dyDescent="0.25">
      <c r="A72" s="661"/>
      <c r="B72" s="721"/>
      <c r="C72" s="722" t="s">
        <v>25860</v>
      </c>
      <c r="D72" s="723" t="s">
        <v>25881</v>
      </c>
      <c r="E72" s="724" t="s">
        <v>25861</v>
      </c>
      <c r="F72" s="725" t="s">
        <v>25882</v>
      </c>
      <c r="G72" s="800" t="s">
        <v>25883</v>
      </c>
      <c r="H72" s="661"/>
      <c r="I72" s="661"/>
      <c r="J72" s="661"/>
    </row>
    <row r="73" spans="1:10" ht="23.25" customHeight="1" outlineLevel="1" x14ac:dyDescent="0.25">
      <c r="C73" s="726" t="s">
        <v>661</v>
      </c>
      <c r="D73" s="727"/>
      <c r="E73" s="728" t="s">
        <v>25864</v>
      </c>
      <c r="F73" s="729" t="s">
        <v>661</v>
      </c>
      <c r="G73" s="801" t="s">
        <v>661</v>
      </c>
      <c r="H73" s="661"/>
      <c r="I73" s="661"/>
      <c r="J73" s="661"/>
    </row>
    <row r="74" spans="1:10" ht="23.25" customHeight="1" outlineLevel="1" x14ac:dyDescent="0.25">
      <c r="B74" s="671" t="s">
        <v>25884</v>
      </c>
      <c r="C74" s="1023" t="s">
        <v>31</v>
      </c>
      <c r="D74" s="1024"/>
      <c r="E74" s="1024"/>
      <c r="F74" s="1024"/>
      <c r="G74" s="1024"/>
      <c r="H74" s="661"/>
      <c r="I74" s="661"/>
      <c r="J74" s="661"/>
    </row>
    <row r="75" spans="1:10" ht="15" customHeight="1" outlineLevel="1" x14ac:dyDescent="0.35">
      <c r="A75" s="661"/>
      <c r="B75" s="730" t="s">
        <v>29</v>
      </c>
      <c r="C75" s="673">
        <v>47699162.140000001</v>
      </c>
      <c r="D75" s="673">
        <v>29279754.960000001</v>
      </c>
      <c r="E75" s="675">
        <v>-0.38615787686035025</v>
      </c>
      <c r="F75" s="676">
        <v>419694.43</v>
      </c>
      <c r="G75" s="802">
        <v>28860060.530000001</v>
      </c>
      <c r="H75" s="661"/>
      <c r="I75" s="661"/>
      <c r="J75" s="661"/>
    </row>
    <row r="76" spans="1:10" ht="15" customHeight="1" outlineLevel="1" x14ac:dyDescent="0.35">
      <c r="A76" s="661"/>
      <c r="B76" s="731" t="s">
        <v>25885</v>
      </c>
      <c r="C76" s="732">
        <v>296217262.45999998</v>
      </c>
      <c r="D76" s="732">
        <v>348483003.18000001</v>
      </c>
      <c r="E76" s="680">
        <v>0.17644393944481135</v>
      </c>
      <c r="F76" s="733">
        <v>6244075.5599999996</v>
      </c>
      <c r="G76" s="803">
        <v>342238927.62</v>
      </c>
      <c r="H76" s="661"/>
      <c r="I76" s="661"/>
      <c r="J76" s="661"/>
    </row>
    <row r="77" spans="1:10" ht="15" customHeight="1" outlineLevel="1" x14ac:dyDescent="0.35">
      <c r="A77" s="661"/>
      <c r="B77" s="734" t="s">
        <v>25886</v>
      </c>
      <c r="C77" s="678"/>
      <c r="D77" s="678"/>
      <c r="E77" s="680">
        <v>1</v>
      </c>
      <c r="F77" s="681"/>
      <c r="G77" s="803">
        <v>0</v>
      </c>
      <c r="H77" s="661"/>
      <c r="I77" s="661"/>
      <c r="J77" s="661"/>
    </row>
    <row r="78" spans="1:10" ht="15" customHeight="1" outlineLevel="1" x14ac:dyDescent="0.35">
      <c r="A78" s="661"/>
      <c r="B78" s="731" t="s">
        <v>25877</v>
      </c>
      <c r="C78" s="732"/>
      <c r="D78" s="732"/>
      <c r="E78" s="680">
        <v>1</v>
      </c>
      <c r="F78" s="733"/>
      <c r="G78" s="803">
        <v>0</v>
      </c>
      <c r="H78" s="661"/>
      <c r="I78" s="661"/>
      <c r="J78" s="661"/>
    </row>
    <row r="79" spans="1:10" ht="15" customHeight="1" outlineLevel="1" x14ac:dyDescent="0.35">
      <c r="A79" s="661"/>
      <c r="B79" s="734" t="s">
        <v>25887</v>
      </c>
      <c r="C79" s="678">
        <v>19503497.91</v>
      </c>
      <c r="D79" s="678">
        <v>19146620.829999998</v>
      </c>
      <c r="E79" s="680">
        <v>-1.8298106403622134E-2</v>
      </c>
      <c r="F79" s="681">
        <v>327943.25</v>
      </c>
      <c r="G79" s="803">
        <v>18818677.579999998</v>
      </c>
      <c r="H79" s="661"/>
      <c r="I79" s="661"/>
      <c r="J79" s="661"/>
    </row>
    <row r="80" spans="1:10" ht="15" customHeight="1" outlineLevel="1" x14ac:dyDescent="0.35">
      <c r="A80" s="661"/>
      <c r="B80" s="731" t="s">
        <v>25888</v>
      </c>
      <c r="C80" s="732">
        <v>20869569.59</v>
      </c>
      <c r="D80" s="732">
        <v>37633006.659999996</v>
      </c>
      <c r="E80" s="680">
        <v>0.8032478579736726</v>
      </c>
      <c r="F80" s="733">
        <v>671339.16</v>
      </c>
      <c r="G80" s="803">
        <v>36961667.5</v>
      </c>
      <c r="H80" s="661"/>
      <c r="I80" s="661"/>
      <c r="J80" s="661"/>
    </row>
    <row r="81" spans="1:10" ht="15" customHeight="1" outlineLevel="1" x14ac:dyDescent="0.35">
      <c r="A81" s="661"/>
      <c r="B81" s="734" t="s">
        <v>25889</v>
      </c>
      <c r="C81" s="678">
        <v>20635446.27</v>
      </c>
      <c r="D81" s="678">
        <v>43300447.280000001</v>
      </c>
      <c r="E81" s="680">
        <v>1.098352839742099</v>
      </c>
      <c r="F81" s="681">
        <v>695268.57</v>
      </c>
      <c r="G81" s="803">
        <v>42605178.710000001</v>
      </c>
      <c r="H81" s="661"/>
      <c r="I81" s="661"/>
      <c r="J81" s="661"/>
    </row>
    <row r="82" spans="1:10" ht="15" customHeight="1" outlineLevel="1" x14ac:dyDescent="0.35">
      <c r="A82" s="661"/>
      <c r="B82" s="731" t="s">
        <v>25868</v>
      </c>
      <c r="C82" s="732">
        <v>14409812.16</v>
      </c>
      <c r="D82" s="732">
        <v>8977256.0999999996</v>
      </c>
      <c r="E82" s="680">
        <v>-0.37700394701050705</v>
      </c>
      <c r="F82" s="733">
        <v>177630.54</v>
      </c>
      <c r="G82" s="803">
        <v>8799625.5600000005</v>
      </c>
      <c r="H82" s="661"/>
      <c r="I82" s="661"/>
      <c r="J82" s="661"/>
    </row>
    <row r="83" spans="1:10" ht="15" customHeight="1" outlineLevel="1" x14ac:dyDescent="0.35">
      <c r="A83" s="661"/>
      <c r="B83" s="734" t="s">
        <v>25890</v>
      </c>
      <c r="C83" s="678"/>
      <c r="D83" s="678"/>
      <c r="E83" s="680">
        <v>1</v>
      </c>
      <c r="F83" s="681">
        <v>0</v>
      </c>
      <c r="G83" s="803">
        <v>0</v>
      </c>
      <c r="H83" s="661"/>
      <c r="I83" s="661"/>
      <c r="J83" s="661"/>
    </row>
    <row r="84" spans="1:10" ht="15" customHeight="1" outlineLevel="1" x14ac:dyDescent="0.35">
      <c r="A84" s="661"/>
      <c r="B84" s="731" t="s">
        <v>25891</v>
      </c>
      <c r="C84" s="732"/>
      <c r="D84" s="732"/>
      <c r="E84" s="680">
        <v>1</v>
      </c>
      <c r="F84" s="733">
        <v>0</v>
      </c>
      <c r="G84" s="803">
        <v>0</v>
      </c>
      <c r="H84" s="661"/>
      <c r="I84" s="661"/>
      <c r="J84" s="661"/>
    </row>
    <row r="85" spans="1:10" ht="15" customHeight="1" outlineLevel="1" x14ac:dyDescent="0.35">
      <c r="A85" s="661"/>
      <c r="B85" s="734" t="s">
        <v>25892</v>
      </c>
      <c r="C85" s="678">
        <v>325863.90000000002</v>
      </c>
      <c r="D85" s="678"/>
      <c r="E85" s="680">
        <v>-1</v>
      </c>
      <c r="F85" s="681">
        <v>0</v>
      </c>
      <c r="G85" s="803">
        <v>0</v>
      </c>
      <c r="H85" s="661"/>
      <c r="I85" s="661"/>
      <c r="J85" s="661"/>
    </row>
    <row r="86" spans="1:10" ht="15" customHeight="1" outlineLevel="1" x14ac:dyDescent="0.35">
      <c r="A86" s="661"/>
      <c r="B86" s="731"/>
      <c r="C86" s="732"/>
      <c r="D86" s="732"/>
      <c r="E86" s="680">
        <v>1</v>
      </c>
      <c r="F86" s="733"/>
      <c r="G86" s="803">
        <v>0</v>
      </c>
      <c r="H86" s="661"/>
      <c r="I86" s="661"/>
      <c r="J86" s="661"/>
    </row>
    <row r="87" spans="1:10" ht="15" customHeight="1" outlineLevel="1" x14ac:dyDescent="0.35">
      <c r="A87" s="661"/>
      <c r="B87" s="734"/>
      <c r="C87" s="678"/>
      <c r="D87" s="678"/>
      <c r="E87" s="680">
        <v>1</v>
      </c>
      <c r="F87" s="681"/>
      <c r="G87" s="803">
        <v>0</v>
      </c>
      <c r="H87" s="661"/>
      <c r="I87" s="661"/>
      <c r="J87" s="661"/>
    </row>
    <row r="88" spans="1:10" ht="15" customHeight="1" outlineLevel="1" x14ac:dyDescent="0.35">
      <c r="A88" s="661"/>
      <c r="B88" s="731"/>
      <c r="C88" s="732"/>
      <c r="D88" s="732"/>
      <c r="E88" s="680">
        <v>1</v>
      </c>
      <c r="F88" s="733"/>
      <c r="G88" s="803">
        <v>0</v>
      </c>
      <c r="H88" s="661"/>
      <c r="I88" s="661"/>
      <c r="J88" s="661"/>
    </row>
    <row r="89" spans="1:10" ht="15" customHeight="1" outlineLevel="1" x14ac:dyDescent="0.35">
      <c r="A89" s="661"/>
      <c r="B89" s="734"/>
      <c r="C89" s="678"/>
      <c r="D89" s="678"/>
      <c r="E89" s="680">
        <v>1</v>
      </c>
      <c r="F89" s="681"/>
      <c r="G89" s="803">
        <v>0</v>
      </c>
      <c r="H89" s="661"/>
      <c r="I89" s="661"/>
      <c r="J89" s="661"/>
    </row>
    <row r="90" spans="1:10" ht="15" customHeight="1" outlineLevel="1" x14ac:dyDescent="0.35">
      <c r="A90" s="661"/>
      <c r="B90" s="731"/>
      <c r="C90" s="732"/>
      <c r="D90" s="732"/>
      <c r="E90" s="680">
        <v>1</v>
      </c>
      <c r="F90" s="733"/>
      <c r="G90" s="803">
        <v>0</v>
      </c>
      <c r="H90" s="661"/>
      <c r="I90" s="661"/>
      <c r="J90" s="661"/>
    </row>
    <row r="91" spans="1:10" ht="15" customHeight="1" outlineLevel="1" x14ac:dyDescent="0.35">
      <c r="A91" s="661"/>
      <c r="B91" s="734"/>
      <c r="C91" s="678"/>
      <c r="D91" s="678"/>
      <c r="E91" s="680">
        <v>1</v>
      </c>
      <c r="F91" s="681"/>
      <c r="G91" s="803">
        <v>0</v>
      </c>
      <c r="H91" s="661"/>
      <c r="I91" s="661"/>
      <c r="J91" s="661"/>
    </row>
    <row r="92" spans="1:10" ht="15" customHeight="1" outlineLevel="1" x14ac:dyDescent="0.35">
      <c r="A92" s="661"/>
      <c r="B92" s="731"/>
      <c r="C92" s="732"/>
      <c r="D92" s="732"/>
      <c r="E92" s="680">
        <v>1</v>
      </c>
      <c r="F92" s="733"/>
      <c r="G92" s="803">
        <v>0</v>
      </c>
      <c r="H92" s="661"/>
      <c r="I92" s="661"/>
      <c r="J92" s="661"/>
    </row>
    <row r="93" spans="1:10" ht="15" customHeight="1" outlineLevel="1" x14ac:dyDescent="0.35">
      <c r="A93" s="661"/>
      <c r="B93" s="734"/>
      <c r="C93" s="678"/>
      <c r="D93" s="678"/>
      <c r="E93" s="680">
        <v>1</v>
      </c>
      <c r="F93" s="681"/>
      <c r="G93" s="803">
        <v>0</v>
      </c>
      <c r="H93" s="661"/>
      <c r="I93" s="661"/>
      <c r="J93" s="661"/>
    </row>
    <row r="94" spans="1:10" ht="15" customHeight="1" outlineLevel="1" x14ac:dyDescent="0.35">
      <c r="A94" s="661"/>
      <c r="B94" s="731"/>
      <c r="C94" s="732"/>
      <c r="D94" s="732"/>
      <c r="E94" s="680">
        <v>1</v>
      </c>
      <c r="F94" s="733"/>
      <c r="G94" s="803">
        <v>0</v>
      </c>
      <c r="H94" s="661"/>
      <c r="I94" s="661"/>
      <c r="J94" s="661"/>
    </row>
    <row r="95" spans="1:10" ht="15" customHeight="1" outlineLevel="1" x14ac:dyDescent="0.35">
      <c r="A95" s="661"/>
      <c r="B95" s="734"/>
      <c r="C95" s="678"/>
      <c r="D95" s="678"/>
      <c r="E95" s="680">
        <v>1</v>
      </c>
      <c r="F95" s="681"/>
      <c r="G95" s="803">
        <v>0</v>
      </c>
      <c r="H95" s="661"/>
      <c r="I95" s="661"/>
      <c r="J95" s="661"/>
    </row>
    <row r="96" spans="1:10" ht="15" customHeight="1" outlineLevel="1" x14ac:dyDescent="0.35">
      <c r="A96" s="661"/>
      <c r="B96" s="731"/>
      <c r="C96" s="732"/>
      <c r="D96" s="732"/>
      <c r="E96" s="680">
        <v>1</v>
      </c>
      <c r="F96" s="733"/>
      <c r="G96" s="803">
        <v>0</v>
      </c>
      <c r="H96" s="661"/>
      <c r="I96" s="661"/>
      <c r="J96" s="661"/>
    </row>
    <row r="97" spans="1:10" ht="15" customHeight="1" outlineLevel="1" x14ac:dyDescent="0.35">
      <c r="A97" s="661"/>
      <c r="B97" s="734"/>
      <c r="C97" s="678"/>
      <c r="D97" s="678"/>
      <c r="E97" s="680">
        <v>1</v>
      </c>
      <c r="F97" s="681"/>
      <c r="G97" s="803">
        <v>0</v>
      </c>
      <c r="H97" s="661"/>
      <c r="I97" s="661"/>
      <c r="J97" s="661"/>
    </row>
    <row r="98" spans="1:10" ht="15" customHeight="1" outlineLevel="1" x14ac:dyDescent="0.35">
      <c r="A98" s="661"/>
      <c r="B98" s="731"/>
      <c r="C98" s="732"/>
      <c r="D98" s="732"/>
      <c r="E98" s="680">
        <v>1</v>
      </c>
      <c r="F98" s="733"/>
      <c r="G98" s="803">
        <v>0</v>
      </c>
      <c r="H98" s="661"/>
      <c r="I98" s="661"/>
      <c r="J98" s="661"/>
    </row>
    <row r="99" spans="1:10" ht="15" customHeight="1" outlineLevel="1" x14ac:dyDescent="0.35">
      <c r="A99" s="661"/>
      <c r="B99" s="734"/>
      <c r="C99" s="678"/>
      <c r="D99" s="678"/>
      <c r="E99" s="680">
        <v>1</v>
      </c>
      <c r="F99" s="681"/>
      <c r="G99" s="803">
        <v>0</v>
      </c>
      <c r="H99" s="661"/>
      <c r="I99" s="661"/>
      <c r="J99" s="661"/>
    </row>
    <row r="100" spans="1:10" ht="15" customHeight="1" outlineLevel="1" x14ac:dyDescent="0.35">
      <c r="A100" s="661"/>
      <c r="B100" s="731"/>
      <c r="C100" s="732"/>
      <c r="D100" s="732"/>
      <c r="E100" s="680">
        <v>1</v>
      </c>
      <c r="F100" s="733"/>
      <c r="G100" s="803">
        <v>0</v>
      </c>
      <c r="H100" s="661"/>
      <c r="I100" s="661"/>
      <c r="J100" s="661"/>
    </row>
    <row r="101" spans="1:10" ht="15" customHeight="1" outlineLevel="1" x14ac:dyDescent="0.35">
      <c r="A101" s="661"/>
      <c r="B101" s="734"/>
      <c r="C101" s="678"/>
      <c r="D101" s="678"/>
      <c r="E101" s="680">
        <v>1</v>
      </c>
      <c r="F101" s="681"/>
      <c r="G101" s="803">
        <v>0</v>
      </c>
      <c r="H101" s="661"/>
      <c r="I101" s="661"/>
      <c r="J101" s="661"/>
    </row>
    <row r="102" spans="1:10" ht="15" customHeight="1" outlineLevel="1" x14ac:dyDescent="0.35">
      <c r="A102" s="661"/>
      <c r="B102" s="731"/>
      <c r="C102" s="732"/>
      <c r="D102" s="732"/>
      <c r="E102" s="680">
        <v>1</v>
      </c>
      <c r="F102" s="733"/>
      <c r="G102" s="803">
        <v>0</v>
      </c>
      <c r="H102" s="661"/>
      <c r="I102" s="661"/>
      <c r="J102" s="661"/>
    </row>
    <row r="103" spans="1:10" ht="15" customHeight="1" outlineLevel="1" x14ac:dyDescent="0.35">
      <c r="A103" s="661"/>
      <c r="B103" s="734"/>
      <c r="C103" s="678"/>
      <c r="D103" s="678"/>
      <c r="E103" s="680">
        <v>1</v>
      </c>
      <c r="F103" s="681"/>
      <c r="G103" s="803">
        <v>0</v>
      </c>
      <c r="H103" s="661"/>
      <c r="I103" s="661"/>
      <c r="J103" s="661"/>
    </row>
    <row r="104" spans="1:10" ht="15" customHeight="1" outlineLevel="1" x14ac:dyDescent="0.35">
      <c r="A104" s="661"/>
      <c r="B104" s="731"/>
      <c r="C104" s="732"/>
      <c r="D104" s="732"/>
      <c r="E104" s="680">
        <v>1</v>
      </c>
      <c r="F104" s="733"/>
      <c r="G104" s="803">
        <v>0</v>
      </c>
      <c r="H104" s="661"/>
      <c r="I104" s="661"/>
      <c r="J104" s="661"/>
    </row>
    <row r="105" spans="1:10" ht="15" customHeight="1" outlineLevel="1" x14ac:dyDescent="0.35">
      <c r="A105" s="661"/>
      <c r="B105" s="734"/>
      <c r="C105" s="678"/>
      <c r="D105" s="678"/>
      <c r="E105" s="680">
        <v>1</v>
      </c>
      <c r="F105" s="681"/>
      <c r="G105" s="803">
        <v>0</v>
      </c>
      <c r="H105" s="661"/>
      <c r="I105" s="661"/>
      <c r="J105" s="661"/>
    </row>
    <row r="106" spans="1:10" ht="15" customHeight="1" outlineLevel="1" x14ac:dyDescent="0.35">
      <c r="A106" s="661"/>
      <c r="B106" s="731"/>
      <c r="C106" s="732"/>
      <c r="D106" s="732"/>
      <c r="E106" s="680">
        <v>1</v>
      </c>
      <c r="F106" s="733"/>
      <c r="G106" s="803">
        <v>0</v>
      </c>
      <c r="H106" s="661"/>
      <c r="I106" s="661"/>
      <c r="J106" s="661"/>
    </row>
    <row r="107" spans="1:10" ht="15" customHeight="1" outlineLevel="1" x14ac:dyDescent="0.35">
      <c r="A107" s="661"/>
      <c r="B107" s="734"/>
      <c r="C107" s="678"/>
      <c r="D107" s="678"/>
      <c r="E107" s="680">
        <v>1</v>
      </c>
      <c r="F107" s="681"/>
      <c r="G107" s="803">
        <v>0</v>
      </c>
      <c r="H107" s="661"/>
      <c r="I107" s="661"/>
      <c r="J107" s="661"/>
    </row>
    <row r="108" spans="1:10" ht="15" customHeight="1" outlineLevel="1" x14ac:dyDescent="0.35">
      <c r="A108" s="661"/>
      <c r="B108" s="731"/>
      <c r="C108" s="732"/>
      <c r="D108" s="732"/>
      <c r="E108" s="680">
        <v>1</v>
      </c>
      <c r="F108" s="733"/>
      <c r="G108" s="803">
        <v>0</v>
      </c>
      <c r="H108" s="661"/>
      <c r="I108" s="661"/>
      <c r="J108" s="661"/>
    </row>
    <row r="109" spans="1:10" ht="15" customHeight="1" outlineLevel="1" x14ac:dyDescent="0.35">
      <c r="A109" s="661"/>
      <c r="B109" s="734"/>
      <c r="C109" s="678"/>
      <c r="D109" s="678"/>
      <c r="E109" s="680">
        <v>1</v>
      </c>
      <c r="F109" s="681"/>
      <c r="G109" s="803">
        <v>0</v>
      </c>
      <c r="H109" s="661"/>
      <c r="I109" s="661"/>
      <c r="J109" s="661"/>
    </row>
    <row r="110" spans="1:10" ht="15" customHeight="1" outlineLevel="1" x14ac:dyDescent="0.35">
      <c r="A110" s="661"/>
      <c r="B110" s="731"/>
      <c r="C110" s="732"/>
      <c r="D110" s="732"/>
      <c r="E110" s="680">
        <v>1</v>
      </c>
      <c r="F110" s="733"/>
      <c r="G110" s="803">
        <v>0</v>
      </c>
      <c r="H110" s="661"/>
      <c r="I110" s="661"/>
      <c r="J110" s="661"/>
    </row>
    <row r="111" spans="1:10" ht="15" customHeight="1" outlineLevel="1" x14ac:dyDescent="0.35">
      <c r="A111" s="661"/>
      <c r="B111" s="734"/>
      <c r="C111" s="678"/>
      <c r="D111" s="678"/>
      <c r="E111" s="680">
        <v>1</v>
      </c>
      <c r="F111" s="681"/>
      <c r="G111" s="803">
        <v>0</v>
      </c>
      <c r="H111" s="661"/>
      <c r="I111" s="661"/>
      <c r="J111" s="661"/>
    </row>
    <row r="112" spans="1:10" ht="15" customHeight="1" outlineLevel="1" x14ac:dyDescent="0.35">
      <c r="A112" s="661"/>
      <c r="B112" s="731"/>
      <c r="C112" s="732"/>
      <c r="D112" s="732"/>
      <c r="E112" s="680">
        <v>1</v>
      </c>
      <c r="F112" s="733"/>
      <c r="G112" s="803">
        <v>0</v>
      </c>
      <c r="H112" s="661"/>
      <c r="I112" s="661"/>
      <c r="J112" s="661"/>
    </row>
    <row r="113" spans="1:10" ht="15" customHeight="1" outlineLevel="1" x14ac:dyDescent="0.35">
      <c r="A113" s="661"/>
      <c r="B113" s="734"/>
      <c r="C113" s="678"/>
      <c r="D113" s="678"/>
      <c r="E113" s="680">
        <v>1</v>
      </c>
      <c r="F113" s="681"/>
      <c r="G113" s="803">
        <v>0</v>
      </c>
      <c r="H113" s="661"/>
      <c r="I113" s="661"/>
      <c r="J113" s="661"/>
    </row>
    <row r="114" spans="1:10" ht="15" customHeight="1" outlineLevel="1" x14ac:dyDescent="0.35">
      <c r="A114" s="661"/>
      <c r="B114" s="731"/>
      <c r="C114" s="732"/>
      <c r="D114" s="732"/>
      <c r="E114" s="680">
        <v>1</v>
      </c>
      <c r="F114" s="733"/>
      <c r="G114" s="803">
        <v>0</v>
      </c>
      <c r="H114" s="661"/>
      <c r="I114" s="661"/>
      <c r="J114" s="661"/>
    </row>
    <row r="115" spans="1:10" ht="15" customHeight="1" outlineLevel="1" x14ac:dyDescent="0.35">
      <c r="A115" s="661"/>
      <c r="B115" s="734"/>
      <c r="C115" s="678"/>
      <c r="D115" s="678"/>
      <c r="E115" s="680">
        <v>1</v>
      </c>
      <c r="F115" s="681"/>
      <c r="G115" s="803">
        <v>0</v>
      </c>
      <c r="H115" s="661"/>
      <c r="I115" s="661"/>
      <c r="J115" s="661"/>
    </row>
    <row r="116" spans="1:10" ht="15" customHeight="1" outlineLevel="1" x14ac:dyDescent="0.35">
      <c r="A116" s="661"/>
      <c r="B116" s="731"/>
      <c r="C116" s="732"/>
      <c r="D116" s="732"/>
      <c r="E116" s="680">
        <v>1</v>
      </c>
      <c r="F116" s="733"/>
      <c r="G116" s="803">
        <v>0</v>
      </c>
      <c r="H116" s="661"/>
      <c r="I116" s="661"/>
      <c r="J116" s="661"/>
    </row>
    <row r="117" spans="1:10" ht="15" customHeight="1" outlineLevel="1" x14ac:dyDescent="0.35">
      <c r="A117" s="661"/>
      <c r="B117" s="734"/>
      <c r="C117" s="678"/>
      <c r="D117" s="678"/>
      <c r="E117" s="680">
        <v>1</v>
      </c>
      <c r="F117" s="681"/>
      <c r="G117" s="803">
        <v>0</v>
      </c>
      <c r="H117" s="661"/>
      <c r="I117" s="661"/>
      <c r="J117" s="661"/>
    </row>
    <row r="118" spans="1:10" ht="15" customHeight="1" outlineLevel="1" x14ac:dyDescent="0.35">
      <c r="A118" s="661"/>
      <c r="B118" s="731"/>
      <c r="C118" s="732"/>
      <c r="D118" s="732"/>
      <c r="E118" s="680">
        <v>1</v>
      </c>
      <c r="F118" s="733"/>
      <c r="G118" s="803">
        <v>0</v>
      </c>
      <c r="H118" s="661"/>
      <c r="I118" s="661"/>
      <c r="J118" s="661"/>
    </row>
    <row r="119" spans="1:10" ht="15" customHeight="1" outlineLevel="1" x14ac:dyDescent="0.35">
      <c r="A119" s="661"/>
      <c r="B119" s="734"/>
      <c r="C119" s="678"/>
      <c r="D119" s="678"/>
      <c r="E119" s="680">
        <v>1</v>
      </c>
      <c r="F119" s="681"/>
      <c r="G119" s="803">
        <v>0</v>
      </c>
      <c r="H119" s="661"/>
      <c r="I119" s="661"/>
      <c r="J119" s="661"/>
    </row>
    <row r="120" spans="1:10" ht="15" customHeight="1" outlineLevel="1" x14ac:dyDescent="0.35">
      <c r="A120" s="661"/>
      <c r="B120" s="731"/>
      <c r="C120" s="732"/>
      <c r="D120" s="732"/>
      <c r="E120" s="680">
        <v>1</v>
      </c>
      <c r="F120" s="733"/>
      <c r="G120" s="803">
        <v>0</v>
      </c>
      <c r="H120" s="661"/>
      <c r="I120" s="661"/>
      <c r="J120" s="661"/>
    </row>
    <row r="121" spans="1:10" ht="15" customHeight="1" outlineLevel="1" x14ac:dyDescent="0.35">
      <c r="A121" s="661"/>
      <c r="B121" s="734"/>
      <c r="C121" s="678"/>
      <c r="D121" s="678"/>
      <c r="E121" s="680">
        <v>1</v>
      </c>
      <c r="F121" s="681"/>
      <c r="G121" s="803">
        <v>0</v>
      </c>
      <c r="H121" s="661"/>
      <c r="I121" s="661"/>
      <c r="J121" s="661"/>
    </row>
    <row r="122" spans="1:10" ht="15" customHeight="1" outlineLevel="1" x14ac:dyDescent="0.35">
      <c r="A122" s="661"/>
      <c r="B122" s="731"/>
      <c r="C122" s="732"/>
      <c r="D122" s="732"/>
      <c r="E122" s="680">
        <v>1</v>
      </c>
      <c r="F122" s="733"/>
      <c r="G122" s="803">
        <v>0</v>
      </c>
      <c r="H122" s="661"/>
      <c r="I122" s="661"/>
      <c r="J122" s="661"/>
    </row>
    <row r="123" spans="1:10" ht="15" customHeight="1" outlineLevel="1" x14ac:dyDescent="0.35">
      <c r="A123" s="661"/>
      <c r="B123" s="734"/>
      <c r="C123" s="678"/>
      <c r="D123" s="678"/>
      <c r="E123" s="680">
        <v>1</v>
      </c>
      <c r="F123" s="681"/>
      <c r="G123" s="803">
        <v>0</v>
      </c>
      <c r="H123" s="661"/>
      <c r="I123" s="661"/>
      <c r="J123" s="661"/>
    </row>
    <row r="124" spans="1:10" ht="15.75" customHeight="1" outlineLevel="1" x14ac:dyDescent="0.35">
      <c r="A124" s="661"/>
      <c r="B124" s="735"/>
      <c r="C124" s="736"/>
      <c r="D124" s="736"/>
      <c r="E124" s="737">
        <v>1</v>
      </c>
      <c r="F124" s="738"/>
      <c r="G124" s="804">
        <v>0</v>
      </c>
      <c r="H124" s="661"/>
      <c r="I124" s="661"/>
      <c r="J124" s="661"/>
    </row>
    <row r="125" spans="1:10" ht="13.5" customHeight="1" outlineLevel="1" x14ac:dyDescent="0.25">
      <c r="A125" s="661"/>
      <c r="B125" s="711" t="s">
        <v>25807</v>
      </c>
      <c r="C125" s="739">
        <v>419660614.42999995</v>
      </c>
      <c r="D125" s="739">
        <v>486820089.00999999</v>
      </c>
      <c r="E125" s="740">
        <v>0.16003282717206799</v>
      </c>
      <c r="F125" s="807">
        <v>8535951.5099999998</v>
      </c>
      <c r="G125" s="805">
        <v>478284137.49999994</v>
      </c>
      <c r="H125" s="661"/>
      <c r="I125" s="661"/>
      <c r="J125" s="661"/>
    </row>
    <row r="127" spans="1:10" ht="18.75" customHeight="1" x14ac:dyDescent="0.3">
      <c r="A127" s="661"/>
      <c r="B127" s="718" t="s">
        <v>25893</v>
      </c>
      <c r="C127" s="718"/>
      <c r="D127" s="718"/>
      <c r="E127" s="718"/>
      <c r="H127" s="741"/>
    </row>
    <row r="128" spans="1:10" ht="24.75" customHeight="1" x14ac:dyDescent="0.3">
      <c r="A128" s="661"/>
      <c r="B128" s="627" t="s">
        <v>25894</v>
      </c>
      <c r="C128" s="627"/>
      <c r="D128" s="627"/>
      <c r="E128" s="627"/>
      <c r="H128" s="741"/>
    </row>
    <row r="129" spans="1:10" ht="35.25" customHeight="1" x14ac:dyDescent="0.3">
      <c r="A129" s="661"/>
      <c r="B129" s="742"/>
      <c r="C129" s="743" t="s">
        <v>25895</v>
      </c>
      <c r="D129" s="744" t="s">
        <v>18</v>
      </c>
      <c r="E129" s="745" t="s">
        <v>25861</v>
      </c>
      <c r="H129" s="741"/>
    </row>
    <row r="130" spans="1:10" ht="15.75" customHeight="1" x14ac:dyDescent="0.35">
      <c r="A130" s="661"/>
      <c r="B130" s="746"/>
      <c r="C130" s="1055" t="s">
        <v>661</v>
      </c>
      <c r="D130" s="1056"/>
      <c r="E130" s="747" t="s">
        <v>25864</v>
      </c>
      <c r="H130" s="741"/>
    </row>
    <row r="131" spans="1:10" ht="23.25" customHeight="1" x14ac:dyDescent="0.3">
      <c r="A131" s="661"/>
      <c r="B131" s="748" t="s">
        <v>25896</v>
      </c>
      <c r="C131" s="1023" t="s">
        <v>31</v>
      </c>
      <c r="D131" s="1024"/>
      <c r="E131" s="1025"/>
      <c r="H131" s="741"/>
    </row>
    <row r="132" spans="1:10" ht="15" customHeight="1" x14ac:dyDescent="0.35">
      <c r="A132" s="661"/>
      <c r="B132" s="749" t="s">
        <v>25897</v>
      </c>
      <c r="C132" s="750">
        <v>47484904.130000003</v>
      </c>
      <c r="D132" s="751">
        <v>76557913.040000007</v>
      </c>
      <c r="E132" s="752">
        <v>0.61225792581167426</v>
      </c>
      <c r="H132" s="741"/>
    </row>
    <row r="133" spans="1:10" ht="15" customHeight="1" x14ac:dyDescent="0.35">
      <c r="A133" s="661"/>
      <c r="B133" s="749" t="s">
        <v>25898</v>
      </c>
      <c r="C133" s="750">
        <v>32493438.789999999</v>
      </c>
      <c r="D133" s="751">
        <v>50025448.270000003</v>
      </c>
      <c r="E133" s="753">
        <v>0.53955537280331067</v>
      </c>
      <c r="H133" s="741"/>
    </row>
    <row r="134" spans="1:10" ht="15" customHeight="1" x14ac:dyDescent="0.35">
      <c r="A134" s="661"/>
      <c r="B134" s="749" t="s">
        <v>25899</v>
      </c>
      <c r="C134" s="750"/>
      <c r="D134" s="751"/>
      <c r="E134" s="753">
        <v>1</v>
      </c>
      <c r="H134" s="741"/>
    </row>
    <row r="135" spans="1:10" ht="13.5" customHeight="1" x14ac:dyDescent="0.3">
      <c r="A135" s="661"/>
      <c r="B135" s="754" t="s">
        <v>25807</v>
      </c>
      <c r="C135" s="755">
        <v>79978342.920000002</v>
      </c>
      <c r="D135" s="755">
        <v>126583361.31</v>
      </c>
      <c r="E135" s="756">
        <v>0.58272048017570999</v>
      </c>
      <c r="H135" s="741"/>
    </row>
    <row r="136" spans="1:10" ht="15" customHeight="1" x14ac:dyDescent="0.3">
      <c r="A136" s="661"/>
      <c r="B136" s="757"/>
      <c r="C136" s="757"/>
      <c r="D136" s="757"/>
      <c r="E136" s="758"/>
      <c r="H136" s="741"/>
    </row>
    <row r="137" spans="1:10" ht="24" customHeight="1" x14ac:dyDescent="0.3">
      <c r="A137" s="661"/>
      <c r="B137" s="627" t="s">
        <v>25900</v>
      </c>
      <c r="C137" s="627"/>
      <c r="D137" s="627"/>
      <c r="E137" s="627"/>
      <c r="H137" s="741"/>
    </row>
    <row r="138" spans="1:10" ht="35.25" customHeight="1" outlineLevel="1" x14ac:dyDescent="0.25">
      <c r="A138" s="661"/>
      <c r="B138" s="667"/>
      <c r="C138" s="759" t="s">
        <v>25895</v>
      </c>
      <c r="D138" s="760" t="s">
        <v>18</v>
      </c>
      <c r="E138" s="761" t="s">
        <v>25861</v>
      </c>
      <c r="G138" s="661"/>
      <c r="H138" s="661"/>
      <c r="I138" s="661"/>
      <c r="J138" s="661"/>
    </row>
    <row r="139" spans="1:10" ht="15.75" customHeight="1" outlineLevel="1" x14ac:dyDescent="0.25">
      <c r="A139" s="661"/>
      <c r="C139" s="1065" t="s">
        <v>661</v>
      </c>
      <c r="D139" s="1056"/>
      <c r="E139" s="762" t="s">
        <v>25864</v>
      </c>
      <c r="G139" s="661"/>
      <c r="H139" s="661"/>
      <c r="I139" s="661"/>
      <c r="J139" s="661"/>
    </row>
    <row r="140" spans="1:10" ht="23.25" customHeight="1" outlineLevel="1" x14ac:dyDescent="0.25">
      <c r="B140" s="671" t="s">
        <v>25884</v>
      </c>
      <c r="C140" s="1052" t="s">
        <v>31</v>
      </c>
      <c r="D140" s="1053"/>
      <c r="E140" s="1053"/>
      <c r="H140" s="661"/>
      <c r="I140" s="661"/>
      <c r="J140" s="661"/>
    </row>
    <row r="141" spans="1:10" ht="15" customHeight="1" outlineLevel="1" x14ac:dyDescent="0.35">
      <c r="A141" s="763"/>
      <c r="B141" s="764" t="s">
        <v>29</v>
      </c>
      <c r="C141" s="678">
        <v>7171395.5499999998</v>
      </c>
      <c r="D141" s="678">
        <v>4281493.76</v>
      </c>
      <c r="E141" s="675">
        <v>-0.40297620872411649</v>
      </c>
      <c r="G141" s="661"/>
      <c r="H141" s="661"/>
      <c r="I141" s="661"/>
      <c r="J141" s="661"/>
    </row>
    <row r="142" spans="1:10" ht="15" customHeight="1" outlineLevel="1" x14ac:dyDescent="0.35">
      <c r="A142" s="661"/>
      <c r="B142" s="764" t="s">
        <v>25885</v>
      </c>
      <c r="C142" s="678">
        <v>40313508.579999998</v>
      </c>
      <c r="D142" s="678">
        <v>72276419.269999996</v>
      </c>
      <c r="E142" s="680">
        <v>0.79285856815393063</v>
      </c>
      <c r="H142" s="661"/>
      <c r="I142" s="661"/>
      <c r="J142" s="661"/>
    </row>
    <row r="143" spans="1:10" ht="15" customHeight="1" outlineLevel="1" x14ac:dyDescent="0.35">
      <c r="A143" s="661"/>
      <c r="B143" s="764"/>
      <c r="C143" s="678"/>
      <c r="D143" s="678"/>
      <c r="E143" s="680">
        <v>1</v>
      </c>
      <c r="G143" s="765"/>
      <c r="H143" s="661"/>
      <c r="I143" s="661"/>
      <c r="J143" s="661"/>
    </row>
    <row r="144" spans="1:10" ht="15" customHeight="1" outlineLevel="1" x14ac:dyDescent="0.35">
      <c r="A144" s="661"/>
      <c r="B144" s="764"/>
      <c r="C144" s="678"/>
      <c r="D144" s="678"/>
      <c r="E144" s="680">
        <v>1</v>
      </c>
      <c r="F144" s="661"/>
      <c r="G144" s="765"/>
      <c r="H144" s="661"/>
      <c r="I144" s="661"/>
      <c r="J144" s="661"/>
    </row>
    <row r="145" spans="1:10" ht="15" customHeight="1" outlineLevel="1" x14ac:dyDescent="0.35">
      <c r="A145" s="661"/>
      <c r="B145" s="764"/>
      <c r="C145" s="678"/>
      <c r="D145" s="678"/>
      <c r="E145" s="680">
        <v>1</v>
      </c>
      <c r="F145" s="661"/>
      <c r="G145" s="661"/>
      <c r="H145" s="661"/>
      <c r="I145" s="661"/>
      <c r="J145" s="661"/>
    </row>
    <row r="146" spans="1:10" ht="15" customHeight="1" outlineLevel="1" x14ac:dyDescent="0.35">
      <c r="A146" s="661"/>
      <c r="B146" s="764"/>
      <c r="C146" s="678"/>
      <c r="D146" s="678"/>
      <c r="E146" s="680">
        <v>1</v>
      </c>
      <c r="F146" s="661"/>
      <c r="G146" s="661"/>
      <c r="H146" s="661"/>
      <c r="I146" s="661"/>
      <c r="J146" s="661"/>
    </row>
    <row r="147" spans="1:10" ht="15" customHeight="1" outlineLevel="1" x14ac:dyDescent="0.35">
      <c r="A147" s="661"/>
      <c r="B147" s="764"/>
      <c r="C147" s="678"/>
      <c r="D147" s="678"/>
      <c r="E147" s="680">
        <v>1</v>
      </c>
      <c r="F147" s="661"/>
      <c r="G147" s="661"/>
      <c r="H147" s="661"/>
      <c r="I147" s="661"/>
      <c r="J147" s="661"/>
    </row>
    <row r="148" spans="1:10" ht="15" customHeight="1" outlineLevel="1" x14ac:dyDescent="0.35">
      <c r="A148" s="661"/>
      <c r="B148" s="764"/>
      <c r="C148" s="678"/>
      <c r="D148" s="678"/>
      <c r="E148" s="680">
        <v>1</v>
      </c>
      <c r="F148" s="661"/>
      <c r="G148" s="661"/>
      <c r="H148" s="688"/>
      <c r="I148" s="661"/>
      <c r="J148" s="661"/>
    </row>
    <row r="149" spans="1:10" ht="15" customHeight="1" outlineLevel="1" x14ac:dyDescent="0.35">
      <c r="A149" s="661"/>
      <c r="B149" s="764"/>
      <c r="C149" s="678"/>
      <c r="D149" s="678"/>
      <c r="E149" s="680">
        <v>1</v>
      </c>
      <c r="F149" s="661"/>
      <c r="G149" s="661"/>
      <c r="H149" s="661"/>
      <c r="I149" s="661"/>
      <c r="J149" s="661"/>
    </row>
    <row r="150" spans="1:10" ht="15" customHeight="1" outlineLevel="1" x14ac:dyDescent="0.35">
      <c r="A150" s="661"/>
      <c r="B150" s="764"/>
      <c r="C150" s="678"/>
      <c r="D150" s="678"/>
      <c r="E150" s="680">
        <v>1</v>
      </c>
      <c r="F150" s="661"/>
      <c r="G150" s="661"/>
    </row>
    <row r="151" spans="1:10" ht="15" customHeight="1" outlineLevel="1" x14ac:dyDescent="0.35">
      <c r="A151" s="763"/>
      <c r="B151" s="764"/>
      <c r="C151" s="678"/>
      <c r="D151" s="678"/>
      <c r="E151" s="680">
        <v>1</v>
      </c>
      <c r="F151" s="661"/>
      <c r="G151" s="661"/>
      <c r="H151" s="661"/>
      <c r="I151" s="661"/>
      <c r="J151" s="661"/>
    </row>
    <row r="152" spans="1:10" ht="15" customHeight="1" outlineLevel="1" x14ac:dyDescent="0.35">
      <c r="A152" s="661"/>
      <c r="B152" s="764"/>
      <c r="C152" s="678"/>
      <c r="D152" s="678"/>
      <c r="E152" s="680">
        <v>1</v>
      </c>
      <c r="F152" s="661"/>
      <c r="G152" s="661"/>
      <c r="H152" s="661"/>
      <c r="I152" s="661"/>
      <c r="J152" s="661"/>
    </row>
    <row r="153" spans="1:10" ht="15" customHeight="1" outlineLevel="1" x14ac:dyDescent="0.35">
      <c r="A153" s="661"/>
      <c r="B153" s="764"/>
      <c r="C153" s="678"/>
      <c r="D153" s="678"/>
      <c r="E153" s="680">
        <v>1</v>
      </c>
      <c r="F153" s="661"/>
      <c r="G153" s="661"/>
      <c r="H153" s="661"/>
      <c r="I153" s="661"/>
      <c r="J153" s="661"/>
    </row>
    <row r="154" spans="1:10" ht="15" customHeight="1" outlineLevel="1" x14ac:dyDescent="0.35">
      <c r="A154" s="661"/>
      <c r="B154" s="764"/>
      <c r="C154" s="678"/>
      <c r="D154" s="678"/>
      <c r="E154" s="680">
        <v>1</v>
      </c>
      <c r="F154" s="661"/>
      <c r="G154" s="661"/>
      <c r="H154" s="661"/>
      <c r="I154" s="661"/>
      <c r="J154" s="661"/>
    </row>
    <row r="155" spans="1:10" ht="15" customHeight="1" outlineLevel="1" x14ac:dyDescent="0.35">
      <c r="A155" s="661"/>
      <c r="B155" s="764"/>
      <c r="C155" s="678"/>
      <c r="D155" s="678"/>
      <c r="E155" s="680">
        <v>1</v>
      </c>
      <c r="F155" s="661"/>
      <c r="G155" s="661"/>
      <c r="H155" s="661"/>
      <c r="I155" s="661"/>
      <c r="J155" s="661"/>
    </row>
    <row r="156" spans="1:10" ht="15" customHeight="1" outlineLevel="1" x14ac:dyDescent="0.35">
      <c r="A156" s="661"/>
      <c r="B156" s="764"/>
      <c r="C156" s="678"/>
      <c r="D156" s="678"/>
      <c r="E156" s="680">
        <v>1</v>
      </c>
      <c r="F156" s="661"/>
      <c r="G156" s="661"/>
      <c r="H156" s="661"/>
      <c r="I156" s="661"/>
      <c r="J156" s="661"/>
    </row>
    <row r="157" spans="1:10" ht="15" customHeight="1" outlineLevel="1" x14ac:dyDescent="0.35">
      <c r="A157" s="661"/>
      <c r="B157" s="764"/>
      <c r="C157" s="678"/>
      <c r="D157" s="678"/>
      <c r="E157" s="680">
        <v>1</v>
      </c>
      <c r="F157" s="661"/>
      <c r="G157" s="661"/>
      <c r="H157" s="661"/>
      <c r="I157" s="661"/>
      <c r="J157" s="661"/>
    </row>
    <row r="158" spans="1:10" ht="15" customHeight="1" outlineLevel="1" x14ac:dyDescent="0.35">
      <c r="A158" s="661"/>
      <c r="B158" s="764"/>
      <c r="C158" s="678"/>
      <c r="D158" s="678"/>
      <c r="E158" s="680">
        <v>1</v>
      </c>
      <c r="F158" s="661"/>
      <c r="G158" s="661"/>
      <c r="H158" s="688"/>
      <c r="I158" s="661"/>
      <c r="J158" s="661"/>
    </row>
    <row r="159" spans="1:10" ht="15" customHeight="1" outlineLevel="1" x14ac:dyDescent="0.35">
      <c r="A159" s="661"/>
      <c r="B159" s="764"/>
      <c r="C159" s="678"/>
      <c r="D159" s="678"/>
      <c r="E159" s="680">
        <v>1</v>
      </c>
      <c r="F159" s="661"/>
      <c r="G159" s="661"/>
      <c r="H159" s="661"/>
      <c r="I159" s="661"/>
      <c r="J159" s="661"/>
    </row>
    <row r="160" spans="1:10" ht="15" customHeight="1" outlineLevel="1" x14ac:dyDescent="0.35">
      <c r="A160" s="661"/>
      <c r="B160" s="764"/>
      <c r="C160" s="678"/>
      <c r="D160" s="678"/>
      <c r="E160" s="680">
        <v>1</v>
      </c>
      <c r="F160" s="661"/>
      <c r="G160" s="661"/>
    </row>
    <row r="161" spans="1:10" ht="15" customHeight="1" outlineLevel="1" x14ac:dyDescent="0.35">
      <c r="A161" s="661"/>
      <c r="B161" s="764"/>
      <c r="C161" s="678"/>
      <c r="D161" s="678"/>
      <c r="E161" s="680">
        <v>1</v>
      </c>
      <c r="F161" s="661"/>
      <c r="H161" s="661"/>
      <c r="I161" s="661"/>
      <c r="J161" s="661"/>
    </row>
    <row r="162" spans="1:10" ht="15" customHeight="1" outlineLevel="1" x14ac:dyDescent="0.35">
      <c r="A162" s="661"/>
      <c r="B162" s="764"/>
      <c r="C162" s="678"/>
      <c r="D162" s="678"/>
      <c r="E162" s="680">
        <v>1</v>
      </c>
      <c r="F162" s="661"/>
      <c r="G162" s="765"/>
      <c r="H162" s="661"/>
      <c r="I162" s="661"/>
      <c r="J162" s="661"/>
    </row>
    <row r="163" spans="1:10" ht="15" customHeight="1" outlineLevel="1" x14ac:dyDescent="0.35">
      <c r="A163" s="661"/>
      <c r="B163" s="764"/>
      <c r="C163" s="678"/>
      <c r="D163" s="678"/>
      <c r="E163" s="680">
        <v>1</v>
      </c>
      <c r="F163" s="661"/>
      <c r="G163" s="765"/>
      <c r="H163" s="661"/>
      <c r="I163" s="661"/>
      <c r="J163" s="661"/>
    </row>
    <row r="164" spans="1:10" ht="15" customHeight="1" outlineLevel="1" x14ac:dyDescent="0.35">
      <c r="A164" s="661"/>
      <c r="B164" s="764"/>
      <c r="C164" s="678"/>
      <c r="D164" s="678"/>
      <c r="E164" s="680">
        <v>1</v>
      </c>
      <c r="F164" s="661"/>
      <c r="G164" s="661"/>
      <c r="H164" s="661"/>
      <c r="I164" s="661"/>
      <c r="J164" s="661"/>
    </row>
    <row r="165" spans="1:10" ht="15" customHeight="1" outlineLevel="1" x14ac:dyDescent="0.35">
      <c r="A165" s="661"/>
      <c r="B165" s="764"/>
      <c r="C165" s="678"/>
      <c r="D165" s="678"/>
      <c r="E165" s="680">
        <v>1</v>
      </c>
      <c r="F165" s="661"/>
      <c r="G165" s="661"/>
      <c r="H165" s="661"/>
      <c r="I165" s="661"/>
      <c r="J165" s="661"/>
    </row>
    <row r="166" spans="1:10" ht="15" customHeight="1" outlineLevel="1" x14ac:dyDescent="0.35">
      <c r="A166" s="661"/>
      <c r="B166" s="764"/>
      <c r="C166" s="678"/>
      <c r="D166" s="678"/>
      <c r="E166" s="680">
        <v>1</v>
      </c>
      <c r="F166" s="661"/>
      <c r="G166" s="661"/>
      <c r="H166" s="661"/>
      <c r="I166" s="661"/>
      <c r="J166" s="661"/>
    </row>
    <row r="167" spans="1:10" ht="15" customHeight="1" outlineLevel="1" x14ac:dyDescent="0.35">
      <c r="A167" s="661"/>
      <c r="B167" s="764"/>
      <c r="C167" s="678"/>
      <c r="D167" s="678"/>
      <c r="E167" s="680">
        <v>1</v>
      </c>
      <c r="F167" s="661"/>
      <c r="G167" s="661"/>
      <c r="H167" s="688"/>
      <c r="I167" s="661"/>
      <c r="J167" s="661"/>
    </row>
    <row r="168" spans="1:10" ht="15" customHeight="1" outlineLevel="1" x14ac:dyDescent="0.35">
      <c r="A168" s="661"/>
      <c r="B168" s="764"/>
      <c r="C168" s="678"/>
      <c r="D168" s="678"/>
      <c r="E168" s="680">
        <v>1</v>
      </c>
      <c r="F168" s="661"/>
      <c r="G168" s="661"/>
      <c r="H168" s="661"/>
      <c r="I168" s="661"/>
      <c r="J168" s="661"/>
    </row>
    <row r="169" spans="1:10" ht="15" customHeight="1" outlineLevel="1" x14ac:dyDescent="0.35">
      <c r="A169" s="661"/>
      <c r="B169" s="764"/>
      <c r="C169" s="678"/>
      <c r="D169" s="678"/>
      <c r="E169" s="680">
        <v>1</v>
      </c>
      <c r="F169" s="661"/>
      <c r="G169" s="661"/>
    </row>
    <row r="170" spans="1:10" ht="15" customHeight="1" outlineLevel="1" x14ac:dyDescent="0.35">
      <c r="A170" s="763"/>
      <c r="B170" s="764"/>
      <c r="C170" s="678"/>
      <c r="D170" s="678"/>
      <c r="E170" s="680">
        <v>1</v>
      </c>
      <c r="F170" s="661"/>
      <c r="G170" s="661"/>
      <c r="H170" s="661"/>
      <c r="I170" s="661"/>
      <c r="J170" s="661"/>
    </row>
    <row r="171" spans="1:10" ht="15" customHeight="1" outlineLevel="1" x14ac:dyDescent="0.35">
      <c r="A171" s="661"/>
      <c r="B171" s="764"/>
      <c r="C171" s="678"/>
      <c r="D171" s="678"/>
      <c r="E171" s="680">
        <v>1</v>
      </c>
      <c r="F171" s="661"/>
      <c r="G171" s="661"/>
      <c r="H171" s="661"/>
      <c r="I171" s="661"/>
      <c r="J171" s="661"/>
    </row>
    <row r="172" spans="1:10" ht="15" customHeight="1" outlineLevel="1" x14ac:dyDescent="0.35">
      <c r="A172" s="661"/>
      <c r="B172" s="764"/>
      <c r="C172" s="678"/>
      <c r="D172" s="678"/>
      <c r="E172" s="680">
        <v>1</v>
      </c>
      <c r="F172" s="661"/>
      <c r="G172" s="661"/>
      <c r="H172" s="661"/>
      <c r="I172" s="661"/>
      <c r="J172" s="661"/>
    </row>
    <row r="173" spans="1:10" ht="15" customHeight="1" outlineLevel="1" x14ac:dyDescent="0.35">
      <c r="A173" s="661"/>
      <c r="B173" s="764"/>
      <c r="C173" s="678"/>
      <c r="D173" s="678"/>
      <c r="E173" s="680">
        <v>1</v>
      </c>
      <c r="F173" s="661"/>
      <c r="G173" s="661"/>
      <c r="H173" s="661"/>
      <c r="I173" s="661"/>
      <c r="J173" s="661"/>
    </row>
    <row r="174" spans="1:10" ht="15" customHeight="1" outlineLevel="1" x14ac:dyDescent="0.35">
      <c r="A174" s="661"/>
      <c r="B174" s="764"/>
      <c r="C174" s="678"/>
      <c r="D174" s="678"/>
      <c r="E174" s="680">
        <v>1</v>
      </c>
      <c r="F174" s="661"/>
      <c r="G174" s="661"/>
      <c r="H174" s="661"/>
      <c r="I174" s="661"/>
      <c r="J174" s="661"/>
    </row>
    <row r="175" spans="1:10" ht="15" customHeight="1" outlineLevel="1" x14ac:dyDescent="0.35">
      <c r="A175" s="661"/>
      <c r="B175" s="764"/>
      <c r="C175" s="678"/>
      <c r="D175" s="678"/>
      <c r="E175" s="680">
        <v>1</v>
      </c>
      <c r="F175" s="661"/>
      <c r="G175" s="661"/>
      <c r="H175" s="661"/>
      <c r="I175" s="661"/>
      <c r="J175" s="661"/>
    </row>
    <row r="176" spans="1:10" ht="15" customHeight="1" outlineLevel="1" x14ac:dyDescent="0.35">
      <c r="A176" s="661"/>
      <c r="B176" s="764"/>
      <c r="C176" s="678"/>
      <c r="D176" s="678"/>
      <c r="E176" s="680">
        <v>1</v>
      </c>
      <c r="F176" s="661"/>
      <c r="G176" s="661"/>
      <c r="H176" s="661"/>
      <c r="I176" s="661"/>
      <c r="J176" s="661"/>
    </row>
    <row r="177" spans="1:10" ht="15" customHeight="1" outlineLevel="1" x14ac:dyDescent="0.35">
      <c r="A177" s="661"/>
      <c r="B177" s="764"/>
      <c r="C177" s="678"/>
      <c r="D177" s="678"/>
      <c r="E177" s="680">
        <v>1</v>
      </c>
      <c r="F177" s="661"/>
      <c r="G177" s="661"/>
      <c r="H177" s="688"/>
      <c r="I177" s="661"/>
      <c r="J177" s="661"/>
    </row>
    <row r="178" spans="1:10" ht="15" customHeight="1" outlineLevel="1" x14ac:dyDescent="0.35">
      <c r="A178" s="661"/>
      <c r="B178" s="764"/>
      <c r="C178" s="678"/>
      <c r="D178" s="678"/>
      <c r="E178" s="680">
        <v>1</v>
      </c>
      <c r="F178" s="661"/>
      <c r="G178" s="661"/>
      <c r="H178" s="661"/>
      <c r="I178" s="661"/>
      <c r="J178" s="661"/>
    </row>
    <row r="179" spans="1:10" ht="15" customHeight="1" outlineLevel="1" x14ac:dyDescent="0.35">
      <c r="A179" s="661"/>
      <c r="B179" s="764"/>
      <c r="C179" s="678"/>
      <c r="D179" s="678"/>
      <c r="E179" s="680">
        <v>1</v>
      </c>
      <c r="F179" s="661"/>
      <c r="G179" s="661"/>
    </row>
    <row r="180" spans="1:10" ht="15" customHeight="1" outlineLevel="1" x14ac:dyDescent="0.35">
      <c r="A180" s="763"/>
      <c r="B180" s="764"/>
      <c r="C180" s="678"/>
      <c r="D180" s="678"/>
      <c r="E180" s="680">
        <v>1</v>
      </c>
      <c r="F180" s="661"/>
      <c r="G180" s="661"/>
      <c r="H180" s="661"/>
      <c r="I180" s="661"/>
      <c r="J180" s="661"/>
    </row>
    <row r="181" spans="1:10" ht="15" customHeight="1" outlineLevel="1" x14ac:dyDescent="0.35">
      <c r="A181" s="661"/>
      <c r="B181" s="764"/>
      <c r="C181" s="678"/>
      <c r="D181" s="678"/>
      <c r="E181" s="680">
        <v>1</v>
      </c>
      <c r="F181" s="661"/>
      <c r="G181" s="661"/>
      <c r="H181" s="661"/>
      <c r="I181" s="661"/>
      <c r="J181" s="661"/>
    </row>
    <row r="182" spans="1:10" ht="15" customHeight="1" outlineLevel="1" x14ac:dyDescent="0.35">
      <c r="A182" s="661"/>
      <c r="B182" s="764"/>
      <c r="C182" s="678"/>
      <c r="D182" s="678"/>
      <c r="E182" s="680">
        <v>1</v>
      </c>
      <c r="F182" s="661"/>
      <c r="G182" s="661"/>
      <c r="H182" s="661"/>
      <c r="I182" s="661"/>
      <c r="J182" s="661"/>
    </row>
    <row r="183" spans="1:10" ht="15" customHeight="1" outlineLevel="1" x14ac:dyDescent="0.35">
      <c r="A183" s="661"/>
      <c r="B183" s="764"/>
      <c r="C183" s="678"/>
      <c r="D183" s="678"/>
      <c r="E183" s="680">
        <v>1</v>
      </c>
      <c r="F183" s="661"/>
      <c r="G183" s="661"/>
      <c r="H183" s="661"/>
      <c r="I183" s="661"/>
      <c r="J183" s="661"/>
    </row>
    <row r="184" spans="1:10" ht="15" customHeight="1" outlineLevel="1" x14ac:dyDescent="0.35">
      <c r="A184" s="661"/>
      <c r="B184" s="764"/>
      <c r="C184" s="678"/>
      <c r="D184" s="678"/>
      <c r="E184" s="680">
        <v>1</v>
      </c>
      <c r="F184" s="661"/>
      <c r="G184" s="661"/>
      <c r="H184" s="661"/>
      <c r="I184" s="661"/>
      <c r="J184" s="661"/>
    </row>
    <row r="185" spans="1:10" ht="15" customHeight="1" outlineLevel="1" x14ac:dyDescent="0.35">
      <c r="A185" s="661"/>
      <c r="B185" s="764"/>
      <c r="C185" s="678"/>
      <c r="D185" s="678"/>
      <c r="E185" s="680">
        <v>1</v>
      </c>
      <c r="F185" s="661"/>
      <c r="G185" s="661"/>
      <c r="H185" s="661"/>
      <c r="I185" s="661"/>
      <c r="J185" s="661"/>
    </row>
    <row r="186" spans="1:10" ht="15" customHeight="1" outlineLevel="1" x14ac:dyDescent="0.35">
      <c r="A186" s="661"/>
      <c r="B186" s="764"/>
      <c r="C186" s="678"/>
      <c r="D186" s="678"/>
      <c r="E186" s="680">
        <v>1</v>
      </c>
      <c r="F186" s="661"/>
      <c r="G186" s="661"/>
      <c r="H186" s="661"/>
      <c r="I186" s="661"/>
      <c r="J186" s="661"/>
    </row>
    <row r="187" spans="1:10" ht="15" customHeight="1" outlineLevel="1" x14ac:dyDescent="0.35">
      <c r="A187" s="661"/>
      <c r="B187" s="764"/>
      <c r="C187" s="678"/>
      <c r="D187" s="678"/>
      <c r="E187" s="680">
        <v>1</v>
      </c>
      <c r="F187" s="661"/>
      <c r="G187" s="661"/>
      <c r="H187" s="688"/>
      <c r="I187" s="661"/>
      <c r="J187" s="661"/>
    </row>
    <row r="188" spans="1:10" ht="15" customHeight="1" outlineLevel="1" x14ac:dyDescent="0.35">
      <c r="A188" s="661"/>
      <c r="B188" s="764"/>
      <c r="C188" s="678"/>
      <c r="D188" s="678"/>
      <c r="E188" s="680">
        <v>1</v>
      </c>
      <c r="F188" s="661"/>
      <c r="G188" s="661"/>
      <c r="H188" s="661"/>
      <c r="I188" s="661"/>
      <c r="J188" s="661"/>
    </row>
    <row r="189" spans="1:10" ht="15" customHeight="1" outlineLevel="1" x14ac:dyDescent="0.35">
      <c r="A189" s="661"/>
      <c r="B189" s="764"/>
      <c r="C189" s="678"/>
      <c r="D189" s="678"/>
      <c r="E189" s="680">
        <v>1</v>
      </c>
      <c r="F189" s="661"/>
      <c r="G189" s="661"/>
    </row>
    <row r="190" spans="1:10" ht="15.75" customHeight="1" outlineLevel="1" x14ac:dyDescent="0.35">
      <c r="A190" s="661"/>
      <c r="B190" s="764"/>
      <c r="C190" s="678"/>
      <c r="D190" s="678"/>
      <c r="E190" s="737">
        <v>1</v>
      </c>
      <c r="F190" s="661"/>
      <c r="G190" s="661"/>
      <c r="H190" s="661"/>
      <c r="I190" s="661"/>
      <c r="J190" s="661"/>
    </row>
    <row r="191" spans="1:10" ht="13.5" customHeight="1" outlineLevel="1" x14ac:dyDescent="0.25">
      <c r="A191" s="661"/>
      <c r="B191" s="766" t="s">
        <v>25807</v>
      </c>
      <c r="C191" s="767">
        <v>47484904.129999995</v>
      </c>
      <c r="D191" s="767">
        <v>76557913.030000001</v>
      </c>
      <c r="E191" s="768">
        <v>0.61225792560108105</v>
      </c>
      <c r="F191" s="661"/>
      <c r="G191" s="661"/>
      <c r="H191" s="661"/>
      <c r="I191" s="661"/>
      <c r="J191" s="661"/>
    </row>
    <row r="192" spans="1:10" ht="13.5" customHeight="1" outlineLevel="1" x14ac:dyDescent="0.25">
      <c r="A192" s="661"/>
      <c r="B192" s="769"/>
      <c r="C192" s="769"/>
      <c r="D192" s="769"/>
      <c r="E192" s="770"/>
      <c r="F192" s="661"/>
      <c r="G192" s="661"/>
      <c r="H192" s="661"/>
      <c r="I192" s="661"/>
      <c r="J192" s="661"/>
    </row>
    <row r="193" spans="1:10" ht="23.25" customHeight="1" outlineLevel="1" x14ac:dyDescent="0.25">
      <c r="A193" s="661"/>
      <c r="B193" s="1066" t="s">
        <v>25901</v>
      </c>
      <c r="C193" s="1066"/>
      <c r="D193" s="1066"/>
      <c r="E193" s="1066"/>
      <c r="F193" s="661"/>
      <c r="G193" s="661"/>
      <c r="H193" s="661"/>
      <c r="I193" s="661"/>
      <c r="J193" s="661"/>
    </row>
    <row r="194" spans="1:10" ht="35.25" customHeight="1" outlineLevel="1" x14ac:dyDescent="0.25">
      <c r="A194" s="661"/>
      <c r="B194" s="771"/>
      <c r="C194" s="772" t="s">
        <v>25895</v>
      </c>
      <c r="D194" s="773" t="s">
        <v>18</v>
      </c>
      <c r="E194" s="774" t="s">
        <v>25861</v>
      </c>
      <c r="F194" s="661"/>
      <c r="G194" s="661"/>
      <c r="H194" s="661"/>
      <c r="I194" s="661"/>
      <c r="J194" s="661"/>
    </row>
    <row r="195" spans="1:10" ht="15.75" customHeight="1" outlineLevel="1" x14ac:dyDescent="0.25">
      <c r="A195" s="661"/>
      <c r="C195" s="1067" t="s">
        <v>661</v>
      </c>
      <c r="D195" s="1068"/>
      <c r="E195" s="775" t="s">
        <v>25864</v>
      </c>
      <c r="F195" s="661"/>
      <c r="G195" s="661"/>
      <c r="H195" s="661"/>
      <c r="I195" s="661"/>
      <c r="J195" s="661"/>
    </row>
    <row r="196" spans="1:10" ht="23.25" customHeight="1" outlineLevel="1" x14ac:dyDescent="0.25">
      <c r="A196" s="661"/>
      <c r="B196" s="776" t="s">
        <v>25896</v>
      </c>
      <c r="C196" s="1069" t="s">
        <v>31</v>
      </c>
      <c r="D196" s="1070"/>
      <c r="E196" s="1071"/>
      <c r="F196" s="661"/>
      <c r="G196" s="661"/>
      <c r="H196" s="661"/>
      <c r="I196" s="661"/>
      <c r="J196" s="661"/>
    </row>
    <row r="197" spans="1:10" ht="15" customHeight="1" outlineLevel="1" x14ac:dyDescent="0.35">
      <c r="A197" s="661"/>
      <c r="B197" s="777" t="s">
        <v>29</v>
      </c>
      <c r="C197" s="778">
        <v>4907313.32</v>
      </c>
      <c r="D197" s="751">
        <v>3920827.17</v>
      </c>
      <c r="E197" s="753">
        <v>-0.20102367337735025</v>
      </c>
      <c r="F197" s="661"/>
      <c r="G197" s="661"/>
      <c r="H197" s="661"/>
      <c r="I197" s="661"/>
      <c r="J197" s="661"/>
    </row>
    <row r="198" spans="1:10" ht="15" customHeight="1" outlineLevel="1" x14ac:dyDescent="0.35">
      <c r="A198" s="661"/>
      <c r="B198" s="777" t="s">
        <v>25885</v>
      </c>
      <c r="C198" s="778">
        <v>27586125.48</v>
      </c>
      <c r="D198" s="751">
        <v>46104621.100000001</v>
      </c>
      <c r="E198" s="753">
        <v>0.67129744745872155</v>
      </c>
      <c r="F198" s="661"/>
      <c r="G198" s="661"/>
      <c r="H198" s="661"/>
      <c r="I198" s="661"/>
      <c r="J198" s="661"/>
    </row>
    <row r="199" spans="1:10" ht="15" customHeight="1" outlineLevel="1" x14ac:dyDescent="0.35">
      <c r="A199" s="661"/>
      <c r="B199" s="777"/>
      <c r="C199" s="778"/>
      <c r="D199" s="751"/>
      <c r="E199" s="753">
        <v>1</v>
      </c>
      <c r="F199" s="661"/>
      <c r="G199" s="661"/>
      <c r="H199" s="661"/>
      <c r="I199" s="661"/>
      <c r="J199" s="661"/>
    </row>
    <row r="200" spans="1:10" ht="15.75" customHeight="1" outlineLevel="1" x14ac:dyDescent="0.35">
      <c r="A200" s="661"/>
      <c r="B200" s="777"/>
      <c r="C200" s="778"/>
      <c r="D200" s="751"/>
      <c r="E200" s="753">
        <v>1</v>
      </c>
      <c r="F200" s="661"/>
      <c r="G200" s="661"/>
      <c r="H200" s="661"/>
      <c r="I200" s="661"/>
      <c r="J200" s="661"/>
    </row>
    <row r="201" spans="1:10" ht="15" customHeight="1" outlineLevel="1" x14ac:dyDescent="0.35">
      <c r="A201" s="661"/>
      <c r="B201" s="777"/>
      <c r="C201" s="778"/>
      <c r="D201" s="751"/>
      <c r="E201" s="753">
        <v>1</v>
      </c>
      <c r="F201" s="661"/>
      <c r="G201" s="661"/>
      <c r="H201" s="661"/>
      <c r="I201" s="661"/>
      <c r="J201" s="661"/>
    </row>
    <row r="202" spans="1:10" ht="15" customHeight="1" outlineLevel="1" x14ac:dyDescent="0.35">
      <c r="A202" s="661"/>
      <c r="B202" s="777"/>
      <c r="C202" s="778"/>
      <c r="D202" s="751"/>
      <c r="E202" s="753">
        <v>1</v>
      </c>
      <c r="F202" s="661"/>
      <c r="G202" s="661"/>
      <c r="H202" s="661"/>
      <c r="I202" s="661"/>
      <c r="J202" s="661"/>
    </row>
    <row r="203" spans="1:10" ht="13.5" customHeight="1" outlineLevel="1" x14ac:dyDescent="0.25">
      <c r="A203" s="661"/>
      <c r="B203" s="754" t="s">
        <v>25807</v>
      </c>
      <c r="C203" s="755">
        <v>32493438.800000001</v>
      </c>
      <c r="D203" s="755">
        <v>50025448.270000003</v>
      </c>
      <c r="E203" s="756">
        <v>0.53955537232950557</v>
      </c>
      <c r="F203" s="661"/>
      <c r="G203" s="661"/>
      <c r="H203" s="661"/>
      <c r="I203" s="661"/>
      <c r="J203" s="661"/>
    </row>
    <row r="204" spans="1:10" ht="13.5" customHeight="1" outlineLevel="1" x14ac:dyDescent="0.35">
      <c r="A204" s="661"/>
      <c r="B204" s="746"/>
      <c r="C204" s="746"/>
      <c r="D204" s="746"/>
      <c r="E204" s="746"/>
      <c r="F204" s="661"/>
      <c r="G204" s="661"/>
      <c r="H204" s="661"/>
      <c r="I204" s="661"/>
      <c r="J204" s="661"/>
    </row>
    <row r="205" spans="1:10" ht="13.5" customHeight="1" outlineLevel="1" x14ac:dyDescent="0.35">
      <c r="A205" s="661"/>
      <c r="B205" s="746"/>
      <c r="C205" s="746"/>
      <c r="D205" s="746"/>
      <c r="E205" s="746"/>
      <c r="F205" s="661"/>
      <c r="G205" s="661"/>
      <c r="H205" s="661"/>
      <c r="I205" s="661"/>
      <c r="J205" s="661"/>
    </row>
    <row r="206" spans="1:10" ht="19.5" customHeight="1" outlineLevel="1" x14ac:dyDescent="0.25">
      <c r="A206" s="661"/>
      <c r="B206" s="574" t="s">
        <v>25902</v>
      </c>
      <c r="C206" s="574"/>
      <c r="D206" s="574"/>
      <c r="E206" s="574"/>
      <c r="F206" s="661"/>
      <c r="G206" s="661"/>
      <c r="H206" s="661"/>
      <c r="I206" s="661"/>
      <c r="J206" s="661"/>
    </row>
    <row r="207" spans="1:10" ht="23.25" customHeight="1" outlineLevel="1" x14ac:dyDescent="0.25">
      <c r="A207" s="661"/>
      <c r="B207" s="627" t="s">
        <v>25903</v>
      </c>
      <c r="C207" s="627"/>
      <c r="D207" s="627"/>
      <c r="E207" s="627"/>
      <c r="F207" s="661"/>
      <c r="G207" s="661"/>
      <c r="H207" s="661"/>
      <c r="I207" s="661"/>
      <c r="J207" s="661"/>
    </row>
    <row r="208" spans="1:10" ht="35.25" customHeight="1" outlineLevel="1" x14ac:dyDescent="0.25">
      <c r="A208" s="661"/>
      <c r="B208" s="742"/>
      <c r="C208" s="743" t="s">
        <v>25895</v>
      </c>
      <c r="D208" s="744" t="s">
        <v>18</v>
      </c>
      <c r="E208" s="745" t="s">
        <v>25861</v>
      </c>
      <c r="F208" s="661"/>
      <c r="G208" s="661"/>
      <c r="H208" s="661"/>
      <c r="I208" s="661"/>
      <c r="J208" s="661"/>
    </row>
    <row r="209" spans="1:10" ht="15.75" customHeight="1" outlineLevel="1" x14ac:dyDescent="0.35">
      <c r="A209" s="661"/>
      <c r="B209" s="746"/>
      <c r="C209" s="1055" t="s">
        <v>661</v>
      </c>
      <c r="D209" s="1056"/>
      <c r="E209" s="747" t="s">
        <v>25864</v>
      </c>
      <c r="F209" s="661"/>
      <c r="G209" s="661"/>
      <c r="H209" s="661"/>
      <c r="I209" s="661"/>
      <c r="J209" s="661"/>
    </row>
    <row r="210" spans="1:10" ht="23.25" customHeight="1" outlineLevel="1" x14ac:dyDescent="0.25">
      <c r="A210" s="661"/>
      <c r="B210" s="776" t="s">
        <v>25884</v>
      </c>
      <c r="C210" s="1023" t="s">
        <v>31</v>
      </c>
      <c r="D210" s="1024"/>
      <c r="E210" s="1025"/>
      <c r="F210" s="661"/>
      <c r="G210" s="661"/>
      <c r="H210" s="661"/>
      <c r="I210" s="661"/>
      <c r="J210" s="661"/>
    </row>
    <row r="211" spans="1:10" ht="15.75" customHeight="1" outlineLevel="1" x14ac:dyDescent="0.35">
      <c r="A211" s="661"/>
      <c r="B211" s="749" t="s">
        <v>25877</v>
      </c>
      <c r="C211" s="750"/>
      <c r="D211" s="751"/>
      <c r="E211" s="753">
        <v>1</v>
      </c>
      <c r="F211" s="661"/>
      <c r="G211" s="661"/>
      <c r="H211" s="661"/>
      <c r="I211" s="661"/>
      <c r="J211" s="661"/>
    </row>
    <row r="212" spans="1:10" ht="15.75" customHeight="1" outlineLevel="1" x14ac:dyDescent="0.35">
      <c r="A212" s="661"/>
      <c r="B212" s="749" t="s">
        <v>25825</v>
      </c>
      <c r="C212" s="750"/>
      <c r="D212" s="751"/>
      <c r="E212" s="753">
        <v>1</v>
      </c>
      <c r="F212" s="661"/>
      <c r="G212" s="661"/>
      <c r="H212" s="661"/>
      <c r="I212" s="661"/>
      <c r="J212" s="661"/>
    </row>
    <row r="213" spans="1:10" ht="15.75" customHeight="1" outlineLevel="1" x14ac:dyDescent="0.35">
      <c r="A213" s="661"/>
      <c r="B213" s="749" t="s">
        <v>25826</v>
      </c>
      <c r="C213" s="750"/>
      <c r="D213" s="751"/>
      <c r="E213" s="753">
        <v>1</v>
      </c>
      <c r="F213" s="661"/>
      <c r="G213" s="661"/>
      <c r="H213" s="661"/>
      <c r="I213" s="661"/>
      <c r="J213" s="661"/>
    </row>
    <row r="214" spans="1:10" ht="15.75" customHeight="1" outlineLevel="1" x14ac:dyDescent="0.35">
      <c r="A214" s="661"/>
      <c r="B214" s="749" t="s">
        <v>25827</v>
      </c>
      <c r="C214" s="750"/>
      <c r="D214" s="751"/>
      <c r="E214" s="753">
        <v>1</v>
      </c>
      <c r="F214" s="661"/>
      <c r="G214" s="661"/>
      <c r="H214" s="661"/>
      <c r="I214" s="661"/>
      <c r="J214" s="661"/>
    </row>
    <row r="215" spans="1:10" ht="13.5" customHeight="1" outlineLevel="1" x14ac:dyDescent="0.25">
      <c r="A215" s="661"/>
      <c r="B215" s="779" t="s">
        <v>25807</v>
      </c>
      <c r="C215" s="780">
        <v>0</v>
      </c>
      <c r="D215" s="780">
        <v>0</v>
      </c>
      <c r="E215" s="781">
        <v>1</v>
      </c>
      <c r="F215" s="661"/>
      <c r="G215" s="661"/>
      <c r="H215" s="661"/>
      <c r="I215" s="661"/>
      <c r="J215" s="661"/>
    </row>
    <row r="216" spans="1:10" ht="13.5" customHeight="1" outlineLevel="1" x14ac:dyDescent="0.35">
      <c r="A216" s="661"/>
      <c r="B216" s="746"/>
      <c r="C216" s="746"/>
      <c r="D216" s="746"/>
      <c r="E216" s="746"/>
      <c r="F216" s="661"/>
      <c r="G216" s="661"/>
      <c r="H216" s="661"/>
      <c r="I216" s="661"/>
      <c r="J216" s="661"/>
    </row>
    <row r="217" spans="1:10" ht="23.25" customHeight="1" outlineLevel="1" x14ac:dyDescent="0.25">
      <c r="A217" s="661"/>
      <c r="B217" s="627" t="s">
        <v>25904</v>
      </c>
      <c r="C217" s="627"/>
      <c r="D217" s="627"/>
      <c r="E217" s="627"/>
      <c r="F217" s="661"/>
      <c r="G217" s="661"/>
      <c r="H217" s="661"/>
      <c r="I217" s="661"/>
      <c r="J217" s="661"/>
    </row>
    <row r="218" spans="1:10" ht="35.25" customHeight="1" outlineLevel="1" x14ac:dyDescent="0.25">
      <c r="A218" s="661"/>
      <c r="B218" s="742"/>
      <c r="C218" s="743" t="s">
        <v>25895</v>
      </c>
      <c r="D218" s="744" t="s">
        <v>18</v>
      </c>
      <c r="E218" s="745" t="s">
        <v>25861</v>
      </c>
      <c r="F218" s="661"/>
      <c r="G218" s="661"/>
      <c r="H218" s="661"/>
      <c r="I218" s="661"/>
      <c r="J218" s="661"/>
    </row>
    <row r="219" spans="1:10" ht="15.75" customHeight="1" outlineLevel="1" x14ac:dyDescent="0.35">
      <c r="A219" s="661"/>
      <c r="B219" s="746"/>
      <c r="C219" s="1055" t="s">
        <v>661</v>
      </c>
      <c r="D219" s="1056"/>
      <c r="E219" s="747" t="s">
        <v>25864</v>
      </c>
      <c r="F219" s="661"/>
      <c r="G219" s="661"/>
      <c r="H219" s="661"/>
      <c r="I219" s="661"/>
      <c r="J219" s="661"/>
    </row>
    <row r="220" spans="1:10" ht="23.25" customHeight="1" outlineLevel="1" x14ac:dyDescent="0.25">
      <c r="A220" s="661"/>
      <c r="B220" s="776" t="s">
        <v>25884</v>
      </c>
      <c r="C220" s="1023" t="s">
        <v>31</v>
      </c>
      <c r="D220" s="1024"/>
      <c r="E220" s="1025"/>
      <c r="F220" s="661"/>
      <c r="G220" s="661"/>
      <c r="H220" s="661"/>
      <c r="I220" s="661"/>
      <c r="J220" s="661"/>
    </row>
    <row r="221" spans="1:10" ht="15.75" customHeight="1" outlineLevel="1" x14ac:dyDescent="0.35">
      <c r="A221" s="661"/>
      <c r="B221" s="749" t="s">
        <v>25877</v>
      </c>
      <c r="C221" s="750"/>
      <c r="D221" s="751">
        <v>36444.61</v>
      </c>
      <c r="E221" s="752">
        <v>1</v>
      </c>
      <c r="F221" s="661"/>
      <c r="G221" s="661"/>
      <c r="H221" s="661"/>
      <c r="I221" s="661"/>
      <c r="J221" s="661"/>
    </row>
    <row r="222" spans="1:10" ht="15.75" customHeight="1" outlineLevel="1" x14ac:dyDescent="0.35">
      <c r="A222" s="661"/>
      <c r="B222" s="749" t="s">
        <v>25825</v>
      </c>
      <c r="C222" s="750"/>
      <c r="D222" s="751"/>
      <c r="E222" s="753">
        <v>1</v>
      </c>
      <c r="F222" s="661"/>
      <c r="G222" s="661"/>
      <c r="H222" s="661"/>
      <c r="I222" s="661"/>
      <c r="J222" s="661"/>
    </row>
    <row r="223" spans="1:10" ht="15.75" customHeight="1" outlineLevel="1" x14ac:dyDescent="0.35">
      <c r="A223" s="661"/>
      <c r="B223" s="749" t="s">
        <v>25826</v>
      </c>
      <c r="C223" s="750"/>
      <c r="D223" s="751"/>
      <c r="E223" s="753">
        <v>1</v>
      </c>
      <c r="F223" s="661"/>
      <c r="G223" s="661"/>
      <c r="H223" s="661"/>
      <c r="I223" s="661"/>
      <c r="J223" s="661"/>
    </row>
    <row r="224" spans="1:10" ht="15.75" customHeight="1" outlineLevel="1" x14ac:dyDescent="0.35">
      <c r="A224" s="661"/>
      <c r="B224" s="749" t="s">
        <v>25827</v>
      </c>
      <c r="C224" s="750"/>
      <c r="D224" s="751"/>
      <c r="E224" s="753">
        <v>1</v>
      </c>
      <c r="F224" s="661"/>
      <c r="G224" s="661"/>
      <c r="H224" s="661"/>
      <c r="I224" s="661"/>
      <c r="J224" s="661"/>
    </row>
    <row r="225" spans="1:10" ht="13.5" customHeight="1" outlineLevel="1" x14ac:dyDescent="0.25">
      <c r="A225" s="661"/>
      <c r="B225" s="779" t="s">
        <v>25807</v>
      </c>
      <c r="C225" s="780">
        <v>0</v>
      </c>
      <c r="D225" s="780">
        <v>36444.61</v>
      </c>
      <c r="E225" s="781">
        <v>1</v>
      </c>
      <c r="F225" s="661"/>
      <c r="G225" s="661"/>
      <c r="H225" s="661"/>
      <c r="I225" s="661"/>
      <c r="J225" s="661"/>
    </row>
    <row r="226" spans="1:10" ht="13.5" customHeight="1" outlineLevel="1" x14ac:dyDescent="0.35">
      <c r="A226" s="661"/>
      <c r="B226" s="746"/>
      <c r="C226" s="746"/>
      <c r="D226" s="746"/>
      <c r="E226" s="746"/>
      <c r="F226" s="661"/>
      <c r="G226" s="661"/>
      <c r="H226" s="661"/>
      <c r="I226" s="661"/>
      <c r="J226" s="661"/>
    </row>
    <row r="227" spans="1:10" ht="13.5" customHeight="1" outlineLevel="1" x14ac:dyDescent="0.35">
      <c r="A227" s="661"/>
      <c r="B227" s="746"/>
      <c r="C227" s="746"/>
      <c r="D227" s="746"/>
      <c r="E227" s="746"/>
      <c r="F227" s="661"/>
      <c r="G227" s="661"/>
      <c r="H227" s="661"/>
      <c r="I227" s="661"/>
      <c r="J227" s="661"/>
    </row>
    <row r="228" spans="1:10" ht="25" customHeight="1" x14ac:dyDescent="0.25">
      <c r="A228" s="661"/>
      <c r="B228" s="665" t="s">
        <v>25905</v>
      </c>
      <c r="C228" s="665"/>
      <c r="D228" s="665"/>
      <c r="E228" s="665"/>
      <c r="I228" s="661"/>
      <c r="J228" s="661"/>
    </row>
    <row r="229" spans="1:10" ht="25" customHeight="1" x14ac:dyDescent="0.25">
      <c r="A229" s="661"/>
      <c r="B229" s="719" t="s">
        <v>25906</v>
      </c>
      <c r="C229" s="720"/>
      <c r="D229" s="720"/>
      <c r="E229" s="720"/>
      <c r="I229" s="661"/>
      <c r="J229" s="661"/>
    </row>
    <row r="230" spans="1:10" ht="46.5" customHeight="1" outlineLevel="1" x14ac:dyDescent="0.25">
      <c r="A230" s="661"/>
      <c r="B230" s="782"/>
      <c r="C230" s="783" t="s">
        <v>25895</v>
      </c>
      <c r="D230" s="784" t="s">
        <v>18</v>
      </c>
      <c r="E230" s="785" t="s">
        <v>25861</v>
      </c>
      <c r="G230" s="661"/>
      <c r="H230" s="661"/>
      <c r="I230" s="661"/>
      <c r="J230" s="661"/>
    </row>
    <row r="231" spans="1:10" ht="15.75" customHeight="1" outlineLevel="1" x14ac:dyDescent="0.25">
      <c r="A231" s="661"/>
      <c r="C231" s="1055" t="s">
        <v>661</v>
      </c>
      <c r="D231" s="1056"/>
      <c r="E231" s="762" t="s">
        <v>25864</v>
      </c>
      <c r="G231" s="661"/>
      <c r="H231" s="661"/>
      <c r="I231" s="661"/>
      <c r="J231" s="661"/>
    </row>
    <row r="232" spans="1:10" ht="23.25" customHeight="1" outlineLevel="1" x14ac:dyDescent="0.25">
      <c r="B232" s="786" t="s">
        <v>25884</v>
      </c>
      <c r="C232" s="1052" t="s">
        <v>31</v>
      </c>
      <c r="D232" s="1053"/>
      <c r="E232" s="1054"/>
      <c r="H232" s="661"/>
      <c r="I232" s="661"/>
      <c r="J232" s="661"/>
    </row>
    <row r="233" spans="1:10" ht="15" customHeight="1" outlineLevel="1" x14ac:dyDescent="0.35">
      <c r="A233" s="661"/>
      <c r="B233" s="764" t="s">
        <v>29</v>
      </c>
      <c r="C233" s="678"/>
      <c r="D233" s="678"/>
      <c r="E233" s="675">
        <v>1</v>
      </c>
      <c r="F233" s="661"/>
      <c r="G233" s="661"/>
      <c r="H233" s="661"/>
      <c r="I233" s="661"/>
      <c r="J233" s="661"/>
    </row>
    <row r="234" spans="1:10" ht="15" customHeight="1" outlineLevel="1" x14ac:dyDescent="0.35">
      <c r="A234" s="661"/>
      <c r="B234" s="764" t="s">
        <v>25885</v>
      </c>
      <c r="C234" s="678"/>
      <c r="D234" s="678"/>
      <c r="E234" s="680">
        <v>1</v>
      </c>
      <c r="F234" s="661"/>
      <c r="G234" s="661"/>
      <c r="H234" s="661"/>
      <c r="I234" s="661"/>
      <c r="J234" s="661"/>
    </row>
    <row r="235" spans="1:10" ht="15" customHeight="1" outlineLevel="1" x14ac:dyDescent="0.35">
      <c r="A235" s="661"/>
      <c r="B235" s="764" t="s">
        <v>25886</v>
      </c>
      <c r="C235" s="678"/>
      <c r="D235" s="678"/>
      <c r="E235" s="680">
        <v>1</v>
      </c>
      <c r="F235" s="661"/>
      <c r="G235" s="661"/>
      <c r="H235" s="661"/>
      <c r="I235" s="661"/>
      <c r="J235" s="661"/>
    </row>
    <row r="236" spans="1:10" ht="15" customHeight="1" outlineLevel="1" x14ac:dyDescent="0.35">
      <c r="A236" s="661"/>
      <c r="B236" s="764" t="s">
        <v>25877</v>
      </c>
      <c r="C236" s="678"/>
      <c r="D236" s="678"/>
      <c r="E236" s="680">
        <v>1</v>
      </c>
      <c r="F236" s="661"/>
      <c r="G236" s="661"/>
      <c r="H236" s="661"/>
      <c r="I236" s="661"/>
      <c r="J236" s="661"/>
    </row>
    <row r="237" spans="1:10" ht="15" customHeight="1" outlineLevel="1" x14ac:dyDescent="0.35">
      <c r="A237" s="661"/>
      <c r="B237" s="764" t="s">
        <v>25887</v>
      </c>
      <c r="C237" s="678"/>
      <c r="D237" s="678"/>
      <c r="E237" s="680">
        <v>1</v>
      </c>
      <c r="F237" s="661"/>
      <c r="G237" s="661"/>
      <c r="H237" s="661"/>
      <c r="I237" s="661"/>
      <c r="J237" s="661"/>
    </row>
    <row r="238" spans="1:10" ht="15" customHeight="1" outlineLevel="1" x14ac:dyDescent="0.35">
      <c r="A238" s="661"/>
      <c r="B238" s="764" t="s">
        <v>25888</v>
      </c>
      <c r="C238" s="678"/>
      <c r="D238" s="678"/>
      <c r="E238" s="680">
        <v>1</v>
      </c>
      <c r="F238" s="661"/>
      <c r="G238" s="661"/>
      <c r="H238" s="661"/>
      <c r="I238" s="661"/>
      <c r="J238" s="661"/>
    </row>
    <row r="239" spans="1:10" ht="15" customHeight="1" outlineLevel="1" x14ac:dyDescent="0.35">
      <c r="A239" s="661"/>
      <c r="B239" s="764" t="s">
        <v>25889</v>
      </c>
      <c r="C239" s="678">
        <v>2263429.0099999998</v>
      </c>
      <c r="D239" s="678">
        <v>2459170.09</v>
      </c>
      <c r="E239" s="680">
        <v>8.647988478330941E-2</v>
      </c>
      <c r="F239" s="661"/>
      <c r="G239" s="661"/>
      <c r="H239" s="661"/>
      <c r="I239" s="661"/>
      <c r="J239" s="661"/>
    </row>
    <row r="240" spans="1:10" ht="15" customHeight="1" outlineLevel="1" x14ac:dyDescent="0.35">
      <c r="A240" s="661"/>
      <c r="B240" s="764" t="s">
        <v>25868</v>
      </c>
      <c r="C240" s="678"/>
      <c r="D240" s="678"/>
      <c r="E240" s="680">
        <v>1</v>
      </c>
      <c r="F240" s="661"/>
      <c r="G240" s="661"/>
      <c r="H240" s="661"/>
      <c r="I240" s="661"/>
      <c r="J240" s="661"/>
    </row>
    <row r="241" spans="1:10" ht="15" customHeight="1" outlineLevel="1" x14ac:dyDescent="0.35">
      <c r="A241" s="661"/>
      <c r="B241" s="764" t="s">
        <v>25890</v>
      </c>
      <c r="C241" s="678"/>
      <c r="D241" s="678"/>
      <c r="E241" s="680">
        <v>1</v>
      </c>
      <c r="F241" s="661"/>
      <c r="G241" s="661"/>
      <c r="H241" s="661"/>
      <c r="I241" s="661"/>
      <c r="J241" s="661"/>
    </row>
    <row r="242" spans="1:10" ht="15" customHeight="1" outlineLevel="1" x14ac:dyDescent="0.35">
      <c r="A242" s="661"/>
      <c r="B242" s="764" t="s">
        <v>25891</v>
      </c>
      <c r="C242" s="678"/>
      <c r="D242" s="678"/>
      <c r="E242" s="680">
        <v>1</v>
      </c>
      <c r="F242" s="661"/>
      <c r="G242" s="661"/>
      <c r="H242" s="661"/>
      <c r="I242" s="661"/>
      <c r="J242" s="661"/>
    </row>
    <row r="243" spans="1:10" ht="15" customHeight="1" outlineLevel="1" x14ac:dyDescent="0.35">
      <c r="A243" s="661"/>
      <c r="B243" s="764" t="s">
        <v>25892</v>
      </c>
      <c r="C243" s="678"/>
      <c r="D243" s="678"/>
      <c r="E243" s="680">
        <v>1</v>
      </c>
      <c r="F243" s="661"/>
      <c r="G243" s="661"/>
      <c r="H243" s="661"/>
      <c r="I243" s="661"/>
      <c r="J243" s="661"/>
    </row>
    <row r="244" spans="1:10" ht="15" customHeight="1" outlineLevel="1" x14ac:dyDescent="0.35">
      <c r="A244" s="661"/>
      <c r="B244" s="764"/>
      <c r="C244" s="678"/>
      <c r="D244" s="678"/>
      <c r="E244" s="680">
        <v>1</v>
      </c>
      <c r="F244" s="661"/>
      <c r="G244" s="661"/>
      <c r="H244" s="661"/>
      <c r="I244" s="661"/>
      <c r="J244" s="661"/>
    </row>
    <row r="245" spans="1:10" ht="15" customHeight="1" outlineLevel="1" x14ac:dyDescent="0.35">
      <c r="A245" s="661"/>
      <c r="B245" s="764"/>
      <c r="C245" s="678"/>
      <c r="D245" s="678"/>
      <c r="E245" s="680">
        <v>1</v>
      </c>
      <c r="F245" s="661"/>
      <c r="G245" s="661"/>
      <c r="H245" s="661"/>
      <c r="I245" s="661"/>
      <c r="J245" s="661"/>
    </row>
    <row r="246" spans="1:10" ht="15" customHeight="1" outlineLevel="1" x14ac:dyDescent="0.35">
      <c r="A246" s="661"/>
      <c r="B246" s="764"/>
      <c r="C246" s="678"/>
      <c r="D246" s="678"/>
      <c r="E246" s="680">
        <v>1</v>
      </c>
      <c r="F246" s="661"/>
      <c r="G246" s="661"/>
      <c r="H246" s="661"/>
      <c r="I246" s="661"/>
      <c r="J246" s="661"/>
    </row>
    <row r="247" spans="1:10" ht="15" customHeight="1" outlineLevel="1" x14ac:dyDescent="0.35">
      <c r="A247" s="661"/>
      <c r="B247" s="764"/>
      <c r="C247" s="678"/>
      <c r="D247" s="678"/>
      <c r="E247" s="680">
        <v>1</v>
      </c>
      <c r="F247" s="661"/>
      <c r="G247" s="661"/>
      <c r="H247" s="661"/>
      <c r="I247" s="661"/>
      <c r="J247" s="661"/>
    </row>
    <row r="248" spans="1:10" ht="15" customHeight="1" outlineLevel="1" x14ac:dyDescent="0.35">
      <c r="A248" s="661"/>
      <c r="B248" s="764"/>
      <c r="C248" s="678"/>
      <c r="D248" s="678"/>
      <c r="E248" s="680">
        <v>1</v>
      </c>
      <c r="F248" s="661"/>
      <c r="G248" s="661"/>
      <c r="H248" s="661"/>
      <c r="I248" s="661"/>
      <c r="J248" s="661"/>
    </row>
    <row r="249" spans="1:10" ht="15" customHeight="1" outlineLevel="1" x14ac:dyDescent="0.35">
      <c r="A249" s="661"/>
      <c r="B249" s="764"/>
      <c r="C249" s="678"/>
      <c r="D249" s="678"/>
      <c r="E249" s="680">
        <v>1</v>
      </c>
      <c r="F249" s="661"/>
      <c r="G249" s="661"/>
      <c r="H249" s="661"/>
      <c r="I249" s="661"/>
      <c r="J249" s="661"/>
    </row>
    <row r="250" spans="1:10" ht="15" customHeight="1" outlineLevel="1" x14ac:dyDescent="0.35">
      <c r="A250" s="661"/>
      <c r="B250" s="764"/>
      <c r="C250" s="678"/>
      <c r="D250" s="678"/>
      <c r="E250" s="680">
        <v>1</v>
      </c>
      <c r="F250" s="661"/>
      <c r="G250" s="661"/>
      <c r="H250" s="661"/>
      <c r="I250" s="661"/>
      <c r="J250" s="661"/>
    </row>
    <row r="251" spans="1:10" ht="15" customHeight="1" outlineLevel="1" x14ac:dyDescent="0.35">
      <c r="A251" s="661"/>
      <c r="B251" s="764"/>
      <c r="C251" s="678"/>
      <c r="D251" s="678"/>
      <c r="E251" s="680">
        <v>1</v>
      </c>
      <c r="F251" s="661"/>
      <c r="G251" s="661"/>
      <c r="H251" s="661"/>
      <c r="I251" s="661"/>
      <c r="J251" s="661"/>
    </row>
    <row r="252" spans="1:10" ht="15" customHeight="1" outlineLevel="1" x14ac:dyDescent="0.35">
      <c r="A252" s="661"/>
      <c r="B252" s="764"/>
      <c r="C252" s="678"/>
      <c r="D252" s="678"/>
      <c r="E252" s="680">
        <v>1</v>
      </c>
      <c r="F252" s="661"/>
      <c r="G252" s="661"/>
      <c r="H252" s="661"/>
      <c r="I252" s="661"/>
      <c r="J252" s="661"/>
    </row>
    <row r="253" spans="1:10" ht="15" customHeight="1" outlineLevel="1" x14ac:dyDescent="0.35">
      <c r="A253" s="661"/>
      <c r="B253" s="764"/>
      <c r="C253" s="678"/>
      <c r="D253" s="678"/>
      <c r="E253" s="680">
        <v>1</v>
      </c>
      <c r="F253" s="661"/>
      <c r="G253" s="661"/>
      <c r="H253" s="661"/>
      <c r="I253" s="661"/>
      <c r="J253" s="661"/>
    </row>
    <row r="254" spans="1:10" ht="15" customHeight="1" outlineLevel="1" x14ac:dyDescent="0.35">
      <c r="A254" s="661"/>
      <c r="B254" s="764"/>
      <c r="C254" s="678"/>
      <c r="D254" s="678"/>
      <c r="E254" s="680">
        <v>1</v>
      </c>
      <c r="F254" s="661"/>
      <c r="G254" s="661"/>
      <c r="H254" s="661"/>
      <c r="I254" s="661"/>
      <c r="J254" s="661"/>
    </row>
    <row r="255" spans="1:10" ht="15" customHeight="1" outlineLevel="1" x14ac:dyDescent="0.35">
      <c r="A255" s="661"/>
      <c r="B255" s="764"/>
      <c r="C255" s="678"/>
      <c r="D255" s="678"/>
      <c r="E255" s="680">
        <v>1</v>
      </c>
      <c r="F255" s="661"/>
      <c r="G255" s="661"/>
      <c r="H255" s="661"/>
      <c r="I255" s="661"/>
      <c r="J255" s="661"/>
    </row>
    <row r="256" spans="1:10" ht="15" customHeight="1" outlineLevel="1" x14ac:dyDescent="0.35">
      <c r="A256" s="661"/>
      <c r="B256" s="764"/>
      <c r="C256" s="678"/>
      <c r="D256" s="678"/>
      <c r="E256" s="680">
        <v>1</v>
      </c>
      <c r="F256" s="661"/>
      <c r="G256" s="661"/>
      <c r="H256" s="661"/>
      <c r="I256" s="661"/>
      <c r="J256" s="661"/>
    </row>
    <row r="257" spans="1:10" ht="15" customHeight="1" outlineLevel="1" x14ac:dyDescent="0.35">
      <c r="A257" s="661"/>
      <c r="B257" s="764"/>
      <c r="C257" s="678"/>
      <c r="D257" s="678"/>
      <c r="E257" s="680">
        <v>1</v>
      </c>
      <c r="F257" s="661"/>
      <c r="G257" s="661"/>
      <c r="H257" s="661"/>
      <c r="I257" s="661"/>
      <c r="J257" s="661"/>
    </row>
    <row r="258" spans="1:10" ht="15" customHeight="1" outlineLevel="1" x14ac:dyDescent="0.35">
      <c r="A258" s="661"/>
      <c r="B258" s="764"/>
      <c r="C258" s="678"/>
      <c r="D258" s="678"/>
      <c r="E258" s="680">
        <v>1</v>
      </c>
      <c r="F258" s="661"/>
      <c r="G258" s="661"/>
      <c r="H258" s="661"/>
      <c r="I258" s="661"/>
      <c r="J258" s="661"/>
    </row>
    <row r="259" spans="1:10" ht="15" customHeight="1" outlineLevel="1" x14ac:dyDescent="0.35">
      <c r="A259" s="661"/>
      <c r="B259" s="764"/>
      <c r="C259" s="678"/>
      <c r="D259" s="678"/>
      <c r="E259" s="680">
        <v>1</v>
      </c>
      <c r="F259" s="661"/>
      <c r="G259" s="661"/>
      <c r="H259" s="661"/>
      <c r="I259" s="661"/>
      <c r="J259" s="661"/>
    </row>
    <row r="260" spans="1:10" ht="15" customHeight="1" outlineLevel="1" x14ac:dyDescent="0.35">
      <c r="A260" s="661"/>
      <c r="B260" s="764"/>
      <c r="C260" s="678"/>
      <c r="D260" s="678"/>
      <c r="E260" s="680">
        <v>1</v>
      </c>
      <c r="F260" s="661"/>
      <c r="G260" s="661"/>
      <c r="H260" s="661"/>
      <c r="I260" s="661"/>
      <c r="J260" s="661"/>
    </row>
    <row r="261" spans="1:10" ht="15" customHeight="1" outlineLevel="1" x14ac:dyDescent="0.35">
      <c r="A261" s="661"/>
      <c r="B261" s="764"/>
      <c r="C261" s="678"/>
      <c r="D261" s="678"/>
      <c r="E261" s="680">
        <v>1</v>
      </c>
      <c r="F261" s="661"/>
      <c r="G261" s="661"/>
      <c r="H261" s="661"/>
      <c r="I261" s="661"/>
      <c r="J261" s="661"/>
    </row>
    <row r="262" spans="1:10" ht="15" customHeight="1" outlineLevel="1" x14ac:dyDescent="0.35">
      <c r="A262" s="661"/>
      <c r="B262" s="764"/>
      <c r="C262" s="678"/>
      <c r="D262" s="678"/>
      <c r="E262" s="680">
        <v>1</v>
      </c>
      <c r="F262" s="661"/>
      <c r="G262" s="661"/>
      <c r="H262" s="661"/>
      <c r="I262" s="661"/>
      <c r="J262" s="661"/>
    </row>
    <row r="263" spans="1:10" ht="15" customHeight="1" outlineLevel="1" x14ac:dyDescent="0.35">
      <c r="A263" s="661"/>
      <c r="B263" s="764"/>
      <c r="C263" s="678"/>
      <c r="D263" s="678"/>
      <c r="E263" s="680">
        <v>1</v>
      </c>
      <c r="F263" s="661"/>
      <c r="G263" s="661"/>
      <c r="H263" s="661"/>
      <c r="I263" s="661"/>
      <c r="J263" s="661"/>
    </row>
    <row r="264" spans="1:10" ht="15" customHeight="1" outlineLevel="1" x14ac:dyDescent="0.35">
      <c r="A264" s="661"/>
      <c r="B264" s="764"/>
      <c r="C264" s="678"/>
      <c r="D264" s="678"/>
      <c r="E264" s="680">
        <v>1</v>
      </c>
      <c r="F264" s="661"/>
      <c r="G264" s="661"/>
      <c r="H264" s="661"/>
      <c r="I264" s="661"/>
      <c r="J264" s="661"/>
    </row>
    <row r="265" spans="1:10" ht="15" customHeight="1" outlineLevel="1" x14ac:dyDescent="0.35">
      <c r="A265" s="661"/>
      <c r="B265" s="764"/>
      <c r="C265" s="678"/>
      <c r="D265" s="678"/>
      <c r="E265" s="680">
        <v>1</v>
      </c>
      <c r="F265" s="661"/>
      <c r="G265" s="661"/>
      <c r="H265" s="661"/>
      <c r="I265" s="661"/>
      <c r="J265" s="661"/>
    </row>
    <row r="266" spans="1:10" ht="15" customHeight="1" outlineLevel="1" x14ac:dyDescent="0.35">
      <c r="A266" s="661"/>
      <c r="B266" s="764"/>
      <c r="C266" s="678"/>
      <c r="D266" s="678"/>
      <c r="E266" s="680">
        <v>1</v>
      </c>
      <c r="F266" s="661"/>
      <c r="G266" s="661"/>
      <c r="H266" s="661"/>
      <c r="I266" s="661"/>
      <c r="J266" s="661"/>
    </row>
    <row r="267" spans="1:10" ht="15" customHeight="1" outlineLevel="1" x14ac:dyDescent="0.35">
      <c r="A267" s="661"/>
      <c r="B267" s="764"/>
      <c r="C267" s="678"/>
      <c r="D267" s="678"/>
      <c r="E267" s="680">
        <v>1</v>
      </c>
      <c r="F267" s="661"/>
      <c r="G267" s="661"/>
      <c r="H267" s="661"/>
      <c r="I267" s="661"/>
      <c r="J267" s="661"/>
    </row>
    <row r="268" spans="1:10" ht="15" customHeight="1" outlineLevel="1" x14ac:dyDescent="0.35">
      <c r="A268" s="661"/>
      <c r="B268" s="764"/>
      <c r="C268" s="678"/>
      <c r="D268" s="678"/>
      <c r="E268" s="680">
        <v>1</v>
      </c>
      <c r="F268" s="661"/>
      <c r="G268" s="661"/>
      <c r="H268" s="661"/>
      <c r="I268" s="661"/>
      <c r="J268" s="661"/>
    </row>
    <row r="269" spans="1:10" ht="15" customHeight="1" outlineLevel="1" x14ac:dyDescent="0.35">
      <c r="A269" s="661"/>
      <c r="B269" s="764"/>
      <c r="C269" s="678"/>
      <c r="D269" s="678"/>
      <c r="E269" s="680">
        <v>1</v>
      </c>
      <c r="F269" s="661"/>
      <c r="G269" s="661"/>
      <c r="H269" s="661"/>
      <c r="I269" s="661"/>
      <c r="J269" s="661"/>
    </row>
    <row r="270" spans="1:10" ht="15" customHeight="1" outlineLevel="1" x14ac:dyDescent="0.35">
      <c r="A270" s="661"/>
      <c r="B270" s="764"/>
      <c r="C270" s="678"/>
      <c r="D270" s="678"/>
      <c r="E270" s="680">
        <v>1</v>
      </c>
      <c r="F270" s="661"/>
      <c r="G270" s="661"/>
      <c r="H270" s="661"/>
      <c r="I270" s="661"/>
      <c r="J270" s="661"/>
    </row>
    <row r="271" spans="1:10" ht="15" customHeight="1" outlineLevel="1" x14ac:dyDescent="0.35">
      <c r="A271" s="661"/>
      <c r="B271" s="764"/>
      <c r="C271" s="678"/>
      <c r="D271" s="678"/>
      <c r="E271" s="680">
        <v>1</v>
      </c>
      <c r="F271" s="661"/>
      <c r="G271" s="661"/>
      <c r="H271" s="661"/>
      <c r="I271" s="661"/>
      <c r="J271" s="661"/>
    </row>
    <row r="272" spans="1:10" ht="15" customHeight="1" outlineLevel="1" x14ac:dyDescent="0.35">
      <c r="A272" s="661"/>
      <c r="B272" s="764"/>
      <c r="C272" s="678"/>
      <c r="D272" s="678"/>
      <c r="E272" s="680">
        <v>1</v>
      </c>
      <c r="F272" s="661"/>
      <c r="G272" s="661"/>
      <c r="H272" s="661"/>
      <c r="I272" s="661"/>
      <c r="J272" s="661"/>
    </row>
    <row r="273" spans="1:10" ht="15" customHeight="1" outlineLevel="1" x14ac:dyDescent="0.35">
      <c r="A273" s="661"/>
      <c r="B273" s="764"/>
      <c r="C273" s="678"/>
      <c r="D273" s="678"/>
      <c r="E273" s="680">
        <v>1</v>
      </c>
      <c r="F273" s="661"/>
      <c r="G273" s="661"/>
      <c r="H273" s="661"/>
      <c r="I273" s="661"/>
      <c r="J273" s="661"/>
    </row>
    <row r="274" spans="1:10" ht="15" customHeight="1" outlineLevel="1" x14ac:dyDescent="0.35">
      <c r="A274" s="661"/>
      <c r="B274" s="764"/>
      <c r="C274" s="678"/>
      <c r="D274" s="678"/>
      <c r="E274" s="680">
        <v>1</v>
      </c>
      <c r="F274" s="661"/>
      <c r="G274" s="661"/>
      <c r="H274" s="661"/>
      <c r="I274" s="661"/>
      <c r="J274" s="661"/>
    </row>
    <row r="275" spans="1:10" ht="15" customHeight="1" outlineLevel="1" x14ac:dyDescent="0.35">
      <c r="A275" s="661"/>
      <c r="B275" s="764"/>
      <c r="C275" s="678"/>
      <c r="D275" s="678"/>
      <c r="E275" s="680">
        <v>1</v>
      </c>
      <c r="F275" s="661"/>
      <c r="G275" s="661"/>
      <c r="H275" s="661"/>
      <c r="I275" s="661"/>
      <c r="J275" s="661"/>
    </row>
    <row r="276" spans="1:10" ht="15" customHeight="1" outlineLevel="1" x14ac:dyDescent="0.35">
      <c r="A276" s="661"/>
      <c r="B276" s="764"/>
      <c r="C276" s="678"/>
      <c r="D276" s="678"/>
      <c r="E276" s="680">
        <v>1</v>
      </c>
      <c r="F276" s="661"/>
      <c r="G276" s="661"/>
      <c r="H276" s="661"/>
      <c r="I276" s="661"/>
      <c r="J276" s="661"/>
    </row>
    <row r="277" spans="1:10" ht="15" customHeight="1" outlineLevel="1" x14ac:dyDescent="0.35">
      <c r="A277" s="661"/>
      <c r="B277" s="764"/>
      <c r="C277" s="678"/>
      <c r="D277" s="678"/>
      <c r="E277" s="680">
        <v>1</v>
      </c>
      <c r="F277" s="661"/>
      <c r="G277" s="661"/>
      <c r="H277" s="661"/>
      <c r="I277" s="661"/>
      <c r="J277" s="661"/>
    </row>
    <row r="278" spans="1:10" ht="15" customHeight="1" outlineLevel="1" x14ac:dyDescent="0.35">
      <c r="A278" s="661"/>
      <c r="B278" s="764"/>
      <c r="C278" s="678"/>
      <c r="D278" s="678"/>
      <c r="E278" s="680">
        <v>1</v>
      </c>
      <c r="F278" s="661"/>
      <c r="G278" s="661"/>
      <c r="H278" s="661"/>
      <c r="I278" s="661"/>
      <c r="J278" s="661"/>
    </row>
    <row r="279" spans="1:10" ht="15" customHeight="1" outlineLevel="1" x14ac:dyDescent="0.35">
      <c r="A279" s="661"/>
      <c r="B279" s="764"/>
      <c r="C279" s="678"/>
      <c r="D279" s="678"/>
      <c r="E279" s="680">
        <v>1</v>
      </c>
      <c r="F279" s="661"/>
      <c r="G279" s="661"/>
      <c r="H279" s="661"/>
      <c r="I279" s="661"/>
      <c r="J279" s="661"/>
    </row>
    <row r="280" spans="1:10" ht="15" customHeight="1" outlineLevel="1" x14ac:dyDescent="0.35">
      <c r="A280" s="661"/>
      <c r="B280" s="764"/>
      <c r="C280" s="678"/>
      <c r="D280" s="678"/>
      <c r="E280" s="680">
        <v>1</v>
      </c>
      <c r="F280" s="661"/>
      <c r="G280" s="661"/>
      <c r="H280" s="661"/>
      <c r="I280" s="661"/>
      <c r="J280" s="661"/>
    </row>
    <row r="281" spans="1:10" ht="15" customHeight="1" outlineLevel="1" x14ac:dyDescent="0.35">
      <c r="A281" s="661"/>
      <c r="B281" s="764"/>
      <c r="C281" s="678"/>
      <c r="D281" s="678"/>
      <c r="E281" s="680">
        <v>1</v>
      </c>
      <c r="F281" s="661"/>
      <c r="G281" s="661"/>
      <c r="H281" s="661"/>
      <c r="I281" s="661"/>
      <c r="J281" s="661"/>
    </row>
    <row r="282" spans="1:10" ht="15.75" customHeight="1" outlineLevel="1" x14ac:dyDescent="0.35">
      <c r="A282" s="661"/>
      <c r="B282" s="764"/>
      <c r="C282" s="678"/>
      <c r="D282" s="678"/>
      <c r="E282" s="737">
        <v>1</v>
      </c>
      <c r="F282" s="661"/>
      <c r="G282" s="661"/>
      <c r="H282" s="661"/>
      <c r="I282" s="661"/>
      <c r="J282" s="661"/>
    </row>
    <row r="283" spans="1:10" ht="13.5" customHeight="1" outlineLevel="1" x14ac:dyDescent="0.25">
      <c r="A283" s="661"/>
      <c r="B283" s="766" t="s">
        <v>25807</v>
      </c>
      <c r="C283" s="767">
        <v>2263429.0099999998</v>
      </c>
      <c r="D283" s="767">
        <v>2459170.09</v>
      </c>
      <c r="E283" s="768">
        <v>8.647988478330941E-2</v>
      </c>
      <c r="F283" s="661"/>
      <c r="G283" s="661"/>
      <c r="H283" s="661"/>
      <c r="I283" s="661"/>
      <c r="J283" s="661"/>
    </row>
    <row r="287" spans="1:10" ht="24.75" customHeight="1" x14ac:dyDescent="0.25">
      <c r="B287" s="665" t="s">
        <v>25907</v>
      </c>
      <c r="C287" s="665"/>
      <c r="D287" s="665"/>
      <c r="E287" s="665"/>
    </row>
    <row r="288" spans="1:10" ht="17.25" customHeight="1" x14ac:dyDescent="0.25">
      <c r="B288" s="719" t="s">
        <v>25908</v>
      </c>
      <c r="C288" s="720"/>
      <c r="D288" s="720"/>
      <c r="E288" s="720"/>
    </row>
    <row r="289" spans="2:5" ht="32.25" customHeight="1" outlineLevel="1" x14ac:dyDescent="0.25">
      <c r="B289" s="782"/>
      <c r="C289" s="783" t="s">
        <v>25895</v>
      </c>
      <c r="D289" s="784" t="s">
        <v>18</v>
      </c>
      <c r="E289" s="785" t="s">
        <v>25861</v>
      </c>
    </row>
    <row r="290" spans="2:5" ht="19.5" customHeight="1" outlineLevel="1" x14ac:dyDescent="0.25">
      <c r="C290" s="1055" t="s">
        <v>661</v>
      </c>
      <c r="D290" s="1056"/>
      <c r="E290" s="762" t="s">
        <v>25864</v>
      </c>
    </row>
    <row r="291" spans="2:5" ht="17.25" customHeight="1" outlineLevel="1" x14ac:dyDescent="0.25">
      <c r="B291" s="786"/>
      <c r="C291" s="1052" t="s">
        <v>31</v>
      </c>
      <c r="D291" s="1053"/>
      <c r="E291" s="1054"/>
    </row>
    <row r="292" spans="2:5" ht="12.5" customHeight="1" outlineLevel="1" x14ac:dyDescent="0.35">
      <c r="B292" s="764"/>
      <c r="C292" s="673"/>
      <c r="D292" s="673"/>
      <c r="E292" s="787">
        <v>1</v>
      </c>
    </row>
    <row r="293" spans="2:5" ht="12.5" customHeight="1" outlineLevel="1" x14ac:dyDescent="0.35">
      <c r="B293" s="764"/>
      <c r="C293" s="678"/>
      <c r="D293" s="678"/>
      <c r="E293" s="788">
        <v>1</v>
      </c>
    </row>
    <row r="294" spans="2:5" ht="12.5" customHeight="1" outlineLevel="1" x14ac:dyDescent="0.35">
      <c r="B294" s="764"/>
      <c r="C294" s="678"/>
      <c r="D294" s="678"/>
      <c r="E294" s="788">
        <v>1</v>
      </c>
    </row>
    <row r="295" spans="2:5" ht="12.5" customHeight="1" outlineLevel="1" x14ac:dyDescent="0.35">
      <c r="B295" s="764"/>
      <c r="C295" s="678"/>
      <c r="D295" s="678"/>
      <c r="E295" s="788">
        <v>1</v>
      </c>
    </row>
    <row r="296" spans="2:5" ht="12.5" customHeight="1" outlineLevel="1" x14ac:dyDescent="0.35">
      <c r="B296" s="764"/>
      <c r="C296" s="678"/>
      <c r="D296" s="678"/>
      <c r="E296" s="788">
        <v>1</v>
      </c>
    </row>
    <row r="297" spans="2:5" ht="12.5" customHeight="1" outlineLevel="1" x14ac:dyDescent="0.35">
      <c r="B297" s="764"/>
      <c r="C297" s="678"/>
      <c r="D297" s="678"/>
      <c r="E297" s="788">
        <v>1</v>
      </c>
    </row>
    <row r="298" spans="2:5" ht="12.5" customHeight="1" outlineLevel="1" x14ac:dyDescent="0.35">
      <c r="B298" s="764"/>
      <c r="C298" s="678"/>
      <c r="D298" s="678"/>
      <c r="E298" s="788">
        <v>1</v>
      </c>
    </row>
    <row r="299" spans="2:5" ht="12.5" customHeight="1" outlineLevel="1" x14ac:dyDescent="0.35">
      <c r="B299" s="764"/>
      <c r="C299" s="678"/>
      <c r="D299" s="678"/>
      <c r="E299" s="788">
        <v>1</v>
      </c>
    </row>
    <row r="300" spans="2:5" ht="12.5" customHeight="1" outlineLevel="1" x14ac:dyDescent="0.35">
      <c r="B300" s="764"/>
      <c r="C300" s="678"/>
      <c r="D300" s="678"/>
      <c r="E300" s="788">
        <v>1</v>
      </c>
    </row>
    <row r="301" spans="2:5" ht="12.5" customHeight="1" outlineLevel="1" x14ac:dyDescent="0.35">
      <c r="B301" s="764"/>
      <c r="C301" s="678"/>
      <c r="D301" s="678"/>
      <c r="E301" s="788">
        <v>1</v>
      </c>
    </row>
    <row r="302" spans="2:5" ht="12.5" customHeight="1" outlineLevel="1" x14ac:dyDescent="0.35">
      <c r="B302" s="764"/>
      <c r="C302" s="678"/>
      <c r="D302" s="678"/>
      <c r="E302" s="788">
        <v>1</v>
      </c>
    </row>
    <row r="303" spans="2:5" ht="12.5" customHeight="1" outlineLevel="1" x14ac:dyDescent="0.35">
      <c r="B303" s="764"/>
      <c r="C303" s="678"/>
      <c r="D303" s="678"/>
      <c r="E303" s="788">
        <v>1</v>
      </c>
    </row>
    <row r="304" spans="2:5" ht="12.5" customHeight="1" outlineLevel="1" x14ac:dyDescent="0.35">
      <c r="B304" s="764"/>
      <c r="C304" s="678"/>
      <c r="D304" s="678"/>
      <c r="E304" s="788">
        <v>1</v>
      </c>
    </row>
    <row r="305" spans="2:5" ht="12.5" customHeight="1" outlineLevel="1" x14ac:dyDescent="0.35">
      <c r="B305" s="764"/>
      <c r="C305" s="678"/>
      <c r="D305" s="678"/>
      <c r="E305" s="788">
        <v>1</v>
      </c>
    </row>
    <row r="306" spans="2:5" ht="12.5" customHeight="1" outlineLevel="1" x14ac:dyDescent="0.35">
      <c r="B306" s="764"/>
      <c r="C306" s="678"/>
      <c r="D306" s="678"/>
      <c r="E306" s="788">
        <v>1</v>
      </c>
    </row>
    <row r="307" spans="2:5" ht="12.5" customHeight="1" outlineLevel="1" x14ac:dyDescent="0.35">
      <c r="B307" s="764"/>
      <c r="C307" s="678"/>
      <c r="D307" s="678"/>
      <c r="E307" s="788">
        <v>1</v>
      </c>
    </row>
    <row r="308" spans="2:5" ht="12.5" customHeight="1" outlineLevel="1" x14ac:dyDescent="0.35">
      <c r="B308" s="764"/>
      <c r="C308" s="678"/>
      <c r="D308" s="678"/>
      <c r="E308" s="788">
        <v>1</v>
      </c>
    </row>
    <row r="309" spans="2:5" ht="12.5" customHeight="1" outlineLevel="1" x14ac:dyDescent="0.35">
      <c r="B309" s="764"/>
      <c r="C309" s="678"/>
      <c r="D309" s="678"/>
      <c r="E309" s="788">
        <v>1</v>
      </c>
    </row>
    <row r="310" spans="2:5" ht="12.5" customHeight="1" outlineLevel="1" x14ac:dyDescent="0.35">
      <c r="B310" s="764"/>
      <c r="C310" s="678"/>
      <c r="D310" s="678"/>
      <c r="E310" s="788">
        <v>1</v>
      </c>
    </row>
    <row r="311" spans="2:5" ht="12.5" customHeight="1" outlineLevel="1" x14ac:dyDescent="0.35">
      <c r="B311" s="764"/>
      <c r="C311" s="678"/>
      <c r="D311" s="678"/>
      <c r="E311" s="788">
        <v>1</v>
      </c>
    </row>
    <row r="312" spans="2:5" ht="12.5" customHeight="1" outlineLevel="1" x14ac:dyDescent="0.35">
      <c r="B312" s="764"/>
      <c r="C312" s="678"/>
      <c r="D312" s="678"/>
      <c r="E312" s="788">
        <v>1</v>
      </c>
    </row>
    <row r="313" spans="2:5" ht="12.5" customHeight="1" outlineLevel="1" x14ac:dyDescent="0.35">
      <c r="B313" s="764"/>
      <c r="C313" s="678"/>
      <c r="D313" s="678"/>
      <c r="E313" s="788">
        <v>1</v>
      </c>
    </row>
    <row r="314" spans="2:5" ht="12.5" customHeight="1" outlineLevel="1" x14ac:dyDescent="0.35">
      <c r="B314" s="764"/>
      <c r="C314" s="678"/>
      <c r="D314" s="678"/>
      <c r="E314" s="788">
        <v>1</v>
      </c>
    </row>
    <row r="315" spans="2:5" ht="12.5" customHeight="1" outlineLevel="1" x14ac:dyDescent="0.35">
      <c r="B315" s="764"/>
      <c r="C315" s="678"/>
      <c r="D315" s="678"/>
      <c r="E315" s="788">
        <v>1</v>
      </c>
    </row>
    <row r="316" spans="2:5" ht="12.5" customHeight="1" outlineLevel="1" x14ac:dyDescent="0.35">
      <c r="B316" s="764"/>
      <c r="C316" s="678"/>
      <c r="D316" s="678"/>
      <c r="E316" s="788">
        <v>1</v>
      </c>
    </row>
    <row r="317" spans="2:5" ht="12.5" customHeight="1" outlineLevel="1" x14ac:dyDescent="0.35">
      <c r="B317" s="764"/>
      <c r="C317" s="678"/>
      <c r="D317" s="678"/>
      <c r="E317" s="788">
        <v>1</v>
      </c>
    </row>
    <row r="318" spans="2:5" ht="12.5" customHeight="1" outlineLevel="1" x14ac:dyDescent="0.35">
      <c r="B318" s="764"/>
      <c r="C318" s="678"/>
      <c r="D318" s="678"/>
      <c r="E318" s="788">
        <v>1</v>
      </c>
    </row>
    <row r="319" spans="2:5" ht="12.5" customHeight="1" outlineLevel="1" x14ac:dyDescent="0.35">
      <c r="B319" s="764"/>
      <c r="C319" s="678"/>
      <c r="D319" s="678"/>
      <c r="E319" s="788">
        <v>1</v>
      </c>
    </row>
    <row r="320" spans="2:5" ht="12.5" customHeight="1" outlineLevel="1" x14ac:dyDescent="0.35">
      <c r="B320" s="764"/>
      <c r="C320" s="678"/>
      <c r="D320" s="678"/>
      <c r="E320" s="788">
        <v>1</v>
      </c>
    </row>
    <row r="321" spans="2:5" ht="12.5" customHeight="1" outlineLevel="1" x14ac:dyDescent="0.35">
      <c r="B321" s="764"/>
      <c r="C321" s="678"/>
      <c r="D321" s="678"/>
      <c r="E321" s="788">
        <v>1</v>
      </c>
    </row>
    <row r="322" spans="2:5" ht="12.5" customHeight="1" outlineLevel="1" x14ac:dyDescent="0.35">
      <c r="B322" s="764"/>
      <c r="C322" s="678"/>
      <c r="D322" s="678"/>
      <c r="E322" s="788">
        <v>1</v>
      </c>
    </row>
    <row r="323" spans="2:5" ht="12.5" customHeight="1" outlineLevel="1" x14ac:dyDescent="0.35">
      <c r="B323" s="764"/>
      <c r="C323" s="678"/>
      <c r="D323" s="678"/>
      <c r="E323" s="788">
        <v>1</v>
      </c>
    </row>
    <row r="324" spans="2:5" ht="12.5" customHeight="1" outlineLevel="1" x14ac:dyDescent="0.35">
      <c r="B324" s="764"/>
      <c r="C324" s="678"/>
      <c r="D324" s="678"/>
      <c r="E324" s="788">
        <v>1</v>
      </c>
    </row>
    <row r="325" spans="2:5" ht="12.5" customHeight="1" outlineLevel="1" x14ac:dyDescent="0.35">
      <c r="B325" s="764"/>
      <c r="C325" s="678"/>
      <c r="D325" s="678"/>
      <c r="E325" s="788">
        <v>1</v>
      </c>
    </row>
    <row r="326" spans="2:5" ht="12.5" customHeight="1" outlineLevel="1" x14ac:dyDescent="0.35">
      <c r="B326" s="764"/>
      <c r="C326" s="678"/>
      <c r="D326" s="678"/>
      <c r="E326" s="788">
        <v>1</v>
      </c>
    </row>
    <row r="327" spans="2:5" ht="12.5" customHeight="1" outlineLevel="1" x14ac:dyDescent="0.35">
      <c r="B327" s="764"/>
      <c r="C327" s="678"/>
      <c r="D327" s="678"/>
      <c r="E327" s="788">
        <v>1</v>
      </c>
    </row>
    <row r="328" spans="2:5" ht="12.5" customHeight="1" outlineLevel="1" x14ac:dyDescent="0.35">
      <c r="B328" s="764"/>
      <c r="C328" s="678"/>
      <c r="D328" s="678"/>
      <c r="E328" s="788">
        <v>1</v>
      </c>
    </row>
    <row r="329" spans="2:5" ht="12.5" customHeight="1" outlineLevel="1" x14ac:dyDescent="0.35">
      <c r="B329" s="764"/>
      <c r="C329" s="678"/>
      <c r="D329" s="678"/>
      <c r="E329" s="788">
        <v>1</v>
      </c>
    </row>
    <row r="330" spans="2:5" ht="12.5" customHeight="1" outlineLevel="1" x14ac:dyDescent="0.35">
      <c r="B330" s="764"/>
      <c r="C330" s="678"/>
      <c r="D330" s="678"/>
      <c r="E330" s="788">
        <v>1</v>
      </c>
    </row>
    <row r="331" spans="2:5" ht="12.5" customHeight="1" outlineLevel="1" x14ac:dyDescent="0.35">
      <c r="B331" s="764"/>
      <c r="C331" s="678"/>
      <c r="D331" s="678"/>
      <c r="E331" s="788">
        <v>1</v>
      </c>
    </row>
    <row r="332" spans="2:5" ht="12.5" customHeight="1" outlineLevel="1" x14ac:dyDescent="0.35">
      <c r="B332" s="764"/>
      <c r="C332" s="678"/>
      <c r="D332" s="678"/>
      <c r="E332" s="788">
        <v>1</v>
      </c>
    </row>
    <row r="333" spans="2:5" ht="12.5" customHeight="1" outlineLevel="1" x14ac:dyDescent="0.35">
      <c r="B333" s="764"/>
      <c r="C333" s="678"/>
      <c r="D333" s="678"/>
      <c r="E333" s="788">
        <v>1</v>
      </c>
    </row>
    <row r="334" spans="2:5" ht="12.5" customHeight="1" outlineLevel="1" x14ac:dyDescent="0.35">
      <c r="B334" s="764"/>
      <c r="C334" s="678"/>
      <c r="D334" s="678"/>
      <c r="E334" s="788">
        <v>1</v>
      </c>
    </row>
    <row r="335" spans="2:5" ht="12.5" customHeight="1" outlineLevel="1" x14ac:dyDescent="0.35">
      <c r="B335" s="764"/>
      <c r="C335" s="678"/>
      <c r="D335" s="678"/>
      <c r="E335" s="788">
        <v>1</v>
      </c>
    </row>
    <row r="336" spans="2:5" ht="12.5" customHeight="1" outlineLevel="1" x14ac:dyDescent="0.35">
      <c r="B336" s="764"/>
      <c r="C336" s="678"/>
      <c r="D336" s="678"/>
      <c r="E336" s="788">
        <v>1</v>
      </c>
    </row>
    <row r="337" spans="2:5" ht="12.5" customHeight="1" outlineLevel="1" x14ac:dyDescent="0.35">
      <c r="B337" s="764"/>
      <c r="C337" s="678"/>
      <c r="D337" s="678"/>
      <c r="E337" s="788">
        <v>1</v>
      </c>
    </row>
    <row r="338" spans="2:5" ht="12.5" customHeight="1" outlineLevel="1" x14ac:dyDescent="0.35">
      <c r="B338" s="764"/>
      <c r="C338" s="678"/>
      <c r="D338" s="678"/>
      <c r="E338" s="788">
        <v>1</v>
      </c>
    </row>
    <row r="339" spans="2:5" ht="12.5" customHeight="1" outlineLevel="1" x14ac:dyDescent="0.35">
      <c r="B339" s="764"/>
      <c r="C339" s="678"/>
      <c r="D339" s="678"/>
      <c r="E339" s="788">
        <v>1</v>
      </c>
    </row>
    <row r="340" spans="2:5" ht="12.5" customHeight="1" outlineLevel="1" x14ac:dyDescent="0.35">
      <c r="B340" s="764"/>
      <c r="C340" s="678"/>
      <c r="D340" s="678"/>
      <c r="E340" s="788">
        <v>1</v>
      </c>
    </row>
    <row r="341" spans="2:5" ht="12.5" customHeight="1" outlineLevel="1" x14ac:dyDescent="0.35">
      <c r="B341" s="764"/>
      <c r="C341" s="708"/>
      <c r="D341" s="708"/>
      <c r="E341" s="789">
        <v>1</v>
      </c>
    </row>
    <row r="342" spans="2:5" ht="12.5" customHeight="1" outlineLevel="1" x14ac:dyDescent="0.25">
      <c r="B342" s="766" t="s">
        <v>25807</v>
      </c>
      <c r="C342" s="767">
        <v>0</v>
      </c>
      <c r="D342" s="767">
        <v>0</v>
      </c>
      <c r="E342" s="768">
        <v>1</v>
      </c>
    </row>
    <row r="346" spans="2:5" ht="24.75" customHeight="1" x14ac:dyDescent="0.25">
      <c r="B346" s="665" t="s">
        <v>25909</v>
      </c>
      <c r="C346" s="665"/>
      <c r="D346" s="665"/>
      <c r="E346" s="665"/>
    </row>
    <row r="347" spans="2:5" ht="17.25" customHeight="1" x14ac:dyDescent="0.25">
      <c r="B347" s="719" t="s">
        <v>25908</v>
      </c>
      <c r="C347" s="720"/>
      <c r="D347" s="720"/>
      <c r="E347" s="720"/>
    </row>
    <row r="348" spans="2:5" ht="32.25" customHeight="1" outlineLevel="1" x14ac:dyDescent="0.25">
      <c r="B348" s="782"/>
      <c r="C348" s="783" t="s">
        <v>25895</v>
      </c>
      <c r="D348" s="784" t="s">
        <v>18</v>
      </c>
      <c r="E348" s="785" t="s">
        <v>25861</v>
      </c>
    </row>
    <row r="349" spans="2:5" ht="19.5" customHeight="1" outlineLevel="1" x14ac:dyDescent="0.25">
      <c r="C349" s="1055" t="s">
        <v>661</v>
      </c>
      <c r="D349" s="1056"/>
      <c r="E349" s="762" t="s">
        <v>25864</v>
      </c>
    </row>
    <row r="350" spans="2:5" ht="17.25" customHeight="1" outlineLevel="1" x14ac:dyDescent="0.25">
      <c r="B350" s="786"/>
      <c r="C350" s="1052" t="s">
        <v>31</v>
      </c>
      <c r="D350" s="1053"/>
      <c r="E350" s="1054"/>
    </row>
    <row r="351" spans="2:5" ht="12.5" customHeight="1" outlineLevel="1" x14ac:dyDescent="0.35">
      <c r="B351" s="795"/>
      <c r="C351" s="796"/>
      <c r="D351" s="796"/>
      <c r="E351" s="787">
        <v>1</v>
      </c>
    </row>
    <row r="352" spans="2:5" ht="12.5" customHeight="1" outlineLevel="1" x14ac:dyDescent="0.35">
      <c r="B352" s="795"/>
      <c r="C352" s="797"/>
      <c r="D352" s="797"/>
      <c r="E352" s="788">
        <v>1</v>
      </c>
    </row>
    <row r="353" spans="2:5" ht="12.5" customHeight="1" outlineLevel="1" x14ac:dyDescent="0.35">
      <c r="B353" s="795"/>
      <c r="C353" s="797"/>
      <c r="D353" s="797"/>
      <c r="E353" s="788">
        <v>1</v>
      </c>
    </row>
    <row r="354" spans="2:5" ht="12.5" customHeight="1" outlineLevel="1" x14ac:dyDescent="0.35">
      <c r="B354" s="795"/>
      <c r="C354" s="797"/>
      <c r="D354" s="797"/>
      <c r="E354" s="788">
        <v>1</v>
      </c>
    </row>
    <row r="355" spans="2:5" ht="12.5" customHeight="1" outlineLevel="1" x14ac:dyDescent="0.35">
      <c r="B355" s="795"/>
      <c r="C355" s="797"/>
      <c r="D355" s="797"/>
      <c r="E355" s="788">
        <v>1</v>
      </c>
    </row>
    <row r="356" spans="2:5" ht="12.5" customHeight="1" outlineLevel="1" x14ac:dyDescent="0.35">
      <c r="B356" s="795"/>
      <c r="C356" s="797"/>
      <c r="D356" s="797"/>
      <c r="E356" s="788">
        <v>1</v>
      </c>
    </row>
    <row r="357" spans="2:5" ht="12.5" customHeight="1" outlineLevel="1" x14ac:dyDescent="0.35">
      <c r="B357" s="795"/>
      <c r="C357" s="797"/>
      <c r="D357" s="797"/>
      <c r="E357" s="788">
        <v>1</v>
      </c>
    </row>
    <row r="358" spans="2:5" ht="12.5" customHeight="1" outlineLevel="1" x14ac:dyDescent="0.35">
      <c r="B358" s="795"/>
      <c r="C358" s="797"/>
      <c r="D358" s="797"/>
      <c r="E358" s="788">
        <v>1</v>
      </c>
    </row>
    <row r="359" spans="2:5" ht="12.5" customHeight="1" outlineLevel="1" x14ac:dyDescent="0.35">
      <c r="B359" s="795"/>
      <c r="C359" s="797"/>
      <c r="D359" s="797"/>
      <c r="E359" s="788">
        <v>1</v>
      </c>
    </row>
    <row r="360" spans="2:5" ht="12.5" customHeight="1" outlineLevel="1" x14ac:dyDescent="0.35">
      <c r="B360" s="795"/>
      <c r="C360" s="797"/>
      <c r="D360" s="797"/>
      <c r="E360" s="788">
        <v>1</v>
      </c>
    </row>
    <row r="361" spans="2:5" ht="12.5" customHeight="1" outlineLevel="1" x14ac:dyDescent="0.35">
      <c r="B361" s="795"/>
      <c r="C361" s="797"/>
      <c r="D361" s="797"/>
      <c r="E361" s="788">
        <v>1</v>
      </c>
    </row>
    <row r="362" spans="2:5" ht="12.5" customHeight="1" outlineLevel="1" x14ac:dyDescent="0.35">
      <c r="B362" s="795"/>
      <c r="C362" s="797"/>
      <c r="D362" s="797"/>
      <c r="E362" s="788">
        <v>1</v>
      </c>
    </row>
    <row r="363" spans="2:5" ht="12.5" customHeight="1" outlineLevel="1" x14ac:dyDescent="0.35">
      <c r="B363" s="795"/>
      <c r="C363" s="797"/>
      <c r="D363" s="797"/>
      <c r="E363" s="788">
        <v>1</v>
      </c>
    </row>
    <row r="364" spans="2:5" ht="12.5" customHeight="1" outlineLevel="1" x14ac:dyDescent="0.35">
      <c r="B364" s="795"/>
      <c r="C364" s="797"/>
      <c r="D364" s="797"/>
      <c r="E364" s="788">
        <v>1</v>
      </c>
    </row>
    <row r="365" spans="2:5" ht="12.5" customHeight="1" outlineLevel="1" x14ac:dyDescent="0.35">
      <c r="B365" s="795"/>
      <c r="C365" s="797"/>
      <c r="D365" s="797"/>
      <c r="E365" s="788">
        <v>1</v>
      </c>
    </row>
    <row r="366" spans="2:5" ht="12.5" customHeight="1" outlineLevel="1" x14ac:dyDescent="0.35">
      <c r="B366" s="795"/>
      <c r="C366" s="797"/>
      <c r="D366" s="797"/>
      <c r="E366" s="788">
        <v>1</v>
      </c>
    </row>
    <row r="367" spans="2:5" ht="12.5" customHeight="1" outlineLevel="1" x14ac:dyDescent="0.35">
      <c r="B367" s="795"/>
      <c r="C367" s="797"/>
      <c r="D367" s="797"/>
      <c r="E367" s="788">
        <v>1</v>
      </c>
    </row>
    <row r="368" spans="2:5" ht="12.5" customHeight="1" outlineLevel="1" x14ac:dyDescent="0.35">
      <c r="B368" s="795"/>
      <c r="C368" s="797"/>
      <c r="D368" s="797"/>
      <c r="E368" s="788">
        <v>1</v>
      </c>
    </row>
    <row r="369" spans="2:5" ht="12.5" customHeight="1" outlineLevel="1" x14ac:dyDescent="0.35">
      <c r="B369" s="795"/>
      <c r="C369" s="797"/>
      <c r="D369" s="797"/>
      <c r="E369" s="788">
        <v>1</v>
      </c>
    </row>
    <row r="370" spans="2:5" ht="12.5" customHeight="1" outlineLevel="1" x14ac:dyDescent="0.35">
      <c r="B370" s="795"/>
      <c r="C370" s="797"/>
      <c r="D370" s="797"/>
      <c r="E370" s="788">
        <v>1</v>
      </c>
    </row>
    <row r="371" spans="2:5" ht="12.5" customHeight="1" outlineLevel="1" x14ac:dyDescent="0.35">
      <c r="B371" s="795"/>
      <c r="C371" s="797"/>
      <c r="D371" s="797"/>
      <c r="E371" s="788">
        <v>1</v>
      </c>
    </row>
    <row r="372" spans="2:5" ht="12.5" customHeight="1" outlineLevel="1" x14ac:dyDescent="0.35">
      <c r="B372" s="795"/>
      <c r="C372" s="797"/>
      <c r="D372" s="797"/>
      <c r="E372" s="788">
        <v>1</v>
      </c>
    </row>
    <row r="373" spans="2:5" ht="12.5" customHeight="1" outlineLevel="1" x14ac:dyDescent="0.35">
      <c r="B373" s="795"/>
      <c r="C373" s="797"/>
      <c r="D373" s="797"/>
      <c r="E373" s="788">
        <v>1</v>
      </c>
    </row>
    <row r="374" spans="2:5" ht="12.5" customHeight="1" outlineLevel="1" x14ac:dyDescent="0.35">
      <c r="B374" s="795"/>
      <c r="C374" s="797"/>
      <c r="D374" s="797"/>
      <c r="E374" s="788">
        <v>1</v>
      </c>
    </row>
    <row r="375" spans="2:5" ht="12.5" customHeight="1" outlineLevel="1" x14ac:dyDescent="0.35">
      <c r="B375" s="795"/>
      <c r="C375" s="797"/>
      <c r="D375" s="797"/>
      <c r="E375" s="788">
        <v>1</v>
      </c>
    </row>
    <row r="376" spans="2:5" ht="12.5" customHeight="1" outlineLevel="1" x14ac:dyDescent="0.35">
      <c r="B376" s="795"/>
      <c r="C376" s="797"/>
      <c r="D376" s="797"/>
      <c r="E376" s="788">
        <v>1</v>
      </c>
    </row>
    <row r="377" spans="2:5" ht="12.5" customHeight="1" outlineLevel="1" x14ac:dyDescent="0.35">
      <c r="B377" s="795"/>
      <c r="C377" s="797"/>
      <c r="D377" s="797"/>
      <c r="E377" s="788">
        <v>1</v>
      </c>
    </row>
    <row r="378" spans="2:5" ht="12.5" customHeight="1" outlineLevel="1" x14ac:dyDescent="0.35">
      <c r="B378" s="795"/>
      <c r="C378" s="797"/>
      <c r="D378" s="797"/>
      <c r="E378" s="788">
        <v>1</v>
      </c>
    </row>
    <row r="379" spans="2:5" ht="12.5" customHeight="1" outlineLevel="1" x14ac:dyDescent="0.35">
      <c r="B379" s="795"/>
      <c r="C379" s="797"/>
      <c r="D379" s="797"/>
      <c r="E379" s="788">
        <v>1</v>
      </c>
    </row>
    <row r="380" spans="2:5" ht="12.5" customHeight="1" outlineLevel="1" x14ac:dyDescent="0.35">
      <c r="B380" s="795"/>
      <c r="C380" s="797"/>
      <c r="D380" s="797"/>
      <c r="E380" s="788">
        <v>1</v>
      </c>
    </row>
    <row r="381" spans="2:5" ht="12.5" customHeight="1" outlineLevel="1" x14ac:dyDescent="0.35">
      <c r="B381" s="795"/>
      <c r="C381" s="797"/>
      <c r="D381" s="797"/>
      <c r="E381" s="788">
        <v>1</v>
      </c>
    </row>
    <row r="382" spans="2:5" ht="12.5" customHeight="1" outlineLevel="1" x14ac:dyDescent="0.35">
      <c r="B382" s="795"/>
      <c r="C382" s="797"/>
      <c r="D382" s="797"/>
      <c r="E382" s="788">
        <v>1</v>
      </c>
    </row>
    <row r="383" spans="2:5" ht="12.5" customHeight="1" outlineLevel="1" x14ac:dyDescent="0.35">
      <c r="B383" s="795"/>
      <c r="C383" s="797"/>
      <c r="D383" s="797"/>
      <c r="E383" s="788">
        <v>1</v>
      </c>
    </row>
    <row r="384" spans="2:5" ht="12.5" customHeight="1" outlineLevel="1" x14ac:dyDescent="0.35">
      <c r="B384" s="795"/>
      <c r="C384" s="797"/>
      <c r="D384" s="797"/>
      <c r="E384" s="788">
        <v>1</v>
      </c>
    </row>
    <row r="385" spans="2:5" ht="12.5" customHeight="1" outlineLevel="1" x14ac:dyDescent="0.35">
      <c r="B385" s="795"/>
      <c r="C385" s="797"/>
      <c r="D385" s="797"/>
      <c r="E385" s="788">
        <v>1</v>
      </c>
    </row>
    <row r="386" spans="2:5" ht="12.5" customHeight="1" outlineLevel="1" x14ac:dyDescent="0.35">
      <c r="B386" s="795"/>
      <c r="C386" s="797"/>
      <c r="D386" s="797"/>
      <c r="E386" s="788">
        <v>1</v>
      </c>
    </row>
    <row r="387" spans="2:5" ht="12.5" customHeight="1" outlineLevel="1" x14ac:dyDescent="0.35">
      <c r="B387" s="795"/>
      <c r="C387" s="797"/>
      <c r="D387" s="797"/>
      <c r="E387" s="788">
        <v>1</v>
      </c>
    </row>
    <row r="388" spans="2:5" ht="12.5" customHeight="1" outlineLevel="1" x14ac:dyDescent="0.35">
      <c r="B388" s="795"/>
      <c r="C388" s="797"/>
      <c r="D388" s="797"/>
      <c r="E388" s="788">
        <v>1</v>
      </c>
    </row>
    <row r="389" spans="2:5" ht="12.5" customHeight="1" outlineLevel="1" x14ac:dyDescent="0.35">
      <c r="B389" s="795"/>
      <c r="C389" s="797"/>
      <c r="D389" s="797"/>
      <c r="E389" s="788">
        <v>1</v>
      </c>
    </row>
    <row r="390" spans="2:5" ht="12.5" customHeight="1" outlineLevel="1" x14ac:dyDescent="0.35">
      <c r="B390" s="795"/>
      <c r="C390" s="797"/>
      <c r="D390" s="797"/>
      <c r="E390" s="788">
        <v>1</v>
      </c>
    </row>
    <row r="391" spans="2:5" ht="12.5" customHeight="1" outlineLevel="1" x14ac:dyDescent="0.35">
      <c r="B391" s="795"/>
      <c r="C391" s="797"/>
      <c r="D391" s="797"/>
      <c r="E391" s="788">
        <v>1</v>
      </c>
    </row>
    <row r="392" spans="2:5" ht="12.5" customHeight="1" outlineLevel="1" x14ac:dyDescent="0.35">
      <c r="B392" s="795"/>
      <c r="C392" s="797"/>
      <c r="D392" s="797"/>
      <c r="E392" s="788">
        <v>1</v>
      </c>
    </row>
    <row r="393" spans="2:5" ht="12.5" customHeight="1" outlineLevel="1" x14ac:dyDescent="0.35">
      <c r="B393" s="795"/>
      <c r="C393" s="797"/>
      <c r="D393" s="797"/>
      <c r="E393" s="788">
        <v>1</v>
      </c>
    </row>
    <row r="394" spans="2:5" ht="12.5" customHeight="1" outlineLevel="1" x14ac:dyDescent="0.35">
      <c r="B394" s="795"/>
      <c r="C394" s="797"/>
      <c r="D394" s="797"/>
      <c r="E394" s="788">
        <v>1</v>
      </c>
    </row>
    <row r="395" spans="2:5" ht="12.5" customHeight="1" outlineLevel="1" x14ac:dyDescent="0.35">
      <c r="B395" s="795"/>
      <c r="C395" s="797"/>
      <c r="D395" s="797"/>
      <c r="E395" s="788">
        <v>1</v>
      </c>
    </row>
    <row r="396" spans="2:5" ht="12.5" customHeight="1" outlineLevel="1" x14ac:dyDescent="0.35">
      <c r="B396" s="795"/>
      <c r="C396" s="797"/>
      <c r="D396" s="797"/>
      <c r="E396" s="788">
        <v>1</v>
      </c>
    </row>
    <row r="397" spans="2:5" ht="12.5" customHeight="1" outlineLevel="1" x14ac:dyDescent="0.35">
      <c r="B397" s="795"/>
      <c r="C397" s="797"/>
      <c r="D397" s="797"/>
      <c r="E397" s="788">
        <v>1</v>
      </c>
    </row>
    <row r="398" spans="2:5" ht="12.5" customHeight="1" outlineLevel="1" x14ac:dyDescent="0.35">
      <c r="B398" s="795"/>
      <c r="C398" s="797"/>
      <c r="D398" s="797"/>
      <c r="E398" s="788">
        <v>1</v>
      </c>
    </row>
    <row r="399" spans="2:5" ht="12.5" customHeight="1" outlineLevel="1" x14ac:dyDescent="0.35">
      <c r="B399" s="795"/>
      <c r="C399" s="797"/>
      <c r="D399" s="797"/>
      <c r="E399" s="788">
        <v>1</v>
      </c>
    </row>
    <row r="400" spans="2:5" ht="12.5" customHeight="1" outlineLevel="1" x14ac:dyDescent="0.35">
      <c r="B400" s="795"/>
      <c r="C400" s="798"/>
      <c r="D400" s="798"/>
      <c r="E400" s="789">
        <v>1</v>
      </c>
    </row>
    <row r="401" spans="2:5" ht="12.5" customHeight="1" outlineLevel="1" x14ac:dyDescent="0.25">
      <c r="B401" s="766" t="s">
        <v>25807</v>
      </c>
      <c r="C401" s="767">
        <v>0</v>
      </c>
      <c r="D401" s="767">
        <v>0</v>
      </c>
      <c r="E401" s="768">
        <v>1</v>
      </c>
    </row>
  </sheetData>
  <sheetProtection insertRows="0"/>
  <mergeCells count="52">
    <mergeCell ref="C35:F35"/>
    <mergeCell ref="C7:J7"/>
    <mergeCell ref="C8:C9"/>
    <mergeCell ref="D8:D9"/>
    <mergeCell ref="E8:E9"/>
    <mergeCell ref="F8:F9"/>
    <mergeCell ref="G8:J8"/>
    <mergeCell ref="C10:D10"/>
    <mergeCell ref="F10:J10"/>
    <mergeCell ref="C11:J11"/>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48:F48"/>
    <mergeCell ref="C52:J52"/>
    <mergeCell ref="C53:C54"/>
    <mergeCell ref="D53:D54"/>
    <mergeCell ref="E53:E54"/>
    <mergeCell ref="F53:F54"/>
    <mergeCell ref="G53:J53"/>
    <mergeCell ref="C209:D209"/>
    <mergeCell ref="C55:D55"/>
    <mergeCell ref="F55:J55"/>
    <mergeCell ref="C56:J56"/>
    <mergeCell ref="C130:D130"/>
    <mergeCell ref="C131:E131"/>
    <mergeCell ref="C139:D139"/>
    <mergeCell ref="C140:E140"/>
    <mergeCell ref="B193:E193"/>
    <mergeCell ref="C195:D195"/>
    <mergeCell ref="C196:E196"/>
    <mergeCell ref="C74:G74"/>
    <mergeCell ref="C291:E291"/>
    <mergeCell ref="C349:D349"/>
    <mergeCell ref="C350:E350"/>
    <mergeCell ref="C210:E210"/>
    <mergeCell ref="C219:D219"/>
    <mergeCell ref="C220:E220"/>
    <mergeCell ref="C231:D231"/>
    <mergeCell ref="C232:E232"/>
    <mergeCell ref="C290:D290"/>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H112" sqref="H112"/>
    </sheetView>
  </sheetViews>
  <sheetFormatPr defaultColWidth="9.1796875" defaultRowHeight="12.5" customHeight="1" outlineLevelRow="1" x14ac:dyDescent="0.25"/>
  <cols>
    <col min="1" max="1" width="22.6328125" customWidth="1"/>
    <col min="2" max="2" width="53" customWidth="1"/>
    <col min="3" max="14" width="15.6328125" customWidth="1"/>
  </cols>
  <sheetData>
    <row r="1" spans="1:14" ht="30" customHeight="1" x14ac:dyDescent="0.25">
      <c r="A1" s="37"/>
      <c r="B1" s="380" t="s">
        <v>10</v>
      </c>
      <c r="C1" s="380"/>
      <c r="D1" s="380"/>
      <c r="E1" s="380"/>
      <c r="F1" s="380"/>
      <c r="G1" s="380"/>
      <c r="H1" s="380"/>
      <c r="I1" s="380"/>
      <c r="J1" s="380"/>
      <c r="K1" s="380"/>
      <c r="L1" s="380"/>
      <c r="M1" s="380"/>
      <c r="N1" s="380"/>
    </row>
    <row r="2" spans="1:14" ht="30" customHeight="1" x14ac:dyDescent="0.25">
      <c r="A2" s="37"/>
      <c r="B2" s="380" t="s">
        <v>1</v>
      </c>
      <c r="C2" s="380"/>
      <c r="D2" s="380"/>
      <c r="E2" s="380"/>
      <c r="F2" s="380"/>
      <c r="G2" s="380"/>
      <c r="H2" s="380"/>
      <c r="I2" s="380"/>
      <c r="J2" s="380"/>
      <c r="K2" s="380"/>
      <c r="L2" s="380"/>
      <c r="M2" s="380"/>
      <c r="N2" s="380"/>
    </row>
    <row r="3" spans="1:14" ht="30" customHeight="1" x14ac:dyDescent="0.25">
      <c r="A3" s="37"/>
      <c r="B3" s="380" t="s">
        <v>26032</v>
      </c>
      <c r="C3" s="380"/>
      <c r="D3" s="380"/>
      <c r="E3" s="380"/>
      <c r="F3" s="380"/>
      <c r="G3" s="380"/>
      <c r="H3" s="380"/>
      <c r="I3" s="380"/>
      <c r="J3" s="380"/>
      <c r="K3" s="380"/>
      <c r="L3" s="380"/>
      <c r="M3" s="380"/>
      <c r="N3" s="380"/>
    </row>
    <row r="4" spans="1:14" ht="30" customHeight="1" x14ac:dyDescent="0.25">
      <c r="A4" s="37"/>
      <c r="B4" s="244" t="s">
        <v>25910</v>
      </c>
      <c r="C4" s="244"/>
      <c r="D4" s="244"/>
      <c r="E4" s="244"/>
      <c r="F4" s="244"/>
      <c r="G4" s="244"/>
      <c r="H4" s="244"/>
      <c r="I4" s="244"/>
      <c r="J4" s="244"/>
      <c r="K4" s="244"/>
      <c r="L4" s="244"/>
      <c r="M4" s="244"/>
      <c r="N4" s="244"/>
    </row>
    <row r="6" spans="1:14" ht="12.75" customHeight="1" x14ac:dyDescent="0.3">
      <c r="A6" s="12"/>
      <c r="B6" s="24" t="s">
        <v>91</v>
      </c>
    </row>
    <row r="7" spans="1:14" ht="27.75" customHeight="1" x14ac:dyDescent="0.25">
      <c r="A7" s="106"/>
      <c r="B7" s="1135" t="s">
        <v>26039</v>
      </c>
      <c r="C7" s="1136"/>
      <c r="D7" s="1136"/>
      <c r="E7" s="1137"/>
      <c r="F7" s="47"/>
      <c r="G7" s="47"/>
      <c r="H7" s="47"/>
      <c r="I7" s="48"/>
      <c r="J7" s="48"/>
      <c r="K7" s="48"/>
      <c r="L7" s="48"/>
      <c r="M7" s="48"/>
      <c r="N7" s="48"/>
    </row>
    <row r="8" spans="1:14" ht="45.75" customHeight="1" x14ac:dyDescent="0.25">
      <c r="A8" s="48"/>
      <c r="B8" s="1146" t="s">
        <v>25911</v>
      </c>
      <c r="C8" s="1147"/>
      <c r="D8" s="1147"/>
      <c r="E8" s="1148"/>
      <c r="F8" s="47"/>
      <c r="G8" s="47"/>
      <c r="H8" s="47"/>
      <c r="I8" s="48"/>
      <c r="J8" s="48"/>
      <c r="K8" s="48"/>
      <c r="L8" s="48"/>
      <c r="M8" s="48"/>
      <c r="N8" s="48"/>
    </row>
    <row r="10" spans="1:14" ht="24" customHeight="1" x14ac:dyDescent="0.25">
      <c r="A10" s="9"/>
      <c r="B10" s="245" t="s">
        <v>25912</v>
      </c>
      <c r="C10" s="245"/>
      <c r="D10" s="245"/>
      <c r="E10" s="245"/>
      <c r="F10" s="245"/>
      <c r="G10" s="245"/>
      <c r="H10" s="245"/>
      <c r="I10" s="245"/>
      <c r="J10" s="245"/>
      <c r="K10" s="245"/>
      <c r="L10" s="245"/>
      <c r="M10" s="245"/>
      <c r="N10" s="245"/>
    </row>
    <row r="11" spans="1:14" ht="12.75" customHeight="1" outlineLevel="1" x14ac:dyDescent="0.25"/>
    <row r="12" spans="1:14" ht="37.5" customHeight="1" outlineLevel="1" x14ac:dyDescent="0.25">
      <c r="A12" s="9"/>
      <c r="B12" s="1143" t="s">
        <v>26040</v>
      </c>
      <c r="C12" s="1144"/>
      <c r="D12" s="1144"/>
      <c r="E12" s="1144"/>
      <c r="F12" s="1145"/>
      <c r="G12" s="7"/>
      <c r="H12" s="7"/>
      <c r="I12" s="7"/>
      <c r="J12" s="7"/>
      <c r="K12" s="8"/>
      <c r="L12" s="9"/>
      <c r="M12" s="9"/>
      <c r="N12" s="93"/>
    </row>
    <row r="13" spans="1:14" ht="33.75" customHeight="1" outlineLevel="1" x14ac:dyDescent="0.25">
      <c r="A13" s="93"/>
      <c r="B13" s="1149" t="s">
        <v>26041</v>
      </c>
      <c r="C13" s="1150"/>
      <c r="D13" s="1150"/>
      <c r="E13" s="1150"/>
      <c r="F13" s="1151"/>
      <c r="G13" s="7"/>
      <c r="H13" s="7"/>
      <c r="I13" s="7"/>
      <c r="J13" s="7"/>
      <c r="K13" s="8"/>
      <c r="L13" s="93"/>
      <c r="M13" s="93"/>
      <c r="N13" s="93"/>
    </row>
    <row r="14" spans="1:14" ht="29.25" customHeight="1" outlineLevel="1" x14ac:dyDescent="0.25">
      <c r="A14" s="37"/>
      <c r="B14" s="1138" t="s">
        <v>25913</v>
      </c>
      <c r="C14" s="1139"/>
      <c r="D14" s="1139"/>
      <c r="E14" s="1139"/>
      <c r="F14" s="1140"/>
      <c r="I14" s="37"/>
      <c r="J14" s="16"/>
      <c r="K14" s="16"/>
      <c r="L14" s="16"/>
      <c r="M14" s="16"/>
      <c r="N14" s="16"/>
    </row>
    <row r="15" spans="1:14" ht="21" customHeight="1" outlineLevel="1" x14ac:dyDescent="0.25">
      <c r="A15" s="9"/>
      <c r="B15" s="4"/>
      <c r="C15" s="9"/>
      <c r="D15" s="9"/>
      <c r="E15" s="9"/>
      <c r="F15" s="9"/>
      <c r="G15" s="22"/>
      <c r="H15" s="9"/>
      <c r="I15" s="9"/>
      <c r="J15" s="9"/>
      <c r="K15" s="9"/>
      <c r="L15" s="9"/>
      <c r="M15" s="9"/>
      <c r="N15" s="93"/>
    </row>
    <row r="16" spans="1:14" ht="25.5" customHeight="1" outlineLevel="1" x14ac:dyDescent="0.25">
      <c r="A16" s="37"/>
      <c r="B16" s="416"/>
      <c r="C16" s="1141" t="s">
        <v>25818</v>
      </c>
      <c r="D16" s="1129" t="s">
        <v>25819</v>
      </c>
      <c r="E16" s="1110" t="s">
        <v>25820</v>
      </c>
      <c r="F16" s="1127" t="s">
        <v>25821</v>
      </c>
      <c r="G16" s="1127"/>
      <c r="H16" s="1128"/>
      <c r="I16" s="1124" t="s">
        <v>25822</v>
      </c>
      <c r="J16" s="1125"/>
      <c r="K16" s="1125"/>
      <c r="L16" s="1125"/>
      <c r="M16" s="1126"/>
      <c r="N16" s="1116" t="s">
        <v>25823</v>
      </c>
    </row>
    <row r="17" spans="1:14" ht="25.5" customHeight="1" outlineLevel="1" x14ac:dyDescent="0.25">
      <c r="A17" s="37"/>
      <c r="B17" s="416"/>
      <c r="C17" s="1142"/>
      <c r="D17" s="1130"/>
      <c r="E17" s="1111"/>
      <c r="F17" s="1108" t="s">
        <v>25895</v>
      </c>
      <c r="G17" s="1101" t="s">
        <v>18</v>
      </c>
      <c r="H17" s="1103" t="s">
        <v>25861</v>
      </c>
      <c r="I17" s="1122" t="s">
        <v>25824</v>
      </c>
      <c r="J17" s="1042"/>
      <c r="K17" s="1031" t="s">
        <v>17</v>
      </c>
      <c r="L17" s="1032"/>
      <c r="M17" s="1123"/>
      <c r="N17" s="1117"/>
    </row>
    <row r="18" spans="1:14" ht="38.25" customHeight="1" outlineLevel="1" x14ac:dyDescent="0.25">
      <c r="A18" s="37"/>
      <c r="B18" s="416"/>
      <c r="C18" s="1142"/>
      <c r="D18" s="1130"/>
      <c r="E18" s="1111"/>
      <c r="F18" s="1152"/>
      <c r="G18" s="1134"/>
      <c r="H18" s="1153"/>
      <c r="I18" s="413" t="s">
        <v>26036</v>
      </c>
      <c r="J18" s="413" t="s">
        <v>26037</v>
      </c>
      <c r="K18" s="414" t="s">
        <v>25825</v>
      </c>
      <c r="L18" s="415" t="s">
        <v>25826</v>
      </c>
      <c r="M18" s="415" t="s">
        <v>25827</v>
      </c>
      <c r="N18" s="1117"/>
    </row>
    <row r="19" spans="1:14" ht="16.5" customHeight="1" outlineLevel="1" x14ac:dyDescent="0.25">
      <c r="A19" s="37"/>
      <c r="C19" s="1115" t="s">
        <v>661</v>
      </c>
      <c r="D19" s="1106"/>
      <c r="E19" s="1106"/>
      <c r="F19" s="1106"/>
      <c r="G19" s="1107"/>
      <c r="H19" s="43" t="s">
        <v>12</v>
      </c>
      <c r="I19" s="1119" t="s">
        <v>661</v>
      </c>
      <c r="J19" s="1120"/>
      <c r="K19" s="1120"/>
      <c r="L19" s="1120"/>
      <c r="M19" s="1120"/>
      <c r="N19" s="1121"/>
    </row>
    <row r="20" spans="1:14" s="301" customFormat="1" ht="13.5" customHeight="1" outlineLevel="1" x14ac:dyDescent="0.25">
      <c r="A20" s="102"/>
      <c r="B20" s="417" t="s">
        <v>25914</v>
      </c>
      <c r="C20" s="1131" t="s">
        <v>31</v>
      </c>
      <c r="D20" s="1132"/>
      <c r="E20" s="1132"/>
      <c r="F20" s="1132"/>
      <c r="G20" s="1132"/>
      <c r="H20" s="1132"/>
      <c r="I20" s="1132"/>
      <c r="J20" s="1132"/>
      <c r="K20" s="1132"/>
      <c r="L20" s="1132"/>
      <c r="M20" s="1132"/>
      <c r="N20" s="1133"/>
    </row>
    <row r="21" spans="1:14" ht="15" customHeight="1" outlineLevel="1" x14ac:dyDescent="0.35">
      <c r="A21" s="37"/>
      <c r="B21" s="269" t="s">
        <v>25915</v>
      </c>
      <c r="C21" s="260">
        <v>46206659.090000004</v>
      </c>
      <c r="D21" s="260">
        <v>0</v>
      </c>
      <c r="E21" s="260">
        <v>46206659.090000004</v>
      </c>
      <c r="F21" s="260">
        <v>67387476.5</v>
      </c>
      <c r="G21" s="260">
        <v>46206659.090000004</v>
      </c>
      <c r="H21" s="396">
        <v>-0.3143138534056843</v>
      </c>
      <c r="I21" s="348"/>
      <c r="J21" s="349"/>
      <c r="K21" s="398"/>
      <c r="L21" s="260"/>
      <c r="M21" s="378"/>
      <c r="N21" s="159"/>
    </row>
    <row r="22" spans="1:14" ht="15" customHeight="1" outlineLevel="1" x14ac:dyDescent="0.35">
      <c r="A22" s="93"/>
      <c r="B22" s="270" t="s">
        <v>25916</v>
      </c>
      <c r="C22" s="252">
        <v>20654092.379999999</v>
      </c>
      <c r="D22" s="252">
        <v>21768693.489999998</v>
      </c>
      <c r="E22" s="252">
        <v>42422785.869999997</v>
      </c>
      <c r="F22" s="252">
        <v>48175237.520000003</v>
      </c>
      <c r="G22" s="252">
        <v>42422785.869999997</v>
      </c>
      <c r="H22" s="397">
        <v>-0.11940681449908512</v>
      </c>
      <c r="I22" s="350"/>
      <c r="J22" s="351"/>
      <c r="K22" s="333"/>
      <c r="L22" s="252"/>
      <c r="M22" s="364"/>
      <c r="N22" s="160"/>
    </row>
    <row r="23" spans="1:14" ht="15" customHeight="1" outlineLevel="1" x14ac:dyDescent="0.35">
      <c r="A23" s="93"/>
      <c r="B23" s="270" t="s">
        <v>25917</v>
      </c>
      <c r="C23" s="252">
        <v>33742273.509999998</v>
      </c>
      <c r="D23" s="252">
        <v>0</v>
      </c>
      <c r="E23" s="252">
        <v>33742273.509999998</v>
      </c>
      <c r="F23" s="252">
        <v>31152075.5</v>
      </c>
      <c r="G23" s="252">
        <v>33742273.509999998</v>
      </c>
      <c r="H23" s="397">
        <v>8.3146884065557619E-2</v>
      </c>
      <c r="I23" s="350"/>
      <c r="J23" s="351"/>
      <c r="K23" s="333"/>
      <c r="L23" s="252"/>
      <c r="M23" s="364"/>
      <c r="N23" s="160"/>
    </row>
    <row r="24" spans="1:14" ht="15" customHeight="1" outlineLevel="1" x14ac:dyDescent="0.35">
      <c r="A24" s="93"/>
      <c r="B24" s="270" t="s">
        <v>25918</v>
      </c>
      <c r="C24" s="252">
        <v>111817.01</v>
      </c>
      <c r="D24" s="252">
        <v>0</v>
      </c>
      <c r="E24" s="252">
        <v>111817.01</v>
      </c>
      <c r="F24" s="252">
        <v>1186964.32</v>
      </c>
      <c r="G24" s="252">
        <v>111817.01</v>
      </c>
      <c r="H24" s="397">
        <v>-0.90579581195835779</v>
      </c>
      <c r="I24" s="350"/>
      <c r="J24" s="351"/>
      <c r="K24" s="333"/>
      <c r="L24" s="252"/>
      <c r="M24" s="364"/>
      <c r="N24" s="160"/>
    </row>
    <row r="25" spans="1:14" ht="15" customHeight="1" outlineLevel="1" x14ac:dyDescent="0.35">
      <c r="A25" s="93"/>
      <c r="B25" s="270" t="s">
        <v>25919</v>
      </c>
      <c r="C25" s="252">
        <v>3217687.54</v>
      </c>
      <c r="D25" s="252">
        <v>0</v>
      </c>
      <c r="E25" s="252">
        <v>3217687.54</v>
      </c>
      <c r="F25" s="252">
        <v>4537806.32</v>
      </c>
      <c r="G25" s="252">
        <v>3217687.54</v>
      </c>
      <c r="H25" s="397">
        <v>-0.2909156290301963</v>
      </c>
      <c r="I25" s="350"/>
      <c r="J25" s="351"/>
      <c r="K25" s="333"/>
      <c r="L25" s="252"/>
      <c r="M25" s="364"/>
      <c r="N25" s="160"/>
    </row>
    <row r="26" spans="1:14" ht="15" customHeight="1" outlineLevel="1" x14ac:dyDescent="0.35">
      <c r="A26" s="93"/>
      <c r="B26" s="270" t="s">
        <v>25920</v>
      </c>
      <c r="C26" s="252">
        <v>6690132.04</v>
      </c>
      <c r="D26" s="252">
        <v>-399960.86</v>
      </c>
      <c r="E26" s="252">
        <v>6290171.1799999997</v>
      </c>
      <c r="F26" s="252">
        <v>28330318.989999998</v>
      </c>
      <c r="G26" s="252">
        <v>6290171.1799999997</v>
      </c>
      <c r="H26" s="397">
        <v>-0.77797033693054085</v>
      </c>
      <c r="I26" s="350"/>
      <c r="J26" s="351"/>
      <c r="K26" s="333"/>
      <c r="L26" s="252"/>
      <c r="M26" s="364"/>
      <c r="N26" s="160"/>
    </row>
    <row r="27" spans="1:14" ht="15" customHeight="1" outlineLevel="1" x14ac:dyDescent="0.35">
      <c r="A27" s="93"/>
      <c r="B27" s="270" t="s">
        <v>25921</v>
      </c>
      <c r="C27" s="252">
        <v>2918001.98</v>
      </c>
      <c r="D27" s="252">
        <v>0</v>
      </c>
      <c r="E27" s="252">
        <v>2918001.98</v>
      </c>
      <c r="F27" s="252">
        <v>9141078.3100000005</v>
      </c>
      <c r="G27" s="252">
        <v>2918001.98</v>
      </c>
      <c r="H27" s="397">
        <v>-0.68078142632168304</v>
      </c>
      <c r="I27" s="350"/>
      <c r="J27" s="351"/>
      <c r="K27" s="333"/>
      <c r="L27" s="252"/>
      <c r="M27" s="364"/>
      <c r="N27" s="160"/>
    </row>
    <row r="28" spans="1:14" ht="15" customHeight="1" outlineLevel="1" x14ac:dyDescent="0.35">
      <c r="A28" s="93"/>
      <c r="B28" s="270" t="s">
        <v>25922</v>
      </c>
      <c r="C28" s="252">
        <v>0</v>
      </c>
      <c r="D28" s="252">
        <v>0</v>
      </c>
      <c r="E28" s="252">
        <v>0</v>
      </c>
      <c r="F28" s="252">
        <v>15186.43</v>
      </c>
      <c r="G28" s="252">
        <v>0</v>
      </c>
      <c r="H28" s="397">
        <v>-1</v>
      </c>
      <c r="I28" s="350"/>
      <c r="J28" s="351"/>
      <c r="K28" s="333"/>
      <c r="L28" s="252"/>
      <c r="M28" s="364"/>
      <c r="N28" s="160"/>
    </row>
    <row r="29" spans="1:14" ht="15" customHeight="1" outlineLevel="1" x14ac:dyDescent="0.35">
      <c r="A29" s="93"/>
      <c r="B29" s="270" t="s">
        <v>25923</v>
      </c>
      <c r="C29" s="252">
        <v>4823833.09</v>
      </c>
      <c r="D29" s="252">
        <v>0</v>
      </c>
      <c r="E29" s="252">
        <v>4823833.09</v>
      </c>
      <c r="F29" s="252">
        <v>9501270.8800000008</v>
      </c>
      <c r="G29" s="252">
        <v>4823833.09</v>
      </c>
      <c r="H29" s="397">
        <v>-0.49229601482533469</v>
      </c>
      <c r="I29" s="350"/>
      <c r="J29" s="351"/>
      <c r="K29" s="333"/>
      <c r="L29" s="252"/>
      <c r="M29" s="364"/>
      <c r="N29" s="160"/>
    </row>
    <row r="30" spans="1:14" ht="15" customHeight="1" outlineLevel="1" x14ac:dyDescent="0.35">
      <c r="A30" s="93"/>
      <c r="B30" s="270" t="s">
        <v>25924</v>
      </c>
      <c r="C30" s="252">
        <v>4300490.7</v>
      </c>
      <c r="D30" s="252">
        <v>0</v>
      </c>
      <c r="E30" s="252">
        <v>4300490.7</v>
      </c>
      <c r="F30" s="252">
        <v>5344843.4000000004</v>
      </c>
      <c r="G30" s="252">
        <v>4300490.7</v>
      </c>
      <c r="H30" s="397">
        <v>-0.19539444317489266</v>
      </c>
      <c r="I30" s="350"/>
      <c r="J30" s="351"/>
      <c r="K30" s="333"/>
      <c r="L30" s="252"/>
      <c r="M30" s="364"/>
      <c r="N30" s="160"/>
    </row>
    <row r="31" spans="1:14" ht="15" customHeight="1" outlineLevel="1" x14ac:dyDescent="0.35">
      <c r="A31" s="93"/>
      <c r="B31" s="270" t="s">
        <v>25925</v>
      </c>
      <c r="C31" s="252">
        <v>0</v>
      </c>
      <c r="D31" s="252">
        <v>0</v>
      </c>
      <c r="E31" s="252">
        <v>0</v>
      </c>
      <c r="F31" s="252">
        <v>909122.21</v>
      </c>
      <c r="G31" s="252">
        <v>0</v>
      </c>
      <c r="H31" s="397">
        <v>-1</v>
      </c>
      <c r="I31" s="350"/>
      <c r="J31" s="351"/>
      <c r="K31" s="333"/>
      <c r="L31" s="252"/>
      <c r="M31" s="364"/>
      <c r="N31" s="160"/>
    </row>
    <row r="32" spans="1:14" ht="15" customHeight="1" outlineLevel="1" x14ac:dyDescent="0.35">
      <c r="A32" s="93"/>
      <c r="B32" s="270" t="s">
        <v>25926</v>
      </c>
      <c r="C32" s="252">
        <v>28534216.600000001</v>
      </c>
      <c r="D32" s="252">
        <v>0</v>
      </c>
      <c r="E32" s="252">
        <v>28534216.600000001</v>
      </c>
      <c r="F32" s="252">
        <v>30500039.59</v>
      </c>
      <c r="G32" s="252">
        <v>28534216.600000001</v>
      </c>
      <c r="H32" s="397">
        <v>-6.4453129124610375E-2</v>
      </c>
      <c r="I32" s="350"/>
      <c r="J32" s="351"/>
      <c r="K32" s="333"/>
      <c r="L32" s="252"/>
      <c r="M32" s="364"/>
      <c r="N32" s="160"/>
    </row>
    <row r="33" spans="1:14" ht="15" customHeight="1" outlineLevel="1" x14ac:dyDescent="0.35">
      <c r="A33" s="93"/>
      <c r="B33" s="270" t="s">
        <v>25927</v>
      </c>
      <c r="C33" s="252">
        <v>4498479.5199999996</v>
      </c>
      <c r="D33" s="252">
        <v>0</v>
      </c>
      <c r="E33" s="252">
        <v>4498479.5199999996</v>
      </c>
      <c r="F33" s="252">
        <v>23131.88</v>
      </c>
      <c r="G33" s="252">
        <v>4498479.5199999996</v>
      </c>
      <c r="H33" s="397">
        <v>193.47098636167919</v>
      </c>
      <c r="I33" s="350"/>
      <c r="J33" s="351"/>
      <c r="K33" s="333"/>
      <c r="L33" s="252"/>
      <c r="M33" s="364"/>
      <c r="N33" s="160"/>
    </row>
    <row r="34" spans="1:14" ht="15" customHeight="1" outlineLevel="1" x14ac:dyDescent="0.35">
      <c r="A34" s="93"/>
      <c r="B34" s="270" t="s">
        <v>25928</v>
      </c>
      <c r="C34" s="252">
        <v>8091335</v>
      </c>
      <c r="D34" s="252">
        <v>-2887320</v>
      </c>
      <c r="E34" s="252">
        <v>5204015</v>
      </c>
      <c r="F34" s="252">
        <v>3357299.67</v>
      </c>
      <c r="G34" s="252">
        <v>5204015</v>
      </c>
      <c r="H34" s="397">
        <v>0.55005972404006465</v>
      </c>
      <c r="I34" s="350"/>
      <c r="J34" s="351"/>
      <c r="K34" s="333"/>
      <c r="L34" s="252"/>
      <c r="M34" s="364"/>
      <c r="N34" s="160"/>
    </row>
    <row r="35" spans="1:14" ht="15" customHeight="1" outlineLevel="1" x14ac:dyDescent="0.35">
      <c r="A35" s="93"/>
      <c r="B35" s="270" t="s">
        <v>25929</v>
      </c>
      <c r="C35" s="252">
        <v>0</v>
      </c>
      <c r="D35" s="252">
        <v>0</v>
      </c>
      <c r="E35" s="252">
        <v>0</v>
      </c>
      <c r="F35" s="252">
        <v>0</v>
      </c>
      <c r="G35" s="252">
        <v>0</v>
      </c>
      <c r="H35" s="397">
        <v>1</v>
      </c>
      <c r="I35" s="350"/>
      <c r="J35" s="351"/>
      <c r="K35" s="333"/>
      <c r="L35" s="252"/>
      <c r="M35" s="364"/>
      <c r="N35" s="160"/>
    </row>
    <row r="36" spans="1:14" ht="15" customHeight="1" outlineLevel="1" x14ac:dyDescent="0.35">
      <c r="A36" s="93"/>
      <c r="B36" s="270" t="s">
        <v>25930</v>
      </c>
      <c r="C36" s="252">
        <v>0</v>
      </c>
      <c r="D36" s="252">
        <v>0</v>
      </c>
      <c r="E36" s="252">
        <v>0</v>
      </c>
      <c r="F36" s="252">
        <v>0</v>
      </c>
      <c r="G36" s="252">
        <v>0</v>
      </c>
      <c r="H36" s="397">
        <v>1</v>
      </c>
      <c r="I36" s="350"/>
      <c r="J36" s="351"/>
      <c r="K36" s="333"/>
      <c r="L36" s="252"/>
      <c r="M36" s="364"/>
      <c r="N36" s="160"/>
    </row>
    <row r="37" spans="1:14" ht="15" customHeight="1" outlineLevel="1" x14ac:dyDescent="0.35">
      <c r="A37" s="93"/>
      <c r="B37" s="270" t="s">
        <v>25931</v>
      </c>
      <c r="C37" s="252">
        <v>399095513.02999997</v>
      </c>
      <c r="D37" s="252">
        <v>-358349453.31999999</v>
      </c>
      <c r="E37" s="252">
        <v>40746059.710000001</v>
      </c>
      <c r="F37" s="252">
        <v>34842625.850000001</v>
      </c>
      <c r="G37" s="252">
        <v>40746059.710000001</v>
      </c>
      <c r="H37" s="397">
        <v>0.16943137079893764</v>
      </c>
      <c r="I37" s="350"/>
      <c r="J37" s="351"/>
      <c r="K37" s="333"/>
      <c r="L37" s="252"/>
      <c r="M37" s="364"/>
      <c r="N37" s="160"/>
    </row>
    <row r="38" spans="1:14" ht="15" customHeight="1" outlineLevel="1" x14ac:dyDescent="0.35">
      <c r="A38" s="93"/>
      <c r="B38" s="270" t="s">
        <v>25824</v>
      </c>
      <c r="C38" s="252">
        <v>4987321.43</v>
      </c>
      <c r="D38" s="252">
        <v>0</v>
      </c>
      <c r="E38" s="252">
        <v>4987321.43</v>
      </c>
      <c r="F38" s="252">
        <v>0</v>
      </c>
      <c r="G38" s="252">
        <v>0</v>
      </c>
      <c r="H38" s="397">
        <v>1</v>
      </c>
      <c r="I38" s="350">
        <v>3088790.62</v>
      </c>
      <c r="J38" s="351">
        <v>1898530.81</v>
      </c>
      <c r="K38" s="333"/>
      <c r="L38" s="252"/>
      <c r="M38" s="364"/>
      <c r="N38" s="160"/>
    </row>
    <row r="39" spans="1:14" ht="15" customHeight="1" outlineLevel="1" x14ac:dyDescent="0.35">
      <c r="A39" s="93"/>
      <c r="B39" s="270" t="s">
        <v>25932</v>
      </c>
      <c r="C39" s="252">
        <v>9924249.6099999994</v>
      </c>
      <c r="D39" s="252">
        <v>13909705.630000001</v>
      </c>
      <c r="E39" s="252">
        <v>23833955.239999998</v>
      </c>
      <c r="F39" s="252">
        <v>0</v>
      </c>
      <c r="G39" s="252">
        <v>0</v>
      </c>
      <c r="H39" s="397">
        <v>1</v>
      </c>
      <c r="I39" s="350"/>
      <c r="J39" s="351"/>
      <c r="K39" s="333">
        <v>23833955.239999998</v>
      </c>
      <c r="L39" s="252"/>
      <c r="M39" s="364"/>
      <c r="N39" s="160"/>
    </row>
    <row r="40" spans="1:14" ht="15" customHeight="1" outlineLevel="1" x14ac:dyDescent="0.35">
      <c r="A40" s="93"/>
      <c r="B40" s="270" t="s">
        <v>25933</v>
      </c>
      <c r="C40" s="252">
        <v>12517519.16</v>
      </c>
      <c r="D40" s="252">
        <v>1364093.04</v>
      </c>
      <c r="E40" s="252">
        <v>13881612.199999999</v>
      </c>
      <c r="F40" s="252">
        <v>0</v>
      </c>
      <c r="G40" s="252">
        <v>0</v>
      </c>
      <c r="H40" s="397">
        <v>1</v>
      </c>
      <c r="I40" s="350"/>
      <c r="J40" s="351"/>
      <c r="K40" s="333"/>
      <c r="L40" s="252">
        <v>13881612.199999999</v>
      </c>
      <c r="M40" s="364"/>
      <c r="N40" s="160"/>
    </row>
    <row r="41" spans="1:14" ht="15" customHeight="1" outlineLevel="1" x14ac:dyDescent="0.35">
      <c r="A41" s="93"/>
      <c r="B41" s="270" t="s">
        <v>25934</v>
      </c>
      <c r="C41" s="252">
        <v>3287149.18</v>
      </c>
      <c r="D41" s="252">
        <v>3707824.41</v>
      </c>
      <c r="E41" s="252">
        <v>6994973.5899999999</v>
      </c>
      <c r="F41" s="252">
        <v>0</v>
      </c>
      <c r="G41" s="252">
        <v>0</v>
      </c>
      <c r="H41" s="397">
        <v>1</v>
      </c>
      <c r="I41" s="350"/>
      <c r="J41" s="351"/>
      <c r="K41" s="333"/>
      <c r="L41" s="252"/>
      <c r="M41" s="364">
        <v>6994973.5899999999</v>
      </c>
      <c r="N41" s="160"/>
    </row>
    <row r="42" spans="1:14" ht="15" customHeight="1" outlineLevel="1" x14ac:dyDescent="0.35">
      <c r="A42" s="77"/>
      <c r="B42" s="270" t="s">
        <v>25823</v>
      </c>
      <c r="C42" s="252">
        <v>808853.86</v>
      </c>
      <c r="D42" s="252">
        <v>0</v>
      </c>
      <c r="E42" s="252">
        <v>808853.86</v>
      </c>
      <c r="F42" s="252">
        <v>0</v>
      </c>
      <c r="G42" s="252">
        <v>0</v>
      </c>
      <c r="H42" s="397">
        <v>1</v>
      </c>
      <c r="I42" s="350"/>
      <c r="J42" s="351"/>
      <c r="K42" s="333"/>
      <c r="L42" s="252"/>
      <c r="M42" s="364"/>
      <c r="N42" s="160">
        <v>808853.86</v>
      </c>
    </row>
    <row r="43" spans="1:14" ht="15" customHeight="1" outlineLevel="1" x14ac:dyDescent="0.35">
      <c r="A43" s="77"/>
      <c r="B43" s="270"/>
      <c r="C43" s="252"/>
      <c r="D43" s="252"/>
      <c r="E43" s="252"/>
      <c r="F43" s="252"/>
      <c r="G43" s="252"/>
      <c r="H43" s="397">
        <v>1</v>
      </c>
      <c r="I43" s="350"/>
      <c r="J43" s="351"/>
      <c r="K43" s="333"/>
      <c r="L43" s="252"/>
      <c r="M43" s="364"/>
      <c r="N43" s="160"/>
    </row>
    <row r="44" spans="1:14" ht="15" customHeight="1" outlineLevel="1" x14ac:dyDescent="0.35">
      <c r="A44" s="77"/>
      <c r="B44" s="270"/>
      <c r="C44" s="252"/>
      <c r="D44" s="252"/>
      <c r="E44" s="252"/>
      <c r="F44" s="252"/>
      <c r="G44" s="252"/>
      <c r="H44" s="397">
        <v>1</v>
      </c>
      <c r="I44" s="350"/>
      <c r="J44" s="351"/>
      <c r="K44" s="333"/>
      <c r="L44" s="252"/>
      <c r="M44" s="364"/>
      <c r="N44" s="160"/>
    </row>
    <row r="45" spans="1:14" ht="15" customHeight="1" outlineLevel="1" x14ac:dyDescent="0.35">
      <c r="A45" s="77"/>
      <c r="B45" s="270"/>
      <c r="C45" s="252"/>
      <c r="D45" s="252"/>
      <c r="E45" s="252"/>
      <c r="F45" s="252"/>
      <c r="G45" s="252"/>
      <c r="H45" s="397">
        <v>1</v>
      </c>
      <c r="I45" s="350"/>
      <c r="J45" s="351"/>
      <c r="K45" s="333"/>
      <c r="L45" s="252"/>
      <c r="M45" s="364"/>
      <c r="N45" s="160"/>
    </row>
    <row r="46" spans="1:14" ht="15" customHeight="1" outlineLevel="1" x14ac:dyDescent="0.35">
      <c r="A46" s="77"/>
      <c r="B46" s="270"/>
      <c r="C46" s="252"/>
      <c r="D46" s="252"/>
      <c r="E46" s="252"/>
      <c r="F46" s="252"/>
      <c r="G46" s="252"/>
      <c r="H46" s="397">
        <v>1</v>
      </c>
      <c r="I46" s="350"/>
      <c r="J46" s="351"/>
      <c r="K46" s="333"/>
      <c r="L46" s="252"/>
      <c r="M46" s="364"/>
      <c r="N46" s="160"/>
    </row>
    <row r="47" spans="1:14" ht="15" customHeight="1" outlineLevel="1" x14ac:dyDescent="0.35">
      <c r="A47" s="77"/>
      <c r="B47" s="270"/>
      <c r="C47" s="252"/>
      <c r="D47" s="252"/>
      <c r="E47" s="252"/>
      <c r="F47" s="252"/>
      <c r="G47" s="252"/>
      <c r="H47" s="397">
        <v>1</v>
      </c>
      <c r="I47" s="350"/>
      <c r="J47" s="351"/>
      <c r="K47" s="333"/>
      <c r="L47" s="252"/>
      <c r="M47" s="364"/>
      <c r="N47" s="160"/>
    </row>
    <row r="48" spans="1:14" ht="15" customHeight="1" outlineLevel="1" x14ac:dyDescent="0.35">
      <c r="A48" s="77"/>
      <c r="B48" s="270"/>
      <c r="C48" s="252"/>
      <c r="D48" s="252"/>
      <c r="E48" s="252"/>
      <c r="F48" s="252"/>
      <c r="G48" s="252"/>
      <c r="H48" s="397">
        <v>1</v>
      </c>
      <c r="I48" s="350"/>
      <c r="J48" s="351"/>
      <c r="K48" s="333"/>
      <c r="L48" s="252"/>
      <c r="M48" s="364"/>
      <c r="N48" s="160"/>
    </row>
    <row r="49" spans="1:14" ht="15" customHeight="1" outlineLevel="1" x14ac:dyDescent="0.35">
      <c r="A49" s="77"/>
      <c r="B49" s="270"/>
      <c r="C49" s="252"/>
      <c r="D49" s="252"/>
      <c r="E49" s="252"/>
      <c r="F49" s="252"/>
      <c r="G49" s="252"/>
      <c r="H49" s="397">
        <v>1</v>
      </c>
      <c r="I49" s="350"/>
      <c r="J49" s="351"/>
      <c r="K49" s="333"/>
      <c r="L49" s="252"/>
      <c r="M49" s="364"/>
      <c r="N49" s="160"/>
    </row>
    <row r="50" spans="1:14" ht="15" customHeight="1" outlineLevel="1" x14ac:dyDescent="0.35">
      <c r="A50" s="77"/>
      <c r="B50" s="270"/>
      <c r="C50" s="252"/>
      <c r="D50" s="252"/>
      <c r="E50" s="252"/>
      <c r="F50" s="252"/>
      <c r="G50" s="252"/>
      <c r="H50" s="397">
        <v>1</v>
      </c>
      <c r="I50" s="350"/>
      <c r="J50" s="351"/>
      <c r="K50" s="333"/>
      <c r="L50" s="252"/>
      <c r="M50" s="364"/>
      <c r="N50" s="160"/>
    </row>
    <row r="51" spans="1:14" ht="15" customHeight="1" outlineLevel="1" x14ac:dyDescent="0.35">
      <c r="A51" s="77"/>
      <c r="B51" s="270"/>
      <c r="C51" s="252"/>
      <c r="D51" s="252"/>
      <c r="E51" s="252"/>
      <c r="F51" s="252"/>
      <c r="G51" s="252"/>
      <c r="H51" s="397">
        <v>1</v>
      </c>
      <c r="I51" s="350"/>
      <c r="J51" s="351"/>
      <c r="K51" s="333"/>
      <c r="L51" s="252"/>
      <c r="M51" s="364"/>
      <c r="N51" s="160"/>
    </row>
    <row r="52" spans="1:14" ht="15" customHeight="1" outlineLevel="1" x14ac:dyDescent="0.35">
      <c r="A52" s="77"/>
      <c r="B52" s="270"/>
      <c r="C52" s="252"/>
      <c r="D52" s="252"/>
      <c r="E52" s="252"/>
      <c r="F52" s="252"/>
      <c r="G52" s="252"/>
      <c r="H52" s="397">
        <v>1</v>
      </c>
      <c r="I52" s="350"/>
      <c r="J52" s="351"/>
      <c r="K52" s="333"/>
      <c r="L52" s="252"/>
      <c r="M52" s="364"/>
      <c r="N52" s="160"/>
    </row>
    <row r="53" spans="1:14" ht="15" customHeight="1" outlineLevel="1" x14ac:dyDescent="0.35">
      <c r="A53" s="77"/>
      <c r="B53" s="270"/>
      <c r="C53" s="252"/>
      <c r="D53" s="252"/>
      <c r="E53" s="252"/>
      <c r="F53" s="252"/>
      <c r="G53" s="252"/>
      <c r="H53" s="397">
        <v>1</v>
      </c>
      <c r="I53" s="350"/>
      <c r="J53" s="351"/>
      <c r="K53" s="333"/>
      <c r="L53" s="252"/>
      <c r="M53" s="364"/>
      <c r="N53" s="160"/>
    </row>
    <row r="54" spans="1:14" ht="15" customHeight="1" outlineLevel="1" x14ac:dyDescent="0.35">
      <c r="A54" s="77"/>
      <c r="B54" s="270"/>
      <c r="C54" s="252"/>
      <c r="D54" s="252"/>
      <c r="E54" s="252"/>
      <c r="F54" s="252"/>
      <c r="G54" s="252"/>
      <c r="H54" s="397">
        <v>1</v>
      </c>
      <c r="I54" s="350"/>
      <c r="J54" s="351"/>
      <c r="K54" s="333"/>
      <c r="L54" s="252"/>
      <c r="M54" s="364"/>
      <c r="N54" s="160"/>
    </row>
    <row r="55" spans="1:14" ht="15" customHeight="1" outlineLevel="1" x14ac:dyDescent="0.35">
      <c r="A55" s="77"/>
      <c r="B55" s="270"/>
      <c r="C55" s="252"/>
      <c r="D55" s="252"/>
      <c r="E55" s="252"/>
      <c r="F55" s="252"/>
      <c r="G55" s="252"/>
      <c r="H55" s="397">
        <v>1</v>
      </c>
      <c r="I55" s="350"/>
      <c r="J55" s="351"/>
      <c r="K55" s="333"/>
      <c r="L55" s="252"/>
      <c r="M55" s="364"/>
      <c r="N55" s="160"/>
    </row>
    <row r="56" spans="1:14" ht="15" customHeight="1" outlineLevel="1" x14ac:dyDescent="0.35">
      <c r="A56" s="37"/>
      <c r="B56" s="270"/>
      <c r="C56" s="252"/>
      <c r="D56" s="252"/>
      <c r="E56" s="252"/>
      <c r="F56" s="252"/>
      <c r="G56" s="252"/>
      <c r="H56" s="397">
        <v>1</v>
      </c>
      <c r="I56" s="350"/>
      <c r="J56" s="351"/>
      <c r="K56" s="333"/>
      <c r="L56" s="252"/>
      <c r="M56" s="364"/>
      <c r="N56" s="160"/>
    </row>
    <row r="57" spans="1:14" ht="15" customHeight="1" outlineLevel="1" x14ac:dyDescent="0.35">
      <c r="A57" s="37"/>
      <c r="B57" s="270"/>
      <c r="C57" s="252"/>
      <c r="D57" s="252"/>
      <c r="E57" s="252"/>
      <c r="F57" s="252"/>
      <c r="G57" s="252"/>
      <c r="H57" s="397">
        <v>1</v>
      </c>
      <c r="I57" s="350"/>
      <c r="J57" s="351"/>
      <c r="K57" s="333"/>
      <c r="L57" s="252"/>
      <c r="M57" s="364"/>
      <c r="N57" s="160"/>
    </row>
    <row r="58" spans="1:14" ht="15" customHeight="1" outlineLevel="1" x14ac:dyDescent="0.35">
      <c r="A58" s="37"/>
      <c r="B58" s="270"/>
      <c r="C58" s="252"/>
      <c r="D58" s="252"/>
      <c r="E58" s="252"/>
      <c r="F58" s="252"/>
      <c r="G58" s="252"/>
      <c r="H58" s="397">
        <v>1</v>
      </c>
      <c r="I58" s="350"/>
      <c r="J58" s="351"/>
      <c r="K58" s="333"/>
      <c r="L58" s="252"/>
      <c r="M58" s="364"/>
      <c r="N58" s="160"/>
    </row>
    <row r="59" spans="1:14" ht="15" customHeight="1" outlineLevel="1" x14ac:dyDescent="0.35">
      <c r="A59" s="37"/>
      <c r="B59" s="270"/>
      <c r="C59" s="252"/>
      <c r="D59" s="252"/>
      <c r="E59" s="252"/>
      <c r="F59" s="252"/>
      <c r="G59" s="252"/>
      <c r="H59" s="397">
        <v>1</v>
      </c>
      <c r="I59" s="350"/>
      <c r="J59" s="351"/>
      <c r="K59" s="333"/>
      <c r="L59" s="252"/>
      <c r="M59" s="364"/>
      <c r="N59" s="160"/>
    </row>
    <row r="60" spans="1:14" ht="15" customHeight="1" outlineLevel="1" x14ac:dyDescent="0.35">
      <c r="A60" s="37"/>
      <c r="B60" s="270"/>
      <c r="C60" s="252"/>
      <c r="D60" s="252"/>
      <c r="E60" s="252"/>
      <c r="F60" s="252"/>
      <c r="G60" s="252"/>
      <c r="H60" s="397">
        <v>1</v>
      </c>
      <c r="I60" s="350"/>
      <c r="J60" s="351"/>
      <c r="K60" s="333"/>
      <c r="L60" s="252"/>
      <c r="M60" s="364"/>
      <c r="N60" s="160"/>
    </row>
    <row r="61" spans="1:14" ht="15" customHeight="1" outlineLevel="1" x14ac:dyDescent="0.35">
      <c r="A61" s="37"/>
      <c r="B61" s="270"/>
      <c r="C61" s="252"/>
      <c r="D61" s="252"/>
      <c r="E61" s="252"/>
      <c r="F61" s="252"/>
      <c r="G61" s="252"/>
      <c r="H61" s="397">
        <v>1</v>
      </c>
      <c r="I61" s="350"/>
      <c r="J61" s="351"/>
      <c r="K61" s="333"/>
      <c r="L61" s="252"/>
      <c r="M61" s="364"/>
      <c r="N61" s="160"/>
    </row>
    <row r="62" spans="1:14" ht="15" customHeight="1" outlineLevel="1" x14ac:dyDescent="0.35">
      <c r="A62" s="37"/>
      <c r="B62" s="270"/>
      <c r="C62" s="252"/>
      <c r="D62" s="252"/>
      <c r="E62" s="252"/>
      <c r="F62" s="252"/>
      <c r="G62" s="252"/>
      <c r="H62" s="397">
        <v>1</v>
      </c>
      <c r="I62" s="350"/>
      <c r="J62" s="351"/>
      <c r="K62" s="333"/>
      <c r="L62" s="252"/>
      <c r="M62" s="364"/>
      <c r="N62" s="160"/>
    </row>
    <row r="63" spans="1:14" ht="15" customHeight="1" outlineLevel="1" x14ac:dyDescent="0.35">
      <c r="A63" s="37"/>
      <c r="B63" s="270"/>
      <c r="C63" s="252"/>
      <c r="D63" s="252"/>
      <c r="E63" s="252"/>
      <c r="F63" s="252"/>
      <c r="G63" s="252"/>
      <c r="H63" s="397">
        <v>1</v>
      </c>
      <c r="I63" s="350"/>
      <c r="J63" s="351"/>
      <c r="K63" s="333"/>
      <c r="L63" s="252"/>
      <c r="M63" s="364"/>
      <c r="N63" s="160"/>
    </row>
    <row r="64" spans="1:14" ht="15" customHeight="1" outlineLevel="1" x14ac:dyDescent="0.35">
      <c r="A64" s="37"/>
      <c r="B64" s="270"/>
      <c r="C64" s="252"/>
      <c r="D64" s="252"/>
      <c r="E64" s="252"/>
      <c r="F64" s="252"/>
      <c r="G64" s="252"/>
      <c r="H64" s="397">
        <v>1</v>
      </c>
      <c r="I64" s="350"/>
      <c r="J64" s="351"/>
      <c r="K64" s="333"/>
      <c r="L64" s="252"/>
      <c r="M64" s="364"/>
      <c r="N64" s="160"/>
    </row>
    <row r="65" spans="1:14" ht="15" customHeight="1" outlineLevel="1" x14ac:dyDescent="0.35">
      <c r="A65" s="37"/>
      <c r="B65" s="270"/>
      <c r="C65" s="252"/>
      <c r="D65" s="252"/>
      <c r="E65" s="252"/>
      <c r="F65" s="252"/>
      <c r="G65" s="252"/>
      <c r="H65" s="397">
        <v>1</v>
      </c>
      <c r="I65" s="350"/>
      <c r="J65" s="351"/>
      <c r="K65" s="333"/>
      <c r="L65" s="252"/>
      <c r="M65" s="364"/>
      <c r="N65" s="160"/>
    </row>
    <row r="66" spans="1:14" ht="15" customHeight="1" outlineLevel="1" x14ac:dyDescent="0.35">
      <c r="A66" s="37"/>
      <c r="B66" s="270"/>
      <c r="C66" s="252"/>
      <c r="D66" s="252"/>
      <c r="E66" s="252"/>
      <c r="F66" s="252"/>
      <c r="G66" s="252"/>
      <c r="H66" s="397">
        <v>1</v>
      </c>
      <c r="I66" s="350"/>
      <c r="J66" s="351"/>
      <c r="K66" s="333"/>
      <c r="L66" s="252"/>
      <c r="M66" s="364"/>
      <c r="N66" s="160"/>
    </row>
    <row r="67" spans="1:14" ht="15" customHeight="1" outlineLevel="1" x14ac:dyDescent="0.35">
      <c r="A67" s="37"/>
      <c r="B67" s="270"/>
      <c r="C67" s="252"/>
      <c r="D67" s="252"/>
      <c r="E67" s="252"/>
      <c r="F67" s="252"/>
      <c r="G67" s="252"/>
      <c r="H67" s="397">
        <v>1</v>
      </c>
      <c r="I67" s="350"/>
      <c r="J67" s="351"/>
      <c r="K67" s="333"/>
      <c r="L67" s="252"/>
      <c r="M67" s="364"/>
      <c r="N67" s="160"/>
    </row>
    <row r="68" spans="1:14" ht="15" customHeight="1" outlineLevel="1" x14ac:dyDescent="0.35">
      <c r="A68" s="37"/>
      <c r="B68" s="270"/>
      <c r="C68" s="252"/>
      <c r="D68" s="252"/>
      <c r="E68" s="252"/>
      <c r="F68" s="252"/>
      <c r="G68" s="252"/>
      <c r="H68" s="397">
        <v>1</v>
      </c>
      <c r="I68" s="350"/>
      <c r="J68" s="351"/>
      <c r="K68" s="333"/>
      <c r="L68" s="252"/>
      <c r="M68" s="364"/>
      <c r="N68" s="160"/>
    </row>
    <row r="69" spans="1:14" ht="15" customHeight="1" outlineLevel="1" x14ac:dyDescent="0.35">
      <c r="A69" s="37"/>
      <c r="B69" s="270"/>
      <c r="C69" s="252"/>
      <c r="D69" s="252"/>
      <c r="E69" s="252"/>
      <c r="F69" s="252"/>
      <c r="G69" s="252"/>
      <c r="H69" s="397">
        <v>1</v>
      </c>
      <c r="I69" s="350"/>
      <c r="J69" s="351"/>
      <c r="K69" s="333"/>
      <c r="L69" s="252"/>
      <c r="M69" s="364"/>
      <c r="N69" s="160"/>
    </row>
    <row r="70" spans="1:14" ht="15.75" customHeight="1" outlineLevel="1" x14ac:dyDescent="0.35">
      <c r="A70" s="37"/>
      <c r="B70" s="271"/>
      <c r="C70" s="262"/>
      <c r="D70" s="262"/>
      <c r="E70" s="262"/>
      <c r="F70" s="262"/>
      <c r="G70" s="262"/>
      <c r="H70" s="399">
        <v>1</v>
      </c>
      <c r="I70" s="352"/>
      <c r="J70" s="353"/>
      <c r="K70" s="400"/>
      <c r="L70" s="262"/>
      <c r="M70" s="401"/>
      <c r="N70" s="402"/>
    </row>
    <row r="71" spans="1:14" ht="13.5" customHeight="1" outlineLevel="1" x14ac:dyDescent="0.25">
      <c r="A71" s="37"/>
      <c r="B71" s="255" t="s">
        <v>25807</v>
      </c>
      <c r="C71" s="256">
        <v>594409624.7299999</v>
      </c>
      <c r="D71" s="256">
        <v>-320886417.60999995</v>
      </c>
      <c r="E71" s="256">
        <v>273523207.12</v>
      </c>
      <c r="F71" s="256">
        <v>274404477.37</v>
      </c>
      <c r="G71" s="256">
        <v>223016490.80000001</v>
      </c>
      <c r="H71" s="799">
        <v>-0.18727094784503004</v>
      </c>
      <c r="I71" s="395">
        <v>3088790.62</v>
      </c>
      <c r="J71" s="395">
        <v>1898530.81</v>
      </c>
      <c r="K71" s="256">
        <v>23833955.239999998</v>
      </c>
      <c r="L71" s="256">
        <v>13881612.199999999</v>
      </c>
      <c r="M71" s="257">
        <v>6994973.5899999999</v>
      </c>
      <c r="N71" s="257">
        <v>808853.86</v>
      </c>
    </row>
    <row r="72" spans="1:14" ht="12.75" customHeight="1" x14ac:dyDescent="0.25">
      <c r="A72" s="9"/>
      <c r="B72" s="9"/>
      <c r="C72" s="9"/>
      <c r="D72" s="9"/>
      <c r="E72" s="9"/>
      <c r="F72" s="9"/>
      <c r="G72" s="22"/>
      <c r="H72" s="9"/>
      <c r="I72" s="9"/>
      <c r="J72" s="9"/>
      <c r="K72" s="9"/>
      <c r="L72" s="9"/>
      <c r="M72" s="9"/>
      <c r="N72" s="93"/>
    </row>
    <row r="73" spans="1:14" ht="12.75" customHeight="1" x14ac:dyDescent="0.25">
      <c r="A73" s="39"/>
      <c r="B73" s="39"/>
      <c r="C73" s="39"/>
      <c r="D73" s="39"/>
      <c r="E73" s="39"/>
      <c r="F73" s="39"/>
      <c r="G73" s="39"/>
      <c r="H73" s="39"/>
      <c r="I73" s="39"/>
      <c r="J73" s="39"/>
      <c r="K73" s="39"/>
      <c r="L73" s="39"/>
      <c r="M73" s="39"/>
      <c r="N73" s="93"/>
    </row>
    <row r="74" spans="1:14" ht="24" customHeight="1" x14ac:dyDescent="0.25">
      <c r="A74" s="77"/>
      <c r="B74" s="432" t="s">
        <v>25935</v>
      </c>
      <c r="C74" s="432"/>
      <c r="D74" s="432"/>
      <c r="E74" s="432"/>
      <c r="F74" s="432"/>
      <c r="G74" s="432"/>
      <c r="H74" s="432"/>
      <c r="I74" s="432"/>
      <c r="J74" s="432"/>
      <c r="K74" s="432"/>
      <c r="L74" s="432"/>
      <c r="M74" s="432"/>
      <c r="N74" s="432"/>
    </row>
    <row r="75" spans="1:14" ht="12.75" customHeight="1" outlineLevel="1" x14ac:dyDescent="0.25">
      <c r="A75" s="77"/>
      <c r="B75" s="5"/>
      <c r="C75" s="14"/>
      <c r="D75" s="15"/>
      <c r="E75" s="15"/>
      <c r="F75" s="7"/>
      <c r="G75" s="7"/>
      <c r="H75" s="7"/>
      <c r="I75" s="7"/>
      <c r="J75" s="7"/>
      <c r="K75" s="8"/>
      <c r="L75" s="77"/>
      <c r="M75" s="77"/>
      <c r="N75" s="93"/>
    </row>
    <row r="76" spans="1:14" ht="56.25" customHeight="1" outlineLevel="1" x14ac:dyDescent="0.25">
      <c r="A76" s="77"/>
      <c r="B76" s="1112" t="s">
        <v>25936</v>
      </c>
      <c r="C76" s="1113"/>
      <c r="D76" s="1113"/>
      <c r="E76" s="1114"/>
      <c r="I76" s="77"/>
      <c r="J76" s="16"/>
      <c r="K76" s="16"/>
      <c r="L76" s="16"/>
      <c r="M76" s="16"/>
      <c r="N76" s="16"/>
    </row>
    <row r="77" spans="1:14" ht="21" customHeight="1" outlineLevel="1" x14ac:dyDescent="0.25">
      <c r="A77" s="77"/>
      <c r="B77" s="4"/>
      <c r="C77" s="77"/>
      <c r="D77" s="77"/>
      <c r="E77" s="77"/>
      <c r="F77" s="77"/>
      <c r="G77" s="77"/>
      <c r="H77" s="77"/>
      <c r="I77" s="77"/>
      <c r="J77" s="77"/>
      <c r="K77" s="77"/>
      <c r="L77" s="77"/>
      <c r="M77" s="77"/>
      <c r="N77" s="93"/>
    </row>
    <row r="78" spans="1:14" ht="25.5" customHeight="1" outlineLevel="1" x14ac:dyDescent="0.25">
      <c r="A78" s="77"/>
      <c r="B78" s="156"/>
      <c r="C78" s="1129" t="s">
        <v>25818</v>
      </c>
      <c r="D78" s="1129" t="s">
        <v>25819</v>
      </c>
      <c r="E78" s="1110" t="s">
        <v>25820</v>
      </c>
      <c r="F78" s="1127" t="s">
        <v>25821</v>
      </c>
      <c r="G78" s="1127"/>
      <c r="H78" s="1128"/>
      <c r="I78" s="1124" t="s">
        <v>25822</v>
      </c>
      <c r="J78" s="1125"/>
      <c r="K78" s="1125"/>
      <c r="L78" s="1125"/>
      <c r="M78" s="1126"/>
      <c r="N78" s="1116" t="s">
        <v>25823</v>
      </c>
    </row>
    <row r="79" spans="1:14" ht="25.5" customHeight="1" outlineLevel="1" x14ac:dyDescent="0.25">
      <c r="A79" s="77"/>
      <c r="B79" s="156"/>
      <c r="C79" s="1130"/>
      <c r="D79" s="1130"/>
      <c r="E79" s="1111"/>
      <c r="F79" s="1108" t="s">
        <v>25895</v>
      </c>
      <c r="G79" s="1101" t="s">
        <v>18</v>
      </c>
      <c r="H79" s="1103" t="s">
        <v>25861</v>
      </c>
      <c r="I79" s="1122" t="s">
        <v>25824</v>
      </c>
      <c r="J79" s="1042"/>
      <c r="K79" s="1031" t="s">
        <v>17</v>
      </c>
      <c r="L79" s="1032"/>
      <c r="M79" s="1123"/>
      <c r="N79" s="1117"/>
    </row>
    <row r="80" spans="1:14" ht="38.25" customHeight="1" outlineLevel="1" x14ac:dyDescent="0.25">
      <c r="A80" s="77"/>
      <c r="B80" s="156"/>
      <c r="C80" s="1130"/>
      <c r="D80" s="1130"/>
      <c r="E80" s="1111"/>
      <c r="F80" s="1109"/>
      <c r="G80" s="1102"/>
      <c r="H80" s="1104"/>
      <c r="I80" s="158" t="s">
        <v>26036</v>
      </c>
      <c r="J80" s="158" t="s">
        <v>26037</v>
      </c>
      <c r="K80" s="99" t="s">
        <v>25825</v>
      </c>
      <c r="L80" s="107" t="s">
        <v>25826</v>
      </c>
      <c r="M80" s="107" t="s">
        <v>25827</v>
      </c>
      <c r="N80" s="1118"/>
    </row>
    <row r="81" spans="1:14" ht="16.5" customHeight="1" outlineLevel="1" x14ac:dyDescent="0.25">
      <c r="A81" s="77"/>
      <c r="B81" s="157" t="s">
        <v>25914</v>
      </c>
      <c r="C81" s="1105" t="s">
        <v>661</v>
      </c>
      <c r="D81" s="1106"/>
      <c r="E81" s="1107"/>
      <c r="F81" s="119"/>
      <c r="G81" s="40" t="s">
        <v>661</v>
      </c>
      <c r="H81" s="43" t="s">
        <v>25937</v>
      </c>
      <c r="I81" s="1098" t="s">
        <v>661</v>
      </c>
      <c r="J81" s="1099"/>
      <c r="K81" s="1099"/>
      <c r="L81" s="1099"/>
      <c r="M81" s="1099"/>
      <c r="N81" s="1100"/>
    </row>
    <row r="82" spans="1:14" ht="12.75" customHeight="1" outlineLevel="1" x14ac:dyDescent="0.25">
      <c r="A82" s="77"/>
      <c r="B82" s="855" t="s">
        <v>25915</v>
      </c>
      <c r="C82" s="844"/>
      <c r="D82" s="844"/>
      <c r="E82" s="844"/>
      <c r="F82" s="845"/>
      <c r="G82" s="845"/>
      <c r="H82" s="79">
        <v>1</v>
      </c>
      <c r="I82" s="847"/>
      <c r="J82" s="848"/>
      <c r="K82" s="844"/>
      <c r="L82" s="844"/>
      <c r="M82" s="849"/>
      <c r="N82" s="850"/>
    </row>
    <row r="83" spans="1:14" ht="12.75" customHeight="1" outlineLevel="1" x14ac:dyDescent="0.25">
      <c r="A83" s="93"/>
      <c r="B83" s="855" t="s">
        <v>25916</v>
      </c>
      <c r="C83" s="846"/>
      <c r="D83" s="846"/>
      <c r="E83" s="846"/>
      <c r="F83" s="846"/>
      <c r="G83" s="846"/>
      <c r="H83" s="41">
        <v>1</v>
      </c>
      <c r="I83" s="851"/>
      <c r="J83" s="852"/>
      <c r="K83" s="846"/>
      <c r="L83" s="846"/>
      <c r="M83" s="853"/>
      <c r="N83" s="854"/>
    </row>
    <row r="84" spans="1:14" ht="12.75" customHeight="1" outlineLevel="1" x14ac:dyDescent="0.25">
      <c r="A84" s="93"/>
      <c r="B84" s="855" t="s">
        <v>25917</v>
      </c>
      <c r="C84" s="846"/>
      <c r="D84" s="846"/>
      <c r="E84" s="846"/>
      <c r="F84" s="846"/>
      <c r="G84" s="846"/>
      <c r="H84" s="41">
        <v>1</v>
      </c>
      <c r="I84" s="851"/>
      <c r="J84" s="852"/>
      <c r="K84" s="846"/>
      <c r="L84" s="846"/>
      <c r="M84" s="853"/>
      <c r="N84" s="854"/>
    </row>
    <row r="85" spans="1:14" ht="12.75" customHeight="1" outlineLevel="1" x14ac:dyDescent="0.25">
      <c r="A85" s="93"/>
      <c r="B85" s="855" t="s">
        <v>25918</v>
      </c>
      <c r="C85" s="846"/>
      <c r="D85" s="846"/>
      <c r="E85" s="846"/>
      <c r="F85" s="846"/>
      <c r="G85" s="846"/>
      <c r="H85" s="41">
        <v>1</v>
      </c>
      <c r="I85" s="851"/>
      <c r="J85" s="852"/>
      <c r="K85" s="846"/>
      <c r="L85" s="846"/>
      <c r="M85" s="853"/>
      <c r="N85" s="854"/>
    </row>
    <row r="86" spans="1:14" ht="12.75" customHeight="1" outlineLevel="1" x14ac:dyDescent="0.25">
      <c r="A86" s="93"/>
      <c r="B86" s="855" t="s">
        <v>25919</v>
      </c>
      <c r="C86" s="846"/>
      <c r="D86" s="846"/>
      <c r="E86" s="846"/>
      <c r="F86" s="846"/>
      <c r="G86" s="846"/>
      <c r="H86" s="41">
        <v>1</v>
      </c>
      <c r="I86" s="851"/>
      <c r="J86" s="852"/>
      <c r="K86" s="846"/>
      <c r="L86" s="846"/>
      <c r="M86" s="853"/>
      <c r="N86" s="854"/>
    </row>
    <row r="87" spans="1:14" ht="12.75" customHeight="1" outlineLevel="1" x14ac:dyDescent="0.25">
      <c r="A87" s="93"/>
      <c r="B87" s="855" t="s">
        <v>25920</v>
      </c>
      <c r="C87" s="846"/>
      <c r="D87" s="846"/>
      <c r="E87" s="846"/>
      <c r="F87" s="846"/>
      <c r="G87" s="846"/>
      <c r="H87" s="41">
        <v>1</v>
      </c>
      <c r="I87" s="851"/>
      <c r="J87" s="852"/>
      <c r="K87" s="846"/>
      <c r="L87" s="846"/>
      <c r="M87" s="853"/>
      <c r="N87" s="854"/>
    </row>
    <row r="88" spans="1:14" ht="12.75" customHeight="1" outlineLevel="1" x14ac:dyDescent="0.25">
      <c r="A88" s="93"/>
      <c r="B88" s="855" t="s">
        <v>25921</v>
      </c>
      <c r="C88" s="846"/>
      <c r="D88" s="846"/>
      <c r="E88" s="846"/>
      <c r="F88" s="846"/>
      <c r="G88" s="846"/>
      <c r="H88" s="41">
        <v>1</v>
      </c>
      <c r="I88" s="851"/>
      <c r="J88" s="852"/>
      <c r="K88" s="846"/>
      <c r="L88" s="846"/>
      <c r="M88" s="853"/>
      <c r="N88" s="854"/>
    </row>
    <row r="89" spans="1:14" ht="12.75" customHeight="1" outlineLevel="1" x14ac:dyDescent="0.25">
      <c r="A89" s="93"/>
      <c r="B89" s="855" t="s">
        <v>25922</v>
      </c>
      <c r="C89" s="846"/>
      <c r="D89" s="846"/>
      <c r="E89" s="846"/>
      <c r="F89" s="846"/>
      <c r="G89" s="846"/>
      <c r="H89" s="41">
        <v>1</v>
      </c>
      <c r="I89" s="851"/>
      <c r="J89" s="852"/>
      <c r="K89" s="846"/>
      <c r="L89" s="846"/>
      <c r="M89" s="853"/>
      <c r="N89" s="854"/>
    </row>
    <row r="90" spans="1:14" ht="12.75" customHeight="1" outlineLevel="1" x14ac:dyDescent="0.25">
      <c r="A90" s="93"/>
      <c r="B90" s="855" t="s">
        <v>25923</v>
      </c>
      <c r="C90" s="846"/>
      <c r="D90" s="846"/>
      <c r="E90" s="846"/>
      <c r="F90" s="846"/>
      <c r="G90" s="846"/>
      <c r="H90" s="41">
        <v>1</v>
      </c>
      <c r="I90" s="851"/>
      <c r="J90" s="852"/>
      <c r="K90" s="846"/>
      <c r="L90" s="846"/>
      <c r="M90" s="853"/>
      <c r="N90" s="854"/>
    </row>
    <row r="91" spans="1:14" ht="12.75" customHeight="1" outlineLevel="1" x14ac:dyDescent="0.25">
      <c r="A91" s="93"/>
      <c r="B91" s="855" t="s">
        <v>25924</v>
      </c>
      <c r="C91" s="846"/>
      <c r="D91" s="846"/>
      <c r="E91" s="846"/>
      <c r="F91" s="846"/>
      <c r="G91" s="846"/>
      <c r="H91" s="41">
        <v>1</v>
      </c>
      <c r="I91" s="851"/>
      <c r="J91" s="852"/>
      <c r="K91" s="846"/>
      <c r="L91" s="846"/>
      <c r="M91" s="853"/>
      <c r="N91" s="854"/>
    </row>
    <row r="92" spans="1:14" ht="12.75" customHeight="1" outlineLevel="1" x14ac:dyDescent="0.25">
      <c r="A92" s="93"/>
      <c r="B92" s="855" t="s">
        <v>25925</v>
      </c>
      <c r="C92" s="846"/>
      <c r="D92" s="846"/>
      <c r="E92" s="846"/>
      <c r="F92" s="846"/>
      <c r="G92" s="846"/>
      <c r="H92" s="41">
        <v>1</v>
      </c>
      <c r="I92" s="851"/>
      <c r="J92" s="852"/>
      <c r="K92" s="846"/>
      <c r="L92" s="846"/>
      <c r="M92" s="853"/>
      <c r="N92" s="854"/>
    </row>
    <row r="93" spans="1:14" ht="12.75" customHeight="1" outlineLevel="1" x14ac:dyDescent="0.25">
      <c r="A93" s="93"/>
      <c r="B93" s="855" t="s">
        <v>25926</v>
      </c>
      <c r="C93" s="846"/>
      <c r="D93" s="846"/>
      <c r="E93" s="846"/>
      <c r="F93" s="846"/>
      <c r="G93" s="846"/>
      <c r="H93" s="41">
        <v>1</v>
      </c>
      <c r="I93" s="851"/>
      <c r="J93" s="852"/>
      <c r="K93" s="846"/>
      <c r="L93" s="846"/>
      <c r="M93" s="853"/>
      <c r="N93" s="854"/>
    </row>
    <row r="94" spans="1:14" ht="12.75" customHeight="1" outlineLevel="1" x14ac:dyDescent="0.25">
      <c r="A94" s="93"/>
      <c r="B94" s="855" t="s">
        <v>25927</v>
      </c>
      <c r="C94" s="846"/>
      <c r="D94" s="846"/>
      <c r="E94" s="846"/>
      <c r="F94" s="846"/>
      <c r="G94" s="846"/>
      <c r="H94" s="41">
        <v>1</v>
      </c>
      <c r="I94" s="851"/>
      <c r="J94" s="852"/>
      <c r="K94" s="846"/>
      <c r="L94" s="846"/>
      <c r="M94" s="853"/>
      <c r="N94" s="854"/>
    </row>
    <row r="95" spans="1:14" ht="12.75" customHeight="1" outlineLevel="1" x14ac:dyDescent="0.25">
      <c r="A95" s="93"/>
      <c r="B95" s="855" t="s">
        <v>25928</v>
      </c>
      <c r="C95" s="846"/>
      <c r="D95" s="846"/>
      <c r="E95" s="846"/>
      <c r="F95" s="846"/>
      <c r="G95" s="846"/>
      <c r="H95" s="41">
        <v>1</v>
      </c>
      <c r="I95" s="851"/>
      <c r="J95" s="852"/>
      <c r="K95" s="846"/>
      <c r="L95" s="846"/>
      <c r="M95" s="853"/>
      <c r="N95" s="854"/>
    </row>
    <row r="96" spans="1:14" ht="12.75" customHeight="1" outlineLevel="1" x14ac:dyDescent="0.25">
      <c r="A96" s="93"/>
      <c r="B96" s="855" t="s">
        <v>25929</v>
      </c>
      <c r="C96" s="846"/>
      <c r="D96" s="846"/>
      <c r="E96" s="846"/>
      <c r="F96" s="846"/>
      <c r="G96" s="846"/>
      <c r="H96" s="41">
        <v>1</v>
      </c>
      <c r="I96" s="851"/>
      <c r="J96" s="852"/>
      <c r="K96" s="846"/>
      <c r="L96" s="846"/>
      <c r="M96" s="853"/>
      <c r="N96" s="854"/>
    </row>
    <row r="97" spans="1:14" ht="12.75" customHeight="1" outlineLevel="1" x14ac:dyDescent="0.25">
      <c r="A97" s="93"/>
      <c r="B97" s="855" t="s">
        <v>25930</v>
      </c>
      <c r="C97" s="846"/>
      <c r="D97" s="846"/>
      <c r="E97" s="846"/>
      <c r="F97" s="846"/>
      <c r="G97" s="846"/>
      <c r="H97" s="41">
        <v>1</v>
      </c>
      <c r="I97" s="851"/>
      <c r="J97" s="852"/>
      <c r="K97" s="846"/>
      <c r="L97" s="846"/>
      <c r="M97" s="853"/>
      <c r="N97" s="854"/>
    </row>
    <row r="98" spans="1:14" ht="12.75" customHeight="1" outlineLevel="1" x14ac:dyDescent="0.25">
      <c r="A98" s="93"/>
      <c r="B98" s="855" t="s">
        <v>25931</v>
      </c>
      <c r="C98" s="846"/>
      <c r="D98" s="846"/>
      <c r="E98" s="846"/>
      <c r="F98" s="846"/>
      <c r="G98" s="846"/>
      <c r="H98" s="41">
        <v>1</v>
      </c>
      <c r="I98" s="851"/>
      <c r="J98" s="852"/>
      <c r="K98" s="846"/>
      <c r="L98" s="846"/>
      <c r="M98" s="853"/>
      <c r="N98" s="854"/>
    </row>
    <row r="99" spans="1:14" ht="12.75" customHeight="1" outlineLevel="1" x14ac:dyDescent="0.25">
      <c r="A99" s="93"/>
      <c r="B99" s="855" t="s">
        <v>25824</v>
      </c>
      <c r="C99" s="846"/>
      <c r="D99" s="846"/>
      <c r="E99" s="846"/>
      <c r="F99" s="846"/>
      <c r="G99" s="846"/>
      <c r="H99" s="41">
        <v>1</v>
      </c>
      <c r="I99" s="851"/>
      <c r="J99" s="852"/>
      <c r="K99" s="846"/>
      <c r="L99" s="846"/>
      <c r="M99" s="853"/>
      <c r="N99" s="854"/>
    </row>
    <row r="100" spans="1:14" ht="12.75" customHeight="1" outlineLevel="1" x14ac:dyDescent="0.25">
      <c r="A100" s="93"/>
      <c r="B100" s="855" t="s">
        <v>25932</v>
      </c>
      <c r="C100" s="846"/>
      <c r="D100" s="846"/>
      <c r="E100" s="846"/>
      <c r="F100" s="846"/>
      <c r="G100" s="846"/>
      <c r="H100" s="41">
        <v>1</v>
      </c>
      <c r="I100" s="851"/>
      <c r="J100" s="852"/>
      <c r="K100" s="846"/>
      <c r="L100" s="846"/>
      <c r="M100" s="853"/>
      <c r="N100" s="854"/>
    </row>
    <row r="101" spans="1:14" ht="12.75" customHeight="1" outlineLevel="1" x14ac:dyDescent="0.25">
      <c r="A101" s="93"/>
      <c r="B101" s="855" t="s">
        <v>25933</v>
      </c>
      <c r="C101" s="846"/>
      <c r="D101" s="846"/>
      <c r="E101" s="846"/>
      <c r="F101" s="846"/>
      <c r="G101" s="846"/>
      <c r="H101" s="41">
        <v>1</v>
      </c>
      <c r="I101" s="851"/>
      <c r="J101" s="852"/>
      <c r="K101" s="846"/>
      <c r="L101" s="846"/>
      <c r="M101" s="853"/>
      <c r="N101" s="854"/>
    </row>
    <row r="102" spans="1:14" ht="12.75" customHeight="1" outlineLevel="1" x14ac:dyDescent="0.25">
      <c r="A102" s="93"/>
      <c r="B102" s="855" t="s">
        <v>25934</v>
      </c>
      <c r="C102" s="846"/>
      <c r="D102" s="846"/>
      <c r="E102" s="846"/>
      <c r="F102" s="846"/>
      <c r="G102" s="846"/>
      <c r="H102" s="41">
        <v>1</v>
      </c>
      <c r="I102" s="851"/>
      <c r="J102" s="852"/>
      <c r="K102" s="846"/>
      <c r="L102" s="846"/>
      <c r="M102" s="853"/>
      <c r="N102" s="854"/>
    </row>
    <row r="103" spans="1:14" ht="12.75" customHeight="1" outlineLevel="1" x14ac:dyDescent="0.25">
      <c r="A103" s="93"/>
      <c r="B103" s="855" t="s">
        <v>25823</v>
      </c>
      <c r="C103" s="846"/>
      <c r="D103" s="846"/>
      <c r="E103" s="846"/>
      <c r="F103" s="846"/>
      <c r="G103" s="846"/>
      <c r="H103" s="41">
        <v>1</v>
      </c>
      <c r="I103" s="851"/>
      <c r="J103" s="852"/>
      <c r="K103" s="846"/>
      <c r="L103" s="846"/>
      <c r="M103" s="853"/>
      <c r="N103" s="854"/>
    </row>
    <row r="104" spans="1:14" ht="12.75" customHeight="1" outlineLevel="1" x14ac:dyDescent="0.25">
      <c r="A104" s="77"/>
      <c r="B104" s="855"/>
      <c r="C104" s="162"/>
      <c r="D104" s="162"/>
      <c r="E104" s="162"/>
      <c r="F104" s="162"/>
      <c r="G104" s="162"/>
      <c r="H104" s="41">
        <v>1</v>
      </c>
      <c r="I104" s="164"/>
      <c r="J104" s="165"/>
      <c r="K104" s="166"/>
      <c r="L104" s="166"/>
      <c r="M104" s="167"/>
      <c r="N104" s="160"/>
    </row>
    <row r="105" spans="1:14" ht="12.75" customHeight="1" outlineLevel="1" x14ac:dyDescent="0.25">
      <c r="A105" s="77"/>
      <c r="B105" s="855"/>
      <c r="C105" s="162"/>
      <c r="D105" s="162"/>
      <c r="E105" s="162"/>
      <c r="F105" s="162"/>
      <c r="G105" s="162"/>
      <c r="H105" s="41">
        <v>1</v>
      </c>
      <c r="I105" s="164"/>
      <c r="J105" s="165"/>
      <c r="K105" s="166"/>
      <c r="L105" s="166"/>
      <c r="M105" s="167"/>
      <c r="N105" s="160"/>
    </row>
    <row r="106" spans="1:14" ht="12.75" customHeight="1" outlineLevel="1" x14ac:dyDescent="0.25">
      <c r="A106" s="77"/>
      <c r="B106" s="855"/>
      <c r="C106" s="162"/>
      <c r="D106" s="162"/>
      <c r="E106" s="162"/>
      <c r="F106" s="162"/>
      <c r="G106" s="162"/>
      <c r="H106" s="41">
        <v>1</v>
      </c>
      <c r="I106" s="164"/>
      <c r="J106" s="165"/>
      <c r="K106" s="166"/>
      <c r="L106" s="166"/>
      <c r="M106" s="167"/>
      <c r="N106" s="160"/>
    </row>
    <row r="107" spans="1:14" ht="12.75" customHeight="1" outlineLevel="1" x14ac:dyDescent="0.25">
      <c r="A107" s="77"/>
      <c r="B107" s="855"/>
      <c r="C107" s="162"/>
      <c r="D107" s="162"/>
      <c r="E107" s="162"/>
      <c r="F107" s="162"/>
      <c r="G107" s="162"/>
      <c r="H107" s="41">
        <v>1</v>
      </c>
      <c r="I107" s="164"/>
      <c r="J107" s="165"/>
      <c r="K107" s="166"/>
      <c r="L107" s="166"/>
      <c r="M107" s="167"/>
      <c r="N107" s="160"/>
    </row>
    <row r="108" spans="1:14" ht="12.75" customHeight="1" outlineLevel="1" x14ac:dyDescent="0.25">
      <c r="A108" s="77"/>
      <c r="B108" s="855"/>
      <c r="C108" s="162"/>
      <c r="D108" s="162"/>
      <c r="E108" s="162"/>
      <c r="F108" s="162"/>
      <c r="G108" s="162"/>
      <c r="H108" s="41">
        <v>1</v>
      </c>
      <c r="I108" s="164"/>
      <c r="J108" s="165"/>
      <c r="K108" s="166"/>
      <c r="L108" s="166"/>
      <c r="M108" s="167"/>
      <c r="N108" s="160"/>
    </row>
    <row r="109" spans="1:14" ht="12.75" customHeight="1" outlineLevel="1" x14ac:dyDescent="0.25">
      <c r="A109" s="77"/>
      <c r="B109" s="855"/>
      <c r="C109" s="162"/>
      <c r="D109" s="162"/>
      <c r="E109" s="162"/>
      <c r="F109" s="162"/>
      <c r="G109" s="162"/>
      <c r="H109" s="41">
        <v>1</v>
      </c>
      <c r="I109" s="164"/>
      <c r="J109" s="165"/>
      <c r="K109" s="166"/>
      <c r="L109" s="166"/>
      <c r="M109" s="167"/>
      <c r="N109" s="160"/>
    </row>
    <row r="110" spans="1:14" ht="12.75" customHeight="1" outlineLevel="1" x14ac:dyDescent="0.25">
      <c r="A110" s="77"/>
      <c r="B110" s="855"/>
      <c r="C110" s="162"/>
      <c r="D110" s="162"/>
      <c r="E110" s="162"/>
      <c r="F110" s="162"/>
      <c r="G110" s="162"/>
      <c r="H110" s="41">
        <v>1</v>
      </c>
      <c r="I110" s="164"/>
      <c r="J110" s="165"/>
      <c r="K110" s="166"/>
      <c r="L110" s="166"/>
      <c r="M110" s="167"/>
      <c r="N110" s="160"/>
    </row>
    <row r="111" spans="1:14" ht="12.75" customHeight="1" outlineLevel="1" x14ac:dyDescent="0.25">
      <c r="A111" s="77"/>
      <c r="B111" s="855"/>
      <c r="C111" s="162"/>
      <c r="D111" s="162"/>
      <c r="E111" s="162"/>
      <c r="F111" s="162"/>
      <c r="G111" s="162"/>
      <c r="H111" s="41">
        <v>1</v>
      </c>
      <c r="I111" s="164"/>
      <c r="J111" s="165"/>
      <c r="K111" s="166"/>
      <c r="L111" s="166"/>
      <c r="M111" s="167"/>
      <c r="N111" s="160"/>
    </row>
    <row r="112" spans="1:14" ht="12.75" customHeight="1" outlineLevel="1" x14ac:dyDescent="0.25">
      <c r="A112" s="77"/>
      <c r="B112" s="855"/>
      <c r="C112" s="162"/>
      <c r="D112" s="162"/>
      <c r="E112" s="162"/>
      <c r="F112" s="162"/>
      <c r="G112" s="162"/>
      <c r="H112" s="41">
        <v>1</v>
      </c>
      <c r="I112" s="164"/>
      <c r="J112" s="165"/>
      <c r="K112" s="166"/>
      <c r="L112" s="166"/>
      <c r="M112" s="167"/>
      <c r="N112" s="160"/>
    </row>
    <row r="113" spans="1:14" ht="12.75" customHeight="1" outlineLevel="1" x14ac:dyDescent="0.25">
      <c r="A113" s="77"/>
      <c r="B113" s="855"/>
      <c r="C113" s="162"/>
      <c r="D113" s="162"/>
      <c r="E113" s="162"/>
      <c r="F113" s="162"/>
      <c r="G113" s="162"/>
      <c r="H113" s="41">
        <v>1</v>
      </c>
      <c r="I113" s="164"/>
      <c r="J113" s="165"/>
      <c r="K113" s="166"/>
      <c r="L113" s="166"/>
      <c r="M113" s="167"/>
      <c r="N113" s="160"/>
    </row>
    <row r="114" spans="1:14" ht="12.75" customHeight="1" outlineLevel="1" x14ac:dyDescent="0.25">
      <c r="A114" s="77"/>
      <c r="B114" s="855"/>
      <c r="C114" s="162"/>
      <c r="D114" s="162"/>
      <c r="E114" s="162"/>
      <c r="F114" s="162"/>
      <c r="G114" s="162"/>
      <c r="H114" s="41">
        <v>1</v>
      </c>
      <c r="I114" s="164"/>
      <c r="J114" s="165"/>
      <c r="K114" s="166"/>
      <c r="L114" s="166"/>
      <c r="M114" s="167"/>
      <c r="N114" s="160"/>
    </row>
    <row r="115" spans="1:14" ht="12.75" customHeight="1" outlineLevel="1" x14ac:dyDescent="0.25">
      <c r="A115" s="77"/>
      <c r="B115" s="855"/>
      <c r="C115" s="162"/>
      <c r="D115" s="162"/>
      <c r="E115" s="162"/>
      <c r="F115" s="162"/>
      <c r="G115" s="162"/>
      <c r="H115" s="41">
        <v>1</v>
      </c>
      <c r="I115" s="164"/>
      <c r="J115" s="165"/>
      <c r="K115" s="166"/>
      <c r="L115" s="166"/>
      <c r="M115" s="167"/>
      <c r="N115" s="160"/>
    </row>
    <row r="116" spans="1:14" ht="12.75" customHeight="1" outlineLevel="1" x14ac:dyDescent="0.25">
      <c r="A116" s="77"/>
      <c r="B116" s="855"/>
      <c r="C116" s="162"/>
      <c r="D116" s="162"/>
      <c r="E116" s="162"/>
      <c r="F116" s="162"/>
      <c r="G116" s="162"/>
      <c r="H116" s="41">
        <v>1</v>
      </c>
      <c r="I116" s="164"/>
      <c r="J116" s="165"/>
      <c r="K116" s="166"/>
      <c r="L116" s="166"/>
      <c r="M116" s="167"/>
      <c r="N116" s="160"/>
    </row>
    <row r="117" spans="1:14" ht="12.75" customHeight="1" outlineLevel="1" x14ac:dyDescent="0.25">
      <c r="A117" s="77"/>
      <c r="B117" s="855"/>
      <c r="C117" s="162"/>
      <c r="D117" s="162"/>
      <c r="E117" s="162"/>
      <c r="F117" s="162"/>
      <c r="G117" s="162"/>
      <c r="H117" s="41">
        <v>1</v>
      </c>
      <c r="I117" s="164"/>
      <c r="J117" s="165"/>
      <c r="K117" s="166"/>
      <c r="L117" s="166"/>
      <c r="M117" s="167"/>
      <c r="N117" s="160"/>
    </row>
    <row r="118" spans="1:14" ht="12.75" customHeight="1" outlineLevel="1" x14ac:dyDescent="0.25">
      <c r="A118" s="77"/>
      <c r="B118" s="855"/>
      <c r="C118" s="162"/>
      <c r="D118" s="162"/>
      <c r="E118" s="162"/>
      <c r="F118" s="162"/>
      <c r="G118" s="162"/>
      <c r="H118" s="41">
        <v>1</v>
      </c>
      <c r="I118" s="164"/>
      <c r="J118" s="165"/>
      <c r="K118" s="166"/>
      <c r="L118" s="166"/>
      <c r="M118" s="167"/>
      <c r="N118" s="160"/>
    </row>
    <row r="119" spans="1:14" ht="12.75" customHeight="1" outlineLevel="1" x14ac:dyDescent="0.25">
      <c r="A119" s="77"/>
      <c r="B119" s="855"/>
      <c r="C119" s="162"/>
      <c r="D119" s="162"/>
      <c r="E119" s="162"/>
      <c r="F119" s="162"/>
      <c r="G119" s="162"/>
      <c r="H119" s="41">
        <v>1</v>
      </c>
      <c r="I119" s="164"/>
      <c r="J119" s="165"/>
      <c r="K119" s="166"/>
      <c r="L119" s="166"/>
      <c r="M119" s="167"/>
      <c r="N119" s="160"/>
    </row>
    <row r="120" spans="1:14" ht="12.75" customHeight="1" outlineLevel="1" x14ac:dyDescent="0.25">
      <c r="A120" s="77"/>
      <c r="B120" s="855"/>
      <c r="C120" s="162"/>
      <c r="D120" s="162"/>
      <c r="E120" s="162"/>
      <c r="F120" s="162"/>
      <c r="G120" s="162"/>
      <c r="H120" s="41">
        <v>1</v>
      </c>
      <c r="I120" s="164"/>
      <c r="J120" s="165"/>
      <c r="K120" s="166"/>
      <c r="L120" s="166"/>
      <c r="M120" s="167"/>
      <c r="N120" s="160"/>
    </row>
    <row r="121" spans="1:14" ht="12.75" customHeight="1" outlineLevel="1" x14ac:dyDescent="0.25">
      <c r="A121" s="77"/>
      <c r="B121" s="855"/>
      <c r="C121" s="162"/>
      <c r="D121" s="162"/>
      <c r="E121" s="162"/>
      <c r="F121" s="162"/>
      <c r="G121" s="162"/>
      <c r="H121" s="41">
        <v>1</v>
      </c>
      <c r="I121" s="164"/>
      <c r="J121" s="165"/>
      <c r="K121" s="166"/>
      <c r="L121" s="166"/>
      <c r="M121" s="167"/>
      <c r="N121" s="160"/>
    </row>
    <row r="122" spans="1:14" ht="12.75" customHeight="1" outlineLevel="1" x14ac:dyDescent="0.25">
      <c r="A122" s="77"/>
      <c r="B122" s="855"/>
      <c r="C122" s="162"/>
      <c r="D122" s="162"/>
      <c r="E122" s="162"/>
      <c r="F122" s="162"/>
      <c r="G122" s="162"/>
      <c r="H122" s="41">
        <v>1</v>
      </c>
      <c r="I122" s="164"/>
      <c r="J122" s="165"/>
      <c r="K122" s="166"/>
      <c r="L122" s="166"/>
      <c r="M122" s="167"/>
      <c r="N122" s="160"/>
    </row>
    <row r="123" spans="1:14" ht="12.75" customHeight="1" outlineLevel="1" x14ac:dyDescent="0.25">
      <c r="A123" s="77"/>
      <c r="B123" s="855"/>
      <c r="C123" s="162"/>
      <c r="D123" s="162"/>
      <c r="E123" s="162"/>
      <c r="F123" s="162"/>
      <c r="G123" s="162"/>
      <c r="H123" s="41">
        <v>1</v>
      </c>
      <c r="I123" s="164"/>
      <c r="J123" s="165"/>
      <c r="K123" s="166"/>
      <c r="L123" s="166"/>
      <c r="M123" s="167"/>
      <c r="N123" s="160"/>
    </row>
    <row r="124" spans="1:14" ht="12.75" customHeight="1" outlineLevel="1" x14ac:dyDescent="0.25">
      <c r="A124" s="77"/>
      <c r="B124" s="855"/>
      <c r="C124" s="162"/>
      <c r="D124" s="162"/>
      <c r="E124" s="162"/>
      <c r="F124" s="162"/>
      <c r="G124" s="162"/>
      <c r="H124" s="41">
        <v>1</v>
      </c>
      <c r="I124" s="164"/>
      <c r="J124" s="165"/>
      <c r="K124" s="166"/>
      <c r="L124" s="166"/>
      <c r="M124" s="167"/>
      <c r="N124" s="160"/>
    </row>
    <row r="125" spans="1:14" ht="12.75" customHeight="1" outlineLevel="1" x14ac:dyDescent="0.25">
      <c r="A125" s="77"/>
      <c r="B125" s="855"/>
      <c r="C125" s="162"/>
      <c r="D125" s="162"/>
      <c r="E125" s="162"/>
      <c r="F125" s="162"/>
      <c r="G125" s="162"/>
      <c r="H125" s="41">
        <v>1</v>
      </c>
      <c r="I125" s="164"/>
      <c r="J125" s="165"/>
      <c r="K125" s="166"/>
      <c r="L125" s="166"/>
      <c r="M125" s="167"/>
      <c r="N125" s="160"/>
    </row>
    <row r="126" spans="1:14" ht="12.75" customHeight="1" outlineLevel="1" x14ac:dyDescent="0.25">
      <c r="A126" s="77"/>
      <c r="B126" s="855"/>
      <c r="C126" s="162"/>
      <c r="D126" s="162"/>
      <c r="E126" s="162"/>
      <c r="F126" s="162"/>
      <c r="G126" s="162"/>
      <c r="H126" s="41">
        <v>1</v>
      </c>
      <c r="I126" s="164"/>
      <c r="J126" s="165"/>
      <c r="K126" s="166"/>
      <c r="L126" s="166"/>
      <c r="M126" s="167"/>
      <c r="N126" s="160"/>
    </row>
    <row r="127" spans="1:14" ht="12.75" customHeight="1" outlineLevel="1" x14ac:dyDescent="0.25">
      <c r="A127" s="77"/>
      <c r="B127" s="855"/>
      <c r="C127" s="162"/>
      <c r="D127" s="162"/>
      <c r="E127" s="162"/>
      <c r="F127" s="162"/>
      <c r="G127" s="162"/>
      <c r="H127" s="41">
        <v>1</v>
      </c>
      <c r="I127" s="164"/>
      <c r="J127" s="165"/>
      <c r="K127" s="166"/>
      <c r="L127" s="166"/>
      <c r="M127" s="167"/>
      <c r="N127" s="160"/>
    </row>
    <row r="128" spans="1:14" ht="12.75" customHeight="1" outlineLevel="1" x14ac:dyDescent="0.25">
      <c r="A128" s="77"/>
      <c r="B128" s="855"/>
      <c r="C128" s="162"/>
      <c r="D128" s="162"/>
      <c r="E128" s="162"/>
      <c r="F128" s="162"/>
      <c r="G128" s="162"/>
      <c r="H128" s="41">
        <v>1</v>
      </c>
      <c r="I128" s="164"/>
      <c r="J128" s="165"/>
      <c r="K128" s="166"/>
      <c r="L128" s="166"/>
      <c r="M128" s="167"/>
      <c r="N128" s="160"/>
    </row>
    <row r="129" spans="1:14" ht="12.75" customHeight="1" outlineLevel="1" x14ac:dyDescent="0.25">
      <c r="A129" s="77"/>
      <c r="B129" s="855"/>
      <c r="C129" s="162"/>
      <c r="D129" s="162"/>
      <c r="E129" s="162"/>
      <c r="F129" s="162"/>
      <c r="G129" s="162"/>
      <c r="H129" s="41">
        <v>1</v>
      </c>
      <c r="I129" s="164"/>
      <c r="J129" s="165"/>
      <c r="K129" s="166"/>
      <c r="L129" s="166"/>
      <c r="M129" s="167"/>
      <c r="N129" s="160"/>
    </row>
    <row r="130" spans="1:14" ht="12.75" customHeight="1" outlineLevel="1" x14ac:dyDescent="0.25">
      <c r="A130" s="77"/>
      <c r="B130" s="855"/>
      <c r="C130" s="162"/>
      <c r="D130" s="162"/>
      <c r="E130" s="162"/>
      <c r="F130" s="162"/>
      <c r="G130" s="162"/>
      <c r="H130" s="41">
        <v>1</v>
      </c>
      <c r="I130" s="164"/>
      <c r="J130" s="165"/>
      <c r="K130" s="166"/>
      <c r="L130" s="166"/>
      <c r="M130" s="167"/>
      <c r="N130" s="160"/>
    </row>
    <row r="131" spans="1:14" ht="13.5" customHeight="1" outlineLevel="1" x14ac:dyDescent="0.25">
      <c r="A131" s="77"/>
      <c r="B131" s="855"/>
      <c r="C131" s="162"/>
      <c r="D131" s="162"/>
      <c r="E131" s="162"/>
      <c r="F131" s="162"/>
      <c r="G131" s="162"/>
      <c r="H131" s="41">
        <v>1</v>
      </c>
      <c r="I131" s="164"/>
      <c r="J131" s="165"/>
      <c r="K131" s="166"/>
      <c r="L131" s="166"/>
      <c r="M131" s="167"/>
      <c r="N131" s="160"/>
    </row>
    <row r="132" spans="1:14" ht="13.5" customHeight="1" outlineLevel="1" x14ac:dyDescent="0.25">
      <c r="A132" s="77"/>
      <c r="B132" s="103" t="s">
        <v>25807</v>
      </c>
      <c r="C132" s="163">
        <v>0</v>
      </c>
      <c r="D132" s="163">
        <v>0</v>
      </c>
      <c r="E132" s="163">
        <v>0</v>
      </c>
      <c r="F132" s="163">
        <v>0</v>
      </c>
      <c r="G132" s="163">
        <v>0</v>
      </c>
      <c r="H132" s="38">
        <v>1</v>
      </c>
      <c r="I132" s="163">
        <v>0</v>
      </c>
      <c r="J132" s="163">
        <v>0</v>
      </c>
      <c r="K132" s="163">
        <v>0</v>
      </c>
      <c r="L132" s="163">
        <v>0</v>
      </c>
      <c r="M132" s="168">
        <v>0</v>
      </c>
      <c r="N132" s="104">
        <v>0</v>
      </c>
    </row>
    <row r="133" spans="1:14" ht="12.75" customHeight="1" x14ac:dyDescent="0.25">
      <c r="A133" s="77"/>
      <c r="B133" s="77"/>
      <c r="C133" s="77"/>
      <c r="D133" s="77"/>
      <c r="E133" s="77"/>
      <c r="F133" s="77"/>
      <c r="G133" s="77"/>
      <c r="H133" s="77"/>
      <c r="I133" s="77"/>
      <c r="J133" s="77"/>
      <c r="K133" s="77"/>
      <c r="L133" s="77"/>
      <c r="M133" s="77"/>
      <c r="N133" s="93"/>
    </row>
    <row r="134" spans="1:14" ht="12.75" customHeight="1" x14ac:dyDescent="0.25">
      <c r="A134" s="77"/>
      <c r="B134" s="77"/>
      <c r="C134" s="77"/>
      <c r="D134" s="77"/>
      <c r="E134" s="77"/>
      <c r="F134" s="77"/>
      <c r="G134" s="77"/>
      <c r="H134" s="77"/>
      <c r="I134" s="77"/>
      <c r="J134" s="77"/>
      <c r="K134" s="77"/>
      <c r="L134" s="77"/>
      <c r="M134" s="77"/>
      <c r="N134" s="93"/>
    </row>
    <row r="135" spans="1:14" ht="24" customHeight="1" x14ac:dyDescent="0.25">
      <c r="A135" s="37"/>
      <c r="B135" s="432" t="s">
        <v>25938</v>
      </c>
      <c r="C135" s="432"/>
      <c r="D135" s="432"/>
      <c r="E135" s="432"/>
      <c r="F135" s="432"/>
      <c r="G135" s="432"/>
    </row>
    <row r="136" spans="1:14" ht="10" customHeight="1" outlineLevel="1" x14ac:dyDescent="0.25"/>
    <row r="137" spans="1:14" ht="48" customHeight="1" outlineLevel="1" x14ac:dyDescent="0.25">
      <c r="A137" s="37"/>
      <c r="B137" s="1157" t="s">
        <v>25939</v>
      </c>
      <c r="C137" s="1158"/>
      <c r="D137" s="1158"/>
      <c r="E137" s="1159"/>
      <c r="H137" s="37"/>
      <c r="I137" s="37"/>
      <c r="J137" s="37"/>
      <c r="K137" s="37"/>
      <c r="L137" s="37"/>
      <c r="M137" s="37"/>
      <c r="N137" s="93"/>
    </row>
    <row r="138" spans="1:14" ht="10" customHeight="1" outlineLevel="1" x14ac:dyDescent="0.25">
      <c r="A138" s="37"/>
      <c r="B138" s="44"/>
      <c r="C138" s="17"/>
      <c r="D138" s="17"/>
      <c r="E138" s="17"/>
      <c r="G138" s="18"/>
      <c r="H138" s="18"/>
      <c r="I138" s="17"/>
      <c r="J138" s="17"/>
      <c r="K138" s="17"/>
      <c r="L138" s="17"/>
      <c r="M138" s="17"/>
      <c r="N138" s="17"/>
    </row>
    <row r="139" spans="1:14" ht="12.75" customHeight="1" outlineLevel="1" x14ac:dyDescent="0.25">
      <c r="A139" s="37"/>
      <c r="B139" s="174" t="s">
        <v>25940</v>
      </c>
      <c r="C139" s="1154" t="s">
        <v>25941</v>
      </c>
      <c r="D139" s="1155"/>
      <c r="E139" s="1155"/>
      <c r="F139" s="1155"/>
      <c r="G139" s="1155"/>
      <c r="H139" s="1156"/>
      <c r="I139" s="37"/>
      <c r="J139" s="37"/>
      <c r="K139" s="37"/>
      <c r="L139" s="37"/>
      <c r="M139" s="37"/>
      <c r="N139" s="93"/>
    </row>
    <row r="140" spans="1:14" ht="12.5" customHeight="1" outlineLevel="1" x14ac:dyDescent="0.25">
      <c r="B140" s="430" t="s">
        <v>25807</v>
      </c>
      <c r="C140" s="1096" t="s">
        <v>25942</v>
      </c>
      <c r="D140" s="1096"/>
      <c r="E140" s="1096"/>
      <c r="F140" s="1096"/>
      <c r="G140" s="1096"/>
      <c r="H140" s="1097"/>
    </row>
    <row r="141" spans="1:14" ht="12.5" customHeight="1" outlineLevel="1" x14ac:dyDescent="0.25">
      <c r="B141" s="431"/>
      <c r="C141" s="1091"/>
      <c r="D141" s="1091"/>
      <c r="E141" s="1091"/>
      <c r="F141" s="1091"/>
      <c r="G141" s="1091"/>
      <c r="H141" s="1092"/>
    </row>
    <row r="142" spans="1:14" ht="12.5" customHeight="1" outlineLevel="1" x14ac:dyDescent="0.25">
      <c r="B142" s="431"/>
      <c r="C142" s="1091"/>
      <c r="D142" s="1091"/>
      <c r="E142" s="1091"/>
      <c r="F142" s="1091"/>
      <c r="G142" s="1091"/>
      <c r="H142" s="1092"/>
    </row>
    <row r="143" spans="1:14" ht="12.5" customHeight="1" outlineLevel="1" x14ac:dyDescent="0.25">
      <c r="B143" s="431"/>
      <c r="C143" s="1091"/>
      <c r="D143" s="1091"/>
      <c r="E143" s="1091"/>
      <c r="F143" s="1091"/>
      <c r="G143" s="1091"/>
      <c r="H143" s="1092"/>
    </row>
    <row r="144" spans="1:14" ht="12.5" customHeight="1" outlineLevel="1" x14ac:dyDescent="0.25">
      <c r="B144" s="431"/>
      <c r="C144" s="1091"/>
      <c r="D144" s="1091"/>
      <c r="E144" s="1091"/>
      <c r="F144" s="1091"/>
      <c r="G144" s="1091"/>
      <c r="H144" s="1092"/>
    </row>
    <row r="145" spans="2:8" ht="12.5" customHeight="1" outlineLevel="1" x14ac:dyDescent="0.25">
      <c r="B145" s="431"/>
      <c r="C145" s="1091"/>
      <c r="D145" s="1091"/>
      <c r="E145" s="1091"/>
      <c r="F145" s="1091"/>
      <c r="G145" s="1091"/>
      <c r="H145" s="1092"/>
    </row>
    <row r="146" spans="2:8" ht="12.5" customHeight="1" outlineLevel="1" x14ac:dyDescent="0.25">
      <c r="B146" s="431"/>
      <c r="C146" s="1091"/>
      <c r="D146" s="1091"/>
      <c r="E146" s="1091"/>
      <c r="F146" s="1091"/>
      <c r="G146" s="1091"/>
      <c r="H146" s="1092"/>
    </row>
    <row r="147" spans="2:8" ht="12.5" customHeight="1" outlineLevel="1" x14ac:dyDescent="0.25">
      <c r="B147" s="431"/>
      <c r="C147" s="1091"/>
      <c r="D147" s="1091"/>
      <c r="E147" s="1091"/>
      <c r="F147" s="1091"/>
      <c r="G147" s="1091"/>
      <c r="H147" s="1092"/>
    </row>
    <row r="148" spans="2:8" ht="12.5" customHeight="1" outlineLevel="1" x14ac:dyDescent="0.25">
      <c r="B148" s="431"/>
      <c r="C148" s="1091"/>
      <c r="D148" s="1091"/>
      <c r="E148" s="1091"/>
      <c r="F148" s="1091"/>
      <c r="G148" s="1091"/>
      <c r="H148" s="1092"/>
    </row>
    <row r="149" spans="2:8" ht="12.5" customHeight="1" outlineLevel="1" x14ac:dyDescent="0.25">
      <c r="B149" s="431"/>
      <c r="C149" s="1091"/>
      <c r="D149" s="1091"/>
      <c r="E149" s="1091"/>
      <c r="F149" s="1091"/>
      <c r="G149" s="1091"/>
      <c r="H149" s="1092"/>
    </row>
    <row r="150" spans="2:8" ht="12.5" customHeight="1" outlineLevel="1" x14ac:dyDescent="0.25">
      <c r="B150" s="431"/>
      <c r="C150" s="1091"/>
      <c r="D150" s="1091"/>
      <c r="E150" s="1091"/>
      <c r="F150" s="1091"/>
      <c r="G150" s="1091"/>
      <c r="H150" s="1092"/>
    </row>
    <row r="151" spans="2:8" ht="12.5" customHeight="1" outlineLevel="1" x14ac:dyDescent="0.25">
      <c r="B151" s="431"/>
      <c r="C151" s="1091"/>
      <c r="D151" s="1091"/>
      <c r="E151" s="1091"/>
      <c r="F151" s="1091"/>
      <c r="G151" s="1091"/>
      <c r="H151" s="1092"/>
    </row>
    <row r="152" spans="2:8" ht="12.5" customHeight="1" outlineLevel="1" x14ac:dyDescent="0.25">
      <c r="B152" s="431"/>
      <c r="C152" s="1093"/>
      <c r="D152" s="1094"/>
      <c r="E152" s="1094"/>
      <c r="F152" s="1094"/>
      <c r="G152" s="1094"/>
      <c r="H152" s="1095"/>
    </row>
    <row r="153" spans="2:8" ht="12.5" customHeight="1" outlineLevel="1" x14ac:dyDescent="0.25">
      <c r="B153" s="431"/>
      <c r="C153" s="1093"/>
      <c r="D153" s="1094"/>
      <c r="E153" s="1094"/>
      <c r="F153" s="1094"/>
      <c r="G153" s="1094"/>
      <c r="H153" s="1095"/>
    </row>
    <row r="154" spans="2:8" ht="12.5" customHeight="1" outlineLevel="1" x14ac:dyDescent="0.25">
      <c r="B154" s="431"/>
      <c r="C154" s="1093"/>
      <c r="D154" s="1094"/>
      <c r="E154" s="1094"/>
      <c r="F154" s="1094"/>
      <c r="G154" s="1094"/>
      <c r="H154" s="1095"/>
    </row>
    <row r="155" spans="2:8" ht="12.5" customHeight="1" outlineLevel="1" x14ac:dyDescent="0.25">
      <c r="B155" s="431"/>
      <c r="C155" s="1091"/>
      <c r="D155" s="1091"/>
      <c r="E155" s="1091"/>
      <c r="F155" s="1091"/>
      <c r="G155" s="1091"/>
      <c r="H155" s="1092"/>
    </row>
    <row r="156" spans="2:8" ht="12.5" customHeight="1" outlineLevel="1" x14ac:dyDescent="0.25">
      <c r="B156" s="431"/>
      <c r="C156" s="1091"/>
      <c r="D156" s="1091"/>
      <c r="E156" s="1091"/>
      <c r="F156" s="1091"/>
      <c r="G156" s="1091"/>
      <c r="H156" s="1092"/>
    </row>
    <row r="157" spans="2:8" ht="12.5" customHeight="1" outlineLevel="1" x14ac:dyDescent="0.25">
      <c r="B157" s="431"/>
      <c r="C157" s="1091"/>
      <c r="D157" s="1091"/>
      <c r="E157" s="1091"/>
      <c r="F157" s="1091"/>
      <c r="G157" s="1091"/>
      <c r="H157" s="1092"/>
    </row>
    <row r="158" spans="2:8" ht="12.5" customHeight="1" outlineLevel="1" x14ac:dyDescent="0.25">
      <c r="B158" s="431"/>
      <c r="C158" s="1091"/>
      <c r="D158" s="1091"/>
      <c r="E158" s="1091"/>
      <c r="F158" s="1091"/>
      <c r="G158" s="1091"/>
      <c r="H158" s="1092"/>
    </row>
    <row r="159" spans="2:8" ht="12.5" customHeight="1" outlineLevel="1" x14ac:dyDescent="0.25">
      <c r="B159" s="431"/>
      <c r="C159" s="1091"/>
      <c r="D159" s="1091"/>
      <c r="E159" s="1091"/>
      <c r="F159" s="1091"/>
      <c r="G159" s="1091"/>
      <c r="H159" s="1092"/>
    </row>
    <row r="160" spans="2:8" ht="12.5" customHeight="1" x14ac:dyDescent="0.25">
      <c r="B160" s="431"/>
      <c r="C160" s="1091"/>
      <c r="D160" s="1091"/>
      <c r="E160" s="1091"/>
      <c r="F160" s="1091"/>
      <c r="G160" s="1091"/>
      <c r="H160" s="1092"/>
    </row>
  </sheetData>
  <sheetProtection insertRows="0"/>
  <mergeCells count="56">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796875" defaultRowHeight="12.5" customHeight="1" outlineLevelRow="2" x14ac:dyDescent="0.25"/>
  <cols>
    <col min="1" max="1" width="22.6328125" customWidth="1"/>
    <col min="2" max="2" width="50.81640625" customWidth="1"/>
    <col min="3" max="6" width="15.6328125" customWidth="1"/>
  </cols>
  <sheetData>
    <row r="1" spans="1:13" ht="30" customHeight="1" x14ac:dyDescent="0.25">
      <c r="A1" s="25"/>
      <c r="B1" s="380" t="s">
        <v>10</v>
      </c>
      <c r="C1" s="380"/>
      <c r="D1" s="380"/>
      <c r="E1" s="380"/>
      <c r="F1" s="380"/>
      <c r="G1" s="25"/>
      <c r="H1" s="25"/>
      <c r="I1" s="25"/>
      <c r="J1" s="25"/>
      <c r="K1" s="25"/>
      <c r="L1" s="25"/>
      <c r="M1" s="25"/>
    </row>
    <row r="2" spans="1:13" ht="30" customHeight="1" x14ac:dyDescent="0.25">
      <c r="A2" s="25"/>
      <c r="B2" s="380" t="s">
        <v>1</v>
      </c>
      <c r="C2" s="380"/>
      <c r="D2" s="380"/>
      <c r="E2" s="380"/>
      <c r="F2" s="380"/>
      <c r="G2" s="25"/>
      <c r="H2" s="25"/>
      <c r="I2" s="25"/>
      <c r="J2" s="25"/>
      <c r="K2" s="25"/>
      <c r="L2" s="25"/>
      <c r="M2" s="25"/>
    </row>
    <row r="3" spans="1:13" ht="30" customHeight="1" x14ac:dyDescent="0.25">
      <c r="A3" s="25"/>
      <c r="B3" s="380" t="s">
        <v>26032</v>
      </c>
      <c r="C3" s="380"/>
      <c r="D3" s="380"/>
      <c r="E3" s="380"/>
      <c r="F3" s="380"/>
      <c r="G3" s="25"/>
      <c r="H3" s="25"/>
      <c r="I3" s="25"/>
      <c r="J3" s="25"/>
      <c r="K3" s="25"/>
      <c r="L3" s="25"/>
      <c r="M3" s="25"/>
    </row>
    <row r="4" spans="1:13" ht="30" customHeight="1" x14ac:dyDescent="0.25">
      <c r="A4" s="25"/>
      <c r="B4" s="244" t="s">
        <v>25943</v>
      </c>
      <c r="C4" s="244"/>
      <c r="D4" s="244"/>
      <c r="E4" s="244"/>
      <c r="F4" s="244"/>
      <c r="G4" s="25"/>
      <c r="H4" s="25"/>
      <c r="I4" s="25"/>
      <c r="J4" s="25"/>
      <c r="K4" s="25"/>
      <c r="L4" s="25"/>
      <c r="M4" s="25"/>
    </row>
    <row r="5" spans="1:13" ht="14.25" customHeight="1" x14ac:dyDescent="0.25">
      <c r="A5" s="13"/>
      <c r="B5" s="25"/>
      <c r="C5" s="25"/>
      <c r="D5" s="25"/>
      <c r="E5" s="25"/>
      <c r="F5" s="25"/>
      <c r="G5" s="25"/>
      <c r="H5" s="25"/>
      <c r="I5" s="25"/>
      <c r="J5" s="25"/>
      <c r="K5" s="25"/>
      <c r="L5" s="25"/>
      <c r="M5" s="25"/>
    </row>
    <row r="6" spans="1:13" ht="44.25" customHeight="1" x14ac:dyDescent="0.25">
      <c r="A6" s="13"/>
      <c r="B6" s="965" t="s">
        <v>25944</v>
      </c>
      <c r="C6" s="1162"/>
      <c r="D6" s="1163"/>
      <c r="E6" s="93"/>
      <c r="F6" s="93"/>
      <c r="G6" s="93"/>
      <c r="H6" s="93"/>
      <c r="I6" s="93"/>
      <c r="J6" s="93"/>
      <c r="K6" s="93"/>
      <c r="L6" s="93"/>
      <c r="M6" s="93"/>
    </row>
    <row r="7" spans="1:13" ht="16.5" customHeight="1" x14ac:dyDescent="0.25">
      <c r="A7" s="13"/>
      <c r="G7" s="25"/>
      <c r="H7" s="25"/>
      <c r="I7" s="25"/>
      <c r="J7" s="25"/>
      <c r="K7" s="25"/>
      <c r="L7" s="25"/>
      <c r="M7" s="25"/>
    </row>
    <row r="8" spans="1:13" ht="23.25" customHeight="1" x14ac:dyDescent="0.25">
      <c r="B8" s="245" t="s">
        <v>25945</v>
      </c>
      <c r="C8" s="245"/>
      <c r="D8" s="245"/>
      <c r="E8" s="245"/>
      <c r="F8" s="245"/>
      <c r="G8" s="21"/>
      <c r="H8" s="21"/>
      <c r="I8" s="21"/>
      <c r="J8" s="21"/>
      <c r="K8" s="21"/>
      <c r="L8" s="21"/>
      <c r="M8" s="21"/>
    </row>
    <row r="9" spans="1:13" ht="23.25" customHeight="1" x14ac:dyDescent="0.25">
      <c r="B9" s="35"/>
      <c r="C9" s="35"/>
      <c r="D9" s="35"/>
      <c r="E9" s="155"/>
      <c r="F9" s="264" t="s">
        <v>661</v>
      </c>
    </row>
    <row r="10" spans="1:13" ht="15.75" customHeight="1" outlineLevel="2" x14ac:dyDescent="0.25">
      <c r="A10" s="19"/>
      <c r="B10" s="287"/>
      <c r="C10" s="287"/>
      <c r="D10" s="287"/>
      <c r="E10" s="288"/>
      <c r="F10" s="289" t="s">
        <v>31</v>
      </c>
      <c r="G10" s="20"/>
      <c r="H10" s="20"/>
      <c r="I10" s="20"/>
      <c r="J10" s="20"/>
      <c r="K10" s="20"/>
      <c r="L10" s="20"/>
      <c r="M10" s="20"/>
    </row>
    <row r="11" spans="1:13" ht="15" customHeight="1" outlineLevel="2" x14ac:dyDescent="0.35">
      <c r="A11" s="19"/>
      <c r="B11" s="1172" t="s">
        <v>25946</v>
      </c>
      <c r="C11" s="1173"/>
      <c r="D11" s="1173"/>
      <c r="E11" s="1173"/>
      <c r="F11" s="404">
        <v>67690230</v>
      </c>
      <c r="G11" s="20"/>
      <c r="H11" s="20"/>
      <c r="I11" s="20"/>
      <c r="J11" s="20"/>
      <c r="K11" s="20"/>
      <c r="L11" s="20"/>
      <c r="M11" s="20"/>
    </row>
    <row r="12" spans="1:13" ht="15" customHeight="1" outlineLevel="2" x14ac:dyDescent="0.35">
      <c r="A12" s="19"/>
      <c r="B12" s="1174" t="s">
        <v>25947</v>
      </c>
      <c r="C12" s="1175"/>
      <c r="D12" s="1175"/>
      <c r="E12" s="1175"/>
      <c r="F12" s="403">
        <v>83440152</v>
      </c>
      <c r="G12" s="20"/>
      <c r="H12" s="20"/>
      <c r="I12" s="20"/>
      <c r="J12" s="20"/>
      <c r="K12" s="20"/>
      <c r="L12" s="20"/>
      <c r="M12" s="20"/>
    </row>
    <row r="13" spans="1:13" ht="15" customHeight="1" outlineLevel="2" x14ac:dyDescent="0.35">
      <c r="A13" s="19"/>
      <c r="B13" s="1174"/>
      <c r="C13" s="1175"/>
      <c r="D13" s="1175"/>
      <c r="E13" s="1175"/>
      <c r="F13" s="403"/>
      <c r="G13" s="20"/>
      <c r="H13" s="20"/>
      <c r="I13" s="20"/>
      <c r="J13" s="20"/>
      <c r="K13" s="20"/>
      <c r="L13" s="20"/>
      <c r="M13" s="20"/>
    </row>
    <row r="14" spans="1:13" ht="15" customHeight="1" outlineLevel="2" x14ac:dyDescent="0.35">
      <c r="A14" s="19"/>
      <c r="B14" s="1174"/>
      <c r="C14" s="1175"/>
      <c r="D14" s="1175"/>
      <c r="E14" s="1175"/>
      <c r="F14" s="403"/>
      <c r="G14" s="20"/>
      <c r="H14" s="20"/>
      <c r="I14" s="20"/>
      <c r="J14" s="20"/>
      <c r="K14" s="20"/>
      <c r="L14" s="20"/>
      <c r="M14" s="20"/>
    </row>
    <row r="15" spans="1:13" ht="15" customHeight="1" outlineLevel="2" x14ac:dyDescent="0.35">
      <c r="A15" s="19"/>
      <c r="B15" s="1174"/>
      <c r="C15" s="1175"/>
      <c r="D15" s="1175"/>
      <c r="E15" s="1175"/>
      <c r="F15" s="403"/>
      <c r="G15" s="20"/>
      <c r="H15" s="20"/>
      <c r="I15" s="20"/>
      <c r="J15" s="20"/>
      <c r="K15" s="20"/>
      <c r="L15" s="20"/>
      <c r="M15" s="20"/>
    </row>
    <row r="16" spans="1:13" ht="15" customHeight="1" outlineLevel="2" x14ac:dyDescent="0.35">
      <c r="A16" s="19"/>
      <c r="B16" s="1174"/>
      <c r="C16" s="1175"/>
      <c r="D16" s="1175"/>
      <c r="E16" s="1175"/>
      <c r="F16" s="403"/>
      <c r="G16" s="20"/>
      <c r="H16" s="20"/>
      <c r="I16" s="20"/>
      <c r="J16" s="20"/>
      <c r="K16" s="20"/>
      <c r="L16" s="20"/>
      <c r="M16" s="20"/>
    </row>
    <row r="17" spans="1:13" ht="13.5" customHeight="1" outlineLevel="2" x14ac:dyDescent="0.3">
      <c r="A17" s="19"/>
      <c r="B17" s="1164"/>
      <c r="C17" s="1165"/>
      <c r="D17" s="1165"/>
      <c r="E17" s="36" t="s">
        <v>25807</v>
      </c>
      <c r="F17" s="169">
        <v>151130382</v>
      </c>
      <c r="G17" s="20"/>
      <c r="H17" s="20"/>
      <c r="I17" s="20"/>
      <c r="J17" s="20"/>
      <c r="K17" s="20"/>
      <c r="L17" s="20"/>
      <c r="M17" s="20"/>
    </row>
    <row r="18" spans="1:13" ht="12.75" customHeight="1" x14ac:dyDescent="0.25">
      <c r="A18" s="19"/>
      <c r="B18" s="19"/>
      <c r="C18" s="19"/>
      <c r="D18" s="19"/>
      <c r="E18" s="19"/>
      <c r="F18" s="19"/>
      <c r="G18" s="20"/>
      <c r="H18" s="20"/>
      <c r="I18" s="20"/>
      <c r="J18" s="20"/>
      <c r="K18" s="20"/>
      <c r="L18" s="20"/>
      <c r="M18" s="20"/>
    </row>
    <row r="19" spans="1:13" ht="13.5" customHeight="1" x14ac:dyDescent="0.25">
      <c r="A19" s="19"/>
      <c r="B19" s="19"/>
      <c r="C19" s="19"/>
      <c r="D19" s="19"/>
      <c r="E19" s="19"/>
      <c r="F19" s="19"/>
      <c r="G19" s="20"/>
      <c r="H19" s="20"/>
      <c r="I19" s="20"/>
      <c r="J19" s="20"/>
      <c r="K19" s="20"/>
      <c r="L19" s="20"/>
      <c r="M19" s="20"/>
    </row>
    <row r="20" spans="1:13" ht="23.25" customHeight="1" x14ac:dyDescent="0.25">
      <c r="A20" s="101"/>
      <c r="B20" s="245" t="s">
        <v>25948</v>
      </c>
      <c r="C20" s="245"/>
      <c r="D20" s="245"/>
      <c r="E20" s="245"/>
      <c r="F20" s="245"/>
      <c r="G20" s="21"/>
      <c r="H20" s="21"/>
      <c r="I20" s="21"/>
      <c r="J20" s="21"/>
      <c r="K20" s="21"/>
      <c r="L20" s="21"/>
      <c r="M20" s="21"/>
    </row>
    <row r="21" spans="1:13" s="101" customFormat="1" ht="23.25" customHeight="1" x14ac:dyDescent="0.25">
      <c r="B21" s="35"/>
      <c r="C21" s="35"/>
      <c r="D21" s="35"/>
      <c r="E21" s="155"/>
      <c r="F21" s="264" t="s">
        <v>661</v>
      </c>
    </row>
    <row r="22" spans="1:13" s="101" customFormat="1" ht="15.75" customHeight="1" outlineLevel="2" x14ac:dyDescent="0.25">
      <c r="A22" s="19"/>
      <c r="B22" s="287"/>
      <c r="C22" s="287"/>
      <c r="D22" s="287"/>
      <c r="E22" s="288"/>
      <c r="F22" s="289" t="s">
        <v>31</v>
      </c>
      <c r="G22" s="20"/>
      <c r="H22" s="20"/>
      <c r="I22" s="20"/>
      <c r="J22" s="20"/>
      <c r="K22" s="20"/>
      <c r="L22" s="20"/>
      <c r="M22" s="20"/>
    </row>
    <row r="23" spans="1:13" ht="15" customHeight="1" outlineLevel="2" x14ac:dyDescent="0.35">
      <c r="A23" s="19"/>
      <c r="B23" s="1172" t="s">
        <v>25949</v>
      </c>
      <c r="C23" s="1173"/>
      <c r="D23" s="1173"/>
      <c r="E23" s="1173"/>
      <c r="F23" s="404">
        <v>13561431</v>
      </c>
      <c r="G23" s="20"/>
      <c r="H23" s="20"/>
      <c r="I23" s="20"/>
      <c r="J23" s="20"/>
      <c r="K23" s="20"/>
      <c r="L23" s="20"/>
      <c r="M23" s="20"/>
    </row>
    <row r="24" spans="1:13" ht="15" customHeight="1" outlineLevel="2" x14ac:dyDescent="0.35">
      <c r="A24" s="19"/>
      <c r="B24" s="1174" t="s">
        <v>25950</v>
      </c>
      <c r="C24" s="1175"/>
      <c r="D24" s="1175"/>
      <c r="E24" s="1175"/>
      <c r="F24" s="403">
        <v>1255972</v>
      </c>
      <c r="G24" s="20"/>
      <c r="H24" s="20"/>
      <c r="I24" s="20"/>
      <c r="J24" s="20"/>
      <c r="K24" s="20"/>
      <c r="L24" s="20"/>
      <c r="M24" s="20"/>
    </row>
    <row r="25" spans="1:13" ht="15" customHeight="1" outlineLevel="2" x14ac:dyDescent="0.35">
      <c r="A25" s="19"/>
      <c r="B25" s="1174" t="s">
        <v>25951</v>
      </c>
      <c r="C25" s="1175"/>
      <c r="D25" s="1175"/>
      <c r="E25" s="1175"/>
      <c r="F25" s="403">
        <v>1717840</v>
      </c>
      <c r="G25" s="20"/>
      <c r="H25" s="20"/>
      <c r="I25" s="20"/>
      <c r="J25" s="20"/>
      <c r="K25" s="20"/>
      <c r="L25" s="20"/>
      <c r="M25" s="20"/>
    </row>
    <row r="26" spans="1:13" ht="15" customHeight="1" outlineLevel="2" x14ac:dyDescent="0.35">
      <c r="A26" s="19"/>
      <c r="B26" s="1174"/>
      <c r="C26" s="1175"/>
      <c r="D26" s="1175"/>
      <c r="E26" s="1175"/>
      <c r="F26" s="403"/>
      <c r="G26" s="20"/>
      <c r="H26" s="20"/>
      <c r="I26" s="20"/>
      <c r="J26" s="20"/>
      <c r="K26" s="20"/>
      <c r="L26" s="20"/>
      <c r="M26" s="20"/>
    </row>
    <row r="27" spans="1:13" ht="15" customHeight="1" outlineLevel="2" x14ac:dyDescent="0.35">
      <c r="A27" s="19"/>
      <c r="B27" s="1174"/>
      <c r="C27" s="1175"/>
      <c r="D27" s="1175"/>
      <c r="E27" s="1175"/>
      <c r="F27" s="403"/>
      <c r="G27" s="20"/>
      <c r="H27" s="20"/>
      <c r="I27" s="20"/>
      <c r="J27" s="20"/>
      <c r="K27" s="20"/>
      <c r="L27" s="20"/>
      <c r="M27" s="20"/>
    </row>
    <row r="28" spans="1:13" ht="15" customHeight="1" outlineLevel="2" x14ac:dyDescent="0.35">
      <c r="A28" s="19"/>
      <c r="B28" s="1174"/>
      <c r="C28" s="1175"/>
      <c r="D28" s="1175"/>
      <c r="E28" s="1175"/>
      <c r="F28" s="403"/>
      <c r="G28" s="20"/>
      <c r="H28" s="20"/>
      <c r="I28" s="20"/>
      <c r="J28" s="20"/>
      <c r="K28" s="20"/>
      <c r="L28" s="20"/>
      <c r="M28" s="20"/>
    </row>
    <row r="29" spans="1:13" ht="13.5" customHeight="1" outlineLevel="2" x14ac:dyDescent="0.3">
      <c r="A29" s="19"/>
      <c r="B29" s="1164"/>
      <c r="C29" s="1165"/>
      <c r="D29" s="1165"/>
      <c r="E29" s="36" t="s">
        <v>25807</v>
      </c>
      <c r="F29" s="169">
        <v>16535243</v>
      </c>
      <c r="G29" s="20"/>
      <c r="H29" s="20"/>
      <c r="I29" s="20"/>
      <c r="J29" s="20"/>
      <c r="K29" s="20"/>
      <c r="L29" s="20"/>
      <c r="M29" s="20"/>
    </row>
    <row r="30" spans="1:13" ht="12.75" customHeight="1" x14ac:dyDescent="0.25">
      <c r="A30" s="19"/>
      <c r="B30" s="19"/>
      <c r="C30" s="19"/>
      <c r="D30" s="19"/>
      <c r="E30" s="19"/>
      <c r="F30" s="19"/>
      <c r="G30" s="20"/>
      <c r="H30" s="20"/>
      <c r="I30" s="20"/>
      <c r="J30" s="20"/>
      <c r="K30" s="20"/>
      <c r="L30" s="20"/>
      <c r="M30" s="20"/>
    </row>
    <row r="31" spans="1:13" ht="13.5" customHeight="1" x14ac:dyDescent="0.25">
      <c r="A31" s="19"/>
      <c r="B31" s="19"/>
      <c r="C31" s="19"/>
      <c r="D31" s="19"/>
      <c r="E31" s="19"/>
      <c r="F31" s="19"/>
      <c r="G31" s="20"/>
      <c r="H31" s="20"/>
      <c r="I31" s="20"/>
      <c r="J31" s="20"/>
      <c r="K31" s="20"/>
      <c r="L31" s="20"/>
      <c r="M31" s="20"/>
    </row>
    <row r="32" spans="1:13" ht="23.25" customHeight="1" x14ac:dyDescent="0.25">
      <c r="A32" s="101"/>
      <c r="B32" s="245" t="s">
        <v>25952</v>
      </c>
      <c r="C32" s="245"/>
      <c r="D32" s="245"/>
      <c r="E32" s="245"/>
      <c r="F32" s="245"/>
      <c r="G32" s="21"/>
      <c r="H32" s="21"/>
      <c r="I32" s="21"/>
      <c r="J32" s="21"/>
      <c r="K32" s="21"/>
      <c r="L32" s="21"/>
      <c r="M32" s="21"/>
    </row>
    <row r="33" spans="1:13" ht="23" customHeight="1" outlineLevel="2" x14ac:dyDescent="0.25">
      <c r="A33" s="19"/>
      <c r="B33" s="280"/>
      <c r="C33" s="1166" t="s">
        <v>25953</v>
      </c>
      <c r="D33" s="1167"/>
      <c r="E33" s="1167"/>
      <c r="F33" s="1168"/>
      <c r="G33" s="20"/>
      <c r="H33" s="20"/>
      <c r="I33" s="20"/>
      <c r="J33" s="20"/>
      <c r="K33" s="20"/>
      <c r="L33" s="20"/>
      <c r="M33" s="20"/>
    </row>
    <row r="34" spans="1:13" ht="22" customHeight="1" outlineLevel="2" x14ac:dyDescent="0.25">
      <c r="A34" s="19"/>
      <c r="B34" s="278"/>
      <c r="C34" s="1169" t="s">
        <v>661</v>
      </c>
      <c r="D34" s="1170"/>
      <c r="E34" s="1170"/>
      <c r="F34" s="1171"/>
      <c r="G34" s="20"/>
      <c r="H34" s="20"/>
      <c r="I34" s="20"/>
      <c r="J34" s="20"/>
      <c r="K34" s="20"/>
      <c r="L34" s="20"/>
      <c r="M34" s="20"/>
    </row>
    <row r="35" spans="1:13" ht="18" customHeight="1" outlineLevel="2" x14ac:dyDescent="0.25">
      <c r="A35" s="19"/>
      <c r="C35" s="1026" t="s">
        <v>31</v>
      </c>
      <c r="D35" s="1160"/>
      <c r="E35" s="1160"/>
      <c r="F35" s="1161"/>
      <c r="G35" s="20"/>
      <c r="H35" s="20"/>
      <c r="I35" s="20"/>
      <c r="J35" s="20"/>
      <c r="K35" s="20"/>
      <c r="L35" s="20"/>
      <c r="M35" s="20"/>
    </row>
    <row r="36" spans="1:13" ht="26.25" customHeight="1" outlineLevel="2" x14ac:dyDescent="0.25">
      <c r="A36" s="19"/>
      <c r="B36" s="279" t="s">
        <v>25954</v>
      </c>
      <c r="C36" s="281" t="s">
        <v>25955</v>
      </c>
      <c r="D36" s="282" t="s">
        <v>25956</v>
      </c>
      <c r="E36" s="282" t="s">
        <v>25957</v>
      </c>
      <c r="F36" s="283" t="s">
        <v>25807</v>
      </c>
      <c r="G36" s="20"/>
      <c r="H36" s="20"/>
      <c r="I36" s="20"/>
      <c r="J36" s="20"/>
      <c r="K36" s="20"/>
      <c r="L36" s="20"/>
      <c r="M36" s="20"/>
    </row>
    <row r="37" spans="1:13" ht="15" customHeight="1" outlineLevel="2" x14ac:dyDescent="0.35">
      <c r="A37" s="19"/>
      <c r="B37" s="269" t="s">
        <v>25958</v>
      </c>
      <c r="C37" s="410"/>
      <c r="D37" s="410">
        <v>-5424017</v>
      </c>
      <c r="E37" s="410"/>
      <c r="F37" s="411">
        <v>-5424017</v>
      </c>
      <c r="G37" s="20"/>
      <c r="H37" s="20"/>
      <c r="I37" s="20"/>
      <c r="J37" s="20"/>
      <c r="K37" s="20"/>
      <c r="L37" s="20"/>
      <c r="M37" s="20"/>
    </row>
    <row r="38" spans="1:13" ht="15" customHeight="1" outlineLevel="2" x14ac:dyDescent="0.35">
      <c r="A38" s="19"/>
      <c r="B38" s="270" t="s">
        <v>25959</v>
      </c>
      <c r="C38" s="405"/>
      <c r="D38" s="405">
        <v>-516120</v>
      </c>
      <c r="E38" s="405"/>
      <c r="F38" s="408">
        <v>-516120</v>
      </c>
      <c r="G38" s="20"/>
      <c r="H38" s="20"/>
      <c r="I38" s="20"/>
      <c r="J38" s="20"/>
      <c r="K38" s="20"/>
      <c r="L38" s="20"/>
      <c r="M38" s="20"/>
    </row>
    <row r="39" spans="1:13" ht="15" customHeight="1" outlineLevel="2" x14ac:dyDescent="0.35">
      <c r="A39" s="19"/>
      <c r="B39" s="270"/>
      <c r="C39" s="405"/>
      <c r="D39" s="405"/>
      <c r="E39" s="405"/>
      <c r="F39" s="408"/>
      <c r="G39" s="20"/>
      <c r="H39" s="20"/>
      <c r="I39" s="20"/>
      <c r="J39" s="20"/>
      <c r="K39" s="20"/>
      <c r="L39" s="20"/>
      <c r="M39" s="20"/>
    </row>
    <row r="40" spans="1:13" ht="15" customHeight="1" outlineLevel="2" x14ac:dyDescent="0.35">
      <c r="A40" s="19"/>
      <c r="B40" s="270"/>
      <c r="C40" s="405"/>
      <c r="D40" s="405"/>
      <c r="E40" s="405"/>
      <c r="F40" s="408"/>
      <c r="G40" s="20"/>
      <c r="H40" s="20"/>
      <c r="I40" s="20"/>
      <c r="J40" s="20"/>
      <c r="K40" s="20"/>
      <c r="L40" s="20"/>
      <c r="M40" s="20"/>
    </row>
    <row r="41" spans="1:13" ht="15" customHeight="1" outlineLevel="2" x14ac:dyDescent="0.35">
      <c r="A41" s="19"/>
      <c r="B41" s="270"/>
      <c r="C41" s="406"/>
      <c r="D41" s="406"/>
      <c r="E41" s="406"/>
      <c r="F41" s="408"/>
      <c r="G41" s="20"/>
      <c r="H41" s="20"/>
      <c r="I41" s="20"/>
      <c r="J41" s="20"/>
      <c r="K41" s="20"/>
      <c r="L41" s="20"/>
      <c r="M41" s="20"/>
    </row>
    <row r="42" spans="1:13" ht="15" customHeight="1" outlineLevel="2" x14ac:dyDescent="0.35">
      <c r="A42" s="19"/>
      <c r="B42" s="270"/>
      <c r="C42" s="406"/>
      <c r="D42" s="406"/>
      <c r="E42" s="406"/>
      <c r="F42" s="408"/>
      <c r="G42" s="20"/>
      <c r="H42" s="20"/>
      <c r="I42" s="20"/>
      <c r="J42" s="20"/>
      <c r="K42" s="20"/>
      <c r="L42" s="20"/>
      <c r="M42" s="20"/>
    </row>
    <row r="43" spans="1:13" ht="15" customHeight="1" outlineLevel="2" x14ac:dyDescent="0.35">
      <c r="A43" s="19"/>
      <c r="B43" s="270"/>
      <c r="C43" s="406"/>
      <c r="D43" s="406"/>
      <c r="E43" s="406"/>
      <c r="F43" s="408"/>
      <c r="G43" s="20"/>
      <c r="H43" s="20"/>
      <c r="I43" s="20"/>
      <c r="J43" s="20"/>
      <c r="K43" s="20"/>
      <c r="L43" s="20"/>
      <c r="M43" s="20"/>
    </row>
    <row r="44" spans="1:13" ht="15.75" customHeight="1" outlineLevel="2" x14ac:dyDescent="0.35">
      <c r="A44" s="19"/>
      <c r="B44" s="271"/>
      <c r="C44" s="407"/>
      <c r="D44" s="407"/>
      <c r="E44" s="407"/>
      <c r="F44" s="409"/>
      <c r="G44" s="20"/>
      <c r="H44" s="20"/>
      <c r="I44" s="20"/>
      <c r="J44" s="20"/>
      <c r="K44" s="20"/>
      <c r="L44" s="20"/>
      <c r="M44" s="20"/>
    </row>
    <row r="45" spans="1:13" ht="13.5" customHeight="1" outlineLevel="2" x14ac:dyDescent="0.3">
      <c r="A45" s="19"/>
      <c r="B45" s="291" t="s">
        <v>25807</v>
      </c>
      <c r="C45" s="292">
        <v>0</v>
      </c>
      <c r="D45" s="292">
        <v>-5940137</v>
      </c>
      <c r="E45" s="292">
        <v>0</v>
      </c>
      <c r="F45" s="293">
        <v>-5940137</v>
      </c>
      <c r="G45" s="20"/>
      <c r="H45" s="20"/>
      <c r="I45" s="20"/>
      <c r="J45" s="20"/>
      <c r="K45" s="20"/>
      <c r="L45" s="20"/>
      <c r="M45" s="20"/>
    </row>
    <row r="46" spans="1:13" ht="12.75" customHeight="1" x14ac:dyDescent="0.25">
      <c r="A46" s="19"/>
      <c r="B46" s="19"/>
      <c r="C46" s="19"/>
      <c r="D46" s="19"/>
      <c r="E46" s="19"/>
      <c r="F46" s="19"/>
      <c r="G46" s="20"/>
      <c r="H46" s="20"/>
      <c r="I46" s="20"/>
      <c r="J46" s="20"/>
      <c r="K46" s="20"/>
      <c r="L46" s="20"/>
      <c r="M46" s="20"/>
    </row>
    <row r="47" spans="1:13" ht="13.5" customHeight="1" x14ac:dyDescent="0.25">
      <c r="A47" s="19"/>
      <c r="B47" s="19"/>
      <c r="C47" s="19"/>
      <c r="D47" s="19"/>
      <c r="E47" s="19"/>
      <c r="F47" s="19"/>
      <c r="G47" s="20"/>
      <c r="H47" s="20"/>
      <c r="I47" s="20"/>
      <c r="J47" s="20"/>
      <c r="K47" s="20"/>
      <c r="L47" s="20"/>
      <c r="M47" s="20"/>
    </row>
    <row r="48" spans="1:13" ht="23.25" customHeight="1" x14ac:dyDescent="0.25">
      <c r="A48" s="101"/>
      <c r="B48" s="245" t="s">
        <v>25960</v>
      </c>
      <c r="C48" s="245"/>
      <c r="D48" s="245"/>
      <c r="E48" s="245"/>
      <c r="F48" s="245"/>
      <c r="G48" s="21"/>
      <c r="H48" s="21"/>
      <c r="I48" s="21"/>
      <c r="J48" s="21"/>
      <c r="K48" s="21"/>
      <c r="L48" s="21"/>
      <c r="M48" s="21"/>
    </row>
    <row r="49" spans="1:13" ht="16.5" customHeight="1" outlineLevel="1" x14ac:dyDescent="0.25">
      <c r="A49" s="19"/>
      <c r="B49" s="284" t="s">
        <v>25961</v>
      </c>
      <c r="C49" s="285"/>
      <c r="D49" s="285"/>
      <c r="E49" s="285"/>
      <c r="F49" s="286"/>
      <c r="G49" s="20"/>
      <c r="H49" s="20"/>
      <c r="I49" s="20"/>
      <c r="J49" s="20"/>
      <c r="K49" s="20"/>
      <c r="L49" s="20"/>
      <c r="M49" s="20"/>
    </row>
    <row r="50" spans="1:13" s="101" customFormat="1" ht="23.25" customHeight="1" x14ac:dyDescent="0.25">
      <c r="B50" s="35"/>
      <c r="C50" s="35"/>
      <c r="D50" s="35"/>
      <c r="E50" s="155"/>
      <c r="F50" s="264" t="s">
        <v>661</v>
      </c>
    </row>
    <row r="51" spans="1:13" s="101" customFormat="1" ht="15.75" customHeight="1" outlineLevel="2" x14ac:dyDescent="0.25">
      <c r="A51" s="19"/>
      <c r="B51" s="287"/>
      <c r="C51" s="287"/>
      <c r="D51" s="287"/>
      <c r="E51" s="288"/>
      <c r="F51" s="289" t="s">
        <v>31</v>
      </c>
      <c r="G51" s="20"/>
      <c r="H51" s="20"/>
      <c r="I51" s="20"/>
      <c r="J51" s="20"/>
      <c r="K51" s="20"/>
      <c r="L51" s="20"/>
      <c r="M51" s="20"/>
    </row>
    <row r="52" spans="1:13" ht="15" customHeight="1" outlineLevel="2" x14ac:dyDescent="0.35">
      <c r="A52" s="19"/>
      <c r="B52" s="1172" t="s">
        <v>25962</v>
      </c>
      <c r="C52" s="1173"/>
      <c r="D52" s="1173"/>
      <c r="E52" s="1173"/>
      <c r="F52" s="404">
        <v>7273533</v>
      </c>
      <c r="G52" s="20"/>
      <c r="H52" s="20"/>
      <c r="I52" s="20"/>
      <c r="J52" s="20"/>
      <c r="K52" s="20"/>
      <c r="L52" s="20"/>
      <c r="M52" s="20"/>
    </row>
    <row r="53" spans="1:13" ht="15" customHeight="1" outlineLevel="2" x14ac:dyDescent="0.35">
      <c r="A53" s="19"/>
      <c r="B53" s="1174"/>
      <c r="C53" s="1175"/>
      <c r="D53" s="1175"/>
      <c r="E53" s="1175"/>
      <c r="F53" s="403"/>
      <c r="G53" s="20"/>
      <c r="H53" s="20"/>
      <c r="I53" s="20"/>
      <c r="J53" s="20"/>
      <c r="K53" s="20"/>
      <c r="L53" s="20"/>
      <c r="M53" s="20"/>
    </row>
    <row r="54" spans="1:13" ht="15" customHeight="1" outlineLevel="2" x14ac:dyDescent="0.35">
      <c r="A54" s="19"/>
      <c r="B54" s="1174"/>
      <c r="C54" s="1175"/>
      <c r="D54" s="1175"/>
      <c r="E54" s="1175"/>
      <c r="F54" s="403"/>
      <c r="G54" s="20"/>
      <c r="H54" s="20"/>
      <c r="I54" s="20"/>
      <c r="J54" s="20"/>
      <c r="K54" s="20"/>
      <c r="L54" s="20"/>
      <c r="M54" s="20"/>
    </row>
    <row r="55" spans="1:13" ht="15" customHeight="1" outlineLevel="2" x14ac:dyDescent="0.35">
      <c r="A55" s="19"/>
      <c r="B55" s="1174"/>
      <c r="C55" s="1175"/>
      <c r="D55" s="1175"/>
      <c r="E55" s="1175"/>
      <c r="F55" s="403"/>
      <c r="G55" s="20"/>
      <c r="H55" s="20"/>
      <c r="I55" s="20"/>
      <c r="J55" s="20"/>
      <c r="K55" s="20"/>
      <c r="L55" s="20"/>
      <c r="M55" s="20"/>
    </row>
    <row r="56" spans="1:13" ht="15" customHeight="1" outlineLevel="2" x14ac:dyDescent="0.35">
      <c r="A56" s="19"/>
      <c r="B56" s="1174"/>
      <c r="C56" s="1175"/>
      <c r="D56" s="1175"/>
      <c r="E56" s="1175"/>
      <c r="F56" s="403"/>
      <c r="G56" s="20"/>
      <c r="H56" s="20"/>
      <c r="I56" s="20"/>
      <c r="J56" s="20"/>
      <c r="K56" s="20"/>
      <c r="L56" s="20"/>
      <c r="M56" s="20"/>
    </row>
    <row r="57" spans="1:13" ht="15" customHeight="1" outlineLevel="2" x14ac:dyDescent="0.35">
      <c r="A57" s="19"/>
      <c r="B57" s="1174"/>
      <c r="C57" s="1175"/>
      <c r="D57" s="1175"/>
      <c r="E57" s="1175"/>
      <c r="F57" s="403"/>
      <c r="G57" s="20"/>
      <c r="H57" s="20"/>
      <c r="I57" s="20"/>
      <c r="J57" s="20"/>
      <c r="K57" s="20"/>
      <c r="L57" s="20"/>
      <c r="M57" s="20"/>
    </row>
    <row r="58" spans="1:13" ht="15" customHeight="1" outlineLevel="2" x14ac:dyDescent="0.35">
      <c r="A58" s="19"/>
      <c r="B58" s="1174"/>
      <c r="C58" s="1175"/>
      <c r="D58" s="1175"/>
      <c r="E58" s="1175"/>
      <c r="F58" s="403"/>
      <c r="G58" s="20"/>
      <c r="H58" s="20"/>
      <c r="I58" s="20"/>
      <c r="J58" s="20"/>
      <c r="K58" s="20"/>
      <c r="L58" s="20"/>
      <c r="M58" s="20"/>
    </row>
    <row r="59" spans="1:13" ht="15" customHeight="1" outlineLevel="2" x14ac:dyDescent="0.35">
      <c r="A59" s="19"/>
      <c r="B59" s="1176"/>
      <c r="C59" s="1177"/>
      <c r="D59" s="1177"/>
      <c r="E59" s="1177"/>
      <c r="F59" s="412"/>
      <c r="G59" s="20"/>
      <c r="H59" s="20"/>
      <c r="I59" s="20"/>
      <c r="J59" s="20"/>
      <c r="K59" s="20"/>
      <c r="L59" s="20"/>
      <c r="M59" s="20"/>
    </row>
    <row r="60" spans="1:13" ht="13.5" customHeight="1" outlineLevel="2" x14ac:dyDescent="0.25">
      <c r="A60" s="19"/>
      <c r="B60" s="1181" t="s">
        <v>25807</v>
      </c>
      <c r="C60" s="1182"/>
      <c r="D60" s="1182"/>
      <c r="E60" s="1183"/>
      <c r="F60" s="290">
        <v>7273533</v>
      </c>
      <c r="G60" s="20"/>
      <c r="H60" s="20"/>
      <c r="I60" s="20"/>
      <c r="J60" s="20"/>
      <c r="K60" s="20"/>
      <c r="L60" s="20"/>
      <c r="M60" s="20"/>
    </row>
    <row r="61" spans="1:13" ht="16.5" customHeight="1" outlineLevel="1" x14ac:dyDescent="0.25">
      <c r="A61" s="19"/>
      <c r="B61" s="284" t="s">
        <v>25963</v>
      </c>
      <c r="C61" s="285"/>
      <c r="D61" s="285"/>
      <c r="E61" s="285"/>
      <c r="F61" s="286"/>
      <c r="G61" s="20"/>
      <c r="H61" s="20"/>
      <c r="I61" s="20"/>
      <c r="J61" s="20"/>
      <c r="K61" s="20"/>
      <c r="L61" s="20"/>
      <c r="M61" s="20"/>
    </row>
    <row r="62" spans="1:13" ht="15" customHeight="1" outlineLevel="2" x14ac:dyDescent="0.35">
      <c r="A62" s="19"/>
      <c r="B62" s="1172"/>
      <c r="C62" s="1173"/>
      <c r="D62" s="1173"/>
      <c r="E62" s="1173"/>
      <c r="F62" s="404"/>
      <c r="G62" s="20"/>
      <c r="H62" s="20"/>
      <c r="I62" s="20"/>
      <c r="J62" s="20"/>
      <c r="K62" s="20"/>
      <c r="L62" s="20"/>
      <c r="M62" s="20"/>
    </row>
    <row r="63" spans="1:13" ht="15" customHeight="1" outlineLevel="2" x14ac:dyDescent="0.35">
      <c r="A63" s="19"/>
      <c r="B63" s="1174"/>
      <c r="C63" s="1175"/>
      <c r="D63" s="1175"/>
      <c r="E63" s="1175"/>
      <c r="F63" s="403"/>
      <c r="G63" s="20"/>
      <c r="H63" s="20"/>
      <c r="I63" s="20"/>
      <c r="J63" s="20"/>
      <c r="K63" s="20"/>
      <c r="L63" s="20"/>
      <c r="M63" s="20"/>
    </row>
    <row r="64" spans="1:13" ht="15" customHeight="1" outlineLevel="2" x14ac:dyDescent="0.35">
      <c r="A64" s="19"/>
      <c r="B64" s="1174"/>
      <c r="C64" s="1175"/>
      <c r="D64" s="1175"/>
      <c r="E64" s="1175"/>
      <c r="F64" s="403"/>
      <c r="G64" s="20"/>
      <c r="H64" s="20"/>
      <c r="I64" s="20"/>
      <c r="J64" s="20"/>
      <c r="K64" s="20"/>
      <c r="L64" s="20"/>
      <c r="M64" s="20"/>
    </row>
    <row r="65" spans="1:13" ht="15" customHeight="1" outlineLevel="2" x14ac:dyDescent="0.35">
      <c r="A65" s="19"/>
      <c r="B65" s="1174"/>
      <c r="C65" s="1175"/>
      <c r="D65" s="1175"/>
      <c r="E65" s="1175"/>
      <c r="F65" s="403"/>
      <c r="G65" s="20"/>
      <c r="H65" s="20"/>
      <c r="I65" s="20"/>
      <c r="J65" s="20"/>
      <c r="K65" s="20"/>
      <c r="L65" s="20"/>
      <c r="M65" s="20"/>
    </row>
    <row r="66" spans="1:13" ht="15" customHeight="1" outlineLevel="2" x14ac:dyDescent="0.35">
      <c r="A66" s="19"/>
      <c r="B66" s="1174"/>
      <c r="C66" s="1175"/>
      <c r="D66" s="1175"/>
      <c r="E66" s="1175"/>
      <c r="F66" s="403"/>
      <c r="G66" s="20"/>
      <c r="H66" s="20"/>
      <c r="I66" s="20"/>
      <c r="J66" s="20"/>
      <c r="K66" s="20"/>
      <c r="L66" s="20"/>
      <c r="M66" s="20"/>
    </row>
    <row r="67" spans="1:13" ht="15" customHeight="1" outlineLevel="2" x14ac:dyDescent="0.35">
      <c r="A67" s="19"/>
      <c r="B67" s="1174"/>
      <c r="C67" s="1175"/>
      <c r="D67" s="1175"/>
      <c r="E67" s="1175"/>
      <c r="F67" s="403"/>
      <c r="G67" s="20"/>
      <c r="H67" s="20"/>
      <c r="I67" s="20"/>
      <c r="J67" s="20"/>
      <c r="K67" s="20"/>
      <c r="L67" s="20"/>
      <c r="M67" s="20"/>
    </row>
    <row r="68" spans="1:13" ht="15" customHeight="1" outlineLevel="2" x14ac:dyDescent="0.35">
      <c r="A68" s="19"/>
      <c r="B68" s="1174"/>
      <c r="C68" s="1175"/>
      <c r="D68" s="1175"/>
      <c r="E68" s="1175"/>
      <c r="F68" s="403"/>
      <c r="G68" s="20"/>
      <c r="H68" s="20"/>
      <c r="I68" s="20"/>
      <c r="J68" s="20"/>
      <c r="K68" s="20"/>
      <c r="L68" s="20"/>
      <c r="M68" s="20"/>
    </row>
    <row r="69" spans="1:13" ht="15" customHeight="1" outlineLevel="2" x14ac:dyDescent="0.35">
      <c r="A69" s="19"/>
      <c r="B69" s="1176"/>
      <c r="C69" s="1177"/>
      <c r="D69" s="1177"/>
      <c r="E69" s="1177"/>
      <c r="F69" s="412"/>
      <c r="G69" s="20"/>
      <c r="H69" s="20"/>
      <c r="I69" s="20"/>
      <c r="J69" s="20"/>
      <c r="K69" s="20"/>
      <c r="L69" s="20"/>
      <c r="M69" s="20"/>
    </row>
    <row r="70" spans="1:13" ht="13.5" customHeight="1" outlineLevel="2" x14ac:dyDescent="0.25">
      <c r="A70" s="19"/>
      <c r="B70" s="1181" t="s">
        <v>25807</v>
      </c>
      <c r="C70" s="1182"/>
      <c r="D70" s="1182"/>
      <c r="E70" s="1183"/>
      <c r="F70" s="290">
        <v>0</v>
      </c>
      <c r="G70" s="20"/>
      <c r="H70" s="20"/>
      <c r="I70" s="20"/>
      <c r="J70" s="20"/>
      <c r="K70" s="20"/>
      <c r="L70" s="20"/>
      <c r="M70" s="20"/>
    </row>
    <row r="71" spans="1:13" s="297" customFormat="1" ht="22" customHeight="1" outlineLevel="1" x14ac:dyDescent="0.25">
      <c r="A71" s="295"/>
      <c r="B71" s="1178" t="s">
        <v>25964</v>
      </c>
      <c r="C71" s="1179"/>
      <c r="D71" s="1179"/>
      <c r="E71" s="1180"/>
      <c r="F71" s="294">
        <v>7273533</v>
      </c>
      <c r="G71" s="296"/>
      <c r="H71" s="296"/>
      <c r="I71" s="296"/>
      <c r="J71" s="296"/>
      <c r="K71" s="296"/>
      <c r="L71" s="296"/>
      <c r="M71" s="296"/>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G1" sqref="G1"/>
    </sheetView>
  </sheetViews>
  <sheetFormatPr defaultColWidth="8.81640625" defaultRowHeight="14.5" outlineLevelRow="2" x14ac:dyDescent="0.35"/>
  <cols>
    <col min="1" max="1" width="25.453125" style="571" customWidth="1"/>
    <col min="2" max="2" width="52.6328125" style="571" customWidth="1"/>
    <col min="3" max="3" width="13.453125" style="571" customWidth="1"/>
    <col min="4" max="4" width="33.81640625" style="571" customWidth="1"/>
    <col min="5" max="8" width="22.6328125" style="571" customWidth="1"/>
    <col min="9" max="9" width="9.1796875" style="571" customWidth="1"/>
  </cols>
  <sheetData>
    <row r="1" spans="1:37" ht="30" customHeight="1" x14ac:dyDescent="0.25">
      <c r="A1" s="569"/>
      <c r="B1" s="527" t="s">
        <v>16</v>
      </c>
      <c r="C1" s="527"/>
      <c r="D1" s="527"/>
      <c r="E1" s="527"/>
      <c r="F1" s="527"/>
      <c r="G1" s="527"/>
      <c r="H1" s="527"/>
      <c r="I1" s="570"/>
      <c r="J1" s="570"/>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72"/>
    </row>
    <row r="2" spans="1:37" ht="30" customHeight="1" x14ac:dyDescent="0.25">
      <c r="A2" s="572"/>
      <c r="B2" s="527" t="s">
        <v>1</v>
      </c>
      <c r="C2" s="527"/>
      <c r="D2" s="527"/>
      <c r="E2" s="527"/>
      <c r="F2" s="527"/>
      <c r="G2" s="527"/>
      <c r="H2" s="527"/>
      <c r="I2" s="570"/>
      <c r="J2" s="570"/>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row>
    <row r="3" spans="1:37" ht="30" customHeight="1" x14ac:dyDescent="0.25">
      <c r="A3" s="572"/>
      <c r="B3" s="527" t="s">
        <v>26032</v>
      </c>
      <c r="C3" s="527"/>
      <c r="D3" s="527"/>
      <c r="E3" s="527"/>
      <c r="F3" s="527"/>
      <c r="G3" s="527"/>
      <c r="H3" s="527"/>
      <c r="I3" s="570"/>
      <c r="J3" s="570"/>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row>
    <row r="4" spans="1:37" ht="30" customHeight="1" x14ac:dyDescent="0.25">
      <c r="A4" s="572"/>
      <c r="B4" s="573" t="s">
        <v>25965</v>
      </c>
      <c r="C4" s="573"/>
      <c r="D4" s="573"/>
      <c r="E4" s="573"/>
      <c r="F4" s="573"/>
      <c r="G4" s="573"/>
      <c r="H4" s="573"/>
      <c r="I4" s="570"/>
      <c r="J4" s="570"/>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row>
    <row r="5" spans="1:37" ht="20.25" customHeight="1" x14ac:dyDescent="0.25">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row>
    <row r="6" spans="1:37" ht="54" customHeight="1" x14ac:dyDescent="0.25">
      <c r="A6" s="572"/>
      <c r="B6" s="1220" t="s">
        <v>25966</v>
      </c>
      <c r="C6" s="1220"/>
      <c r="D6" s="1220"/>
      <c r="E6" s="1220"/>
      <c r="F6" s="1220"/>
      <c r="G6" s="1220"/>
      <c r="H6" s="1220"/>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row>
    <row r="7" spans="1:37" ht="21" customHeight="1" x14ac:dyDescent="0.25">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row>
    <row r="8" spans="1:37" ht="25.5" customHeight="1" x14ac:dyDescent="0.35">
      <c r="B8" s="574" t="s">
        <v>25967</v>
      </c>
      <c r="C8" s="574"/>
      <c r="D8" s="574"/>
      <c r="E8" s="574"/>
      <c r="F8" s="574"/>
      <c r="G8" s="574"/>
      <c r="H8" s="574"/>
      <c r="I8" s="575"/>
    </row>
    <row r="9" spans="1:37" s="575" customFormat="1" ht="23.25" customHeight="1" outlineLevel="1" x14ac:dyDescent="0.25">
      <c r="A9" s="576"/>
      <c r="D9" s="577" t="s">
        <v>25968</v>
      </c>
      <c r="E9" s="578"/>
      <c r="F9" s="578"/>
      <c r="G9" s="578"/>
      <c r="H9" s="579"/>
      <c r="J9" s="576"/>
      <c r="K9" s="576"/>
      <c r="L9" s="576"/>
      <c r="M9" s="576"/>
    </row>
    <row r="10" spans="1:37" s="575" customFormat="1" ht="24.75" customHeight="1" outlineLevel="1" x14ac:dyDescent="0.25">
      <c r="A10" s="576"/>
      <c r="B10" s="1203" t="s">
        <v>25969</v>
      </c>
      <c r="C10" s="1202"/>
      <c r="D10" s="580" t="s">
        <v>31</v>
      </c>
      <c r="E10" s="1221" t="s">
        <v>25970</v>
      </c>
      <c r="F10" s="1212"/>
      <c r="G10" s="1212"/>
      <c r="H10" s="1213"/>
      <c r="I10" s="581"/>
      <c r="J10" s="576"/>
      <c r="K10" s="576"/>
      <c r="L10" s="576"/>
      <c r="M10" s="576"/>
    </row>
    <row r="11" spans="1:37" ht="19.5" customHeight="1" outlineLevel="1" x14ac:dyDescent="0.35">
      <c r="B11" s="1214" t="s">
        <v>25971</v>
      </c>
      <c r="C11" s="1215"/>
      <c r="D11" s="1215"/>
      <c r="E11" s="1215"/>
      <c r="F11" s="1215"/>
      <c r="G11" s="1215"/>
      <c r="H11" s="1222"/>
      <c r="I11" s="575"/>
    </row>
    <row r="12" spans="1:37" s="575" customFormat="1" outlineLevel="2" x14ac:dyDescent="0.35">
      <c r="B12" s="1198" t="s">
        <v>25972</v>
      </c>
      <c r="C12" s="1223"/>
      <c r="D12" s="582">
        <v>1</v>
      </c>
      <c r="E12" s="1224"/>
      <c r="F12" s="1224"/>
      <c r="G12" s="1224"/>
      <c r="H12" s="1225"/>
    </row>
    <row r="13" spans="1:37" s="575" customFormat="1" outlineLevel="2" x14ac:dyDescent="0.35">
      <c r="B13" s="1216" t="s">
        <v>25973</v>
      </c>
      <c r="C13" s="1226"/>
      <c r="D13" s="583">
        <v>157</v>
      </c>
      <c r="E13" s="1224"/>
      <c r="F13" s="1224"/>
      <c r="G13" s="1224"/>
      <c r="H13" s="1225"/>
    </row>
    <row r="14" spans="1:37" s="575" customFormat="1" outlineLevel="2" x14ac:dyDescent="0.35">
      <c r="B14" s="1216" t="s">
        <v>25974</v>
      </c>
      <c r="C14" s="1226"/>
      <c r="D14" s="583">
        <v>748739</v>
      </c>
      <c r="E14" s="1224"/>
      <c r="F14" s="1224"/>
      <c r="G14" s="1224"/>
      <c r="H14" s="1225"/>
    </row>
    <row r="15" spans="1:37" s="575" customFormat="1" outlineLevel="2" x14ac:dyDescent="0.35">
      <c r="B15" s="1218" t="s">
        <v>25975</v>
      </c>
      <c r="C15" s="1227"/>
      <c r="D15" s="584">
        <v>5200</v>
      </c>
      <c r="E15" s="1224"/>
      <c r="F15" s="1224"/>
      <c r="G15" s="1224"/>
      <c r="H15" s="1225"/>
    </row>
    <row r="16" spans="1:37" ht="19.5" customHeight="1" outlineLevel="1" x14ac:dyDescent="0.35">
      <c r="B16" s="1184" t="s">
        <v>25976</v>
      </c>
      <c r="C16" s="1185"/>
      <c r="D16" s="1185"/>
      <c r="E16" s="1185"/>
      <c r="F16" s="1185"/>
      <c r="G16" s="1185"/>
      <c r="H16" s="1197"/>
      <c r="I16" s="575"/>
    </row>
    <row r="17" spans="2:9" s="575" customFormat="1" outlineLevel="2" x14ac:dyDescent="0.35">
      <c r="B17" s="1198" t="s">
        <v>25972</v>
      </c>
      <c r="C17" s="1199"/>
      <c r="D17" s="585">
        <v>685</v>
      </c>
      <c r="E17" s="1190"/>
      <c r="F17" s="1190"/>
      <c r="G17" s="1190"/>
      <c r="H17" s="1191"/>
    </row>
    <row r="18" spans="2:9" s="575" customFormat="1" outlineLevel="2" x14ac:dyDescent="0.35">
      <c r="B18" s="1216" t="s">
        <v>25973</v>
      </c>
      <c r="C18" s="1217"/>
      <c r="D18" s="586">
        <v>6424</v>
      </c>
      <c r="E18" s="1190"/>
      <c r="F18" s="1190"/>
      <c r="G18" s="1190"/>
      <c r="H18" s="1191"/>
    </row>
    <row r="19" spans="2:9" s="575" customFormat="1" outlineLevel="2" x14ac:dyDescent="0.35">
      <c r="B19" s="1216" t="s">
        <v>25974</v>
      </c>
      <c r="C19" s="1217"/>
      <c r="D19" s="586">
        <v>91391</v>
      </c>
      <c r="E19" s="1190"/>
      <c r="F19" s="1190"/>
      <c r="G19" s="1190"/>
      <c r="H19" s="1191"/>
    </row>
    <row r="20" spans="2:9" s="575" customFormat="1" outlineLevel="2" x14ac:dyDescent="0.35">
      <c r="B20" s="1218" t="s">
        <v>25975</v>
      </c>
      <c r="C20" s="1219"/>
      <c r="D20" s="587">
        <v>2171</v>
      </c>
      <c r="E20" s="1190"/>
      <c r="F20" s="1190"/>
      <c r="G20" s="1190"/>
      <c r="H20" s="1191"/>
    </row>
    <row r="21" spans="2:9" ht="19.5" customHeight="1" outlineLevel="1" x14ac:dyDescent="0.35">
      <c r="B21" s="1184" t="s">
        <v>25977</v>
      </c>
      <c r="C21" s="1185"/>
      <c r="D21" s="1185"/>
      <c r="E21" s="1185"/>
      <c r="F21" s="1185"/>
      <c r="G21" s="1185"/>
      <c r="H21" s="1197"/>
      <c r="I21" s="575"/>
    </row>
    <row r="22" spans="2:9" s="575" customFormat="1" outlineLevel="2" x14ac:dyDescent="0.35">
      <c r="B22" s="1198" t="s">
        <v>25972</v>
      </c>
      <c r="C22" s="1199"/>
      <c r="D22" s="585">
        <v>121</v>
      </c>
      <c r="E22" s="1190"/>
      <c r="F22" s="1190"/>
      <c r="G22" s="1190"/>
      <c r="H22" s="1191"/>
    </row>
    <row r="23" spans="2:9" s="575" customFormat="1" ht="15.75" customHeight="1" outlineLevel="2" x14ac:dyDescent="0.35">
      <c r="B23" s="1200" t="s">
        <v>25973</v>
      </c>
      <c r="C23" s="1201"/>
      <c r="D23" s="588">
        <v>74</v>
      </c>
      <c r="E23" s="1192"/>
      <c r="F23" s="1192"/>
      <c r="G23" s="1192"/>
      <c r="H23" s="1193"/>
    </row>
    <row r="24" spans="2:9" s="575" customFormat="1" ht="12.75" customHeight="1" outlineLevel="1" x14ac:dyDescent="0.25"/>
    <row r="25" spans="2:9" x14ac:dyDescent="0.35">
      <c r="D25" s="589"/>
      <c r="E25" s="590"/>
      <c r="F25" s="590"/>
    </row>
    <row r="26" spans="2:9" ht="27" customHeight="1" x14ac:dyDescent="0.35">
      <c r="B26" s="591" t="s">
        <v>25978</v>
      </c>
      <c r="C26" s="592"/>
      <c r="D26" s="592"/>
      <c r="E26" s="592"/>
      <c r="F26" s="592"/>
      <c r="G26" s="592"/>
      <c r="H26" s="592"/>
    </row>
    <row r="27" spans="2:9" s="575" customFormat="1" ht="24.75" customHeight="1" outlineLevel="1" x14ac:dyDescent="0.25">
      <c r="D27" s="593" t="s">
        <v>25979</v>
      </c>
      <c r="E27" s="578"/>
      <c r="F27" s="578"/>
      <c r="G27" s="578"/>
      <c r="H27" s="579"/>
    </row>
    <row r="28" spans="2:9" s="575" customFormat="1" ht="24.75" customHeight="1" outlineLevel="1" x14ac:dyDescent="0.25">
      <c r="D28" s="594" t="s">
        <v>25968</v>
      </c>
      <c r="H28" s="595"/>
    </row>
    <row r="29" spans="2:9" s="575" customFormat="1" ht="18.75" customHeight="1" outlineLevel="1" x14ac:dyDescent="0.25">
      <c r="B29" s="596" t="s">
        <v>25980</v>
      </c>
      <c r="C29" s="596" t="s">
        <v>25981</v>
      </c>
      <c r="D29" s="597" t="s">
        <v>31</v>
      </c>
      <c r="E29" s="1202" t="s">
        <v>25970</v>
      </c>
      <c r="F29" s="1202"/>
      <c r="G29" s="1202"/>
      <c r="H29" s="1203"/>
    </row>
    <row r="30" spans="2:9" ht="19.5" customHeight="1" outlineLevel="1" x14ac:dyDescent="0.35">
      <c r="B30" s="598" t="s">
        <v>25971</v>
      </c>
      <c r="C30" s="599"/>
      <c r="D30" s="599"/>
      <c r="E30" s="599"/>
      <c r="F30" s="599"/>
      <c r="G30" s="599"/>
      <c r="H30" s="600"/>
      <c r="I30" s="575"/>
    </row>
    <row r="31" spans="2:9" s="575" customFormat="1" outlineLevel="2" x14ac:dyDescent="0.35">
      <c r="B31" s="601" t="s">
        <v>25982</v>
      </c>
      <c r="C31" s="602" t="s">
        <v>25983</v>
      </c>
      <c r="D31" s="603">
        <v>591914</v>
      </c>
      <c r="E31" s="1204"/>
      <c r="F31" s="1204"/>
      <c r="G31" s="1204"/>
      <c r="H31" s="1205"/>
    </row>
    <row r="32" spans="2:9" s="575" customFormat="1" outlineLevel="2" x14ac:dyDescent="0.35">
      <c r="B32" s="601" t="s">
        <v>25984</v>
      </c>
      <c r="C32" s="602" t="s">
        <v>25985</v>
      </c>
      <c r="D32" s="603">
        <v>3</v>
      </c>
      <c r="E32" s="1204"/>
      <c r="F32" s="1204"/>
      <c r="G32" s="1204"/>
      <c r="H32" s="1205"/>
    </row>
    <row r="33" spans="2:8" s="575" customFormat="1" outlineLevel="2" x14ac:dyDescent="0.35">
      <c r="B33" s="601"/>
      <c r="C33" s="602"/>
      <c r="D33" s="603"/>
      <c r="E33" s="1204"/>
      <c r="F33" s="1204"/>
      <c r="G33" s="1204"/>
      <c r="H33" s="1205"/>
    </row>
    <row r="34" spans="2:8" s="575" customFormat="1" outlineLevel="2" x14ac:dyDescent="0.35">
      <c r="B34" s="601"/>
      <c r="C34" s="602"/>
      <c r="D34" s="603"/>
      <c r="E34" s="1204"/>
      <c r="F34" s="1204"/>
      <c r="G34" s="1204"/>
      <c r="H34" s="1205"/>
    </row>
    <row r="35" spans="2:8" s="575" customFormat="1" outlineLevel="2" x14ac:dyDescent="0.35">
      <c r="B35" s="601"/>
      <c r="C35" s="602"/>
      <c r="D35" s="603"/>
      <c r="E35" s="1204"/>
      <c r="F35" s="1204"/>
      <c r="G35" s="1204"/>
      <c r="H35" s="1205"/>
    </row>
    <row r="36" spans="2:8" s="575" customFormat="1" outlineLevel="2" x14ac:dyDescent="0.35">
      <c r="B36" s="601"/>
      <c r="C36" s="602"/>
      <c r="D36" s="603"/>
      <c r="E36" s="1204"/>
      <c r="F36" s="1204"/>
      <c r="G36" s="1204"/>
      <c r="H36" s="1205"/>
    </row>
    <row r="37" spans="2:8" s="575" customFormat="1" outlineLevel="2" x14ac:dyDescent="0.35">
      <c r="B37" s="601"/>
      <c r="C37" s="602"/>
      <c r="D37" s="603"/>
      <c r="E37" s="1204"/>
      <c r="F37" s="1204"/>
      <c r="G37" s="1204"/>
      <c r="H37" s="1205"/>
    </row>
    <row r="38" spans="2:8" s="575" customFormat="1" outlineLevel="2" x14ac:dyDescent="0.35">
      <c r="B38" s="601"/>
      <c r="C38" s="602"/>
      <c r="D38" s="603"/>
      <c r="E38" s="1204"/>
      <c r="F38" s="1204"/>
      <c r="G38" s="1204"/>
      <c r="H38" s="1205"/>
    </row>
    <row r="39" spans="2:8" s="575" customFormat="1" outlineLevel="2" x14ac:dyDescent="0.35">
      <c r="B39" s="601"/>
      <c r="C39" s="602"/>
      <c r="D39" s="603"/>
      <c r="E39" s="1204"/>
      <c r="F39" s="1204"/>
      <c r="G39" s="1204"/>
      <c r="H39" s="1205"/>
    </row>
    <row r="40" spans="2:8" s="575" customFormat="1" outlineLevel="2" x14ac:dyDescent="0.35">
      <c r="B40" s="601"/>
      <c r="C40" s="602"/>
      <c r="D40" s="603"/>
      <c r="E40" s="1204"/>
      <c r="F40" s="1204"/>
      <c r="G40" s="1204"/>
      <c r="H40" s="1205"/>
    </row>
    <row r="41" spans="2:8" s="575" customFormat="1" outlineLevel="2" x14ac:dyDescent="0.35">
      <c r="B41" s="601"/>
      <c r="C41" s="602"/>
      <c r="D41" s="603"/>
      <c r="E41" s="1204"/>
      <c r="F41" s="1204"/>
      <c r="G41" s="1204"/>
      <c r="H41" s="1205"/>
    </row>
    <row r="42" spans="2:8" s="575" customFormat="1" outlineLevel="2" x14ac:dyDescent="0.35">
      <c r="B42" s="601"/>
      <c r="C42" s="602"/>
      <c r="D42" s="603"/>
      <c r="E42" s="1206"/>
      <c r="F42" s="1206"/>
      <c r="G42" s="1206"/>
      <c r="H42" s="1207"/>
    </row>
    <row r="43" spans="2:8" s="575" customFormat="1" outlineLevel="2" x14ac:dyDescent="0.35">
      <c r="B43" s="601"/>
      <c r="C43" s="602"/>
      <c r="D43" s="603"/>
      <c r="E43" s="1206"/>
      <c r="F43" s="1206"/>
      <c r="G43" s="1206"/>
      <c r="H43" s="1207"/>
    </row>
    <row r="44" spans="2:8" s="575" customFormat="1" outlineLevel="2" x14ac:dyDescent="0.35">
      <c r="B44" s="601"/>
      <c r="C44" s="602"/>
      <c r="D44" s="603"/>
      <c r="E44" s="1206"/>
      <c r="F44" s="1206"/>
      <c r="G44" s="1206"/>
      <c r="H44" s="1207"/>
    </row>
    <row r="45" spans="2:8" s="575" customFormat="1" outlineLevel="2" x14ac:dyDescent="0.35">
      <c r="B45" s="601"/>
      <c r="C45" s="602"/>
      <c r="D45" s="603"/>
      <c r="E45" s="1206"/>
      <c r="F45" s="1206"/>
      <c r="G45" s="1206"/>
      <c r="H45" s="1207"/>
    </row>
    <row r="46" spans="2:8" s="575" customFormat="1" outlineLevel="2" x14ac:dyDescent="0.35">
      <c r="B46" s="601"/>
      <c r="C46" s="602"/>
      <c r="D46" s="603"/>
      <c r="E46" s="1206"/>
      <c r="F46" s="1206"/>
      <c r="G46" s="1206"/>
      <c r="H46" s="1207"/>
    </row>
    <row r="47" spans="2:8" s="575" customFormat="1" outlineLevel="2" x14ac:dyDescent="0.35">
      <c r="B47" s="601"/>
      <c r="C47" s="602"/>
      <c r="D47" s="603"/>
      <c r="E47" s="1206"/>
      <c r="F47" s="1206"/>
      <c r="G47" s="1206"/>
      <c r="H47" s="1207"/>
    </row>
    <row r="48" spans="2:8" s="575" customFormat="1" outlineLevel="2" x14ac:dyDescent="0.35">
      <c r="B48" s="604"/>
      <c r="C48" s="605"/>
      <c r="D48" s="606"/>
      <c r="E48" s="1206"/>
      <c r="F48" s="1206"/>
      <c r="G48" s="1206"/>
      <c r="H48" s="1207"/>
    </row>
    <row r="49" spans="2:9" s="575" customFormat="1" outlineLevel="2" x14ac:dyDescent="0.35">
      <c r="B49" s="604"/>
      <c r="C49" s="605"/>
      <c r="D49" s="606"/>
      <c r="E49" s="1206"/>
      <c r="F49" s="1206"/>
      <c r="G49" s="1206"/>
      <c r="H49" s="1207"/>
    </row>
    <row r="50" spans="2:9" s="575" customFormat="1" outlineLevel="2" x14ac:dyDescent="0.35">
      <c r="B50" s="607"/>
      <c r="C50" s="608"/>
      <c r="D50" s="609"/>
      <c r="E50" s="1208"/>
      <c r="F50" s="1208"/>
      <c r="G50" s="1208"/>
      <c r="H50" s="1209"/>
    </row>
    <row r="51" spans="2:9" ht="19.5" customHeight="1" outlineLevel="1" x14ac:dyDescent="0.35">
      <c r="B51" s="610" t="s">
        <v>25976</v>
      </c>
      <c r="C51" s="611"/>
      <c r="D51" s="611"/>
      <c r="E51" s="611"/>
      <c r="F51" s="611"/>
      <c r="G51" s="611"/>
      <c r="H51" s="612"/>
      <c r="I51" s="575"/>
    </row>
    <row r="52" spans="2:9" s="575" customFormat="1" outlineLevel="2" x14ac:dyDescent="0.35">
      <c r="B52" s="601" t="s">
        <v>25986</v>
      </c>
      <c r="C52" s="602" t="s">
        <v>25987</v>
      </c>
      <c r="D52" s="603">
        <v>45307</v>
      </c>
      <c r="E52" s="1204"/>
      <c r="F52" s="1204"/>
      <c r="G52" s="1204"/>
      <c r="H52" s="1205"/>
    </row>
    <row r="53" spans="2:9" s="575" customFormat="1" outlineLevel="2" x14ac:dyDescent="0.35">
      <c r="B53" s="601"/>
      <c r="C53" s="602"/>
      <c r="D53" s="603"/>
      <c r="E53" s="1204"/>
      <c r="F53" s="1204"/>
      <c r="G53" s="1204"/>
      <c r="H53" s="1205"/>
    </row>
    <row r="54" spans="2:9" s="575" customFormat="1" outlineLevel="2" x14ac:dyDescent="0.35">
      <c r="B54" s="601"/>
      <c r="C54" s="602"/>
      <c r="D54" s="603"/>
      <c r="E54" s="1204"/>
      <c r="F54" s="1204"/>
      <c r="G54" s="1204"/>
      <c r="H54" s="1205"/>
    </row>
    <row r="55" spans="2:9" s="575" customFormat="1" outlineLevel="2" x14ac:dyDescent="0.35">
      <c r="B55" s="601"/>
      <c r="C55" s="602"/>
      <c r="D55" s="603"/>
      <c r="E55" s="1204"/>
      <c r="F55" s="1204"/>
      <c r="G55" s="1204"/>
      <c r="H55" s="1205"/>
    </row>
    <row r="56" spans="2:9" s="575" customFormat="1" outlineLevel="2" x14ac:dyDescent="0.35">
      <c r="B56" s="601"/>
      <c r="C56" s="602"/>
      <c r="D56" s="603"/>
      <c r="E56" s="1204"/>
      <c r="F56" s="1204"/>
      <c r="G56" s="1204"/>
      <c r="H56" s="1205"/>
    </row>
    <row r="57" spans="2:9" s="575" customFormat="1" outlineLevel="2" x14ac:dyDescent="0.35">
      <c r="B57" s="601"/>
      <c r="C57" s="602"/>
      <c r="D57" s="603"/>
      <c r="E57" s="1204"/>
      <c r="F57" s="1204"/>
      <c r="G57" s="1204"/>
      <c r="H57" s="1205"/>
    </row>
    <row r="58" spans="2:9" s="575" customFormat="1" outlineLevel="2" x14ac:dyDescent="0.35">
      <c r="B58" s="601"/>
      <c r="C58" s="602"/>
      <c r="D58" s="603"/>
      <c r="E58" s="1204"/>
      <c r="F58" s="1204"/>
      <c r="G58" s="1204"/>
      <c r="H58" s="1205"/>
    </row>
    <row r="59" spans="2:9" s="575" customFormat="1" outlineLevel="2" x14ac:dyDescent="0.35">
      <c r="B59" s="601"/>
      <c r="C59" s="602"/>
      <c r="D59" s="603"/>
      <c r="E59" s="1204"/>
      <c r="F59" s="1204"/>
      <c r="G59" s="1204"/>
      <c r="H59" s="1205"/>
    </row>
    <row r="60" spans="2:9" s="575" customFormat="1" outlineLevel="2" x14ac:dyDescent="0.35">
      <c r="B60" s="601"/>
      <c r="C60" s="602"/>
      <c r="D60" s="603"/>
      <c r="E60" s="1204"/>
      <c r="F60" s="1204"/>
      <c r="G60" s="1204"/>
      <c r="H60" s="1205"/>
    </row>
    <row r="61" spans="2:9" s="575" customFormat="1" outlineLevel="2" x14ac:dyDescent="0.35">
      <c r="B61" s="601"/>
      <c r="C61" s="602"/>
      <c r="D61" s="603"/>
      <c r="E61" s="1204"/>
      <c r="F61" s="1204"/>
      <c r="G61" s="1204"/>
      <c r="H61" s="1205"/>
    </row>
    <row r="62" spans="2:9" s="575" customFormat="1" outlineLevel="2" x14ac:dyDescent="0.35">
      <c r="B62" s="601"/>
      <c r="C62" s="602"/>
      <c r="D62" s="603"/>
      <c r="E62" s="1204"/>
      <c r="F62" s="1204"/>
      <c r="G62" s="1204"/>
      <c r="H62" s="1205"/>
    </row>
    <row r="63" spans="2:9" s="575" customFormat="1" outlineLevel="2" x14ac:dyDescent="0.35">
      <c r="B63" s="601"/>
      <c r="C63" s="602"/>
      <c r="D63" s="603"/>
      <c r="E63" s="1206"/>
      <c r="F63" s="1206"/>
      <c r="G63" s="1206"/>
      <c r="H63" s="1207"/>
    </row>
    <row r="64" spans="2:9" s="575" customFormat="1" outlineLevel="2" x14ac:dyDescent="0.35">
      <c r="B64" s="601"/>
      <c r="C64" s="602"/>
      <c r="D64" s="603"/>
      <c r="E64" s="1206"/>
      <c r="F64" s="1206"/>
      <c r="G64" s="1206"/>
      <c r="H64" s="1207"/>
    </row>
    <row r="65" spans="2:9" s="575" customFormat="1" outlineLevel="2" x14ac:dyDescent="0.35">
      <c r="B65" s="601"/>
      <c r="C65" s="602"/>
      <c r="D65" s="603"/>
      <c r="E65" s="1206"/>
      <c r="F65" s="1206"/>
      <c r="G65" s="1206"/>
      <c r="H65" s="1207"/>
    </row>
    <row r="66" spans="2:9" s="575" customFormat="1" outlineLevel="2" x14ac:dyDescent="0.35">
      <c r="B66" s="601"/>
      <c r="C66" s="602"/>
      <c r="D66" s="603"/>
      <c r="E66" s="1206"/>
      <c r="F66" s="1206"/>
      <c r="G66" s="1206"/>
      <c r="H66" s="1207"/>
    </row>
    <row r="67" spans="2:9" s="575" customFormat="1" outlineLevel="2" x14ac:dyDescent="0.35">
      <c r="B67" s="601"/>
      <c r="C67" s="602"/>
      <c r="D67" s="603"/>
      <c r="E67" s="1206"/>
      <c r="F67" s="1206"/>
      <c r="G67" s="1206"/>
      <c r="H67" s="1207"/>
    </row>
    <row r="68" spans="2:9" s="575" customFormat="1" outlineLevel="2" x14ac:dyDescent="0.35">
      <c r="B68" s="601"/>
      <c r="C68" s="602"/>
      <c r="D68" s="603"/>
      <c r="E68" s="1206"/>
      <c r="F68" s="1206"/>
      <c r="G68" s="1206"/>
      <c r="H68" s="1207"/>
    </row>
    <row r="69" spans="2:9" s="575" customFormat="1" outlineLevel="2" x14ac:dyDescent="0.35">
      <c r="B69" s="604"/>
      <c r="C69" s="605"/>
      <c r="D69" s="606"/>
      <c r="E69" s="1206"/>
      <c r="F69" s="1206"/>
      <c r="G69" s="1206"/>
      <c r="H69" s="1207"/>
    </row>
    <row r="70" spans="2:9" s="575" customFormat="1" outlineLevel="2" x14ac:dyDescent="0.35">
      <c r="B70" s="604"/>
      <c r="C70" s="605"/>
      <c r="D70" s="606"/>
      <c r="E70" s="1206"/>
      <c r="F70" s="1206"/>
      <c r="G70" s="1206"/>
      <c r="H70" s="1207"/>
    </row>
    <row r="71" spans="2:9" s="575" customFormat="1" ht="15.75" customHeight="1" outlineLevel="2" x14ac:dyDescent="0.35">
      <c r="B71" s="613"/>
      <c r="C71" s="614"/>
      <c r="D71" s="615"/>
      <c r="E71" s="1210"/>
      <c r="F71" s="1210"/>
      <c r="G71" s="1210"/>
      <c r="H71" s="1211"/>
    </row>
    <row r="72" spans="2:9" s="575" customFormat="1" ht="12.75" customHeight="1" outlineLevel="1" x14ac:dyDescent="0.25">
      <c r="B72" s="616"/>
      <c r="C72" s="616"/>
    </row>
    <row r="73" spans="2:9" s="575" customFormat="1" ht="12.75" customHeight="1" x14ac:dyDescent="0.25">
      <c r="B73" s="616"/>
      <c r="C73" s="616"/>
    </row>
    <row r="74" spans="2:9" ht="26.25" customHeight="1" x14ac:dyDescent="0.35">
      <c r="B74" s="617" t="s">
        <v>25988</v>
      </c>
      <c r="C74" s="592"/>
      <c r="D74" s="592"/>
      <c r="E74" s="592"/>
      <c r="F74" s="592"/>
      <c r="G74" s="592"/>
      <c r="H74" s="592"/>
    </row>
    <row r="75" spans="2:9" s="575" customFormat="1" ht="24.75" customHeight="1" outlineLevel="1" x14ac:dyDescent="0.25">
      <c r="D75" s="577" t="s">
        <v>25968</v>
      </c>
      <c r="E75" s="578"/>
      <c r="F75" s="578"/>
      <c r="G75" s="578"/>
      <c r="H75" s="579"/>
    </row>
    <row r="76" spans="2:9" s="575" customFormat="1" ht="18.75" customHeight="1" outlineLevel="1" x14ac:dyDescent="0.25">
      <c r="B76" s="596" t="s">
        <v>25989</v>
      </c>
      <c r="C76" s="596" t="s">
        <v>25981</v>
      </c>
      <c r="D76" s="618" t="s">
        <v>31</v>
      </c>
      <c r="E76" s="1212" t="s">
        <v>25970</v>
      </c>
      <c r="F76" s="1212"/>
      <c r="G76" s="1212"/>
      <c r="H76" s="1213"/>
    </row>
    <row r="77" spans="2:9" ht="19.5" customHeight="1" outlineLevel="1" x14ac:dyDescent="0.35">
      <c r="B77" s="1214" t="s">
        <v>25971</v>
      </c>
      <c r="C77" s="1215"/>
      <c r="D77" s="1215"/>
      <c r="E77" s="599"/>
      <c r="F77" s="599"/>
      <c r="G77" s="599"/>
      <c r="H77" s="600"/>
      <c r="I77" s="575"/>
    </row>
    <row r="78" spans="2:9" s="575" customFormat="1" ht="15" customHeight="1" outlineLevel="1" x14ac:dyDescent="0.25">
      <c r="B78" s="1186" t="s">
        <v>25990</v>
      </c>
      <c r="C78" s="1187"/>
      <c r="D78" s="1187"/>
      <c r="E78" s="619"/>
      <c r="F78" s="619"/>
      <c r="G78" s="619"/>
      <c r="H78" s="620"/>
    </row>
    <row r="79" spans="2:9" s="575" customFormat="1" outlineLevel="2" x14ac:dyDescent="0.35">
      <c r="B79" s="601" t="s">
        <v>25991</v>
      </c>
      <c r="C79" s="602" t="s">
        <v>25992</v>
      </c>
      <c r="D79" s="603">
        <v>45053</v>
      </c>
      <c r="E79" s="1188"/>
      <c r="F79" s="1188"/>
      <c r="G79" s="1188"/>
      <c r="H79" s="1189"/>
    </row>
    <row r="80" spans="2:9" s="575" customFormat="1" outlineLevel="2" x14ac:dyDescent="0.35">
      <c r="B80" s="601" t="s">
        <v>25993</v>
      </c>
      <c r="C80" s="602" t="s">
        <v>25994</v>
      </c>
      <c r="D80" s="603">
        <v>574</v>
      </c>
      <c r="E80" s="1188"/>
      <c r="F80" s="1188"/>
      <c r="G80" s="1188"/>
      <c r="H80" s="1189"/>
    </row>
    <row r="81" spans="2:8" s="575" customFormat="1" outlineLevel="2" x14ac:dyDescent="0.35">
      <c r="B81" s="601" t="s">
        <v>25995</v>
      </c>
      <c r="C81" s="602" t="s">
        <v>25996</v>
      </c>
      <c r="D81" s="603">
        <v>108093</v>
      </c>
      <c r="E81" s="1188"/>
      <c r="F81" s="1188"/>
      <c r="G81" s="1188"/>
      <c r="H81" s="1189"/>
    </row>
    <row r="82" spans="2:8" s="575" customFormat="1" outlineLevel="2" x14ac:dyDescent="0.35">
      <c r="B82" s="601" t="s">
        <v>25997</v>
      </c>
      <c r="C82" s="602" t="s">
        <v>25998</v>
      </c>
      <c r="D82" s="603">
        <v>510</v>
      </c>
      <c r="E82" s="1188"/>
      <c r="F82" s="1188"/>
      <c r="G82" s="1188"/>
      <c r="H82" s="1189"/>
    </row>
    <row r="83" spans="2:8" s="575" customFormat="1" outlineLevel="2" x14ac:dyDescent="0.35">
      <c r="B83" s="601" t="s">
        <v>25999</v>
      </c>
      <c r="C83" s="602" t="s">
        <v>26000</v>
      </c>
      <c r="D83" s="603">
        <v>4</v>
      </c>
      <c r="E83" s="1188"/>
      <c r="F83" s="1188"/>
      <c r="G83" s="1188"/>
      <c r="H83" s="1189"/>
    </row>
    <row r="84" spans="2:8" s="575" customFormat="1" outlineLevel="2" x14ac:dyDescent="0.35">
      <c r="B84" s="601" t="s">
        <v>26001</v>
      </c>
      <c r="C84" s="602" t="s">
        <v>26002</v>
      </c>
      <c r="D84" s="603">
        <v>3618</v>
      </c>
      <c r="E84" s="1188"/>
      <c r="F84" s="1188"/>
      <c r="G84" s="1188"/>
      <c r="H84" s="1189"/>
    </row>
    <row r="85" spans="2:8" s="575" customFormat="1" outlineLevel="2" x14ac:dyDescent="0.35">
      <c r="B85" s="601" t="s">
        <v>26003</v>
      </c>
      <c r="C85" s="602" t="s">
        <v>26004</v>
      </c>
      <c r="D85" s="603">
        <v>1</v>
      </c>
      <c r="E85" s="1188"/>
      <c r="F85" s="1188"/>
      <c r="G85" s="1188"/>
      <c r="H85" s="1189"/>
    </row>
    <row r="86" spans="2:8" s="575" customFormat="1" outlineLevel="2" x14ac:dyDescent="0.35">
      <c r="B86" s="601"/>
      <c r="C86" s="602"/>
      <c r="D86" s="603"/>
      <c r="E86" s="1188"/>
      <c r="F86" s="1188"/>
      <c r="G86" s="1188"/>
      <c r="H86" s="1189"/>
    </row>
    <row r="87" spans="2:8" s="575" customFormat="1" outlineLevel="2" x14ac:dyDescent="0.35">
      <c r="B87" s="601"/>
      <c r="C87" s="602"/>
      <c r="D87" s="603"/>
      <c r="E87" s="1188"/>
      <c r="F87" s="1188"/>
      <c r="G87" s="1188"/>
      <c r="H87" s="1189"/>
    </row>
    <row r="88" spans="2:8" s="575" customFormat="1" outlineLevel="2" x14ac:dyDescent="0.35">
      <c r="B88" s="601"/>
      <c r="C88" s="602"/>
      <c r="D88" s="603"/>
      <c r="E88" s="1188"/>
      <c r="F88" s="1188"/>
      <c r="G88" s="1188"/>
      <c r="H88" s="1189"/>
    </row>
    <row r="89" spans="2:8" s="575" customFormat="1" outlineLevel="2" x14ac:dyDescent="0.35">
      <c r="B89" s="601"/>
      <c r="C89" s="602"/>
      <c r="D89" s="603"/>
      <c r="E89" s="1188"/>
      <c r="F89" s="1188"/>
      <c r="G89" s="1188"/>
      <c r="H89" s="1189"/>
    </row>
    <row r="90" spans="2:8" s="575" customFormat="1" outlineLevel="2" x14ac:dyDescent="0.35">
      <c r="B90" s="601"/>
      <c r="C90" s="602"/>
      <c r="D90" s="603"/>
      <c r="E90" s="1190"/>
      <c r="F90" s="1190"/>
      <c r="G90" s="1190"/>
      <c r="H90" s="1191"/>
    </row>
    <row r="91" spans="2:8" s="575" customFormat="1" outlineLevel="2" x14ac:dyDescent="0.35">
      <c r="B91" s="601"/>
      <c r="C91" s="602"/>
      <c r="D91" s="603"/>
      <c r="E91" s="1190"/>
      <c r="F91" s="1190"/>
      <c r="G91" s="1190"/>
      <c r="H91" s="1191"/>
    </row>
    <row r="92" spans="2:8" s="575" customFormat="1" outlineLevel="2" x14ac:dyDescent="0.35">
      <c r="B92" s="601"/>
      <c r="C92" s="602"/>
      <c r="D92" s="603"/>
      <c r="E92" s="1190"/>
      <c r="F92" s="1190"/>
      <c r="G92" s="1190"/>
      <c r="H92" s="1191"/>
    </row>
    <row r="93" spans="2:8" s="575" customFormat="1" outlineLevel="2" x14ac:dyDescent="0.35">
      <c r="B93" s="601"/>
      <c r="C93" s="602"/>
      <c r="D93" s="603"/>
      <c r="E93" s="1190"/>
      <c r="F93" s="1190"/>
      <c r="G93" s="1190"/>
      <c r="H93" s="1191"/>
    </row>
    <row r="94" spans="2:8" s="575" customFormat="1" outlineLevel="2" x14ac:dyDescent="0.35">
      <c r="B94" s="601"/>
      <c r="C94" s="602"/>
      <c r="D94" s="603"/>
      <c r="E94" s="1190"/>
      <c r="F94" s="1190"/>
      <c r="G94" s="1190"/>
      <c r="H94" s="1191"/>
    </row>
    <row r="95" spans="2:8" s="575" customFormat="1" outlineLevel="2" x14ac:dyDescent="0.35">
      <c r="B95" s="601"/>
      <c r="C95" s="602"/>
      <c r="D95" s="603"/>
      <c r="E95" s="1190"/>
      <c r="F95" s="1190"/>
      <c r="G95" s="1190"/>
      <c r="H95" s="1191"/>
    </row>
    <row r="96" spans="2:8" s="575" customFormat="1" outlineLevel="2" x14ac:dyDescent="0.35">
      <c r="B96" s="601"/>
      <c r="C96" s="602"/>
      <c r="D96" s="603"/>
      <c r="E96" s="1190"/>
      <c r="F96" s="1190"/>
      <c r="G96" s="1190"/>
      <c r="H96" s="1191"/>
    </row>
    <row r="97" spans="2:8" s="575" customFormat="1" outlineLevel="2" x14ac:dyDescent="0.35">
      <c r="B97" s="601"/>
      <c r="C97" s="602"/>
      <c r="D97" s="603"/>
      <c r="E97" s="1190"/>
      <c r="F97" s="1190"/>
      <c r="G97" s="1190"/>
      <c r="H97" s="1191"/>
    </row>
    <row r="98" spans="2:8" s="575" customFormat="1" outlineLevel="2" x14ac:dyDescent="0.35">
      <c r="B98" s="601"/>
      <c r="C98" s="602"/>
      <c r="D98" s="603"/>
      <c r="E98" s="1190"/>
      <c r="F98" s="1190"/>
      <c r="G98" s="1190"/>
      <c r="H98" s="1191"/>
    </row>
    <row r="99" spans="2:8" s="575" customFormat="1" ht="15" customHeight="1" outlineLevel="1" x14ac:dyDescent="0.25">
      <c r="B99" s="1195" t="s">
        <v>26005</v>
      </c>
      <c r="C99" s="1196"/>
      <c r="D99" s="1196"/>
      <c r="E99" s="619"/>
      <c r="F99" s="619"/>
      <c r="G99" s="619"/>
      <c r="H99" s="620"/>
    </row>
    <row r="100" spans="2:8" s="575" customFormat="1" outlineLevel="2" x14ac:dyDescent="0.35">
      <c r="B100" s="601" t="s">
        <v>25982</v>
      </c>
      <c r="C100" s="602" t="s">
        <v>25983</v>
      </c>
      <c r="D100" s="603">
        <v>596241</v>
      </c>
      <c r="E100" s="1188"/>
      <c r="F100" s="1188"/>
      <c r="G100" s="1188"/>
      <c r="H100" s="1189"/>
    </row>
    <row r="101" spans="2:8" s="575" customFormat="1" outlineLevel="2" x14ac:dyDescent="0.35">
      <c r="B101" s="601" t="s">
        <v>25984</v>
      </c>
      <c r="C101" s="602" t="s">
        <v>25985</v>
      </c>
      <c r="D101" s="603">
        <v>3</v>
      </c>
      <c r="E101" s="1188"/>
      <c r="F101" s="1188"/>
      <c r="G101" s="1188"/>
      <c r="H101" s="1189"/>
    </row>
    <row r="102" spans="2:8" s="575" customFormat="1" outlineLevel="2" x14ac:dyDescent="0.35">
      <c r="B102" s="601"/>
      <c r="C102" s="602"/>
      <c r="D102" s="603"/>
      <c r="E102" s="1188"/>
      <c r="F102" s="1188"/>
      <c r="G102" s="1188"/>
      <c r="H102" s="1189"/>
    </row>
    <row r="103" spans="2:8" s="575" customFormat="1" outlineLevel="2" x14ac:dyDescent="0.35">
      <c r="B103" s="601"/>
      <c r="C103" s="602"/>
      <c r="D103" s="603"/>
      <c r="E103" s="1188"/>
      <c r="F103" s="1188"/>
      <c r="G103" s="1188"/>
      <c r="H103" s="1189"/>
    </row>
    <row r="104" spans="2:8" s="575" customFormat="1" outlineLevel="2" x14ac:dyDescent="0.35">
      <c r="B104" s="601"/>
      <c r="C104" s="602"/>
      <c r="D104" s="603"/>
      <c r="E104" s="1188"/>
      <c r="F104" s="1188"/>
      <c r="G104" s="1188"/>
      <c r="H104" s="1189"/>
    </row>
    <row r="105" spans="2:8" s="575" customFormat="1" outlineLevel="2" x14ac:dyDescent="0.35">
      <c r="B105" s="601"/>
      <c r="C105" s="602"/>
      <c r="D105" s="603"/>
      <c r="E105" s="1188"/>
      <c r="F105" s="1188"/>
      <c r="G105" s="1188"/>
      <c r="H105" s="1189"/>
    </row>
    <row r="106" spans="2:8" s="575" customFormat="1" outlineLevel="2" x14ac:dyDescent="0.35">
      <c r="B106" s="601"/>
      <c r="C106" s="602"/>
      <c r="D106" s="603"/>
      <c r="E106" s="1188"/>
      <c r="F106" s="1188"/>
      <c r="G106" s="1188"/>
      <c r="H106" s="1189"/>
    </row>
    <row r="107" spans="2:8" s="575" customFormat="1" outlineLevel="2" x14ac:dyDescent="0.35">
      <c r="B107" s="601"/>
      <c r="C107" s="602"/>
      <c r="D107" s="603"/>
      <c r="E107" s="1188"/>
      <c r="F107" s="1188"/>
      <c r="G107" s="1188"/>
      <c r="H107" s="1189"/>
    </row>
    <row r="108" spans="2:8" s="575" customFormat="1" outlineLevel="2" x14ac:dyDescent="0.35">
      <c r="B108" s="601"/>
      <c r="C108" s="602"/>
      <c r="D108" s="603"/>
      <c r="E108" s="1188"/>
      <c r="F108" s="1188"/>
      <c r="G108" s="1188"/>
      <c r="H108" s="1189"/>
    </row>
    <row r="109" spans="2:8" s="575" customFormat="1" outlineLevel="2" x14ac:dyDescent="0.35">
      <c r="B109" s="601"/>
      <c r="C109" s="602"/>
      <c r="D109" s="603"/>
      <c r="E109" s="1188"/>
      <c r="F109" s="1188"/>
      <c r="G109" s="1188"/>
      <c r="H109" s="1189"/>
    </row>
    <row r="110" spans="2:8" s="575" customFormat="1" outlineLevel="2" x14ac:dyDescent="0.35">
      <c r="B110" s="601"/>
      <c r="C110" s="602"/>
      <c r="D110" s="603"/>
      <c r="E110" s="1188"/>
      <c r="F110" s="1188"/>
      <c r="G110" s="1188"/>
      <c r="H110" s="1189"/>
    </row>
    <row r="111" spans="2:8" s="575" customFormat="1" outlineLevel="2" x14ac:dyDescent="0.35">
      <c r="B111" s="601"/>
      <c r="C111" s="602"/>
      <c r="D111" s="603"/>
      <c r="E111" s="1190"/>
      <c r="F111" s="1190"/>
      <c r="G111" s="1190"/>
      <c r="H111" s="1191"/>
    </row>
    <row r="112" spans="2:8" s="575" customFormat="1" outlineLevel="2" x14ac:dyDescent="0.35">
      <c r="B112" s="601"/>
      <c r="C112" s="602"/>
      <c r="D112" s="603"/>
      <c r="E112" s="1190"/>
      <c r="F112" s="1190"/>
      <c r="G112" s="1190"/>
      <c r="H112" s="1191"/>
    </row>
    <row r="113" spans="2:9" s="575" customFormat="1" outlineLevel="2" x14ac:dyDescent="0.35">
      <c r="B113" s="601"/>
      <c r="C113" s="602"/>
      <c r="D113" s="603"/>
      <c r="E113" s="1190"/>
      <c r="F113" s="1190"/>
      <c r="G113" s="1190"/>
      <c r="H113" s="1191"/>
    </row>
    <row r="114" spans="2:9" s="575" customFormat="1" outlineLevel="2" x14ac:dyDescent="0.35">
      <c r="B114" s="601"/>
      <c r="C114" s="602"/>
      <c r="D114" s="603"/>
      <c r="E114" s="1190"/>
      <c r="F114" s="1190"/>
      <c r="G114" s="1190"/>
      <c r="H114" s="1191"/>
    </row>
    <row r="115" spans="2:9" s="575" customFormat="1" outlineLevel="2" x14ac:dyDescent="0.35">
      <c r="B115" s="601"/>
      <c r="C115" s="602"/>
      <c r="D115" s="603"/>
      <c r="E115" s="1190"/>
      <c r="F115" s="1190"/>
      <c r="G115" s="1190"/>
      <c r="H115" s="1191"/>
    </row>
    <row r="116" spans="2:9" s="575" customFormat="1" outlineLevel="2" x14ac:dyDescent="0.35">
      <c r="B116" s="601"/>
      <c r="C116" s="602"/>
      <c r="D116" s="603"/>
      <c r="E116" s="1190"/>
      <c r="F116" s="1190"/>
      <c r="G116" s="1190"/>
      <c r="H116" s="1191"/>
    </row>
    <row r="117" spans="2:9" s="575" customFormat="1" outlineLevel="2" x14ac:dyDescent="0.35">
      <c r="B117" s="601"/>
      <c r="C117" s="602"/>
      <c r="D117" s="603"/>
      <c r="E117" s="1190"/>
      <c r="F117" s="1190"/>
      <c r="G117" s="1190"/>
      <c r="H117" s="1191"/>
    </row>
    <row r="118" spans="2:9" s="575" customFormat="1" outlineLevel="2" x14ac:dyDescent="0.35">
      <c r="B118" s="601"/>
      <c r="C118" s="602"/>
      <c r="D118" s="603"/>
      <c r="E118" s="1190"/>
      <c r="F118" s="1190"/>
      <c r="G118" s="1190"/>
      <c r="H118" s="1191"/>
    </row>
    <row r="119" spans="2:9" s="575" customFormat="1" outlineLevel="2" x14ac:dyDescent="0.35">
      <c r="B119" s="601"/>
      <c r="C119" s="602"/>
      <c r="D119" s="603"/>
      <c r="E119" s="1190"/>
      <c r="F119" s="1190"/>
      <c r="G119" s="1190"/>
      <c r="H119" s="1191"/>
    </row>
    <row r="120" spans="2:9" ht="19.5" customHeight="1" outlineLevel="1" x14ac:dyDescent="0.35">
      <c r="B120" s="1184" t="s">
        <v>25976</v>
      </c>
      <c r="C120" s="1185"/>
      <c r="D120" s="1185"/>
      <c r="E120" s="611"/>
      <c r="F120" s="611"/>
      <c r="G120" s="611"/>
      <c r="H120" s="612"/>
      <c r="I120" s="575"/>
    </row>
    <row r="121" spans="2:9" s="575" customFormat="1" ht="15" customHeight="1" outlineLevel="1" x14ac:dyDescent="0.25">
      <c r="B121" s="1186" t="s">
        <v>25990</v>
      </c>
      <c r="C121" s="1187"/>
      <c r="D121" s="1187"/>
      <c r="E121" s="619"/>
      <c r="F121" s="619"/>
      <c r="G121" s="619"/>
      <c r="H121" s="620"/>
    </row>
    <row r="122" spans="2:9" s="575" customFormat="1" outlineLevel="2" x14ac:dyDescent="0.35">
      <c r="B122" s="601" t="s">
        <v>26006</v>
      </c>
      <c r="C122" s="602" t="s">
        <v>26007</v>
      </c>
      <c r="D122" s="603">
        <v>3015</v>
      </c>
      <c r="E122" s="1188"/>
      <c r="F122" s="1188"/>
      <c r="G122" s="1188"/>
      <c r="H122" s="1189"/>
    </row>
    <row r="123" spans="2:9" s="575" customFormat="1" outlineLevel="2" x14ac:dyDescent="0.35">
      <c r="B123" s="601" t="s">
        <v>26008</v>
      </c>
      <c r="C123" s="602" t="s">
        <v>26009</v>
      </c>
      <c r="D123" s="603">
        <v>23532</v>
      </c>
      <c r="E123" s="1188"/>
      <c r="F123" s="1188"/>
      <c r="G123" s="1188"/>
      <c r="H123" s="1189"/>
    </row>
    <row r="124" spans="2:9" s="575" customFormat="1" outlineLevel="2" x14ac:dyDescent="0.35">
      <c r="B124" s="601" t="s">
        <v>26010</v>
      </c>
      <c r="C124" s="602" t="s">
        <v>26011</v>
      </c>
      <c r="D124" s="603">
        <v>7055</v>
      </c>
      <c r="E124" s="1188"/>
      <c r="F124" s="1188"/>
      <c r="G124" s="1188"/>
      <c r="H124" s="1189"/>
    </row>
    <row r="125" spans="2:9" s="575" customFormat="1" outlineLevel="2" x14ac:dyDescent="0.35">
      <c r="B125" s="601" t="s">
        <v>26012</v>
      </c>
      <c r="C125" s="602" t="s">
        <v>26013</v>
      </c>
      <c r="D125" s="603">
        <v>11918</v>
      </c>
      <c r="E125" s="1188"/>
      <c r="F125" s="1188"/>
      <c r="G125" s="1188"/>
      <c r="H125" s="1189"/>
    </row>
    <row r="126" spans="2:9" s="575" customFormat="1" outlineLevel="2" x14ac:dyDescent="0.35">
      <c r="B126" s="601" t="s">
        <v>26014</v>
      </c>
      <c r="C126" s="602" t="s">
        <v>26015</v>
      </c>
      <c r="D126" s="603">
        <v>795</v>
      </c>
      <c r="E126" s="1188"/>
      <c r="F126" s="1188"/>
      <c r="G126" s="1188"/>
      <c r="H126" s="1189"/>
    </row>
    <row r="127" spans="2:9" s="575" customFormat="1" outlineLevel="2" x14ac:dyDescent="0.35">
      <c r="B127" s="601" t="s">
        <v>26016</v>
      </c>
      <c r="C127" s="602" t="s">
        <v>26017</v>
      </c>
      <c r="D127" s="603">
        <v>7284</v>
      </c>
      <c r="E127" s="1188"/>
      <c r="F127" s="1188"/>
      <c r="G127" s="1188"/>
      <c r="H127" s="1189"/>
    </row>
    <row r="128" spans="2:9" s="575" customFormat="1" outlineLevel="2" x14ac:dyDescent="0.35">
      <c r="B128" s="601" t="s">
        <v>26018</v>
      </c>
      <c r="C128" s="602" t="s">
        <v>26019</v>
      </c>
      <c r="D128" s="603">
        <v>470</v>
      </c>
      <c r="E128" s="1188"/>
      <c r="F128" s="1188"/>
      <c r="G128" s="1188"/>
      <c r="H128" s="1189"/>
    </row>
    <row r="129" spans="2:8" s="575" customFormat="1" outlineLevel="2" x14ac:dyDescent="0.35">
      <c r="B129" s="601" t="s">
        <v>26020</v>
      </c>
      <c r="C129" s="602" t="s">
        <v>26021</v>
      </c>
      <c r="D129" s="603">
        <v>208</v>
      </c>
      <c r="E129" s="1188"/>
      <c r="F129" s="1188"/>
      <c r="G129" s="1188"/>
      <c r="H129" s="1189"/>
    </row>
    <row r="130" spans="2:8" s="575" customFormat="1" outlineLevel="2" x14ac:dyDescent="0.35">
      <c r="B130" s="601"/>
      <c r="C130" s="602"/>
      <c r="D130" s="603"/>
      <c r="E130" s="1188"/>
      <c r="F130" s="1188"/>
      <c r="G130" s="1188"/>
      <c r="H130" s="1189"/>
    </row>
    <row r="131" spans="2:8" s="575" customFormat="1" outlineLevel="2" x14ac:dyDescent="0.35">
      <c r="B131" s="601"/>
      <c r="C131" s="602"/>
      <c r="D131" s="603"/>
      <c r="E131" s="1188"/>
      <c r="F131" s="1188"/>
      <c r="G131" s="1188"/>
      <c r="H131" s="1189"/>
    </row>
    <row r="132" spans="2:8" s="575" customFormat="1" outlineLevel="2" x14ac:dyDescent="0.35">
      <c r="B132" s="601"/>
      <c r="C132" s="602"/>
      <c r="D132" s="603"/>
      <c r="E132" s="1188"/>
      <c r="F132" s="1188"/>
      <c r="G132" s="1188"/>
      <c r="H132" s="1189"/>
    </row>
    <row r="133" spans="2:8" s="575" customFormat="1" outlineLevel="2" x14ac:dyDescent="0.35">
      <c r="B133" s="601"/>
      <c r="C133" s="602"/>
      <c r="D133" s="603"/>
      <c r="E133" s="1190"/>
      <c r="F133" s="1190"/>
      <c r="G133" s="1190"/>
      <c r="H133" s="1191"/>
    </row>
    <row r="134" spans="2:8" s="575" customFormat="1" outlineLevel="2" x14ac:dyDescent="0.35">
      <c r="B134" s="601"/>
      <c r="C134" s="602"/>
      <c r="D134" s="603"/>
      <c r="E134" s="1190"/>
      <c r="F134" s="1190"/>
      <c r="G134" s="1190"/>
      <c r="H134" s="1191"/>
    </row>
    <row r="135" spans="2:8" s="575" customFormat="1" outlineLevel="2" x14ac:dyDescent="0.35">
      <c r="B135" s="601"/>
      <c r="C135" s="602"/>
      <c r="D135" s="603"/>
      <c r="E135" s="1190"/>
      <c r="F135" s="1190"/>
      <c r="G135" s="1190"/>
      <c r="H135" s="1191"/>
    </row>
    <row r="136" spans="2:8" s="575" customFormat="1" outlineLevel="2" x14ac:dyDescent="0.35">
      <c r="B136" s="601"/>
      <c r="C136" s="602"/>
      <c r="D136" s="603"/>
      <c r="E136" s="1190"/>
      <c r="F136" s="1190"/>
      <c r="G136" s="1190"/>
      <c r="H136" s="1191"/>
    </row>
    <row r="137" spans="2:8" s="575" customFormat="1" outlineLevel="2" x14ac:dyDescent="0.35">
      <c r="B137" s="601"/>
      <c r="C137" s="602"/>
      <c r="D137" s="603"/>
      <c r="E137" s="1190"/>
      <c r="F137" s="1190"/>
      <c r="G137" s="1190"/>
      <c r="H137" s="1191"/>
    </row>
    <row r="138" spans="2:8" s="575" customFormat="1" outlineLevel="2" x14ac:dyDescent="0.35">
      <c r="B138" s="601"/>
      <c r="C138" s="602"/>
      <c r="D138" s="603"/>
      <c r="E138" s="1190"/>
      <c r="F138" s="1190"/>
      <c r="G138" s="1190"/>
      <c r="H138" s="1191"/>
    </row>
    <row r="139" spans="2:8" s="575" customFormat="1" outlineLevel="2" x14ac:dyDescent="0.35">
      <c r="B139" s="601"/>
      <c r="C139" s="602"/>
      <c r="D139" s="603"/>
      <c r="E139" s="1190"/>
      <c r="F139" s="1190"/>
      <c r="G139" s="1190"/>
      <c r="H139" s="1191"/>
    </row>
    <row r="140" spans="2:8" s="575" customFormat="1" outlineLevel="2" x14ac:dyDescent="0.35">
      <c r="B140" s="601"/>
      <c r="C140" s="602"/>
      <c r="D140" s="603"/>
      <c r="E140" s="1190"/>
      <c r="F140" s="1190"/>
      <c r="G140" s="1190"/>
      <c r="H140" s="1191"/>
    </row>
    <row r="141" spans="2:8" s="575" customFormat="1" outlineLevel="2" x14ac:dyDescent="0.35">
      <c r="B141" s="601"/>
      <c r="C141" s="602"/>
      <c r="D141" s="603"/>
      <c r="E141" s="1190"/>
      <c r="F141" s="1190"/>
      <c r="G141" s="1190"/>
      <c r="H141" s="1191"/>
    </row>
    <row r="142" spans="2:8" s="575" customFormat="1" ht="15" customHeight="1" outlineLevel="1" x14ac:dyDescent="0.25">
      <c r="B142" s="1195" t="s">
        <v>26005</v>
      </c>
      <c r="C142" s="1196"/>
      <c r="D142" s="1196"/>
      <c r="E142" s="619"/>
      <c r="F142" s="619"/>
      <c r="G142" s="619"/>
      <c r="H142" s="620"/>
    </row>
    <row r="143" spans="2:8" s="575" customFormat="1" outlineLevel="2" x14ac:dyDescent="0.35">
      <c r="B143" s="601" t="s">
        <v>25986</v>
      </c>
      <c r="C143" s="602" t="s">
        <v>25987</v>
      </c>
      <c r="D143" s="603">
        <v>46394</v>
      </c>
      <c r="E143" s="1188"/>
      <c r="F143" s="1188"/>
      <c r="G143" s="1188"/>
      <c r="H143" s="1189"/>
    </row>
    <row r="144" spans="2:8" s="575" customFormat="1" outlineLevel="2" x14ac:dyDescent="0.35">
      <c r="B144" s="601"/>
      <c r="C144" s="602"/>
      <c r="D144" s="603"/>
      <c r="E144" s="1188"/>
      <c r="F144" s="1188"/>
      <c r="G144" s="1188"/>
      <c r="H144" s="1189"/>
    </row>
    <row r="145" spans="2:8" s="575" customFormat="1" outlineLevel="2" x14ac:dyDescent="0.35">
      <c r="B145" s="601"/>
      <c r="C145" s="602"/>
      <c r="D145" s="603"/>
      <c r="E145" s="1188"/>
      <c r="F145" s="1188"/>
      <c r="G145" s="1188"/>
      <c r="H145" s="1189"/>
    </row>
    <row r="146" spans="2:8" s="575" customFormat="1" outlineLevel="2" x14ac:dyDescent="0.35">
      <c r="B146" s="601"/>
      <c r="C146" s="602"/>
      <c r="D146" s="603"/>
      <c r="E146" s="1188"/>
      <c r="F146" s="1188"/>
      <c r="G146" s="1188"/>
      <c r="H146" s="1189"/>
    </row>
    <row r="147" spans="2:8" s="575" customFormat="1" outlineLevel="2" x14ac:dyDescent="0.35">
      <c r="B147" s="601"/>
      <c r="C147" s="602"/>
      <c r="D147" s="603"/>
      <c r="E147" s="1188"/>
      <c r="F147" s="1188"/>
      <c r="G147" s="1188"/>
      <c r="H147" s="1189"/>
    </row>
    <row r="148" spans="2:8" s="575" customFormat="1" outlineLevel="2" x14ac:dyDescent="0.35">
      <c r="B148" s="601"/>
      <c r="C148" s="602"/>
      <c r="D148" s="603"/>
      <c r="E148" s="1188"/>
      <c r="F148" s="1188"/>
      <c r="G148" s="1188"/>
      <c r="H148" s="1189"/>
    </row>
    <row r="149" spans="2:8" s="575" customFormat="1" outlineLevel="2" x14ac:dyDescent="0.35">
      <c r="B149" s="601"/>
      <c r="C149" s="602"/>
      <c r="D149" s="603"/>
      <c r="E149" s="1188"/>
      <c r="F149" s="1188"/>
      <c r="G149" s="1188"/>
      <c r="H149" s="1189"/>
    </row>
    <row r="150" spans="2:8" s="575" customFormat="1" outlineLevel="2" x14ac:dyDescent="0.35">
      <c r="B150" s="601"/>
      <c r="C150" s="602"/>
      <c r="D150" s="603"/>
      <c r="E150" s="1188"/>
      <c r="F150" s="1188"/>
      <c r="G150" s="1188"/>
      <c r="H150" s="1189"/>
    </row>
    <row r="151" spans="2:8" s="575" customFormat="1" outlineLevel="2" x14ac:dyDescent="0.35">
      <c r="B151" s="601"/>
      <c r="C151" s="602"/>
      <c r="D151" s="603"/>
      <c r="E151" s="1188"/>
      <c r="F151" s="1188"/>
      <c r="G151" s="1188"/>
      <c r="H151" s="1189"/>
    </row>
    <row r="152" spans="2:8" s="575" customFormat="1" outlineLevel="2" x14ac:dyDescent="0.35">
      <c r="B152" s="601"/>
      <c r="C152" s="602"/>
      <c r="D152" s="603"/>
      <c r="E152" s="1188"/>
      <c r="F152" s="1188"/>
      <c r="G152" s="1188"/>
      <c r="H152" s="1189"/>
    </row>
    <row r="153" spans="2:8" s="575" customFormat="1" outlineLevel="2" x14ac:dyDescent="0.35">
      <c r="B153" s="601"/>
      <c r="C153" s="602"/>
      <c r="D153" s="603"/>
      <c r="E153" s="1188"/>
      <c r="F153" s="1188"/>
      <c r="G153" s="1188"/>
      <c r="H153" s="1189"/>
    </row>
    <row r="154" spans="2:8" s="575" customFormat="1" outlineLevel="2" x14ac:dyDescent="0.35">
      <c r="B154" s="601"/>
      <c r="C154" s="602"/>
      <c r="D154" s="603"/>
      <c r="E154" s="1190"/>
      <c r="F154" s="1190"/>
      <c r="G154" s="1190"/>
      <c r="H154" s="1191"/>
    </row>
    <row r="155" spans="2:8" s="575" customFormat="1" outlineLevel="2" x14ac:dyDescent="0.35">
      <c r="B155" s="601"/>
      <c r="C155" s="602"/>
      <c r="D155" s="603"/>
      <c r="E155" s="1190"/>
      <c r="F155" s="1190"/>
      <c r="G155" s="1190"/>
      <c r="H155" s="1191"/>
    </row>
    <row r="156" spans="2:8" s="575" customFormat="1" outlineLevel="2" x14ac:dyDescent="0.35">
      <c r="B156" s="601"/>
      <c r="C156" s="602"/>
      <c r="D156" s="603"/>
      <c r="E156" s="1190"/>
      <c r="F156" s="1190"/>
      <c r="G156" s="1190"/>
      <c r="H156" s="1191"/>
    </row>
    <row r="157" spans="2:8" s="575" customFormat="1" outlineLevel="2" x14ac:dyDescent="0.35">
      <c r="B157" s="601"/>
      <c r="C157" s="602"/>
      <c r="D157" s="603"/>
      <c r="E157" s="1190"/>
      <c r="F157" s="1190"/>
      <c r="G157" s="1190"/>
      <c r="H157" s="1191"/>
    </row>
    <row r="158" spans="2:8" s="575" customFormat="1" outlineLevel="2" x14ac:dyDescent="0.35">
      <c r="B158" s="601"/>
      <c r="C158" s="602"/>
      <c r="D158" s="603"/>
      <c r="E158" s="1190"/>
      <c r="F158" s="1190"/>
      <c r="G158" s="1190"/>
      <c r="H158" s="1191"/>
    </row>
    <row r="159" spans="2:8" s="575" customFormat="1" outlineLevel="2" x14ac:dyDescent="0.35">
      <c r="B159" s="601"/>
      <c r="C159" s="602"/>
      <c r="D159" s="603"/>
      <c r="E159" s="1190"/>
      <c r="F159" s="1190"/>
      <c r="G159" s="1190"/>
      <c r="H159" s="1191"/>
    </row>
    <row r="160" spans="2:8" s="575" customFormat="1" outlineLevel="2" x14ac:dyDescent="0.35">
      <c r="B160" s="601"/>
      <c r="C160" s="602"/>
      <c r="D160" s="603"/>
      <c r="E160" s="1190"/>
      <c r="F160" s="1190"/>
      <c r="G160" s="1190"/>
      <c r="H160" s="1191"/>
    </row>
    <row r="161" spans="2:9" s="575" customFormat="1" outlineLevel="2" x14ac:dyDescent="0.35">
      <c r="B161" s="601"/>
      <c r="C161" s="602"/>
      <c r="D161" s="603"/>
      <c r="E161" s="1190"/>
      <c r="F161" s="1190"/>
      <c r="G161" s="1190"/>
      <c r="H161" s="1191"/>
    </row>
    <row r="162" spans="2:9" s="575" customFormat="1" outlineLevel="2" x14ac:dyDescent="0.35">
      <c r="B162" s="601"/>
      <c r="C162" s="602"/>
      <c r="D162" s="603"/>
      <c r="E162" s="1190"/>
      <c r="F162" s="1190"/>
      <c r="G162" s="1190"/>
      <c r="H162" s="1191"/>
    </row>
    <row r="163" spans="2:9" ht="19.5" customHeight="1" outlineLevel="1" x14ac:dyDescent="0.35">
      <c r="B163" s="1184" t="s">
        <v>25977</v>
      </c>
      <c r="C163" s="1185"/>
      <c r="D163" s="1185"/>
      <c r="E163" s="611"/>
      <c r="F163" s="611"/>
      <c r="G163" s="611"/>
      <c r="H163" s="612"/>
      <c r="I163" s="575"/>
    </row>
    <row r="164" spans="2:9" s="575" customFormat="1" ht="15" customHeight="1" outlineLevel="1" x14ac:dyDescent="0.25">
      <c r="B164" s="1186" t="s">
        <v>25990</v>
      </c>
      <c r="C164" s="1187"/>
      <c r="D164" s="1187"/>
      <c r="E164" s="619"/>
      <c r="F164" s="619"/>
      <c r="G164" s="619"/>
      <c r="H164" s="620"/>
    </row>
    <row r="165" spans="2:9" s="575" customFormat="1" outlineLevel="2" x14ac:dyDescent="0.35">
      <c r="B165" s="601" t="s">
        <v>26022</v>
      </c>
      <c r="C165" s="602" t="s">
        <v>27</v>
      </c>
      <c r="D165" s="603">
        <v>174</v>
      </c>
      <c r="E165" s="1188"/>
      <c r="F165" s="1188"/>
      <c r="G165" s="1188"/>
      <c r="H165" s="1189"/>
    </row>
    <row r="166" spans="2:9" s="575" customFormat="1" outlineLevel="2" x14ac:dyDescent="0.35">
      <c r="B166" s="601" t="s">
        <v>26023</v>
      </c>
      <c r="C166" s="602" t="s">
        <v>26024</v>
      </c>
      <c r="D166" s="603">
        <v>7</v>
      </c>
      <c r="E166" s="1188"/>
      <c r="F166" s="1188"/>
      <c r="G166" s="1188"/>
      <c r="H166" s="1189"/>
    </row>
    <row r="167" spans="2:9" s="575" customFormat="1" outlineLevel="2" x14ac:dyDescent="0.35">
      <c r="B167" s="601" t="s">
        <v>29</v>
      </c>
      <c r="C167" s="602" t="s">
        <v>26025</v>
      </c>
      <c r="D167" s="603">
        <v>14</v>
      </c>
      <c r="E167" s="1188"/>
      <c r="F167" s="1188"/>
      <c r="G167" s="1188"/>
      <c r="H167" s="1189"/>
    </row>
    <row r="168" spans="2:9" s="575" customFormat="1" outlineLevel="2" x14ac:dyDescent="0.35">
      <c r="B168" s="601"/>
      <c r="C168" s="602"/>
      <c r="D168" s="603"/>
      <c r="E168" s="1188"/>
      <c r="F168" s="1188"/>
      <c r="G168" s="1188"/>
      <c r="H168" s="1189"/>
    </row>
    <row r="169" spans="2:9" s="575" customFormat="1" outlineLevel="2" x14ac:dyDescent="0.35">
      <c r="B169" s="601"/>
      <c r="C169" s="602"/>
      <c r="D169" s="603"/>
      <c r="E169" s="1188"/>
      <c r="F169" s="1188"/>
      <c r="G169" s="1188"/>
      <c r="H169" s="1189"/>
    </row>
    <row r="170" spans="2:9" s="575" customFormat="1" outlineLevel="2" x14ac:dyDescent="0.35">
      <c r="B170" s="601"/>
      <c r="C170" s="602"/>
      <c r="D170" s="603"/>
      <c r="E170" s="1188"/>
      <c r="F170" s="1188"/>
      <c r="G170" s="1188"/>
      <c r="H170" s="1189"/>
    </row>
    <row r="171" spans="2:9" s="575" customFormat="1" outlineLevel="2" x14ac:dyDescent="0.35">
      <c r="B171" s="601"/>
      <c r="C171" s="602"/>
      <c r="D171" s="603"/>
      <c r="E171" s="1188"/>
      <c r="F171" s="1188"/>
      <c r="G171" s="1188"/>
      <c r="H171" s="1189"/>
    </row>
    <row r="172" spans="2:9" s="575" customFormat="1" outlineLevel="2" x14ac:dyDescent="0.35">
      <c r="B172" s="601"/>
      <c r="C172" s="602"/>
      <c r="D172" s="603"/>
      <c r="E172" s="1188"/>
      <c r="F172" s="1188"/>
      <c r="G172" s="1188"/>
      <c r="H172" s="1189"/>
    </row>
    <row r="173" spans="2:9" s="575" customFormat="1" outlineLevel="2" x14ac:dyDescent="0.35">
      <c r="B173" s="601"/>
      <c r="C173" s="602"/>
      <c r="D173" s="603"/>
      <c r="E173" s="1188"/>
      <c r="F173" s="1188"/>
      <c r="G173" s="1188"/>
      <c r="H173" s="1189"/>
    </row>
    <row r="174" spans="2:9" s="575" customFormat="1" outlineLevel="2" x14ac:dyDescent="0.35">
      <c r="B174" s="601"/>
      <c r="C174" s="602"/>
      <c r="D174" s="603"/>
      <c r="E174" s="1188"/>
      <c r="F174" s="1188"/>
      <c r="G174" s="1188"/>
      <c r="H174" s="1189"/>
    </row>
    <row r="175" spans="2:9" s="575" customFormat="1" outlineLevel="2" x14ac:dyDescent="0.35">
      <c r="B175" s="601"/>
      <c r="C175" s="602"/>
      <c r="D175" s="603"/>
      <c r="E175" s="1188"/>
      <c r="F175" s="1188"/>
      <c r="G175" s="1188"/>
      <c r="H175" s="1189"/>
    </row>
    <row r="176" spans="2:9" s="575" customFormat="1" outlineLevel="2" x14ac:dyDescent="0.35">
      <c r="B176" s="601"/>
      <c r="C176" s="602"/>
      <c r="D176" s="603"/>
      <c r="E176" s="1190"/>
      <c r="F176" s="1190"/>
      <c r="G176" s="1190"/>
      <c r="H176" s="1191"/>
    </row>
    <row r="177" spans="2:8" s="575" customFormat="1" outlineLevel="2" x14ac:dyDescent="0.35">
      <c r="B177" s="601"/>
      <c r="C177" s="602"/>
      <c r="D177" s="603"/>
      <c r="E177" s="1190"/>
      <c r="F177" s="1190"/>
      <c r="G177" s="1190"/>
      <c r="H177" s="1191"/>
    </row>
    <row r="178" spans="2:8" s="575" customFormat="1" outlineLevel="2" x14ac:dyDescent="0.35">
      <c r="B178" s="601"/>
      <c r="C178" s="602"/>
      <c r="D178" s="603"/>
      <c r="E178" s="1190"/>
      <c r="F178" s="1190"/>
      <c r="G178" s="1190"/>
      <c r="H178" s="1191"/>
    </row>
    <row r="179" spans="2:8" s="575" customFormat="1" outlineLevel="2" x14ac:dyDescent="0.35">
      <c r="B179" s="601"/>
      <c r="C179" s="602"/>
      <c r="D179" s="603"/>
      <c r="E179" s="1190"/>
      <c r="F179" s="1190"/>
      <c r="G179" s="1190"/>
      <c r="H179" s="1191"/>
    </row>
    <row r="180" spans="2:8" s="575" customFormat="1" outlineLevel="2" x14ac:dyDescent="0.35">
      <c r="B180" s="601"/>
      <c r="C180" s="602"/>
      <c r="D180" s="603"/>
      <c r="E180" s="1190"/>
      <c r="F180" s="1190"/>
      <c r="G180" s="1190"/>
      <c r="H180" s="1191"/>
    </row>
    <row r="181" spans="2:8" s="575" customFormat="1" outlineLevel="2" x14ac:dyDescent="0.35">
      <c r="B181" s="601"/>
      <c r="C181" s="602"/>
      <c r="D181" s="603"/>
      <c r="E181" s="1190"/>
      <c r="F181" s="1190"/>
      <c r="G181" s="1190"/>
      <c r="H181" s="1191"/>
    </row>
    <row r="182" spans="2:8" s="575" customFormat="1" outlineLevel="2" x14ac:dyDescent="0.35">
      <c r="B182" s="601"/>
      <c r="C182" s="602"/>
      <c r="D182" s="603"/>
      <c r="E182" s="1190"/>
      <c r="F182" s="1190"/>
      <c r="G182" s="1190"/>
      <c r="H182" s="1191"/>
    </row>
    <row r="183" spans="2:8" s="575" customFormat="1" outlineLevel="2" x14ac:dyDescent="0.35">
      <c r="B183" s="601"/>
      <c r="C183" s="602"/>
      <c r="D183" s="603"/>
      <c r="E183" s="1190"/>
      <c r="F183" s="1190"/>
      <c r="G183" s="1190"/>
      <c r="H183" s="1191"/>
    </row>
    <row r="184" spans="2:8" s="575" customFormat="1" ht="15.75" customHeight="1" outlineLevel="2" x14ac:dyDescent="0.35">
      <c r="B184" s="621"/>
      <c r="C184" s="622"/>
      <c r="D184" s="623"/>
      <c r="E184" s="1192"/>
      <c r="F184" s="1192"/>
      <c r="G184" s="1192"/>
      <c r="H184" s="1193"/>
    </row>
    <row r="185" spans="2:8" s="575" customFormat="1" ht="12.75" customHeight="1" outlineLevel="1" x14ac:dyDescent="0.25"/>
    <row r="186" spans="2:8" s="575" customFormat="1" ht="12.75" customHeight="1" x14ac:dyDescent="0.25"/>
    <row r="187" spans="2:8" s="575" customFormat="1" ht="12.75" customHeight="1" x14ac:dyDescent="0.25"/>
    <row r="188" spans="2:8" s="575" customFormat="1" ht="12.75" customHeight="1" x14ac:dyDescent="0.25"/>
    <row r="189" spans="2:8" s="575" customFormat="1" ht="12.75" customHeight="1" x14ac:dyDescent="0.25"/>
    <row r="190" spans="2:8" s="575" customFormat="1" ht="12.75" customHeight="1" x14ac:dyDescent="0.25"/>
    <row r="191" spans="2:8" s="575" customFormat="1" ht="12.75" customHeight="1" x14ac:dyDescent="0.25"/>
    <row r="192" spans="2:8" s="575" customFormat="1" ht="12.75" customHeight="1" x14ac:dyDescent="0.25"/>
    <row r="193" spans="2:5" s="575" customFormat="1" ht="12.75" customHeight="1" x14ac:dyDescent="0.25"/>
    <row r="194" spans="2:5" s="575" customFormat="1" ht="12.75" customHeight="1" x14ac:dyDescent="0.25"/>
    <row r="195" spans="2:5" s="575" customFormat="1" ht="12.75" customHeight="1" x14ac:dyDescent="0.25"/>
    <row r="196" spans="2:5" s="575" customFormat="1" ht="12.75" customHeight="1" x14ac:dyDescent="0.25"/>
    <row r="197" spans="2:5" x14ac:dyDescent="0.35">
      <c r="B197" s="1194"/>
      <c r="C197" s="1194"/>
      <c r="D197" s="1194"/>
      <c r="E197" s="616"/>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ColWidth="8.81640625" defaultRowHeight="12.5" x14ac:dyDescent="0.25"/>
  <cols>
    <col min="1" max="1" width="9.1796875" style="568" customWidth="1"/>
  </cols>
  <sheetData/>
  <sheetProtection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302</vt:i4>
      </vt:variant>
    </vt:vector>
  </HeadingPairs>
  <TitlesOfParts>
    <vt:vector size="326" baseType="lpstr">
      <vt:lpstr>CF</vt: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2022-01-20T23:16:30Z</dcterms:created>
  <dcterms:modified xsi:type="dcterms:W3CDTF">2022-01-20T23:26:33Z</dcterms:modified>
  <cp:category/>
</cp:coreProperties>
</file>